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F69E08C6-E04F-45C1-B22E-3BBC91DE0630}" xr6:coauthVersionLast="45" xr6:coauthVersionMax="45" xr10:uidLastSave="{00000000-0000-0000-0000-000000000000}"/>
  <bookViews>
    <workbookView xWindow="-120" yWindow="-120" windowWidth="24045" windowHeight="15990" tabRatio="845" firstSheet="32" activeTab="32" xr2:uid="{00000000-000D-0000-FFFF-FFFF00000000}"/>
  </bookViews>
  <sheets>
    <sheet name="http   kranten.kb.nl" sheetId="6" state="hidden" r:id="rId1"/>
    <sheet name="http   kranten.delpher.nl " sheetId="7" state="hidden" r:id="rId2"/>
    <sheet name="http   www.delpher.nl kranten" sheetId="8" state="hidden" r:id="rId3"/>
    <sheet name="http www.delpher.nl nl kranten" sheetId="10" state="hidden" r:id="rId4"/>
    <sheet name="https www.delpher.nl nl kranten" sheetId="11" state="hidden" r:id="rId5"/>
    <sheet name="http resolver ddd" sheetId="12" state="hidden" r:id="rId6"/>
    <sheet name="https resolver  ddd" sheetId="13" state="hidden" r:id="rId7"/>
    <sheet name="https resolver ABCDDD " sheetId="15" state="hidden" r:id="rId8"/>
    <sheet name="http resolver  KBDDD02" sheetId="16" state="hidden" r:id="rId9"/>
    <sheet name="https resolver  KBDDD02" sheetId="17" state="hidden" r:id="rId10"/>
    <sheet name="http resolver  KBNRC01 " sheetId="18" state="hidden" r:id="rId11"/>
    <sheet name="https resolver  KBNRC01 " sheetId="19" state="hidden" r:id="rId12"/>
    <sheet name="http resolver  MMCODA01" sheetId="20" state="hidden" r:id="rId13"/>
    <sheet name="https resolver  MMCODA01" sheetId="21" state="hidden" r:id="rId14"/>
    <sheet name="http resolver  MMCODA02" sheetId="23" state="hidden" r:id="rId15"/>
    <sheet name="http resolver  MMDA03" sheetId="24" state="hidden" r:id="rId16"/>
    <sheet name="https resolver  MMDA03" sheetId="25" state="hidden" r:id="rId17"/>
    <sheet name="http resolver  MMGARO01" sheetId="26" state="hidden" r:id="rId18"/>
    <sheet name="http resolver  MMGAVL01" sheetId="28" state="hidden" r:id="rId19"/>
    <sheet name="http resolver  MMHCO01" sheetId="29" state="hidden" r:id="rId20"/>
    <sheet name="https resolver  MMHCO01" sheetId="30" state="hidden" r:id="rId21"/>
    <sheet name="http resolver  MMKB04 " sheetId="31" state="hidden" r:id="rId22"/>
    <sheet name="https resolver  MMKB04 " sheetId="32" state="hidden" r:id="rId23"/>
    <sheet name="http resolver  MMKB08 " sheetId="33" state="hidden" r:id="rId24"/>
    <sheet name="https resolver  MMKB08 " sheetId="34" state="hidden" r:id="rId25"/>
    <sheet name=" http resolver  MMNIOD05 " sheetId="35" state="hidden" r:id="rId26"/>
    <sheet name=" https resolver  MMNIOD05 " sheetId="36" state="hidden" r:id="rId27"/>
    <sheet name="http resolver  MMRANM02 " sheetId="37" state="hidden" r:id="rId28"/>
    <sheet name="http resolver  MMRHCE01 " sheetId="39" state="hidden" r:id="rId29"/>
    <sheet name="http resolver  MMSAB03 " sheetId="40" state="hidden" r:id="rId30"/>
    <sheet name=" http resolver  MMSADB01 " sheetId="41" state="hidden" r:id="rId31"/>
    <sheet name=" https resolver  MMSADB01 " sheetId="42" state="hidden" r:id="rId32"/>
    <sheet name="Totalen DelpherRadiobulletins" sheetId="83" r:id="rId33"/>
    <sheet name="anp kb.nl radiobull delpher.nl" sheetId="51" r:id="rId34"/>
    <sheet name="resolver anp" sheetId="101" r:id="rId35"/>
    <sheet name=" http resolver  MMSAEN01 " sheetId="43" state="hidden" r:id="rId36"/>
    <sheet name=" https resolver  MMSAEN01 " sheetId="44" state="hidden" r:id="rId37"/>
    <sheet name="http resolver  MMTRES02 " sheetId="46" state="hidden" r:id="rId38"/>
    <sheet name="https resolver  MMTRES02 " sheetId="45" state="hidden" r:id="rId39"/>
    <sheet name="http resolver  MMVEEN01" sheetId="47" state="hidden" r:id="rId40"/>
  </sheets>
  <definedNames>
    <definedName name="_xlnm._FilterDatabase" localSheetId="33" hidden="1">'anp kb.nl radiobull delpher.nl'!$A$3:$B$87</definedName>
    <definedName name="_xlnm._FilterDatabase" localSheetId="7" hidden="1">'https resolver ABCDDD '!#REF!</definedName>
    <definedName name="_xlnm._FilterDatabase" localSheetId="34" hidden="1">'resolver anp'!$A$3:$B$87</definedName>
    <definedName name="_xlnm._FilterDatabase" localSheetId="32" hidden="1">'Totalen DelpherRadiobulletins'!$A$2:$B$10</definedName>
    <definedName name="_xlnm.Extract" localSheetId="33">'anp kb.nl radiobull delpher.nl'!$D$3:$E$3</definedName>
    <definedName name="_xlnm.Extract" localSheetId="7">'http resolver  KBDDD02'!#REF!</definedName>
    <definedName name="_xlnm.Extract" localSheetId="34">'resolver anp'!$D$3:$E$3</definedName>
    <definedName name="_xlnm.Extract" localSheetId="32">'Totalen DelpherRadiobulletins'!$D$2:$E$2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83" l="1"/>
</calcChain>
</file>

<file path=xl/sharedStrings.xml><?xml version="1.0" encoding="utf-8"?>
<sst xmlns="http://schemas.openxmlformats.org/spreadsheetml/2006/main" count="4270" uniqueCount="3867">
  <si>
    <t>Wikipedia titel (niet uniek)</t>
  </si>
  <si>
    <t>Adri Duivesteijn</t>
  </si>
  <si>
    <t>Alfred Schirokauer</t>
  </si>
  <si>
    <t>Algemeen Nederlandsch Werklieden-Verbond</t>
  </si>
  <si>
    <t>Antonius Hanssen</t>
  </si>
  <si>
    <t>Arnold Damme</t>
  </si>
  <si>
    <t>Bedrijventerrein de Vrolijkheid</t>
  </si>
  <si>
    <t>Blaauwhof</t>
  </si>
  <si>
    <t>Cato Berlage</t>
  </si>
  <si>
    <t>Causerieën (Multatuli)</t>
  </si>
  <si>
    <t>Dagblad van Zuid-Holland en 's Gravenhage</t>
  </si>
  <si>
    <t>Dagbladpers van Suriname</t>
  </si>
  <si>
    <t>De aamnaak</t>
  </si>
  <si>
    <t>De antiloog</t>
  </si>
  <si>
    <t>De bovenbazen</t>
  </si>
  <si>
    <t>De drakenburcht</t>
  </si>
  <si>
    <t>De erfpachter</t>
  </si>
  <si>
    <t>De geheimzinnige roverhoofdman</t>
  </si>
  <si>
    <t>De grauwe razer</t>
  </si>
  <si>
    <t>De rare uitvinding</t>
  </si>
  <si>
    <t>De reuzenvogel</t>
  </si>
  <si>
    <t>De spalt</t>
  </si>
  <si>
    <t>De toverpijp</t>
  </si>
  <si>
    <t>De vergelder</t>
  </si>
  <si>
    <t>De zelfkant (stripverhaal)</t>
  </si>
  <si>
    <t>De zieke hertog</t>
  </si>
  <si>
    <t>Den Alerdinck</t>
  </si>
  <si>
    <t>FC Twente in het seizoen 1979/80</t>
  </si>
  <si>
    <t>FC Twente in het seizoen 1980/81</t>
  </si>
  <si>
    <t>FC Twente in het seizoen 1981/82</t>
  </si>
  <si>
    <t>FC Twente in het seizoen 1982/83</t>
  </si>
  <si>
    <t>FC Twente in het seizoen 1983/84</t>
  </si>
  <si>
    <t>FC Twente in het seizoen 1984/85</t>
  </si>
  <si>
    <t>Gerrit Jäger</t>
  </si>
  <si>
    <t>Gerrit van Olst</t>
  </si>
  <si>
    <t>Heer Ollie en een Bommelding</t>
  </si>
  <si>
    <t>Herman Loonstein</t>
  </si>
  <si>
    <t>Herman Snellen</t>
  </si>
  <si>
    <t>Het Bommel-verschiet</t>
  </si>
  <si>
    <t>Het eiland van Grim, Gram en Grom</t>
  </si>
  <si>
    <t>Het einde van eindeloos</t>
  </si>
  <si>
    <t>Het monster-ei</t>
  </si>
  <si>
    <t>Het ontsollen</t>
  </si>
  <si>
    <t>Het spijtlijden</t>
  </si>
  <si>
    <t>Het verdwijneiland</t>
  </si>
  <si>
    <t>Het volledig maken</t>
  </si>
  <si>
    <t>Homoseksualiteit</t>
  </si>
  <si>
    <t>In de tovertuin</t>
  </si>
  <si>
    <t>Jan Albertsz Rotius</t>
  </si>
  <si>
    <t>Jan Reinier Voûte</t>
  </si>
  <si>
    <t>Joan Voûte</t>
  </si>
  <si>
    <t>Johan Hendrik Ram</t>
  </si>
  <si>
    <t>Koepelkerk (Arnhem)</t>
  </si>
  <si>
    <t>Koko Petalo</t>
  </si>
  <si>
    <t>Leen Jongewaard</t>
  </si>
  <si>
    <t>Lijst van onderscheidingen van Willem III der Nederlanden</t>
  </si>
  <si>
    <t>Lodie Voûte</t>
  </si>
  <si>
    <t>Martinus J. Langeveld</t>
  </si>
  <si>
    <t>Men in White (1934)</t>
  </si>
  <si>
    <t>Menso Johannes Menso (atleet)</t>
  </si>
  <si>
    <t>Metricatie</t>
  </si>
  <si>
    <t>Monsieur Taxi</t>
  </si>
  <si>
    <t>Nederlands landskampioenschap hockey 1921/22</t>
  </si>
  <si>
    <t>Nederlands landskampioenschap hockey 1924/25</t>
  </si>
  <si>
    <t>Nederlands landskampioenschap hockey 1925/26</t>
  </si>
  <si>
    <t>Nederlands landskampioenschap hockey 1926/27</t>
  </si>
  <si>
    <t>Nederlands landskampioenschap hockey 1927/28</t>
  </si>
  <si>
    <t>Oostenrijkse Nederlanden</t>
  </si>
  <si>
    <t>Quebec (stad)</t>
  </si>
  <si>
    <t>RIH</t>
  </si>
  <si>
    <t>Regenboogschoteltje</t>
  </si>
  <si>
    <t>Ronde van Frankrijk 1949</t>
  </si>
  <si>
    <t>Royal Bodewes</t>
  </si>
  <si>
    <t>Sc Heerenveen</t>
  </si>
  <si>
    <t>Schepenkwartier</t>
  </si>
  <si>
    <t>Skipsleat</t>
  </si>
  <si>
    <t>Sybrand Heerma van Voss</t>
  </si>
  <si>
    <t>TEVV</t>
  </si>
  <si>
    <t>The Rolling Stones</t>
  </si>
  <si>
    <t>Van der Does de Willebois</t>
  </si>
  <si>
    <t>Wereldkampioenschap dammen 1928</t>
  </si>
  <si>
    <t>Wereldkampioenschappen baanwielrennen 1894</t>
  </si>
  <si>
    <t>Wereldkampioenschappen wielrennen 1923</t>
  </si>
  <si>
    <t>Wereldkampioenschappen wielrennen 1946</t>
  </si>
  <si>
    <t>Westermeer (wijk)</t>
  </si>
  <si>
    <t>Wien Neêrlands bloed</t>
  </si>
  <si>
    <t>Wilhelmus Gerhardus van Poorten</t>
  </si>
  <si>
    <t>Willem Berkhoff</t>
  </si>
  <si>
    <t>Willem Bouwhuis</t>
  </si>
  <si>
    <t>Willem Ernest van Knobelsdorff</t>
  </si>
  <si>
    <t>Willem Lodewijk Harthoorn (verzetsstrijder)</t>
  </si>
  <si>
    <t>Witte Anna</t>
  </si>
  <si>
    <t>Zeldenrust (Zuidbarge)</t>
  </si>
  <si>
    <t>Zuiderveld</t>
  </si>
  <si>
    <t>AFC Ajax</t>
  </si>
  <si>
    <t>Adolf Bouwmeester</t>
  </si>
  <si>
    <t>Adri Bleuland van Oordt</t>
  </si>
  <si>
    <t>Albert Plasschaert</t>
  </si>
  <si>
    <t>Alexandre Dumas père</t>
  </si>
  <si>
    <t>Anne Jannes Elsinga</t>
  </si>
  <si>
    <t>Bijsterhuizen</t>
  </si>
  <si>
    <t>Bokwerd</t>
  </si>
  <si>
    <t>Born NV Uitgeversmaatschappij</t>
  </si>
  <si>
    <t>Charles Destrée</t>
  </si>
  <si>
    <t>Civitas Studiosorum Reformatorum</t>
  </si>
  <si>
    <t>Courante uyt Italien, Duytslandt, &amp;c.</t>
  </si>
  <si>
    <t>D.B. Logemann</t>
  </si>
  <si>
    <t>Daags na de Tour</t>
  </si>
  <si>
    <t>Daar is het gat van de deur</t>
  </si>
  <si>
    <t>David Buitenweg</t>
  </si>
  <si>
    <t>David Drok</t>
  </si>
  <si>
    <t>Days of Wine and Roses</t>
  </si>
  <si>
    <t>De Misthoorn</t>
  </si>
  <si>
    <t>De Typhoon</t>
  </si>
  <si>
    <t>De grachtengordel (roman)</t>
  </si>
  <si>
    <t>Dirk Nijs</t>
  </si>
  <si>
    <t>Eddy de Neve</t>
  </si>
  <si>
    <t>Ernst Moltzer</t>
  </si>
  <si>
    <t>Experiment in Terror</t>
  </si>
  <si>
    <t>Failliet op krediet</t>
  </si>
  <si>
    <t>Fathom (film)</t>
  </si>
  <si>
    <t>Frans Derix</t>
  </si>
  <si>
    <t>Frits Bouwmeester jr.</t>
  </si>
  <si>
    <t>Gerrit Nijk</t>
  </si>
  <si>
    <t>Grijpstra en de Gier 2: De Ratelrat</t>
  </si>
  <si>
    <t>Gronden van het Plaatgat</t>
  </si>
  <si>
    <t>Guus Hoevenberg</t>
  </si>
  <si>
    <t>Gérard Walch</t>
  </si>
  <si>
    <t>Harold Gilbert Saville</t>
  </si>
  <si>
    <t>Harry Julian</t>
  </si>
  <si>
    <t>Henk Bergamin</t>
  </si>
  <si>
    <t>Henk Waterman</t>
  </si>
  <si>
    <t>Herman Hardenberg</t>
  </si>
  <si>
    <t>Het Jachthuis Hoog Soeren</t>
  </si>
  <si>
    <t>Het Nationale Dagblad</t>
  </si>
  <si>
    <t>Het Noorderlicht (krant)</t>
  </si>
  <si>
    <t>Hilversum 1</t>
  </si>
  <si>
    <t>Hilversum 2</t>
  </si>
  <si>
    <t>Hilversum 3</t>
  </si>
  <si>
    <t>Hotel Boschhuis</t>
  </si>
  <si>
    <t>Jaap Dooijewaard</t>
  </si>
  <si>
    <t>Jacob Charmel</t>
  </si>
  <si>
    <t>Jacoba Mossel</t>
  </si>
  <si>
    <t>Jacobus Johannes Maria Rubert</t>
  </si>
  <si>
    <t>Jagtlust (boek)</t>
  </si>
  <si>
    <t>Jan Kers</t>
  </si>
  <si>
    <t>Jan Mak</t>
  </si>
  <si>
    <t>Jan Mulder (voetballer, 1964)</t>
  </si>
  <si>
    <t>Jan Renders (voetballer)</t>
  </si>
  <si>
    <t>Jan Verbong</t>
  </si>
  <si>
    <t>Jan van 't Hek</t>
  </si>
  <si>
    <t>Jef de Neeling</t>
  </si>
  <si>
    <t>Jenny van den Berg</t>
  </si>
  <si>
    <t>Jeu Sijbers</t>
  </si>
  <si>
    <t>Joep Brandes</t>
  </si>
  <si>
    <t>Johan Fühler</t>
  </si>
  <si>
    <t>Johan Greter (ruiter)</t>
  </si>
  <si>
    <t>Johan Kaartprijs</t>
  </si>
  <si>
    <t>Johannes Antonius Marinus Bron</t>
  </si>
  <si>
    <t>John William Julian</t>
  </si>
  <si>
    <t>Joop Martens (scheidsrechter)</t>
  </si>
  <si>
    <t>Joop de Klerk</t>
  </si>
  <si>
    <t>Joseph William Julian</t>
  </si>
  <si>
    <t>K.S.V. Sanctus Virgilius</t>
  </si>
  <si>
    <t>Karl-Heinz Spikofski</t>
  </si>
  <si>
    <t>Kerk van Leegkerk</t>
  </si>
  <si>
    <t>Kerk van Wittewierum</t>
  </si>
  <si>
    <t>Klooster Bloemhof</t>
  </si>
  <si>
    <t>Kokshuis</t>
  </si>
  <si>
    <t>Lambert Allard te Winkel</t>
  </si>
  <si>
    <t>Leegkerk</t>
  </si>
  <si>
    <t>Leen Vente</t>
  </si>
  <si>
    <t>Liedjes uit Grootmoeders Tijd</t>
  </si>
  <si>
    <t>Lijst van Belgische rampen</t>
  </si>
  <si>
    <t>Lijst van Nederlandse rampen</t>
  </si>
  <si>
    <t>Lijst van bijnamen van de politie</t>
  </si>
  <si>
    <t>Louis Bouwmeester (violist)</t>
  </si>
  <si>
    <t>Maison de Bonneterie</t>
  </si>
  <si>
    <t>Marie Baron</t>
  </si>
  <si>
    <t>Meester Philippe</t>
  </si>
  <si>
    <t>Meinoud Rost van Tonningen</t>
  </si>
  <si>
    <t>Menke Koos van der Beek</t>
  </si>
  <si>
    <t>Menschen Vereeniging Wolbodo</t>
  </si>
  <si>
    <t>Metro (verzetsblad)</t>
  </si>
  <si>
    <t>Mustafa Yücedağ</t>
  </si>
  <si>
    <t>Nederlands Tram Museum</t>
  </si>
  <si>
    <t>Nederlandsche Radiowerken</t>
  </si>
  <si>
    <t>Nederlandsche Rijwiel Centrale</t>
  </si>
  <si>
    <t>Nederlandse Vereniging tot Afschaffing van Alcoholhoudende Dranken</t>
  </si>
  <si>
    <t>Nico Treep</t>
  </si>
  <si>
    <t>Nicolaas Kroese</t>
  </si>
  <si>
    <t>Nicolaas Willem Lit</t>
  </si>
  <si>
    <t>Oosterbuitengronden</t>
  </si>
  <si>
    <t>Oscar Roty</t>
  </si>
  <si>
    <t>Pedel</t>
  </si>
  <si>
    <t>Pierre Driessen</t>
  </si>
  <si>
    <t>Pierre van Rhee</t>
  </si>
  <si>
    <t>Piet Peereboom</t>
  </si>
  <si>
    <t>Pieter Lakeman</t>
  </si>
  <si>
    <t>Pipo de Clown</t>
  </si>
  <si>
    <t>Plaatgat</t>
  </si>
  <si>
    <t>Plopatou</t>
  </si>
  <si>
    <t>Polderpopparade</t>
  </si>
  <si>
    <t>Publieke Werken (roman)</t>
  </si>
  <si>
    <t>Refajahkerk</t>
  </si>
  <si>
    <t>Richard van der Spek</t>
  </si>
  <si>
    <t>Rob Lelieveld</t>
  </si>
  <si>
    <t>Rob van der Spek</t>
  </si>
  <si>
    <t>Rogier van Otterloo</t>
  </si>
  <si>
    <t>Rôtisserie Rue du Bois</t>
  </si>
  <si>
    <t>Sem Presser</t>
  </si>
  <si>
    <t>Sesamstraat</t>
  </si>
  <si>
    <t>Sieg Vaz Dias</t>
  </si>
  <si>
    <t>Simon van der Woude</t>
  </si>
  <si>
    <t>Slachthuis vijf</t>
  </si>
  <si>
    <t>Slingerbal</t>
  </si>
  <si>
    <t>Societas Studiosorum Reformatorum</t>
  </si>
  <si>
    <t>Stitswerd</t>
  </si>
  <si>
    <t>Theo Jansen (voetballer)</t>
  </si>
  <si>
    <t>Tom Sneddon</t>
  </si>
  <si>
    <t>Van Dale Groot woordenboek van de Nederlandse taal</t>
  </si>
  <si>
    <t>Verkeersongeval</t>
  </si>
  <si>
    <t>Volk en Vaderland</t>
  </si>
  <si>
    <t>Walter van Wijk</t>
  </si>
  <si>
    <t>Wil Conrad</t>
  </si>
  <si>
    <t>Willy Erkens</t>
  </si>
  <si>
    <t>A Lovely Way to Die</t>
  </si>
  <si>
    <t>Aah... Tamara</t>
  </si>
  <si>
    <t>Comité van Waakzaamheid</t>
  </si>
  <si>
    <t>Dagblad</t>
  </si>
  <si>
    <t>David Hemmings</t>
  </si>
  <si>
    <t>De Hopsa's</t>
  </si>
  <si>
    <t>De Kon Gruwer</t>
  </si>
  <si>
    <t>Deadlier Than the Male</t>
  </si>
  <si>
    <t>FC Twente in het seizoen 1965/66</t>
  </si>
  <si>
    <t>FC Twente in het seizoen 1966/67</t>
  </si>
  <si>
    <t>FC Twente in het seizoen 1967/68</t>
  </si>
  <si>
    <t>FC Twente in het seizoen 1968/69</t>
  </si>
  <si>
    <t>FC Twente in het seizoen 1969/70</t>
  </si>
  <si>
    <t>FC Twente in het seizoen 1970/71</t>
  </si>
  <si>
    <t>FC Twente in het seizoen 1971/72</t>
  </si>
  <si>
    <t>FC Twente in het seizoen 1972/73</t>
  </si>
  <si>
    <t>FC Twente in het seizoen 1973/74</t>
  </si>
  <si>
    <t>FC Twente in het seizoen 1974/75</t>
  </si>
  <si>
    <t>FC Twente in het seizoen 1975/76</t>
  </si>
  <si>
    <t>FC Twente in het seizoen 1976/77</t>
  </si>
  <si>
    <t>FC Twente in het seizoen 1985/86</t>
  </si>
  <si>
    <t>FC Twente in het seizoen 1986/87</t>
  </si>
  <si>
    <t>FC Twente in het seizoen 1987/88</t>
  </si>
  <si>
    <t>FC Twente in het seizoen 1988/89</t>
  </si>
  <si>
    <t>FC Twente in het seizoen 1989/90</t>
  </si>
  <si>
    <t>Gabbers (stripverhaal)</t>
  </si>
  <si>
    <t>Here We Go Round the Mulberry Bush</t>
  </si>
  <si>
    <t>Holle Pinkel</t>
  </si>
  <si>
    <t>Illegale pers</t>
  </si>
  <si>
    <t>Jean Wadoux</t>
  </si>
  <si>
    <t>Kapitein Rijkers</t>
  </si>
  <si>
    <t>Krant</t>
  </si>
  <si>
    <t>Lijst van historische Nederlandse netnummers</t>
  </si>
  <si>
    <t>Louisa Ghijs</t>
  </si>
  <si>
    <t>Muiterij op De Zeven Provinciën</t>
  </si>
  <si>
    <t>Nederlandse kampioenschappen atletiek 1911</t>
  </si>
  <si>
    <t>Nederlandse kampioenschappen atletiek 1939</t>
  </si>
  <si>
    <t>Roel Bos</t>
  </si>
  <si>
    <t>Tekko Taks</t>
  </si>
  <si>
    <t>The Owl and the Pussycat (film)</t>
  </si>
  <si>
    <t>Thijs IJs</t>
  </si>
  <si>
    <t>Visions Fugitives</t>
  </si>
  <si>
    <t>'Doorgeven'</t>
  </si>
  <si>
    <t>'s-Gravenhaagsche Stadsrijschool</t>
  </si>
  <si>
    <t>'t Asoosjale Orkest</t>
  </si>
  <si>
    <t>'t Hoekje (Zuidhorn)</t>
  </si>
  <si>
    <t>'t Kruis</t>
  </si>
  <si>
    <t>'t Stekeltje</t>
  </si>
  <si>
    <t>10 jaar Bassie &amp; Adriaan</t>
  </si>
  <si>
    <t>50 Kamers</t>
  </si>
  <si>
    <t>A.G.D.</t>
  </si>
  <si>
    <t>A.J. van der Hoeven</t>
  </si>
  <si>
    <t>AC Restaurants</t>
  </si>
  <si>
    <t>AEG</t>
  </si>
  <si>
    <t>ASB uitzendbureau</t>
  </si>
  <si>
    <t>Aad de Mos</t>
  </si>
  <si>
    <t>Aad van Toor</t>
  </si>
  <si>
    <t>Aaltina Evenhuis-Meppelink</t>
  </si>
  <si>
    <t>Aardbeving Uden 1843</t>
  </si>
  <si>
    <t>Abraham Kuyper</t>
  </si>
  <si>
    <t>Absurdistan</t>
  </si>
  <si>
    <t>Accu-vonken - Artikelen van algemeen belang</t>
  </si>
  <si>
    <t>Achilles (Rotterdam)</t>
  </si>
  <si>
    <t>Achtergrond (verzetsblad, Hilversum)</t>
  </si>
  <si>
    <t>Actualiteiten (verzetsblad)</t>
  </si>
  <si>
    <t>Ad Vlot</t>
  </si>
  <si>
    <t>Ad interim: tĳdschrift voor letterkunde</t>
  </si>
  <si>
    <t>Adam in ballingschap</t>
  </si>
  <si>
    <t>Adriaan Stoop</t>
  </si>
  <si>
    <t>Adrian (restaurant)</t>
  </si>
  <si>
    <t>Adriana Bouwman</t>
  </si>
  <si>
    <t>Aether nieuws (Haarlem)</t>
  </si>
  <si>
    <t>Aetherflitsen</t>
  </si>
  <si>
    <t>Aethernieuws</t>
  </si>
  <si>
    <t>Afgeluisterd</t>
  </si>
  <si>
    <t>Afrikaanderwijk</t>
  </si>
  <si>
    <t>Agaath van Ree</t>
  </si>
  <si>
    <t>Agodorp</t>
  </si>
  <si>
    <t>Alaska (1989)</t>
  </si>
  <si>
    <t>Albert Heijn (supermarkt)</t>
  </si>
  <si>
    <t>Albert Louis Courtial</t>
  </si>
  <si>
    <t>Albert Snouck Hurgronje</t>
  </si>
  <si>
    <t>Albert Stewart</t>
  </si>
  <si>
    <t>Aleid Rensen-Oosting</t>
  </si>
  <si>
    <t>Alexander Pola</t>
  </si>
  <si>
    <t>Alfonso Flóres</t>
  </si>
  <si>
    <t>Alfred Mozer</t>
  </si>
  <si>
    <t>Alia al-Hoessein</t>
  </si>
  <si>
    <t>Alie Stijl</t>
  </si>
  <si>
    <t>Alledaags racisme</t>
  </si>
  <si>
    <t>Allene Tew</t>
  </si>
  <si>
    <t>Allersmaborg</t>
  </si>
  <si>
    <t>Alles sal reg kom (Amsterdam)</t>
  </si>
  <si>
    <t>Alles sal reg kom! (Amsterdam-Noord)</t>
  </si>
  <si>
    <t>Alles sal reg kom! (Bloemendaal)</t>
  </si>
  <si>
    <t>Allochtoon (persoon)</t>
  </si>
  <si>
    <t>Amsterdam's geuzenblad</t>
  </si>
  <si>
    <t>André van den Heuvel</t>
  </si>
  <si>
    <t>Anna Fles</t>
  </si>
  <si>
    <t>Anna Griese-Goudkuil</t>
  </si>
  <si>
    <t>Anne Frank Huis</t>
  </si>
  <si>
    <t>Anne de Vries (1904-1964)</t>
  </si>
  <si>
    <t>Anneke Brassinga</t>
  </si>
  <si>
    <t>Annie Bos</t>
  </si>
  <si>
    <t>Anoniem (verzetsblad, Haarlem)</t>
  </si>
  <si>
    <t>Antenna (verzetsblad)</t>
  </si>
  <si>
    <t>Anthony Johannes Blok</t>
  </si>
  <si>
    <t>Anti-leugenpillen</t>
  </si>
  <si>
    <t>Antiek toerisme. Roman uit Oud-Egypte</t>
  </si>
  <si>
    <t>Anton Gerlach</t>
  </si>
  <si>
    <t>Anton Pieck</t>
  </si>
  <si>
    <t>Anton Pieck Museum</t>
  </si>
  <si>
    <t>Anton Pieter du Mée</t>
  </si>
  <si>
    <t>Apeldoornsche courant (verzetsblad)</t>
  </si>
  <si>
    <t>Appèl!; ik sla de trom en dreun de droomers wakker</t>
  </si>
  <si>
    <t>Arbeiders-eenheid</t>
  </si>
  <si>
    <t>Arie de Jong (schermer)</t>
  </si>
  <si>
    <t>Arie de Oude</t>
  </si>
  <si>
    <t>Arthur Briët</t>
  </si>
  <si>
    <t>Asgar Karamat Ali</t>
  </si>
  <si>
    <t>August Reijding</t>
  </si>
  <si>
    <t>Avondeditie (verzetsblad)</t>
  </si>
  <si>
    <t>Bartholomeüskerk (Noordlaren)</t>
  </si>
  <si>
    <t>Bas van Toor</t>
  </si>
  <si>
    <t>Bassie &amp; Adriaan: De Verzonken Stad</t>
  </si>
  <si>
    <t>Bassie &amp; Adriaan: Het Geheim van de Sleutel</t>
  </si>
  <si>
    <t>Bassie en Adriaan</t>
  </si>
  <si>
    <t>Bassie en Adriaan (stripreeks)</t>
  </si>
  <si>
    <t>Bassie en Adriaan in het theater</t>
  </si>
  <si>
    <t>Ben Herbergs</t>
  </si>
  <si>
    <t>Ben Schubert</t>
  </si>
  <si>
    <t>Bennie Bluhm</t>
  </si>
  <si>
    <t>Bericht nr. ...</t>
  </si>
  <si>
    <t>Berichten van de GPD</t>
  </si>
  <si>
    <t>Bernhard Weiss</t>
  </si>
  <si>
    <t>Bernhard van Lippe-Biesterfeld</t>
  </si>
  <si>
    <t>Bernhard van den Sigtenhorst Meyer</t>
  </si>
  <si>
    <t>Bertus Schoester</t>
  </si>
  <si>
    <t>Bierbrouwerij De Bok</t>
  </si>
  <si>
    <t>Blankeweer</t>
  </si>
  <si>
    <t>Bob Maaskant</t>
  </si>
  <si>
    <t>Bobo (sportbestuurder)</t>
  </si>
  <si>
    <t>Boertjes van Buuten</t>
  </si>
  <si>
    <t>Brewster McCloud</t>
  </si>
  <si>
    <t>Brillerij</t>
  </si>
  <si>
    <t>Broekmans &amp; Van Poppel</t>
  </si>
  <si>
    <t>Bé Udink</t>
  </si>
  <si>
    <t>Carola Rosema-Pesman</t>
  </si>
  <si>
    <t>Cees Sipkes</t>
  </si>
  <si>
    <t>Cees Veerman (The Cats)</t>
  </si>
  <si>
    <t>Cereales vadenses</t>
  </si>
  <si>
    <t>Chalet Royal</t>
  </si>
  <si>
    <t>Chanah Milner</t>
  </si>
  <si>
    <t>Chas Gerretsen</t>
  </si>
  <si>
    <t>Chemin de fer du Montenvers</t>
  </si>
  <si>
    <t>Cheops (gedicht)</t>
  </si>
  <si>
    <t>Chris Coenen</t>
  </si>
  <si>
    <t>Circus Frans Mikkenie</t>
  </si>
  <si>
    <t>Clara Mulder van de Graaf-de Bruyn</t>
  </si>
  <si>
    <t>Clyde van Putten</t>
  </si>
  <si>
    <t>Coen van Vrijberghe de Coningh</t>
  </si>
  <si>
    <t>Connie Witteman</t>
  </si>
  <si>
    <t>Conrad Theodor van Deventer</t>
  </si>
  <si>
    <t>Cor Jongert</t>
  </si>
  <si>
    <t>Cor Smit (voetballer)</t>
  </si>
  <si>
    <t>Cor Witschge</t>
  </si>
  <si>
    <t>Cornelis Willem Opzoomer</t>
  </si>
  <si>
    <t>Cox Habbema</t>
  </si>
  <si>
    <t>D.B.D.</t>
  </si>
  <si>
    <t>D27 (hunebed)</t>
  </si>
  <si>
    <t>D6 (hunebed)</t>
  </si>
  <si>
    <t>DOS Kampen</t>
  </si>
  <si>
    <t>Daan Hoeksema</t>
  </si>
  <si>
    <t>Daan Modderman</t>
  </si>
  <si>
    <t>Daimler (Duitsland)</t>
  </si>
  <si>
    <t>Daniel Bernard (oorlogsmisdadiger)</t>
  </si>
  <si>
    <t>Davidstraatbuurt</t>
  </si>
  <si>
    <t>De Accu</t>
  </si>
  <si>
    <t>De Aetherbode</t>
  </si>
  <si>
    <t>De Amsterdammer (verzetsblad, Amsterdam)</t>
  </si>
  <si>
    <t>De Ark (Rotterdam)</t>
  </si>
  <si>
    <t>De Geus onder studenten</t>
  </si>
  <si>
    <t>De Graaf van het Hoogveen</t>
  </si>
  <si>
    <t>De Kring (woonwagenkamp)</t>
  </si>
  <si>
    <t>De Leidsche brief</t>
  </si>
  <si>
    <t>De Maasbode; God en mijn recht</t>
  </si>
  <si>
    <t>De Nederlandsche Padvinders</t>
  </si>
  <si>
    <t>De Nieuwsgier</t>
  </si>
  <si>
    <t>De Oude Vaart</t>
  </si>
  <si>
    <t>De Rieshoek</t>
  </si>
  <si>
    <t>De Telegraaf</t>
  </si>
  <si>
    <t>De Vijfhuizen</t>
  </si>
  <si>
    <t>De Zuiderzeebode</t>
  </si>
  <si>
    <t>De Zwijger (verzetsblad, Venray)</t>
  </si>
  <si>
    <t>De aanval</t>
  </si>
  <si>
    <t>De duinstreek</t>
  </si>
  <si>
    <t>De goden gaan naar huis</t>
  </si>
  <si>
    <t>De nieuwe Amsterdammer</t>
  </si>
  <si>
    <t>De reis vol verrassingen</t>
  </si>
  <si>
    <t>Debbie Klijn</t>
  </si>
  <si>
    <t>Decembermoorden</t>
  </si>
  <si>
    <t>Dennis Luyt</t>
  </si>
  <si>
    <t>Derk Timens Smid</t>
  </si>
  <si>
    <t>Dethmerseiland</t>
  </si>
  <si>
    <t>Deventer-Amsterdammer Stoomboot Reederij</t>
  </si>
  <si>
    <t>Dick Brouwer (verzetsstrijder)</t>
  </si>
  <si>
    <t>Dick Couvée</t>
  </si>
  <si>
    <t>Dick Maas</t>
  </si>
  <si>
    <t>Diligence-onderneming J.P. Koens</t>
  </si>
  <si>
    <t>Dinxperlo</t>
  </si>
  <si>
    <t>Dit helse moeras</t>
  </si>
  <si>
    <t>Doe Wat '83</t>
  </si>
  <si>
    <t>Dolf Degenaar</t>
  </si>
  <si>
    <t>Dominicus Gerbrandus Jelgersma</t>
  </si>
  <si>
    <t>Dorhout Mees BV</t>
  </si>
  <si>
    <t>Douwe Capelle</t>
  </si>
  <si>
    <t>Drenkelaarstoren</t>
  </si>
  <si>
    <t>Drentsche Hoofdvaart</t>
  </si>
  <si>
    <t>Dries Mul</t>
  </si>
  <si>
    <t>EO-Jongerendag</t>
  </si>
  <si>
    <t>Echoput van Apeldoorn</t>
  </si>
  <si>
    <t>Eerste Kamerverkiezingen 1956 (juni)</t>
  </si>
  <si>
    <t>Eliteserien handbal (vrouwen)</t>
  </si>
  <si>
    <t>Elly Zuiderveld-Nieman</t>
  </si>
  <si>
    <t>EnergieBedrijven Suriname</t>
  </si>
  <si>
    <t>Eric te Paske</t>
  </si>
  <si>
    <t>Erna Westhelle</t>
  </si>
  <si>
    <t>Etappe der ineenstorting</t>
  </si>
  <si>
    <t>Etstoel</t>
  </si>
  <si>
    <t>Euromaster</t>
  </si>
  <si>
    <t>Europarade</t>
  </si>
  <si>
    <t>Europese kampioenschappen zwemmen 1950</t>
  </si>
  <si>
    <t>Euthanasie in Nederland</t>
  </si>
  <si>
    <t>Evert Breman</t>
  </si>
  <si>
    <t>Evert Hooijer</t>
  </si>
  <si>
    <t>Evert Kramer</t>
  </si>
  <si>
    <t>Ferdinand aus der Fünten</t>
  </si>
  <si>
    <t>Finse school</t>
  </si>
  <si>
    <t>Flodder (televisieserie)</t>
  </si>
  <si>
    <t>Frans Drabbe</t>
  </si>
  <si>
    <t>Frans Figaroa</t>
  </si>
  <si>
    <t>Frans Meijers</t>
  </si>
  <si>
    <t>Frans Tausch</t>
  </si>
  <si>
    <t>Frans van Eijk</t>
  </si>
  <si>
    <t>Frederik Engel Jeltsema</t>
  </si>
  <si>
    <t>Frederik Kasènda</t>
  </si>
  <si>
    <t>Friet</t>
  </si>
  <si>
    <t>Frysk &amp; Frij</t>
  </si>
  <si>
    <t>Galeries Modernes</t>
  </si>
  <si>
    <t>Geertruida Bosboom-Toussaint</t>
  </si>
  <si>
    <t>Gemaal Cremer</t>
  </si>
  <si>
    <t>George Krugers</t>
  </si>
  <si>
    <t>Georgiuskerk (Stitswerd)</t>
  </si>
  <si>
    <t>Gerard van Essen</t>
  </si>
  <si>
    <t>Gerben Sonderman</t>
  </si>
  <si>
    <t>Gerda Havertong</t>
  </si>
  <si>
    <t>Gereformeerde Kerken vrijgemaakt</t>
  </si>
  <si>
    <t>Gerrit Gerritse</t>
  </si>
  <si>
    <t>Gerrit Mannoury</t>
  </si>
  <si>
    <t>Gockingaborg</t>
  </si>
  <si>
    <t>Gooische Stoomtram</t>
  </si>
  <si>
    <t>Gouden Orpheus</t>
  </si>
  <si>
    <t>Grand Bazar de la Place Saint-Lambert</t>
  </si>
  <si>
    <t>Grieken zijn geen goden</t>
  </si>
  <si>
    <t>Grusonwerk</t>
  </si>
  <si>
    <t>Guillaume Anne de Constant Rebecque de Villars</t>
  </si>
  <si>
    <t>Gymnasium Haganum</t>
  </si>
  <si>
    <t>HAL Investments</t>
  </si>
  <si>
    <t>Haar-ziekte (taal)</t>
  </si>
  <si>
    <t>Hans Breukhoven</t>
  </si>
  <si>
    <t>Hans Christian Andersen</t>
  </si>
  <si>
    <t>Hans Dirken</t>
  </si>
  <si>
    <t>Hans Krieg</t>
  </si>
  <si>
    <t>Hans Wanders</t>
  </si>
  <si>
    <t>Hans van Eijck</t>
  </si>
  <si>
    <t>Hans van Sweeden</t>
  </si>
  <si>
    <t>Harkema</t>
  </si>
  <si>
    <t>Harry Paape</t>
  </si>
  <si>
    <t>Hazard (plantage)</t>
  </si>
  <si>
    <t>Hendrik Cock</t>
  </si>
  <si>
    <t>Hendrik Klerk Jz.</t>
  </si>
  <si>
    <t>Hendrik Loeff</t>
  </si>
  <si>
    <t>Hendrik Tabak</t>
  </si>
  <si>
    <t>Hendrik Vitters</t>
  </si>
  <si>
    <t>Hendrikus Hubertus à Campo</t>
  </si>
  <si>
    <t>Henk Ebbinge</t>
  </si>
  <si>
    <t>Henk Hendriks (honkballer)</t>
  </si>
  <si>
    <t>Henk Leusink</t>
  </si>
  <si>
    <t>Henk Medik</t>
  </si>
  <si>
    <t>Henk Steenbeek</t>
  </si>
  <si>
    <t>Henk ten Cate</t>
  </si>
  <si>
    <t>Henri Antoine Termijtelen</t>
  </si>
  <si>
    <t>Henri Habert</t>
  </si>
  <si>
    <t>Henri de Laborde de Monpezat</t>
  </si>
  <si>
    <t>Henri van Schaik</t>
  </si>
  <si>
    <t>Henriëtte Wijthoff</t>
  </si>
  <si>
    <t>Herbert Meyer Ricard</t>
  </si>
  <si>
    <t>Herman Middendorp</t>
  </si>
  <si>
    <t>Het Aambeeld: het katholiek weekorgaan</t>
  </si>
  <si>
    <t>Het Dagblad (Zwijndrecht)</t>
  </si>
  <si>
    <t>Het bittere kruid (boek)</t>
  </si>
  <si>
    <t>Het dagelijks nieuws</t>
  </si>
  <si>
    <t>Hetty Balkenende</t>
  </si>
  <si>
    <t>Hier is Londen</t>
  </si>
  <si>
    <t>Hilversum 3 Top 30</t>
  </si>
  <si>
    <t>Hittepetit</t>
  </si>
  <si>
    <t>Holocaust in Nederland</t>
  </si>
  <si>
    <t>Honderd dwaasheden</t>
  </si>
  <si>
    <t>Honkbal hoofdklasse</t>
  </si>
  <si>
    <t>Horst Tappert</t>
  </si>
  <si>
    <t>Hotze Sytses Buwalda</t>
  </si>
  <si>
    <t>Hub Pulles</t>
  </si>
  <si>
    <t>Huib du Pon</t>
  </si>
  <si>
    <t>Huis Lippe-Biesterfeld</t>
  </si>
  <si>
    <t>Hunebedden in Nederland</t>
  </si>
  <si>
    <t>Hunze en Aa</t>
  </si>
  <si>
    <t>Hyperloop</t>
  </si>
  <si>
    <t>IBM</t>
  </si>
  <si>
    <t>In-vitrofertilisatie</t>
  </si>
  <si>
    <t>Indische Katholieke Partij</t>
  </si>
  <si>
    <t>Isidorus Jonkers</t>
  </si>
  <si>
    <t>J.H. Leopold</t>
  </si>
  <si>
    <t>J.W.C. Dekking</t>
  </si>
  <si>
    <t>Jaap Mol</t>
  </si>
  <si>
    <t>Jaap van Dijk (natuurbeschermer)</t>
  </si>
  <si>
    <t>Jaap van Zorge</t>
  </si>
  <si>
    <t>Jack Godderis</t>
  </si>
  <si>
    <t>Jack Jersey</t>
  </si>
  <si>
    <t>Jacob van Waning (schout)</t>
  </si>
  <si>
    <t>Jacques Louis Brinkerink</t>
  </si>
  <si>
    <t>Jacques van der Poel</t>
  </si>
  <si>
    <t>Jan Brouwer (voetbaltrainer)</t>
  </si>
  <si>
    <t>Jan Heitbrink</t>
  </si>
  <si>
    <t>Jan Hendriksen</t>
  </si>
  <si>
    <t>Jan Hoogveld</t>
  </si>
  <si>
    <t>Jan Jacob Rochussen</t>
  </si>
  <si>
    <t>Jan Kremer</t>
  </si>
  <si>
    <t>Jan Lukkien</t>
  </si>
  <si>
    <t>Jan Moorman</t>
  </si>
  <si>
    <t>Jan Wiersma</t>
  </si>
  <si>
    <t>Jan de Boer (1955)</t>
  </si>
  <si>
    <t>Jan de Roos (artiest)</t>
  </si>
  <si>
    <t>Je Maintiendrai (krant)</t>
  </si>
  <si>
    <t>Jo Wüthrich</t>
  </si>
  <si>
    <t>Joannes Hubertus Mathias à Campo</t>
  </si>
  <si>
    <t>Johan Rippen</t>
  </si>
  <si>
    <t>Johan Wolder</t>
  </si>
  <si>
    <t>Johann Heinrich Kemper</t>
  </si>
  <si>
    <t>Johanna Charlotte van Boetzelaer</t>
  </si>
  <si>
    <t>Johannes Cornelis Termijtelen</t>
  </si>
  <si>
    <t>Johannes Hendrik Carpentier Alting</t>
  </si>
  <si>
    <t>Johannes Nathan</t>
  </si>
  <si>
    <t>Johannes Petrus Lijding</t>
  </si>
  <si>
    <t>John de Crane</t>
  </si>
  <si>
    <t>Joni Eareckson Tada</t>
  </si>
  <si>
    <t>Joodse Raad voor Amsterdam</t>
  </si>
  <si>
    <t>Joop Boutmy</t>
  </si>
  <si>
    <t>Joop Doorman</t>
  </si>
  <si>
    <t>Joop Woortman</t>
  </si>
  <si>
    <t>Joost Ritman</t>
  </si>
  <si>
    <t>Jops Reeman</t>
  </si>
  <si>
    <t>Joris Tjebbes</t>
  </si>
  <si>
    <t>Jos van Manen Pieters</t>
  </si>
  <si>
    <t>Joseph Kotälla</t>
  </si>
  <si>
    <t>Juinen</t>
  </si>
  <si>
    <t>Jules Janssen</t>
  </si>
  <si>
    <t>Jürgen Jendrossek</t>
  </si>
  <si>
    <t>K.v.v. Quick Boys</t>
  </si>
  <si>
    <t>KNVB beker (vrouwen)</t>
  </si>
  <si>
    <t>Kantongerecht Onderdendam</t>
  </si>
  <si>
    <t>Karel (televisieprogramma)</t>
  </si>
  <si>
    <t>Karel Gleenewinkel Kamperdijk</t>
  </si>
  <si>
    <t>Karel van de Graaf</t>
  </si>
  <si>
    <t>Kate Jobson</t>
  </si>
  <si>
    <t>Katholieke Verkenners</t>
  </si>
  <si>
    <t>Kees Kaptein</t>
  </si>
  <si>
    <t>Kerk van Heveskes</t>
  </si>
  <si>
    <t>Kristal-bulletin</t>
  </si>
  <si>
    <t>Landgoed Kalimaro</t>
  </si>
  <si>
    <t>Landhuis Karpata</t>
  </si>
  <si>
    <t>Lex Haak</t>
  </si>
  <si>
    <t>Liane Engeman</t>
  </si>
  <si>
    <t>Libertas; maandschrift voor het koninkrijk der Nederlanden</t>
  </si>
  <si>
    <t>Lidy Stoppelman</t>
  </si>
  <si>
    <t>Lies Bonnier</t>
  </si>
  <si>
    <t>Lijst van Nederlandse rugbyclubs</t>
  </si>
  <si>
    <t>Lijst van burgemeesters van Amerongen</t>
  </si>
  <si>
    <t>Lijst van burgemeesters van Doetinchem</t>
  </si>
  <si>
    <t>Lijst van burgemeesters van Lemsterland</t>
  </si>
  <si>
    <t>Lijst van burgemeesters van Rozendaal</t>
  </si>
  <si>
    <t>Lijst van liquidaties gepleegd door het Nederlands verzet in de Tweede Wereldoorlog</t>
  </si>
  <si>
    <t>Lijst van rijksmonumenten in Glimmen</t>
  </si>
  <si>
    <t>Lijst van schilderijen, beelden en monumenten in de Sint-Servaasbasiliek</t>
  </si>
  <si>
    <t>Lo La Chapelle</t>
  </si>
  <si>
    <t>Lodewijk Napoleon Bonaparte</t>
  </si>
  <si>
    <t>Lody Kragt</t>
  </si>
  <si>
    <t>Loo- en Drostendiep</t>
  </si>
  <si>
    <t>Luchtdoelartillerieschietkamp</t>
  </si>
  <si>
    <t>Lucifer (toneelstuk)</t>
  </si>
  <si>
    <t>Ludwig Mans</t>
  </si>
  <si>
    <t>Majesteitsschennis</t>
  </si>
  <si>
    <t>Marga Minco</t>
  </si>
  <si>
    <t>Margarethenburg</t>
  </si>
  <si>
    <t>Marie Altelaar</t>
  </si>
  <si>
    <t>Marie Metz-Koning</t>
  </si>
  <si>
    <t>Marijke Bakker</t>
  </si>
  <si>
    <t>Marinus van Meel</t>
  </si>
  <si>
    <t>Marius Sandberg</t>
  </si>
  <si>
    <t>Marlon Keizer</t>
  </si>
  <si>
    <t>Marten Fortuyn</t>
  </si>
  <si>
    <t>Martien Beversluis</t>
  </si>
  <si>
    <t>Martinus Gerardus Warffemius</t>
  </si>
  <si>
    <t>Marynen</t>
  </si>
  <si>
    <t>Mass Moving</t>
  </si>
  <si>
    <t>Max Eduard Gottlieb Bartels</t>
  </si>
  <si>
    <t>Max Malcorps</t>
  </si>
  <si>
    <t>Max de Bok</t>
  </si>
  <si>
    <t>Menkeweer (gehucht)</t>
  </si>
  <si>
    <t>Merdeka-paleis</t>
  </si>
  <si>
    <t>Middenveld (waterschap)</t>
  </si>
  <si>
    <t>Miep Brons</t>
  </si>
  <si>
    <t>Mike van Diem</t>
  </si>
  <si>
    <t>Moed en vertrouwen (verzetsblad)</t>
  </si>
  <si>
    <t>Moord op Gerrit Jan Heijn</t>
  </si>
  <si>
    <t>Moord op Marietje Kessels</t>
  </si>
  <si>
    <t>NIOD Instituut voor Oorlogs-, Holocaust- en Genocidestudies</t>
  </si>
  <si>
    <t>Nadieh</t>
  </si>
  <si>
    <t>Nan Rotgans</t>
  </si>
  <si>
    <t>Napjessteen</t>
  </si>
  <si>
    <t>Nasi rames</t>
  </si>
  <si>
    <t>Natuurvriendenhuis De Hondsrug</t>
  </si>
  <si>
    <t>Nederland, die heeft de bal</t>
  </si>
  <si>
    <t>Nederlands Padvindsters Gilde</t>
  </si>
  <si>
    <t>Nederlands amateurvoetbalelftal</t>
  </si>
  <si>
    <t>Nederlands kampioenschap vrouwenvoetbal</t>
  </si>
  <si>
    <t>Nederlands landskampioenschap voetbal 1890/91</t>
  </si>
  <si>
    <t>Nederlandsch nieuws</t>
  </si>
  <si>
    <t>Nederlandsche Cocaïnefabriek</t>
  </si>
  <si>
    <t>Nederlandsche Sport</t>
  </si>
  <si>
    <t>Nederlandse Supercup (handbal)</t>
  </si>
  <si>
    <t>Nederlandse Volksmilitie</t>
  </si>
  <si>
    <t>Nederlandse kampioenschappen schaatsen allround 1973</t>
  </si>
  <si>
    <t>Nederlandse kampioenschappen zwemmen 1943</t>
  </si>
  <si>
    <t>Nederlandse kampioenschappen zwemmen 1944</t>
  </si>
  <si>
    <t>Nel Garritsen</t>
  </si>
  <si>
    <t>Nelly Ernst</t>
  </si>
  <si>
    <t>Nicolaas van Roemenië</t>
  </si>
  <si>
    <t>Nida Senff</t>
  </si>
  <si>
    <t>Nienke van Hichtum</t>
  </si>
  <si>
    <t>Nieuwe Haven (Den Helder)</t>
  </si>
  <si>
    <t>Nieuwediep (water)</t>
  </si>
  <si>
    <t>Nieuws van de fronten, verzetsblad Berkel en Rodenrijs</t>
  </si>
  <si>
    <t>Nooit meer slapen (roman)</t>
  </si>
  <si>
    <t>Noordlaarderbos</t>
  </si>
  <si>
    <t>Noordlaardervaart</t>
  </si>
  <si>
    <t>Noordlaren</t>
  </si>
  <si>
    <t>Oeverpolder</t>
  </si>
  <si>
    <t>Ons Volk (verzetskrant)</t>
  </si>
  <si>
    <t>Onstaborg (Sauwerd)</t>
  </si>
  <si>
    <t>Oostenrijkse parlementsverkiezingen 1945</t>
  </si>
  <si>
    <t>Oostpolder te Noordlaren</t>
  </si>
  <si>
    <t>Op Wacht; Dagelijks Nieuws, verschijnt in Rotterdam en omstreken</t>
  </si>
  <si>
    <t>Op wacht in Amsterdam</t>
  </si>
  <si>
    <t>Op wacht: voor God Nederland Oranje</t>
  </si>
  <si>
    <t>Op wacht: voor God-Nederland-Oranje</t>
  </si>
  <si>
    <t>Op wacht; speciaal nieuwsbulletin voor Den Haag en omstreken</t>
  </si>
  <si>
    <t>Oranje (schip, 1939)</t>
  </si>
  <si>
    <t>Oranje-bulletin (verzetsblad, 's-Gravenhage-Delft)</t>
  </si>
  <si>
    <t>Oranje-bulletin (verzetsblad, Amersfoort)</t>
  </si>
  <si>
    <t>Oranje-bulletin (verzetsblad, Groningen)</t>
  </si>
  <si>
    <t>Oranje-bulletin (verzetsblad, Hengelo)</t>
  </si>
  <si>
    <t>Oranje-bulletin (verzetsblad, Hilversum)</t>
  </si>
  <si>
    <t>Oranje-bulletin (verzetsblad, Leiden)</t>
  </si>
  <si>
    <t>Oranje-bulletin (verzetsblad, Utrecht)</t>
  </si>
  <si>
    <t>Oranje-bulletin (verzetsblad, Zeist)</t>
  </si>
  <si>
    <t>Oranje-bulletin: 'nieuwe serie'</t>
  </si>
  <si>
    <t>Oswin Ramaker</t>
  </si>
  <si>
    <t>Oude Werf (Winschoten)</t>
  </si>
  <si>
    <t>Overtoom (Amsterdam)</t>
  </si>
  <si>
    <t>Overzeese Gas- en Elektriciteitsmaatschappij N.V.</t>
  </si>
  <si>
    <t>P.J. Wefers Bettink</t>
  </si>
  <si>
    <t>Paasheuvel (Vierhouten)</t>
  </si>
  <si>
    <t>Paleis Rijswijk</t>
  </si>
  <si>
    <t>Palingsound</t>
  </si>
  <si>
    <t>Pallieter (roman)</t>
  </si>
  <si>
    <t>Pangka-affaire</t>
  </si>
  <si>
    <t>Paul Gulikers</t>
  </si>
  <si>
    <t>Peppi en Kokki</t>
  </si>
  <si>
    <t>Periodieke onthouding</t>
  </si>
  <si>
    <t>Peter Brusse</t>
  </si>
  <si>
    <t>Peter Nottet</t>
  </si>
  <si>
    <t>Peter R. de Vries</t>
  </si>
  <si>
    <t>Peter den Oudsten</t>
  </si>
  <si>
    <t>Philomena Essed</t>
  </si>
  <si>
    <t>Pierce Brosnan</t>
  </si>
  <si>
    <t>Pieter Cats</t>
  </si>
  <si>
    <t>Pieter Jan Geurts</t>
  </si>
  <si>
    <t>Pieter Lammerschaag</t>
  </si>
  <si>
    <t>Pieter Paulus</t>
  </si>
  <si>
    <t>Pieter Storms</t>
  </si>
  <si>
    <t>Piggelmee</t>
  </si>
  <si>
    <t>Pijpekast</t>
  </si>
  <si>
    <t>Pinkeltje</t>
  </si>
  <si>
    <t>Pinkeltje (film)</t>
  </si>
  <si>
    <t>Pinocchio in Outer Space</t>
  </si>
  <si>
    <t>Plaggenhut</t>
  </si>
  <si>
    <t>Planta-affaire</t>
  </si>
  <si>
    <t>Pootrecht</t>
  </si>
  <si>
    <t>Prinsjesdag</t>
  </si>
  <si>
    <t>Quality-adjusted life year</t>
  </si>
  <si>
    <t>Quo usque tandem; vrij blad tot weerlegging van de leugen</t>
  </si>
  <si>
    <t>Ray Richardson</t>
  </si>
  <si>
    <t>Raymonda Vergauwen</t>
  </si>
  <si>
    <t>Razzia van Amsterdam</t>
  </si>
  <si>
    <t>Recht door zee (verzetsblad, Alkmaar)</t>
  </si>
  <si>
    <t>Rechtstoelen in Groningen</t>
  </si>
  <si>
    <t>Redwing (band)</t>
  </si>
  <si>
    <t>Republicanisme in Nederland</t>
  </si>
  <si>
    <t>Republikeinse Partij Nederland</t>
  </si>
  <si>
    <t>Richard Nitsch</t>
  </si>
  <si>
    <t>Rie van Veen</t>
  </si>
  <si>
    <t>Riegmeer</t>
  </si>
  <si>
    <t>Rik Kuethe</t>
  </si>
  <si>
    <t>Rob ten Berge</t>
  </si>
  <si>
    <t>Robert Alberts (voetbalcoach)</t>
  </si>
  <si>
    <t>Robert Baden-Powell</t>
  </si>
  <si>
    <t>Roepie Kruize</t>
  </si>
  <si>
    <t>Roubaix</t>
  </si>
  <si>
    <t>Roy Tular</t>
  </si>
  <si>
    <t>Rozemarijntje</t>
  </si>
  <si>
    <t>Rudolf Diesel</t>
  </si>
  <si>
    <t>Ruud Lubbers</t>
  </si>
  <si>
    <t>Ruurd Feenstra</t>
  </si>
  <si>
    <t>SBV Vitesse</t>
  </si>
  <si>
    <t>Samson en Gert (televisieserie)</t>
  </si>
  <si>
    <t>Samuel Story</t>
  </si>
  <si>
    <t>Sarphatistraat 8</t>
  </si>
  <si>
    <t>Showroom (televisieprogramma)</t>
  </si>
  <si>
    <t>Siem Plooijer</t>
  </si>
  <si>
    <t>Sietze de Groot</t>
  </si>
  <si>
    <t>Sikke Wolters</t>
  </si>
  <si>
    <t>Simon Carmiggelt</t>
  </si>
  <si>
    <t>Simone Dubois</t>
  </si>
  <si>
    <t>Sint-Thomasluiden</t>
  </si>
  <si>
    <t>Sinterklaas</t>
  </si>
  <si>
    <t>Sinterklaasfeest</t>
  </si>
  <si>
    <t>Sjors Fröhlich</t>
  </si>
  <si>
    <t>Slaet op den trommele</t>
  </si>
  <si>
    <t>Sol justitiae; het Utrechts studentenblad</t>
  </si>
  <si>
    <t>Sonny Reeder</t>
  </si>
  <si>
    <t>Sparta (tweewielerfabrikant)</t>
  </si>
  <si>
    <t>Spoorlijn Zaandam - Enkhuizen</t>
  </si>
  <si>
    <t>Staatscommissie</t>
  </si>
  <si>
    <t>Stans Scheffer</t>
  </si>
  <si>
    <t>Statenlogement</t>
  </si>
  <si>
    <t>Sterrenshow</t>
  </si>
  <si>
    <t>Stichting De Einder</t>
  </si>
  <si>
    <t>Strijdend Nederland; het contact met de vrije wereld (verzetsblad, Kampen)</t>
  </si>
  <si>
    <t>Subroto</t>
  </si>
  <si>
    <t>Sue Lyon</t>
  </si>
  <si>
    <t>Swets &amp; Zeitlinger</t>
  </si>
  <si>
    <t>Sylvester Willem Jerôme Maria Martin Berden</t>
  </si>
  <si>
    <t>TROS-Produktieprijs</t>
  </si>
  <si>
    <t>Taaitaai</t>
  </si>
  <si>
    <t>Tabloid</t>
  </si>
  <si>
    <t>Taecke Jitze Botke</t>
  </si>
  <si>
    <t>Ter Meulen</t>
  </si>
  <si>
    <t>Terrorisme in Nederland</t>
  </si>
  <si>
    <t>The Cats</t>
  </si>
  <si>
    <t>The Shooting Party</t>
  </si>
  <si>
    <t>Theo Cremers</t>
  </si>
  <si>
    <t>Theo Keukens</t>
  </si>
  <si>
    <t>Tob de Bordes</t>
  </si>
  <si>
    <t>Topy Glerum</t>
  </si>
  <si>
    <t>Trio Wolters</t>
  </si>
  <si>
    <t>Tripscompagnie</t>
  </si>
  <si>
    <t>Tristan da Cunha</t>
  </si>
  <si>
    <t>Troel</t>
  </si>
  <si>
    <t>Tropisch Oosten</t>
  </si>
  <si>
    <t>Trude Malcorps</t>
  </si>
  <si>
    <t>Truus Hogerzeil</t>
  </si>
  <si>
    <t>Truus Postma</t>
  </si>
  <si>
    <t>Tussenuur (radioprogramma)</t>
  </si>
  <si>
    <t>V&amp;D</t>
  </si>
  <si>
    <t>Vaart: halfmaandelĳks orgaan van de socialistische jongeren</t>
  </si>
  <si>
    <t>Van Heemstra</t>
  </si>
  <si>
    <t>Vedior</t>
  </si>
  <si>
    <t>Vera Krasnova</t>
  </si>
  <si>
    <t>Vera Witte</t>
  </si>
  <si>
    <t>Vitesse 1892</t>
  </si>
  <si>
    <t>Vitesse in het seizoen 1897/98</t>
  </si>
  <si>
    <t>Vitesse in het seizoen 1941/42</t>
  </si>
  <si>
    <t>Vliegbasis Woensdrecht</t>
  </si>
  <si>
    <t>Voetbal op de Olympische Zomerspelen 1948</t>
  </si>
  <si>
    <t>Voetbal-Vereeniging Amsterdam</t>
  </si>
  <si>
    <t>Vogelzang (Glimmen)</t>
  </si>
  <si>
    <t>Vondelmonument</t>
  </si>
  <si>
    <t>Vondelpark</t>
  </si>
  <si>
    <t>Voor Koningin en Vaderland</t>
  </si>
  <si>
    <t>Vuilniswagen</t>
  </si>
  <si>
    <t>Walter Ferreira</t>
  </si>
  <si>
    <t>Weest waecksaem</t>
  </si>
  <si>
    <t>Weet u dat:</t>
  </si>
  <si>
    <t>Welinkbos</t>
  </si>
  <si>
    <t>Wereldrecord 24 uur schaatsen</t>
  </si>
  <si>
    <t>Wiel Houwen</t>
  </si>
  <si>
    <t>Wiesje Bouwmeester</t>
  </si>
  <si>
    <t>Wilde Ganzen</t>
  </si>
  <si>
    <t>Willem Frederik Breman</t>
  </si>
  <si>
    <t>Willem Johannes Dominicus van Dijck (1899-1969)</t>
  </si>
  <si>
    <t>Willem Merkx</t>
  </si>
  <si>
    <t>Willem-Alexander der Nederlanden</t>
  </si>
  <si>
    <t>William Shakespeare</t>
  </si>
  <si>
    <t>Willy Gorissen</t>
  </si>
  <si>
    <t>Willy Lages</t>
  </si>
  <si>
    <t>Wim Groskamp</t>
  </si>
  <si>
    <t>Wim van den Bergh</t>
  </si>
  <si>
    <t>Wipperoen</t>
  </si>
  <si>
    <t>Witte Kerk (Heiloo)</t>
  </si>
  <si>
    <t>Yngwe Elstak</t>
  </si>
  <si>
    <t>Ype Baukes de Graaf</t>
  </si>
  <si>
    <t>Zangzaad voor kampeerders</t>
  </si>
  <si>
    <t>Zaro Agha</t>
  </si>
  <si>
    <t>Ze zeggen</t>
  </si>
  <si>
    <t>Zeelandbrug</t>
  </si>
  <si>
    <t>Zilveren Bal 1915</t>
  </si>
  <si>
    <t>Zwareladingschip</t>
  </si>
  <si>
    <t>Zwarte Piet</t>
  </si>
  <si>
    <t>Zweeds wittebrood</t>
  </si>
  <si>
    <t>Zwolsche Boys</t>
  </si>
  <si>
    <t>Algemeen Handelsblad</t>
  </si>
  <si>
    <t>Allemaal onzin</t>
  </si>
  <si>
    <t>Amigoe</t>
  </si>
  <si>
    <t>Ari Stolk</t>
  </si>
  <si>
    <t>Arnhemsche Courant</t>
  </si>
  <si>
    <t>Belle van Zuylen</t>
  </si>
  <si>
    <t>Buurman en Buurman</t>
  </si>
  <si>
    <t>De Avondbode</t>
  </si>
  <si>
    <t>De Burgers van Calais</t>
  </si>
  <si>
    <t>De Graafschapbode</t>
  </si>
  <si>
    <t>De Maasbode</t>
  </si>
  <si>
    <t>De Tijd (Nederland)</t>
  </si>
  <si>
    <t>De Twentsche Courant Tubantia</t>
  </si>
  <si>
    <t>De Volkskrant</t>
  </si>
  <si>
    <t>De Waarheid (krant)</t>
  </si>
  <si>
    <t>De fluit met de zes smurfen (film)</t>
  </si>
  <si>
    <t>De goden moeten hun getal hebben</t>
  </si>
  <si>
    <t>De kellner en de levenden</t>
  </si>
  <si>
    <t>Dikkertje Dap</t>
  </si>
  <si>
    <t>Een nieuwer testament</t>
  </si>
  <si>
    <t>Eindhovens Dagblad</t>
  </si>
  <si>
    <t>Everina Borst</t>
  </si>
  <si>
    <t>Flora Harlemica</t>
  </si>
  <si>
    <t>Friesch Dagblad</t>
  </si>
  <si>
    <t>Friese Koerier</t>
  </si>
  <si>
    <t>Frits Peutz</t>
  </si>
  <si>
    <t>Gerrit Besselaar</t>
  </si>
  <si>
    <t>Harm van de Veen</t>
  </si>
  <si>
    <t>Hartsvanger (boek)</t>
  </si>
  <si>
    <t>Hendrik August van Baak</t>
  </si>
  <si>
    <t>Herewegviaduct</t>
  </si>
  <si>
    <t>Het Vaderland</t>
  </si>
  <si>
    <t>Het Volk: dagblad voor de arbeiderspartij</t>
  </si>
  <si>
    <t>Het Vrije Volk</t>
  </si>
  <si>
    <t>Holtenbroek</t>
  </si>
  <si>
    <t>IJje Wijkstra</t>
  </si>
  <si>
    <t>Ik red me wel</t>
  </si>
  <si>
    <t>Iman Jacob van den Bosch</t>
  </si>
  <si>
    <t>Interlyceale</t>
  </si>
  <si>
    <t>J.M.C. Bouvy</t>
  </si>
  <si>
    <t>Jan Hemsing</t>
  </si>
  <si>
    <t>Janny Laupman</t>
  </si>
  <si>
    <t>Jetske van Staa</t>
  </si>
  <si>
    <t>Johan Frinsel sr.</t>
  </si>
  <si>
    <t>John Lennon</t>
  </si>
  <si>
    <t>Joop den Uyl</t>
  </si>
  <si>
    <t>Judith Toff</t>
  </si>
  <si>
    <t>Klarissa Nienhuys</t>
  </si>
  <si>
    <t>Klein beginnen</t>
  </si>
  <si>
    <t>Kleren maken de vrouw</t>
  </si>
  <si>
    <t>Klooster Hoogcruts</t>
  </si>
  <si>
    <t>Lachende jongen</t>
  </si>
  <si>
    <t>Legal Eagles</t>
  </si>
  <si>
    <t>Lodewijk Willem Hendrik de Geus</t>
  </si>
  <si>
    <t>Louter leugens</t>
  </si>
  <si>
    <t>Lucebert</t>
  </si>
  <si>
    <t>Mag 't een ietsje meer zijn?</t>
  </si>
  <si>
    <t>Marvin Gaye (zanger)</t>
  </si>
  <si>
    <t>Mijn beter ik</t>
  </si>
  <si>
    <t>Mooi kado</t>
  </si>
  <si>
    <t>NRC Handelsblad</t>
  </si>
  <si>
    <t>Neil Postman</t>
  </si>
  <si>
    <t>Niemand de deur uit!</t>
  </si>
  <si>
    <t>Nieuwe Rotterdamsche Courant</t>
  </si>
  <si>
    <t>Nieuwe Tilburgsche Courant</t>
  </si>
  <si>
    <t>Nieuwsblad van het Noorden</t>
  </si>
  <si>
    <t>Noordelijk Scheepvaartmuseum</t>
  </si>
  <si>
    <t>Noordhollandsche Voetbalbond</t>
  </si>
  <si>
    <t>Oostbaan</t>
  </si>
  <si>
    <t>Opregte Haarlemsche Courant</t>
  </si>
  <si>
    <t>Panorama (Nederlands tijdschrift)</t>
  </si>
  <si>
    <t>Paul McCartney</t>
  </si>
  <si>
    <t>Pierre-Auguste Renoir</t>
  </si>
  <si>
    <t>Pieter Kaay</t>
  </si>
  <si>
    <t>Preangerbode</t>
  </si>
  <si>
    <t>Ries Jansen (collaborateur)</t>
  </si>
  <si>
    <t>Ruischerbrug</t>
  </si>
  <si>
    <t>Simon Sanches</t>
  </si>
  <si>
    <t>Simon Vestdijk</t>
  </si>
  <si>
    <t>Soms denk ik wel eens bij mijzelf...</t>
  </si>
  <si>
    <t>Studio Irene</t>
  </si>
  <si>
    <t>Taxibaan G3</t>
  </si>
  <si>
    <t>Tegels lichten</t>
  </si>
  <si>
    <t>Teus van Vliet</t>
  </si>
  <si>
    <t>Trouw (krant)</t>
  </si>
  <si>
    <t>Tuinwijk (Groningen)</t>
  </si>
  <si>
    <t>Tussen mal en dwaas</t>
  </si>
  <si>
    <t>Vitesse in het seizoen 1973/74</t>
  </si>
  <si>
    <t>Voorwaarts (krant)</t>
  </si>
  <si>
    <t>Wik</t>
  </si>
  <si>
    <t>Willem Frederik Hermans</t>
  </si>
  <si>
    <t>Willem Hendrik Kuik</t>
  </si>
  <si>
    <t>Willem van den Hout</t>
  </si>
  <si>
    <t>Willy Kreuz</t>
  </si>
  <si>
    <t>Zuidwillemsvaart (krant)</t>
  </si>
  <si>
    <t>https://tools.wmflabs.org/massviews?platform=all-access&amp;agent=user&amp;source=external-link&amp;target=http%3A%2F%2Fkranten.kb.nl&amp;start=2017-02-20&amp;end=2018-02-20&amp;project=nl.wikipedia.org&amp;sort=title&amp;direction=-1&amp;view=list</t>
  </si>
  <si>
    <t>https://tools.wmflabs.org/massviews?platform=all-access&amp;agent=user&amp;source=external-link&amp;target=http%3A%2F%2Fkranten.delpher.nl%2F&amp;start=2017-02-20&amp;end=2018-02-20&amp;project=nl.wikipedia.org&amp;sort=title&amp;direction=-1&amp;view=list</t>
  </si>
  <si>
    <t>https://tools.wmflabs.org/massviews?platform=all-access&amp;agent=user&amp;source=external-link&amp;target=http%3A%2F%2Fwww.delpher.nl%2Fkranten&amp;start=2017-02-20&amp;end=2018-02-20&amp;project=nl.wikipedia.org&amp;sort=title&amp;direction=-1&amp;view=list</t>
  </si>
  <si>
    <t>https://tools.wmflabs.org/massviews?platform=all-access&amp;agent=user&amp;source=external-link&amp;target=http%3A%2F%2Fwww.delpher.nl%2Fnl%2Fkranten&amp;start=2017-02-20&amp;end=2018-02-20&amp;project=nl.wikipedia.org&amp;sort=title&amp;direction=-1&amp;view=list</t>
  </si>
  <si>
    <t>https://tools.wmflabs.org/massviews?platform=all-access&amp;agent=user&amp;source=external-link&amp;target=https%3A%2F%2Fwww.delpher.nl%2Fnl%2Fkranten&amp;start=2017-02-20&amp;end=2018-02-20&amp;project=nl.wikipedia.org&amp;sort=title&amp;direction=-1&amp;view=list</t>
  </si>
  <si>
    <t>'t Ganzenest</t>
  </si>
  <si>
    <t>...die Revolutie niet begrepen!...</t>
  </si>
  <si>
    <t>A la bonne heure</t>
  </si>
  <si>
    <t>A.A. ten Oever</t>
  </si>
  <si>
    <t>A.E. Thierens</t>
  </si>
  <si>
    <t>AFC Ajax in het seizoen 1911/12</t>
  </si>
  <si>
    <t>ASC/AVSV</t>
  </si>
  <si>
    <t>Aardgaswinning in Nederland</t>
  </si>
  <si>
    <t>Aardschokdag</t>
  </si>
  <si>
    <t>Ab Vermeulen</t>
  </si>
  <si>
    <t>Abdullah Haselhoef</t>
  </si>
  <si>
    <t>Abel Iwema Bakker</t>
  </si>
  <si>
    <t>Abelstokstertil</t>
  </si>
  <si>
    <t>Abraham Asscher (1884-1926)</t>
  </si>
  <si>
    <t>Abraham Dudok van Heel (1871-1936)</t>
  </si>
  <si>
    <t>Abraham Hulk sr.</t>
  </si>
  <si>
    <t>Abraham Jacobus Frederik Egter van Wissekerke (militair)</t>
  </si>
  <si>
    <t>Abraham Jacobus Frederik Egter van Wissekerke (politicus)</t>
  </si>
  <si>
    <t>Abraham Jan van Vessem</t>
  </si>
  <si>
    <t>Achmed de Kom</t>
  </si>
  <si>
    <t>Ad Visser (doelman)</t>
  </si>
  <si>
    <t>Ad Visser (verdediger)</t>
  </si>
  <si>
    <t>Adam Haag</t>
  </si>
  <si>
    <t>Adam Klazes Bijlsma</t>
  </si>
  <si>
    <t>Adolphe François Antoine Joseph de Bounam de Rijckholt</t>
  </si>
  <si>
    <t>Adolphe Sax</t>
  </si>
  <si>
    <t>Adri Hommerson</t>
  </si>
  <si>
    <t>Adriaan Bijleveld</t>
  </si>
  <si>
    <t>Adriaan Hoogesteger</t>
  </si>
  <si>
    <t>Adriaan Joseph Sloot</t>
  </si>
  <si>
    <t>Adriaan Meijer</t>
  </si>
  <si>
    <t>Adriaan Poirters</t>
  </si>
  <si>
    <t>Adriaan Swaen</t>
  </si>
  <si>
    <t>Adriaan van Hees</t>
  </si>
  <si>
    <t>Adrianus Blom</t>
  </si>
  <si>
    <t>Adrianus Johannes Maria Kanters</t>
  </si>
  <si>
    <t>Adrie van Oorschot</t>
  </si>
  <si>
    <t>Afina Goudschaal</t>
  </si>
  <si>
    <t>Afrikahuis</t>
  </si>
  <si>
    <t>Agne Simonsson</t>
  </si>
  <si>
    <t>Agnes Berck</t>
  </si>
  <si>
    <t>Aijolt Kloosterboer</t>
  </si>
  <si>
    <t>Ailke Westerhof</t>
  </si>
  <si>
    <t>Albert Adriaan Hendrik Hosang</t>
  </si>
  <si>
    <t>Albert Gerbens Koops Dekker</t>
  </si>
  <si>
    <t>Albert Hoeben</t>
  </si>
  <si>
    <t>Albert I van België</t>
  </si>
  <si>
    <t>Albert Pierrepoint</t>
  </si>
  <si>
    <t>Albert Plesman</t>
  </si>
  <si>
    <t>Albert Wairisal</t>
  </si>
  <si>
    <t>Albert van Dalsum</t>
  </si>
  <si>
    <t>Albert van den Heuvel</t>
  </si>
  <si>
    <t>Alberto Zorrilla</t>
  </si>
  <si>
    <t>Albertus Harmannus Kleinenberg</t>
  </si>
  <si>
    <t>Aldgillis (studentenvereniging)</t>
  </si>
  <si>
    <t>Aleida Budde</t>
  </si>
  <si>
    <t>Aletta Ruijsch</t>
  </si>
  <si>
    <t>Alex van Ginkel (voetballer)</t>
  </si>
  <si>
    <t>Alexander van Oranje-Nassau (1818-1848)</t>
  </si>
  <si>
    <t>Alfons Vermeulen</t>
  </si>
  <si>
    <t>Alfred Wegener</t>
  </si>
  <si>
    <t>Alida van Houten</t>
  </si>
  <si>
    <t>All-Star Gala</t>
  </si>
  <si>
    <t>Allaert van Everdingen</t>
  </si>
  <si>
    <t>Alois Miedl</t>
  </si>
  <si>
    <t>Alphert Schimmelpenninck van der Oye</t>
  </si>
  <si>
    <t>Alphonse Emile Albers Pistorius</t>
  </si>
  <si>
    <t>Alphonse Pierre Giraud</t>
  </si>
  <si>
    <t>Alquin</t>
  </si>
  <si>
    <t>Als twee druppels water</t>
  </si>
  <si>
    <t>Aluminium</t>
  </si>
  <si>
    <t>Amaliastichting</t>
  </si>
  <si>
    <t>Americahal</t>
  </si>
  <si>
    <t>Amersfoortsche FC</t>
  </si>
  <si>
    <t>Amstelgracht (schip, 1990)</t>
  </si>
  <si>
    <t>Amstelstein</t>
  </si>
  <si>
    <t>Amsterdamsch Tehuis voor Arbeiders</t>
  </si>
  <si>
    <t>Amsterdamsche Studenten Bond</t>
  </si>
  <si>
    <t>Amsterdamse Tijd</t>
  </si>
  <si>
    <t>Andreas Reigersman</t>
  </si>
  <si>
    <t>Andrej Sacharovbrug</t>
  </si>
  <si>
    <t>André Carrell</t>
  </si>
  <si>
    <t>André Schaller</t>
  </si>
  <si>
    <t>André van Duin</t>
  </si>
  <si>
    <t>Anna Kerling</t>
  </si>
  <si>
    <t>Anna van Prooijen</t>
  </si>
  <si>
    <t>Anna van Saksenbrug</t>
  </si>
  <si>
    <t>Anne Peter Floris Arnold Jan Albarda</t>
  </si>
  <si>
    <t>Anne Willem Jacob Joost van Nagell</t>
  </si>
  <si>
    <t>Anneke van Lamsweerde</t>
  </si>
  <si>
    <t>Annie van Duyn</t>
  </si>
  <si>
    <t>Ans Wortel</t>
  </si>
  <si>
    <t>Anthonij Moll</t>
  </si>
  <si>
    <t>Anthony Blom</t>
  </si>
  <si>
    <t>Anti Werkloosheid Partij</t>
  </si>
  <si>
    <t>Antilliaanse Cahiers</t>
  </si>
  <si>
    <t>Antilliaanse brouwerij</t>
  </si>
  <si>
    <t>Antoine Rottier</t>
  </si>
  <si>
    <t>Anton Averkamp</t>
  </si>
  <si>
    <t>Anton Berlijn</t>
  </si>
  <si>
    <t>Anton Blazer</t>
  </si>
  <si>
    <t>Anton Eduard van Arkel (1876–1966)</t>
  </si>
  <si>
    <t>Anton J. Joling</t>
  </si>
  <si>
    <t>Anton Jolingbrug</t>
  </si>
  <si>
    <t>Anton Kröller</t>
  </si>
  <si>
    <t>Anton Tkáč</t>
  </si>
  <si>
    <t>Antonio Talamini</t>
  </si>
  <si>
    <t>Antonius Catharina Hubertus Ignatius von Heyden</t>
  </si>
  <si>
    <t>Antonius van Paduakerk (Ulft)</t>
  </si>
  <si>
    <t>Antoon Jurgens</t>
  </si>
  <si>
    <t>Appie Baantjer</t>
  </si>
  <si>
    <t>Arend Drost</t>
  </si>
  <si>
    <t>Arend Jan Westerman</t>
  </si>
  <si>
    <t>Ariane Margaretha de Ranitz-de Brauw</t>
  </si>
  <si>
    <t>Arie Addicks</t>
  </si>
  <si>
    <t>Arie Elpert</t>
  </si>
  <si>
    <t>Arie van Oosten</t>
  </si>
  <si>
    <t>Arie van Veen</t>
  </si>
  <si>
    <t>Arie van de Graaff</t>
  </si>
  <si>
    <t>Arie van der Lee (beeldhouwer)</t>
  </si>
  <si>
    <t>Arius van Tienhoven</t>
  </si>
  <si>
    <t>Arjen Goodijk</t>
  </si>
  <si>
    <t>Armand Haagman</t>
  </si>
  <si>
    <t>Arnold Bos</t>
  </si>
  <si>
    <t>Arnold Herman Maximiliaan Colaço Belmonte</t>
  </si>
  <si>
    <t>Arnold Maas</t>
  </si>
  <si>
    <t>Arnoud Paashuis</t>
  </si>
  <si>
    <t>Arthur Japin</t>
  </si>
  <si>
    <t>As (verbranding)</t>
  </si>
  <si>
    <t>Atalanta (schip, 1857)</t>
  </si>
  <si>
    <t>Ate Wijbes de Jager</t>
  </si>
  <si>
    <t>Atelier F. Nicolas en Zonen</t>
  </si>
  <si>
    <t>Atelier Liefkes</t>
  </si>
  <si>
    <t>Atie Voorbij</t>
  </si>
  <si>
    <t>Atje Keulen-Deelstra</t>
  </si>
  <si>
    <t>Atlas Maiorbrug</t>
  </si>
  <si>
    <t>Au Coin des Bons Enfants</t>
  </si>
  <si>
    <t>Auberge</t>
  </si>
  <si>
    <t>Aubette (Straatsburg)</t>
  </si>
  <si>
    <t>August Hendrichs</t>
  </si>
  <si>
    <t>August Lausberg</t>
  </si>
  <si>
    <t>Avondvierdaagse</t>
  </si>
  <si>
    <t>Axel von dem Bussche</t>
  </si>
  <si>
    <t>Aéroport Ajaccio Napoléon Bonaparte</t>
  </si>
  <si>
    <t>Bakkersdozijn</t>
  </si>
  <si>
    <t>Balkanoorlogen</t>
  </si>
  <si>
    <t>Bandy Bond Nederland</t>
  </si>
  <si>
    <t>Bankaplein (Den Haag)</t>
  </si>
  <si>
    <t>Bankroof Almelo 1944</t>
  </si>
  <si>
    <t>Bar-le-Duc (water)</t>
  </si>
  <si>
    <t>Barbiersbrug</t>
  </si>
  <si>
    <t>Barry Hearn</t>
  </si>
  <si>
    <t>Bart Gabriëlse</t>
  </si>
  <si>
    <t>Bart Ram</t>
  </si>
  <si>
    <t>Bart Severijnse</t>
  </si>
  <si>
    <t>Barthold Arnold van der Sluijs</t>
  </si>
  <si>
    <t>Bartholomeus Ruloffs</t>
  </si>
  <si>
    <t>Bas Banning-serie</t>
  </si>
  <si>
    <t>Bas Paauwe (junior)</t>
  </si>
  <si>
    <t>Basiliek van de H.H. Wiro, Plechelmus en Otgerus</t>
  </si>
  <si>
    <t>Bassie &amp; Adriaan: De Plaaggeest</t>
  </si>
  <si>
    <t>Bassie &amp; Adriaan: De Verdwenen Kroon</t>
  </si>
  <si>
    <t>Bassie &amp; Adriaan: Het Geheim van de Schatkaart</t>
  </si>
  <si>
    <t>Bataviaasch Studenten Corps</t>
  </si>
  <si>
    <t>Beatrix der Nederlanden</t>
  </si>
  <si>
    <t>Beaulieu, Kasteel Doorwerth</t>
  </si>
  <si>
    <t>Beb Bakhuys</t>
  </si>
  <si>
    <t>Beeldkrant</t>
  </si>
  <si>
    <t>Begijnensloot</t>
  </si>
  <si>
    <t>Belastings- en aansluitfactor</t>
  </si>
  <si>
    <t>Beleg van Antwerpen (1832)</t>
  </si>
  <si>
    <t>Belwaarde (Suriname)</t>
  </si>
  <si>
    <t>Ben Heijn</t>
  </si>
  <si>
    <t>Ben J. Kouwer</t>
  </si>
  <si>
    <t>Ben Kempers</t>
  </si>
  <si>
    <t>Beninenburg</t>
  </si>
  <si>
    <t>Benjamin Pieter Liese</t>
  </si>
  <si>
    <t>Benjamin Richard Ponningh Hasselman</t>
  </si>
  <si>
    <t>Benjamin Vlielander</t>
  </si>
  <si>
    <t>Benno Wiss</t>
  </si>
  <si>
    <t>Bentincklantaarn</t>
  </si>
  <si>
    <t>Berend Botje ging uit varen</t>
  </si>
  <si>
    <t>Berensluis</t>
  </si>
  <si>
    <t>Berflobeek</t>
  </si>
  <si>
    <t>Bernard Anthoine Fallée</t>
  </si>
  <si>
    <t>Bernard F. Eilers</t>
  </si>
  <si>
    <t>Bernard Hermesdorf</t>
  </si>
  <si>
    <t>Bernard Perquin</t>
  </si>
  <si>
    <t>Bernard Willem Paul Acket</t>
  </si>
  <si>
    <t>Bernard ten Cate</t>
  </si>
  <si>
    <t>Bert Verhagen</t>
  </si>
  <si>
    <t>Bertha Belinfante</t>
  </si>
  <si>
    <t>Bertha Hoola van Nooten</t>
  </si>
  <si>
    <t>Bertram Storm van 's Gravesande</t>
  </si>
  <si>
    <t>Beschieting van de Mees</t>
  </si>
  <si>
    <t>Betonprijs</t>
  </si>
  <si>
    <t>Betsy Culp</t>
  </si>
  <si>
    <t>Betsy Repelius</t>
  </si>
  <si>
    <t>Betsy Rijkens-Culp</t>
  </si>
  <si>
    <t>Betsy Smeets</t>
  </si>
  <si>
    <t>Beudekerbrug</t>
  </si>
  <si>
    <t>Bevrijdingslinde van de Jordaankinderen</t>
  </si>
  <si>
    <t>Bevrijdingsraam Delft</t>
  </si>
  <si>
    <t>Bevrijdingsraam Gouda</t>
  </si>
  <si>
    <t>Bijbelgordel</t>
  </si>
  <si>
    <t>Bisschopskapel (Roermond)</t>
  </si>
  <si>
    <t>Blindsimultaandammen</t>
  </si>
  <si>
    <t>Bloemencorso</t>
  </si>
  <si>
    <t>Blokkade van de Schelde</t>
  </si>
  <si>
    <t>Blonde Dolly (persoon)</t>
  </si>
  <si>
    <t>Bob Aardoom</t>
  </si>
  <si>
    <t>Bob Tenge</t>
  </si>
  <si>
    <t>Bodi Rapp</t>
  </si>
  <si>
    <t>Boerenweteringbrug</t>
  </si>
  <si>
    <t>Bolksbeek</t>
  </si>
  <si>
    <t>Bomen- en Bloemenbuurt</t>
  </si>
  <si>
    <t>Bond van Neutrale Landen</t>
  </si>
  <si>
    <t>Bongerd (plein)</t>
  </si>
  <si>
    <t>Bor de Wolf</t>
  </si>
  <si>
    <t>Boris Onisjtsjenko</t>
  </si>
  <si>
    <t>Borkum</t>
  </si>
  <si>
    <t>Borneo (Assen)</t>
  </si>
  <si>
    <t>Boro Kuzmanovic</t>
  </si>
  <si>
    <t>Borstbeeld van Carl Linnaeus</t>
  </si>
  <si>
    <t>Borsthoning</t>
  </si>
  <si>
    <t>Boschbad</t>
  </si>
  <si>
    <t>Boston Marathon 1958</t>
  </si>
  <si>
    <t>Boter en Broodhuisje</t>
  </si>
  <si>
    <t>Branco van Dantzig</t>
  </si>
  <si>
    <t>Brand Whitlock</t>
  </si>
  <si>
    <t>Brand in Hotel Polen</t>
  </si>
  <si>
    <t>Brand in Pension de Vogel</t>
  </si>
  <si>
    <t>Brand- en politiemelder</t>
  </si>
  <si>
    <t>Brecht Willemse</t>
  </si>
  <si>
    <t>Breguet Atlantic</t>
  </si>
  <si>
    <t>Bringing Up Baby</t>
  </si>
  <si>
    <t>Brinkmann</t>
  </si>
  <si>
    <t>Brinkmannpassage</t>
  </si>
  <si>
    <t>Brongasinstallatie</t>
  </si>
  <si>
    <t>Bronsbeeldgieterij Binder B.V.</t>
  </si>
  <si>
    <t>Bronzen medaille voor goede zorg en hulp bij het heerschen der cholera asiatica in 1866</t>
  </si>
  <si>
    <t>Brug 102</t>
  </si>
  <si>
    <t>Brug 11</t>
  </si>
  <si>
    <t>Brug 113</t>
  </si>
  <si>
    <t>Brug 115</t>
  </si>
  <si>
    <t>Brug 127</t>
  </si>
  <si>
    <t>Brug 128</t>
  </si>
  <si>
    <t>Brug 130</t>
  </si>
  <si>
    <t>Brug 171</t>
  </si>
  <si>
    <t>Brug 183</t>
  </si>
  <si>
    <t>Brug 23</t>
  </si>
  <si>
    <t>Brug 25</t>
  </si>
  <si>
    <t>Brug 253</t>
  </si>
  <si>
    <t>Brug 283</t>
  </si>
  <si>
    <t>Brug 336</t>
  </si>
  <si>
    <t>Brug 337</t>
  </si>
  <si>
    <t>Brug 338</t>
  </si>
  <si>
    <t>Brug 371</t>
  </si>
  <si>
    <t>Brug 38</t>
  </si>
  <si>
    <t>Brug 409</t>
  </si>
  <si>
    <t>Brug 411</t>
  </si>
  <si>
    <t>Brug 417</t>
  </si>
  <si>
    <t>Brug 42</t>
  </si>
  <si>
    <t>Brug 432</t>
  </si>
  <si>
    <t>Brug 44</t>
  </si>
  <si>
    <t>Brug 46</t>
  </si>
  <si>
    <t>Brug 51</t>
  </si>
  <si>
    <t>Brug 67</t>
  </si>
  <si>
    <t>Brug 7</t>
  </si>
  <si>
    <t>Brug 78</t>
  </si>
  <si>
    <t>Brug 85</t>
  </si>
  <si>
    <t>Brug 86</t>
  </si>
  <si>
    <t>Brug 87</t>
  </si>
  <si>
    <t>Brug 88</t>
  </si>
  <si>
    <t>Brug 89</t>
  </si>
  <si>
    <t>Brug 96</t>
  </si>
  <si>
    <t>Brug 97</t>
  </si>
  <si>
    <t>Bruinvisch (schip, 1902)</t>
  </si>
  <si>
    <t>Buitenmuseum</t>
  </si>
  <si>
    <t>Bullebakssluis</t>
  </si>
  <si>
    <t>Bunkerdrama</t>
  </si>
  <si>
    <t>Burgemeester Eliasstraat 72-74</t>
  </si>
  <si>
    <t>Burgemeester Wendelaarlantaarn</t>
  </si>
  <si>
    <t>Butje</t>
  </si>
  <si>
    <t>C'est pas parce qu'on a rien à dire qu'il faut fermer sa gueule</t>
  </si>
  <si>
    <t>C.A.P. Ivensbank</t>
  </si>
  <si>
    <t>CBG Centrum voor familiegeschiedenis</t>
  </si>
  <si>
    <t>CIOS</t>
  </si>
  <si>
    <t>CJ2 Datatoren</t>
  </si>
  <si>
    <t>COMM (museum)</t>
  </si>
  <si>
    <t>CVV De Jodan Boys</t>
  </si>
  <si>
    <t>Cabralstraat 1</t>
  </si>
  <si>
    <t>Caetsbaanbrug</t>
  </si>
  <si>
    <t>Carel Joseph Fodor</t>
  </si>
  <si>
    <t>Carel Joseph van Kempen</t>
  </si>
  <si>
    <t>Carel Louis Weidner</t>
  </si>
  <si>
    <t>Carel Wirtz</t>
  </si>
  <si>
    <t>Carel van Rappard</t>
  </si>
  <si>
    <t>Carl Flesch</t>
  </si>
  <si>
    <t>Carl Hirschman</t>
  </si>
  <si>
    <t>Carl Johann Cleuver</t>
  </si>
  <si>
    <t>Carla Brünott</t>
  </si>
  <si>
    <t>Carlo Andreoli</t>
  </si>
  <si>
    <t>Carlo Stevens</t>
  </si>
  <si>
    <t>Carlos Lehder</t>
  </si>
  <si>
    <t>Carolus Antonius Fodor</t>
  </si>
  <si>
    <t>Carolus Antonius Ludovicus van Hugenpoth tot Aerdt</t>
  </si>
  <si>
    <t>Carrie de Swaan</t>
  </si>
  <si>
    <t>Casolith</t>
  </si>
  <si>
    <t>Catharinus Slager</t>
  </si>
  <si>
    <t>Cecilia van Alphen-Jagtmanbrug</t>
  </si>
  <si>
    <t>Cees Bakker (scheidsrechter)</t>
  </si>
  <si>
    <t>Ceintuurbrug</t>
  </si>
  <si>
    <t>Centraal laboratorium voor de bloedtransfusiedienst</t>
  </si>
  <si>
    <t>Charles Alard</t>
  </si>
  <si>
    <t>Charles Eyck</t>
  </si>
  <si>
    <t>Charles Louis Adolphe Vogel</t>
  </si>
  <si>
    <t>Charles Quaedvlieg</t>
  </si>
  <si>
    <t>Charles Schutter</t>
  </si>
  <si>
    <t>Charles-Alexandre de Gavre</t>
  </si>
  <si>
    <t>Chris Verhoef</t>
  </si>
  <si>
    <t>Chris van der Heijden</t>
  </si>
  <si>
    <t>Christelijke Volkspartij (Nederland)</t>
  </si>
  <si>
    <t>Christiaan Hendrik Jacob Pielat van Bulderen</t>
  </si>
  <si>
    <t>Christiaan Snouck Hurgronje</t>
  </si>
  <si>
    <t>Christian Hülsmeyer</t>
  </si>
  <si>
    <t>Christina Alida Blijdenstein</t>
  </si>
  <si>
    <t>Christina Coenen-van Ollefen</t>
  </si>
  <si>
    <t>Christine Ewert</t>
  </si>
  <si>
    <t>Christoph Heinrich Heuckeroth</t>
  </si>
  <si>
    <t>Christus Koning (Alkmaar)</t>
  </si>
  <si>
    <t>Christus Koning (Banholt)</t>
  </si>
  <si>
    <t>Christus Koning (Leeuwarden)</t>
  </si>
  <si>
    <t>Christus is opgestanden (oorlogsmonument)</t>
  </si>
  <si>
    <t>Circus Bassie en Adriaan</t>
  </si>
  <si>
    <t>City Theater (Amsterdam)</t>
  </si>
  <si>
    <t>City Theater (gebouw in Amsterdam)</t>
  </si>
  <si>
    <t>City-Pier-City Loop 1975</t>
  </si>
  <si>
    <t>City-Pier-City Loop 1977</t>
  </si>
  <si>
    <t>City-Pier-City Loop 1978</t>
  </si>
  <si>
    <t>City-Pier-City Loop 1979</t>
  </si>
  <si>
    <t>City-Pier-City Loop 1981</t>
  </si>
  <si>
    <t>City-Pier-City Loop 1983</t>
  </si>
  <si>
    <t>City-Pier-City Loop 1985</t>
  </si>
  <si>
    <t>City-Pier-City Loop 1988</t>
  </si>
  <si>
    <t>City-Pier-City Loop 1990</t>
  </si>
  <si>
    <t>Clara Bruins</t>
  </si>
  <si>
    <t>Claude Autant-Lara</t>
  </si>
  <si>
    <t>Claus Felix von Amsberg</t>
  </si>
  <si>
    <t>Claus van Amsberg</t>
  </si>
  <si>
    <t>Clematisstraat 25</t>
  </si>
  <si>
    <t>Clemens Westerhof</t>
  </si>
  <si>
    <t>Clementine van Lamsweerde</t>
  </si>
  <si>
    <t>Cleopatra A.S.G.</t>
  </si>
  <si>
    <t>Clevia</t>
  </si>
  <si>
    <t>Co den Tex</t>
  </si>
  <si>
    <t>Coaches Betaald Voetbal</t>
  </si>
  <si>
    <t>Coimbragroep</t>
  </si>
  <si>
    <t>Colette Metz-la Croix</t>
  </si>
  <si>
    <t>Colina de Vlugt-Flentrop</t>
  </si>
  <si>
    <t>Complot van 20 juli 1944</t>
  </si>
  <si>
    <t>Compositie (De Vries)</t>
  </si>
  <si>
    <t>Con Hultermans</t>
  </si>
  <si>
    <t>Congregatie van de Paters van de Heilige Geest</t>
  </si>
  <si>
    <t>Conrad Helfrich</t>
  </si>
  <si>
    <t>Constant Lodewijk Marius Lambrechtsen</t>
  </si>
  <si>
    <t>Constant Michel Kooij</t>
  </si>
  <si>
    <t>Constant heeft een hobbelpaard</t>
  </si>
  <si>
    <t>Coosje Guilleron</t>
  </si>
  <si>
    <t>Cor Groot</t>
  </si>
  <si>
    <t>Cor Jurriaans</t>
  </si>
  <si>
    <t>Cor Kint (zwemster)</t>
  </si>
  <si>
    <t>Cor Vos</t>
  </si>
  <si>
    <t>Cor de Groot (wielrenner)</t>
  </si>
  <si>
    <t>Cor van Teeseling</t>
  </si>
  <si>
    <t>Cor van der Gijp</t>
  </si>
  <si>
    <t>Cor van der Hoeven</t>
  </si>
  <si>
    <t>Cornelis Gerardus Roos</t>
  </si>
  <si>
    <t>Cornelis Gerrit van Leeuwen</t>
  </si>
  <si>
    <t>Cornelis Hendrik Coster</t>
  </si>
  <si>
    <t>Cornelis Johannes Leonardus Kersbergen</t>
  </si>
  <si>
    <t>Cornelis Meijer</t>
  </si>
  <si>
    <t>Cornelis Pijper</t>
  </si>
  <si>
    <t>Cornelis Veltenaar</t>
  </si>
  <si>
    <t>Cornelis Willem Hoevenaar (1802-1873)</t>
  </si>
  <si>
    <t>Cornelis den Tex (1739-1826)</t>
  </si>
  <si>
    <t>Cornelis van der Waal</t>
  </si>
  <si>
    <t>Corné Lucassen</t>
  </si>
  <si>
    <t>Cornélie van Zanten</t>
  </si>
  <si>
    <t>Corry Borst</t>
  </si>
  <si>
    <t>Corry Brokken</t>
  </si>
  <si>
    <t>Corsgenbrug</t>
  </si>
  <si>
    <t>Costermonument</t>
  </si>
  <si>
    <t>Crash van de IJsvogel</t>
  </si>
  <si>
    <t>Crown's Clan</t>
  </si>
  <si>
    <t>Cupido (busmaatschappij)</t>
  </si>
  <si>
    <t>Curaçaose slavenopstand van 1795</t>
  </si>
  <si>
    <t>Cécile Cauterman</t>
  </si>
  <si>
    <t>Dageraadsbrug</t>
  </si>
  <si>
    <t>Daguerreotypie</t>
  </si>
  <si>
    <t>Damiaen Joan van Doorninck</t>
  </si>
  <si>
    <t>Daniel Masson</t>
  </si>
  <si>
    <t>Daniel Scriverius</t>
  </si>
  <si>
    <t>Dave Chadwick</t>
  </si>
  <si>
    <t>David Blitz</t>
  </si>
  <si>
    <t>David Jessurun Lobo</t>
  </si>
  <si>
    <t>David Nascimento</t>
  </si>
  <si>
    <t>David Ragay</t>
  </si>
  <si>
    <t>De Avondspits</t>
  </si>
  <si>
    <t>De Blauwe Duim</t>
  </si>
  <si>
    <t>De Bokkedoorns</t>
  </si>
  <si>
    <t>De Bult (Amsterdam)</t>
  </si>
  <si>
    <t>De Cock en moord eerste klasse</t>
  </si>
  <si>
    <t>De Deyselhof</t>
  </si>
  <si>
    <t>De Draad</t>
  </si>
  <si>
    <t>De Droomshow</t>
  </si>
  <si>
    <t>De Duifbrug</t>
  </si>
  <si>
    <t>De Grote Vijf</t>
  </si>
  <si>
    <t>De Hoefslag (restaurant)</t>
  </si>
  <si>
    <t>De Joodse Invalide</t>
  </si>
  <si>
    <t>De Krookfilm</t>
  </si>
  <si>
    <t>De Lindehof</t>
  </si>
  <si>
    <t>De Marokkaan en de kat van tante Da</t>
  </si>
  <si>
    <t>De Nieuwe Grond (plantage)</t>
  </si>
  <si>
    <t>De Paauwen</t>
  </si>
  <si>
    <t>De Poel (gemaal)</t>
  </si>
  <si>
    <t>De Roode Duivel</t>
  </si>
  <si>
    <t>De Schans (Kollumerland en Nieuwkruisland)</t>
  </si>
  <si>
    <t>De Swaen (restaurant)</t>
  </si>
  <si>
    <t>De Vicq</t>
  </si>
  <si>
    <t>De Vrouw 1813-1913</t>
  </si>
  <si>
    <t>De blijdschapper</t>
  </si>
  <si>
    <t>De dag waarop de paus gekidnapt werd</t>
  </si>
  <si>
    <t>De dans van de reiger</t>
  </si>
  <si>
    <t>De doorluchtigheid</t>
  </si>
  <si>
    <t>De dropslaven</t>
  </si>
  <si>
    <t>De fatale 7 dagen</t>
  </si>
  <si>
    <t>De kinderen van het achtste woud</t>
  </si>
  <si>
    <t>De kleine zielen</t>
  </si>
  <si>
    <t>De mare van de witte toren</t>
  </si>
  <si>
    <t>De nacht van de heksenketelkandij</t>
  </si>
  <si>
    <t>De olijke tweeling</t>
  </si>
  <si>
    <t>De opvoedering</t>
  </si>
  <si>
    <t>De slijtmijt</t>
  </si>
  <si>
    <t>De stier</t>
  </si>
  <si>
    <t>De transmieter</t>
  </si>
  <si>
    <t>De twee heiligen</t>
  </si>
  <si>
    <t>De vrezelijke krakken</t>
  </si>
  <si>
    <t>De weetmuts</t>
  </si>
  <si>
    <t>De wind der verandering</t>
  </si>
  <si>
    <t>De zaak 40/61</t>
  </si>
  <si>
    <t>Deddo Hesselink</t>
  </si>
  <si>
    <t>Deesje</t>
  </si>
  <si>
    <t>Dejima</t>
  </si>
  <si>
    <t>Delf</t>
  </si>
  <si>
    <t>Delftsche Zwervers</t>
  </si>
  <si>
    <t>Deloitte (Nederland)</t>
  </si>
  <si>
    <t>Delthuizen</t>
  </si>
  <si>
    <t>Dennis de Nooijer</t>
  </si>
  <si>
    <t>Dennis van der Gijp</t>
  </si>
  <si>
    <t>Deo Patriae Academiae (gedenkraam)</t>
  </si>
  <si>
    <t>Der Bloasbalg</t>
  </si>
  <si>
    <t>Derby van het Noorden</t>
  </si>
  <si>
    <t>Derk Bolhuis</t>
  </si>
  <si>
    <t>Derk Dijkstra</t>
  </si>
  <si>
    <t>Derk Holman</t>
  </si>
  <si>
    <t>Derk Meeles</t>
  </si>
  <si>
    <t>Derry Hall</t>
  </si>
  <si>
    <t>Diamantbewerkersbrug</t>
  </si>
  <si>
    <t>Dibbets</t>
  </si>
  <si>
    <t>Dick Schneider</t>
  </si>
  <si>
    <t>Dick van Riel</t>
  </si>
  <si>
    <t>Diederik Louis van Brakell tot den Brakell</t>
  </si>
  <si>
    <t>Diezerpoort (woonwijk)</t>
  </si>
  <si>
    <t>Dinner for One</t>
  </si>
  <si>
    <t>Dirk Hendrik Kolff</t>
  </si>
  <si>
    <t>Dirk Kruijf</t>
  </si>
  <si>
    <t>Dirk Lenige</t>
  </si>
  <si>
    <t>Dirk Leonardus Daalder</t>
  </si>
  <si>
    <t>Dirk Pijper</t>
  </si>
  <si>
    <t>Dirk Schäfer (pianist)</t>
  </si>
  <si>
    <t>Dirk Speets</t>
  </si>
  <si>
    <t>Dirk Wentholt</t>
  </si>
  <si>
    <t>Disneyland Park (Anaheim)</t>
  </si>
  <si>
    <t>Diurardasrip</t>
  </si>
  <si>
    <t>Doederus de Vries</t>
  </si>
  <si>
    <t>Doeke Hulshuizen</t>
  </si>
  <si>
    <t>Dokkumer Vlaggen Centrale</t>
  </si>
  <si>
    <t>Dooitze Eelkes Hinxt</t>
  </si>
  <si>
    <t>Doopsgezinde kerk (Almelo)</t>
  </si>
  <si>
    <t>Dordrecht</t>
  </si>
  <si>
    <t>Dordrecht (Suriname)</t>
  </si>
  <si>
    <t>Douglas George</t>
  </si>
  <si>
    <t>Dousberg</t>
  </si>
  <si>
    <t>Douwe Wijbrands</t>
  </si>
  <si>
    <t>Dr. A.F. Philips Observatorium</t>
  </si>
  <si>
    <t>Dr. Meijer de Hondbrug</t>
  </si>
  <si>
    <t>Draagvleugelboot</t>
  </si>
  <si>
    <t>Draai 797204</t>
  </si>
  <si>
    <t>Dragan Samardžić (voetballer)</t>
  </si>
  <si>
    <t>Duel in de diepte</t>
  </si>
  <si>
    <t>Duitse dame</t>
  </si>
  <si>
    <t>Duivendrechtsevaart</t>
  </si>
  <si>
    <t>Duivensport</t>
  </si>
  <si>
    <t>Duno (landgoed)</t>
  </si>
  <si>
    <t>Durlaphone</t>
  </si>
  <si>
    <t>Dutch-Paris</t>
  </si>
  <si>
    <t>Dušan Ćosić</t>
  </si>
  <si>
    <t>Dyna Beumer</t>
  </si>
  <si>
    <t>Ebbo van Weezenbeek</t>
  </si>
  <si>
    <t>Economisch Statistische Berichten</t>
  </si>
  <si>
    <t>Ed Löhrer</t>
  </si>
  <si>
    <t>Edah</t>
  </si>
  <si>
    <t>Eddy Hoost</t>
  </si>
  <si>
    <t>Eddy Ouwens</t>
  </si>
  <si>
    <t>Edith Imkamp</t>
  </si>
  <si>
    <t>Edlef Romeny</t>
  </si>
  <si>
    <t>Edmond Willem de Fielliettaz Goethart</t>
  </si>
  <si>
    <t>Edmundo Alves de Souza Neto</t>
  </si>
  <si>
    <t>Edouard Taylor</t>
  </si>
  <si>
    <t>Edu Snethlage</t>
  </si>
  <si>
    <t>Eduardus van Voorst tot Voorst</t>
  </si>
  <si>
    <t>Edzard Jacob van Holthe</t>
  </si>
  <si>
    <t>Eerste Leeghwaterstraat 9-11</t>
  </si>
  <si>
    <t>Eerste Sweelinckstraat</t>
  </si>
  <si>
    <t>Eerste Sweelinckstraat 10</t>
  </si>
  <si>
    <t>Eerste divisie (voetbal Nederland)</t>
  </si>
  <si>
    <t>Eesterrecht</t>
  </si>
  <si>
    <t>Egbert Lewe van Middelstum</t>
  </si>
  <si>
    <t>Egbert van Iperen</t>
  </si>
  <si>
    <t>Egypte onder Sadat</t>
  </si>
  <si>
    <t>Egypte onder Vrije Officieren en Nasser</t>
  </si>
  <si>
    <t>Eikenburg (pensionaat)</t>
  </si>
  <si>
    <t>Ejo Elburg</t>
  </si>
  <si>
    <t>El Espectador</t>
  </si>
  <si>
    <t>Eleonora Elisabeth Fairbairn</t>
  </si>
  <si>
    <t>Elfstedentocht</t>
  </si>
  <si>
    <t>Elisabeth Everts</t>
  </si>
  <si>
    <t>Elisabeth Evertsprijs</t>
  </si>
  <si>
    <t>Elka de Levie</t>
  </si>
  <si>
    <t>Ellen (plantage)</t>
  </si>
  <si>
    <t>Ellen Jens</t>
  </si>
  <si>
    <t>Ellersinghuizen</t>
  </si>
  <si>
    <t>Elly Lamaker</t>
  </si>
  <si>
    <t>Elly van Stekelenburg</t>
  </si>
  <si>
    <t>Eltjo Bulthuis</t>
  </si>
  <si>
    <t>Emdaborg</t>
  </si>
  <si>
    <t>Emile Gosselin</t>
  </si>
  <si>
    <t>Emile Selbach</t>
  </si>
  <si>
    <t>Emile Wagner</t>
  </si>
  <si>
    <t>Emilie Culp</t>
  </si>
  <si>
    <t>Emmaplein 2-3</t>
  </si>
  <si>
    <t>Emmaüskerk (Amersfoort)</t>
  </si>
  <si>
    <t>Emmy van Swoll</t>
  </si>
  <si>
    <t>En de groeten van Elio</t>
  </si>
  <si>
    <t>Endless Love (1981)</t>
  </si>
  <si>
    <t>Enghuizen (Hummelo)</t>
  </si>
  <si>
    <t>Eppo Eppens</t>
  </si>
  <si>
    <t>Erasmuspark</t>
  </si>
  <si>
    <t>Eredivisie 1963/64</t>
  </si>
  <si>
    <t>Erik Hazelhoff Roelfzema</t>
  </si>
  <si>
    <t>Erik van Zuylen</t>
  </si>
  <si>
    <t>Ernest Mandel</t>
  </si>
  <si>
    <t>Ernest Solvay</t>
  </si>
  <si>
    <t>Ernest van Nispen tot Pannerden</t>
  </si>
  <si>
    <t>Ernst Degner</t>
  </si>
  <si>
    <t>Ernst Wettig-Weissenborn</t>
  </si>
  <si>
    <t>Ervaringsdeskundige</t>
  </si>
  <si>
    <t>Erwin Koeman</t>
  </si>
  <si>
    <t>Erwin Metman</t>
  </si>
  <si>
    <t>Etie van Rees</t>
  </si>
  <si>
    <t>Eugenie Hasselman</t>
  </si>
  <si>
    <t>Eugène Albert Arnold Liera</t>
  </si>
  <si>
    <t>Eugène van Vijfeijken</t>
  </si>
  <si>
    <t>EuroPride</t>
  </si>
  <si>
    <t>Europabus</t>
  </si>
  <si>
    <t>Europarking</t>
  </si>
  <si>
    <t>Europese kampioenschappen judo 1987</t>
  </si>
  <si>
    <t>Europese kampioenschappen judo 1994</t>
  </si>
  <si>
    <t>Europese kampioenschappen zwemmen 1934</t>
  </si>
  <si>
    <t>Europese kampioenschappen zwemmen 1947</t>
  </si>
  <si>
    <t>Europese kampioenschappen zwemmen 1962</t>
  </si>
  <si>
    <t>Europese kampioenschappen zwemmen 1966</t>
  </si>
  <si>
    <t>Europese kampioenschappen zwemmen 1970</t>
  </si>
  <si>
    <t>Europese kampioenschappen zwemmen 1981</t>
  </si>
  <si>
    <t>Evelyn Novacek</t>
  </si>
  <si>
    <t>Everardus Warffemius</t>
  </si>
  <si>
    <t>Everhard Beverwijk</t>
  </si>
  <si>
    <t>Evert Dolman</t>
  </si>
  <si>
    <t>Excelsior (restaurant)</t>
  </si>
  <si>
    <t>Executie van Adriaan de Klerk en Cornelis de Jong</t>
  </si>
  <si>
    <t>Exploitatie Maatschappij Scheveningen</t>
  </si>
  <si>
    <t>F. Bordewijk</t>
  </si>
  <si>
    <t>FELIDA</t>
  </si>
  <si>
    <t>FOCWA</t>
  </si>
  <si>
    <t>Fanny Blankers-Koen Stadion</t>
  </si>
  <si>
    <t>Fantasie voor altviool en orkest</t>
  </si>
  <si>
    <t>Fantastische vertellingen</t>
  </si>
  <si>
    <t>Farida van Egypte</t>
  </si>
  <si>
    <t>Fausto Coppi</t>
  </si>
  <si>
    <t>Felix Hageman</t>
  </si>
  <si>
    <t>Felix Meurders</t>
  </si>
  <si>
    <t>Fenna Mastenbroek</t>
  </si>
  <si>
    <t>Ferdinand Folef von Innhausen und Kniphausen</t>
  </si>
  <si>
    <t>Ferenc Csik</t>
  </si>
  <si>
    <t>Ferry Meijnderts</t>
  </si>
  <si>
    <t>Fiat 600 Multipla</t>
  </si>
  <si>
    <t>Field of Honor</t>
  </si>
  <si>
    <t>File (verkeer)</t>
  </si>
  <si>
    <t>Flight from Ashiya</t>
  </si>
  <si>
    <t>Florimond van Duyse</t>
  </si>
  <si>
    <t>Flycatcher (radar)</t>
  </si>
  <si>
    <t>Foppe de Haan</t>
  </si>
  <si>
    <t>Fosfor</t>
  </si>
  <si>
    <t>Francisca Hageman</t>
  </si>
  <si>
    <t>Franciscus Johannes Tollens</t>
  </si>
  <si>
    <t>Franciscus Theodorus Hubertus Uijen</t>
  </si>
  <si>
    <t>Franco Uncini</t>
  </si>
  <si>
    <t>Frank Ashton</t>
  </si>
  <si>
    <t>Frank Berghuis</t>
  </si>
  <si>
    <t>Frank Verbeek</t>
  </si>
  <si>
    <t>Frank van Straalen</t>
  </si>
  <si>
    <t>Frankendaelbrug</t>
  </si>
  <si>
    <t>Frans Balendong</t>
  </si>
  <si>
    <t>Frans Brüggen</t>
  </si>
  <si>
    <t>Frans Carlier</t>
  </si>
  <si>
    <t>Frans Corneel D'Haeyer</t>
  </si>
  <si>
    <t>Frans Damen</t>
  </si>
  <si>
    <t>Frans Hermesdorf</t>
  </si>
  <si>
    <t>Frans Molenaar</t>
  </si>
  <si>
    <t>Frans Nols</t>
  </si>
  <si>
    <t>Frans Rettich</t>
  </si>
  <si>
    <t>Frans Slaats</t>
  </si>
  <si>
    <t>Frans Smeets</t>
  </si>
  <si>
    <t>Frans Smulders</t>
  </si>
  <si>
    <t>Frans Stallen</t>
  </si>
  <si>
    <t>Frans Vlielander Hein</t>
  </si>
  <si>
    <t>Frans Wedemeijer</t>
  </si>
  <si>
    <t>Frans van der Kraan</t>
  </si>
  <si>
    <t>Frans van der Veen (voetballer)</t>
  </si>
  <si>
    <t>Franz Möllers</t>
  </si>
  <si>
    <t>François Marinus van Panthaleon van Eck</t>
  </si>
  <si>
    <t>François Pauwels (advocaat-schrijver)</t>
  </si>
  <si>
    <t>Fred Rutten</t>
  </si>
  <si>
    <t>Fred van der Werff</t>
  </si>
  <si>
    <t>Frederick Chiluba</t>
  </si>
  <si>
    <t>Fredericus Anna Jentink</t>
  </si>
  <si>
    <t>Frederik Johannes Sorg</t>
  </si>
  <si>
    <t>Frederik Muller Jzn</t>
  </si>
  <si>
    <t>Frederik Willem van Vloten</t>
  </si>
  <si>
    <t>Frederikus Adrianus Rosenveldt</t>
  </si>
  <si>
    <t>Freek Ox</t>
  </si>
  <si>
    <t>Freek van der Gijp</t>
  </si>
  <si>
    <t>Freytag-orgel van Oostwold</t>
  </si>
  <si>
    <t>Friedrich Ludwig Gunckel</t>
  </si>
  <si>
    <t>Friso van Oranje-Nassau van Amsberg</t>
  </si>
  <si>
    <t>Frits Coers</t>
  </si>
  <si>
    <t>Frits Copal</t>
  </si>
  <si>
    <t>Frits Hijmans</t>
  </si>
  <si>
    <t>Frits Spies</t>
  </si>
  <si>
    <t>G.W.S. Lingbeek</t>
  </si>
  <si>
    <t>GSC Vindicat atque Polit</t>
  </si>
  <si>
    <t>Gaarkeuken (Groningen)</t>
  </si>
  <si>
    <t>Gaasperplas (metrostation)</t>
  </si>
  <si>
    <t>Gabriel Batistuta</t>
  </si>
  <si>
    <t>Gaele van der Kooij</t>
  </si>
  <si>
    <t>Galerie Ekster</t>
  </si>
  <si>
    <t>Galerie Sieraad</t>
  </si>
  <si>
    <t>Galerij Prins Willem V</t>
  </si>
  <si>
    <t>Ganzenhoef (metrostation)</t>
  </si>
  <si>
    <t>Gauke Kootstra</t>
  </si>
  <si>
    <t>Gauke Loopstra</t>
  </si>
  <si>
    <t>Gebroeders Luden (schip, 1965)</t>
  </si>
  <si>
    <t>Gebroeders Montgolfier</t>
  </si>
  <si>
    <t>Gedenkmonument Constantijn Huygens</t>
  </si>
  <si>
    <t>Gedenkmonument Jacob en Willem Maris</t>
  </si>
  <si>
    <t>Gedenkmonument Richard Hol</t>
  </si>
  <si>
    <t>Gedenknaald G.J. van Heek</t>
  </si>
  <si>
    <t>Gedenknaald Ter Horst</t>
  </si>
  <si>
    <t>Gedenknaald koning Willem II</t>
  </si>
  <si>
    <t>Gedenkraam in de Sint-Eusebiuskerk (Arnhem)</t>
  </si>
  <si>
    <t>Gedenkraam in het gemeentehuis (IJlst)</t>
  </si>
  <si>
    <t>Gedenkraam koning Willem II in Tilburg</t>
  </si>
  <si>
    <t>Gedenkraam voor Catharina van Santen (Dordrecht)</t>
  </si>
  <si>
    <t>Gedenkramen in het Academiegebouw (Groningen)</t>
  </si>
  <si>
    <t>Gedenkramen in het gemeentehuis (Bolsward)</t>
  </si>
  <si>
    <t>Gedenkramen van de Bataafsche Petroleum Maatschappij in Amsterdam</t>
  </si>
  <si>
    <t>Gedenkteken Adama van Scheltema</t>
  </si>
  <si>
    <t>Gedenkteken Johannes ab Utrecht Dresselhuis</t>
  </si>
  <si>
    <t>Gedenkteken voor Jacob Jordaens</t>
  </si>
  <si>
    <t>Gedenkzuil Kneppelhout-van Braam</t>
  </si>
  <si>
    <t>Geen paniek</t>
  </si>
  <si>
    <t>Geert Adriaans Boomgaard</t>
  </si>
  <si>
    <t>Geertruidenberg (plantage)</t>
  </si>
  <si>
    <t>Gemaal Verdoold</t>
  </si>
  <si>
    <t>Gemaal Westerkogge</t>
  </si>
  <si>
    <t>Gemeentehuis van Sleen</t>
  </si>
  <si>
    <t>Gemeentetram Utrecht</t>
  </si>
  <si>
    <t>Georg Friedrich Wagener</t>
  </si>
  <si>
    <t>Georg Wagner (violist)</t>
  </si>
  <si>
    <t>George Henry Barnet Lyon</t>
  </si>
  <si>
    <t>George Louis Mens Fiers Smeding</t>
  </si>
  <si>
    <t>Georges Lemaître</t>
  </si>
  <si>
    <t>Georgiuskerk (Terborg)</t>
  </si>
  <si>
    <t>Ger van Voorden</t>
  </si>
  <si>
    <t>Gerard Diels</t>
  </si>
  <si>
    <t>Gerard Fagel</t>
  </si>
  <si>
    <t>Gerard Hack</t>
  </si>
  <si>
    <t>Gerard Hulst van Keulen</t>
  </si>
  <si>
    <t>Gerard Jonker</t>
  </si>
  <si>
    <t>Gerard Marsman</t>
  </si>
  <si>
    <t>Gerard Reve</t>
  </si>
  <si>
    <t>Gerard Revebrug</t>
  </si>
  <si>
    <t>Gerard Schoonewille</t>
  </si>
  <si>
    <t>Gerard Wielaert</t>
  </si>
  <si>
    <t>Gerard de Schepper</t>
  </si>
  <si>
    <t>Gerardine van de Sande Bakhuyzen</t>
  </si>
  <si>
    <t>Gerardus Bikkers</t>
  </si>
  <si>
    <t>Gerardus Jacobus van Swaaij</t>
  </si>
  <si>
    <t>Gerben Wagenaarbrug</t>
  </si>
  <si>
    <t>Gerda Cronie</t>
  </si>
  <si>
    <t>Gereformeerde Scholengemeenschap Randstad</t>
  </si>
  <si>
    <t>Gereformeerde StudentenVereniging</t>
  </si>
  <si>
    <t>Gerhard Joan Elias</t>
  </si>
  <si>
    <t>Gerhard van Barneveld</t>
  </si>
  <si>
    <t>Gerhardus Hoekzema</t>
  </si>
  <si>
    <t>Gerrie ter Horst</t>
  </si>
  <si>
    <t>Gerrit Benner</t>
  </si>
  <si>
    <t>Gerrit Jansen (burgemeester)</t>
  </si>
  <si>
    <t>Gerrit Schulte</t>
  </si>
  <si>
    <t>Gerrit Taverne sr.</t>
  </si>
  <si>
    <t>Gerrit van Laer</t>
  </si>
  <si>
    <t>Gerrit van Maaswaal</t>
  </si>
  <si>
    <t>Gerrit van Weezel</t>
  </si>
  <si>
    <t>Gerrit van der Waals</t>
  </si>
  <si>
    <t>Gerritsflesch</t>
  </si>
  <si>
    <t>Gert Hekma</t>
  </si>
  <si>
    <t>Geschiedenis van Dordrecht</t>
  </si>
  <si>
    <t>Geschiedenis van de computer</t>
  </si>
  <si>
    <t>Geschiedenis van het Nederlandse openbaar vervoer</t>
  </si>
  <si>
    <t>Gesina Boevé</t>
  </si>
  <si>
    <t>Getaneh Tessema</t>
  </si>
  <si>
    <t>Geuzenveldflat</t>
  </si>
  <si>
    <t>Gevangenismuseum</t>
  </si>
  <si>
    <t>Gevers Deynootplein</t>
  </si>
  <si>
    <t>Geyersvlijt</t>
  </si>
  <si>
    <t>Gideon Mari den Tex</t>
  </si>
  <si>
    <t>Giekerk</t>
  </si>
  <si>
    <t>Gifsumak</t>
  </si>
  <si>
    <t>Gijs Karten</t>
  </si>
  <si>
    <t>Gijsbert Reinders</t>
  </si>
  <si>
    <t>Gilles Bertrán de Balanda</t>
  </si>
  <si>
    <t>Gillis Johannis le Fèvre de Montigny (1837-1907)</t>
  </si>
  <si>
    <t>Ginette Neveu</t>
  </si>
  <si>
    <t>Giuditta</t>
  </si>
  <si>
    <t>Giuseppe Roverso</t>
  </si>
  <si>
    <t>Glas in lood in Nederland 1817-1968</t>
  </si>
  <si>
    <t>Glas-in-loodcompositie V</t>
  </si>
  <si>
    <t>Glas-in-loodcompositie VIII</t>
  </si>
  <si>
    <t>Glasindustrie Van Tetterode</t>
  </si>
  <si>
    <t>Godefroid Camauer</t>
  </si>
  <si>
    <t>Godfried Bomans</t>
  </si>
  <si>
    <t>Godslastering</t>
  </si>
  <si>
    <t>Goldhoorn</t>
  </si>
  <si>
    <t>Golfclub De Dommel</t>
  </si>
  <si>
    <t>Goole</t>
  </si>
  <si>
    <t>Gouden Kruis (voetbal)</t>
  </si>
  <si>
    <t>Graf met de handjes</t>
  </si>
  <si>
    <t>Grafmonument familie Scholten</t>
  </si>
  <si>
    <t>Grafmonument van P.J. van Paesschen</t>
  </si>
  <si>
    <t>Grafmonument van de familie Van der Aa</t>
  </si>
  <si>
    <t>Grafmonument van de gebroeders Hezenmans</t>
  </si>
  <si>
    <t>Graftombe van de familie Van Rijckevorsel</t>
  </si>
  <si>
    <t>Grand Theatre (Groningen)</t>
  </si>
  <si>
    <t>Gravenmolen</t>
  </si>
  <si>
    <t>Gregorius Johan Friedrich Gobius du Sart</t>
  </si>
  <si>
    <t>Gretha Pieck</t>
  </si>
  <si>
    <t>Grietenijhuis Wolvega</t>
  </si>
  <si>
    <t>Grijzemonnikenklooster</t>
  </si>
  <si>
    <t>Grijzevrouwenklooster</t>
  </si>
  <si>
    <t>Groentepraambrug</t>
  </si>
  <si>
    <t>Grolsch</t>
  </si>
  <si>
    <t>Groninger Gamersvereniging Dionysos</t>
  </si>
  <si>
    <t>Grootslag II</t>
  </si>
  <si>
    <t>Grote Kerk (Neede)</t>
  </si>
  <si>
    <t>Grote Kerk (Nijkerk)</t>
  </si>
  <si>
    <t>Grote Wetering (Amsterdam)</t>
  </si>
  <si>
    <t>Grote of Johanneskerk (Lekkerkerk)</t>
  </si>
  <si>
    <t>Grouw</t>
  </si>
  <si>
    <t>Guadeloupe (plantage)</t>
  </si>
  <si>
    <t>Guido Kopp</t>
  </si>
  <si>
    <t>Guillaume Jaques ten Brummeler</t>
  </si>
  <si>
    <t>Gunder Bengtsson</t>
  </si>
  <si>
    <t>Guno Kletter</t>
  </si>
  <si>
    <t>Gustav Adolf Bredow</t>
  </si>
  <si>
    <t>Guus de Serière</t>
  </si>
  <si>
    <t>Guy François</t>
  </si>
  <si>
    <t>Guyotmonument</t>
  </si>
  <si>
    <t>Gymnasium Apeldoorn</t>
  </si>
  <si>
    <t>Gé Röling</t>
  </si>
  <si>
    <t>H. Nicolaas van Myra</t>
  </si>
  <si>
    <t>HRC (voetbalclub)</t>
  </si>
  <si>
    <t>Haitink (geslacht)</t>
  </si>
  <si>
    <t>Hallen Theater</t>
  </si>
  <si>
    <t>Halte Miste</t>
  </si>
  <si>
    <t>Halvemaan</t>
  </si>
  <si>
    <t>Halvemaansbrug (Amsterdam)</t>
  </si>
  <si>
    <t>Hamer en Bouwershofje</t>
  </si>
  <si>
    <t>Han Bijvoet</t>
  </si>
  <si>
    <t>Han Hulsbergen</t>
  </si>
  <si>
    <t>Han Meijer (manager)</t>
  </si>
  <si>
    <t>Han van Zomerenbrug</t>
  </si>
  <si>
    <t>Hannah Arendt</t>
  </si>
  <si>
    <t>Hanneke Jagersma</t>
  </si>
  <si>
    <t>Hanns Albin Rauter</t>
  </si>
  <si>
    <t>Hanny Bouman</t>
  </si>
  <si>
    <t>Hans Appenzeller</t>
  </si>
  <si>
    <t>Hans Bijvanck</t>
  </si>
  <si>
    <t>Hans Cleuver (zanger)</t>
  </si>
  <si>
    <t>Hans Coenders</t>
  </si>
  <si>
    <t>Hans Culeman</t>
  </si>
  <si>
    <t>Hans Keuls</t>
  </si>
  <si>
    <t>Hans Klok</t>
  </si>
  <si>
    <t>Hans Plesman</t>
  </si>
  <si>
    <t>Hans Roest</t>
  </si>
  <si>
    <t>Hans Westerhof</t>
  </si>
  <si>
    <t>Hans van Zon</t>
  </si>
  <si>
    <t>Harald Stoter</t>
  </si>
  <si>
    <t>Harald de Vlaming</t>
  </si>
  <si>
    <t>Hardanger (Bax)</t>
  </si>
  <si>
    <t>Haringpakkersbrug</t>
  </si>
  <si>
    <t>Harlindis</t>
  </si>
  <si>
    <t>Harm Bouman</t>
  </si>
  <si>
    <t>Harm Broekema</t>
  </si>
  <si>
    <t>Harm Haken</t>
  </si>
  <si>
    <t>Harm Tuin</t>
  </si>
  <si>
    <t>Harry Evers</t>
  </si>
  <si>
    <t>Harry Mulisch</t>
  </si>
  <si>
    <t>Harry Touw</t>
  </si>
  <si>
    <t>Harry de Groot</t>
  </si>
  <si>
    <t>Harry de Vlugt</t>
  </si>
  <si>
    <t>Harry van Tussenbroek</t>
  </si>
  <si>
    <t>Hartmanbrug</t>
  </si>
  <si>
    <t>Havenbaron</t>
  </si>
  <si>
    <t>Hector Marius van Fenema</t>
  </si>
  <si>
    <t>Hedwig Cecile Albertine van Osselen</t>
  </si>
  <si>
    <t>Heerlijkheid Bredevoort</t>
  </si>
  <si>
    <t>Heibrug</t>
  </si>
  <si>
    <t>Heilig Hartbeeld (Alverna)</t>
  </si>
  <si>
    <t>Heilig Hartbeeld (Arnhem)</t>
  </si>
  <si>
    <t>Heilig Hartbeeld (Baardwijk)</t>
  </si>
  <si>
    <t>Heilig Hartbeeld (Baarle)</t>
  </si>
  <si>
    <t>Heilig Hartbeeld (Baexem)</t>
  </si>
  <si>
    <t>Heilig Hartbeeld (Beek, Berg en Dal)</t>
  </si>
  <si>
    <t>Heilig Hartbeeld (Beesel)</t>
  </si>
  <si>
    <t>Heilig Hartbeeld (Berg aan de Maas)</t>
  </si>
  <si>
    <t>Heilig Hartbeeld (Berkel)</t>
  </si>
  <si>
    <t>Heilig Hartbeeld (Bladel)</t>
  </si>
  <si>
    <t>Heilig Hartbeeld (Blokker)</t>
  </si>
  <si>
    <t>Heilig Hartbeeld (Bocholtz)</t>
  </si>
  <si>
    <t>Heilig Hartbeeld (Boerhaar)</t>
  </si>
  <si>
    <t>Heilig Hartbeeld (Borgharen)</t>
  </si>
  <si>
    <t>Heilig Hartbeeld (Cadier en Keer)</t>
  </si>
  <si>
    <t>Heilig Hartbeeld (Demen)</t>
  </si>
  <si>
    <t>Heilig Hartbeeld (Den Haag)</t>
  </si>
  <si>
    <t>Heilig Hartbeeld (Den Hout)</t>
  </si>
  <si>
    <t>Heilig Hartbeeld (Diemen)</t>
  </si>
  <si>
    <t>Heilig Hartbeeld (Diessen)</t>
  </si>
  <si>
    <t>Heilig Hartbeeld (Dieteren)</t>
  </si>
  <si>
    <t>Heilig Hartbeeld (Eerde)</t>
  </si>
  <si>
    <t>Heilig Hartbeeld (Ell)</t>
  </si>
  <si>
    <t>Heilig Hartbeeld (Eygelshoven)</t>
  </si>
  <si>
    <t>Heilig Hartbeeld (Geldrop)</t>
  </si>
  <si>
    <t>Heilig Hartbeeld (Gennep)</t>
  </si>
  <si>
    <t>Heilig Hartbeeld (Graauw)</t>
  </si>
  <si>
    <t>Heilig Hartbeeld (Groesbeek)</t>
  </si>
  <si>
    <t>Heilig Hartbeeld (Gronsveld)</t>
  </si>
  <si>
    <t>Heilig Hartbeeld (Gulpen)</t>
  </si>
  <si>
    <t>Heilig Hartbeeld (Haanrade, Meuserstraat)</t>
  </si>
  <si>
    <t>Heilig Hartbeeld (Haren)</t>
  </si>
  <si>
    <t>Heilig Hartbeeld (Heerlen, Gasthuisstraat)</t>
  </si>
  <si>
    <t>Heilig Hartbeeld (Heerlen, Tempsplein)</t>
  </si>
  <si>
    <t>Heilig Hartbeeld (Heerlerheide)</t>
  </si>
  <si>
    <t>Heilig Hartbeeld (Heeswijk)</t>
  </si>
  <si>
    <t>Heilig Hartbeeld (Hernen)</t>
  </si>
  <si>
    <t>Heilig Hartbeeld (Hillegersberg)</t>
  </si>
  <si>
    <t>Heilig Hartbeeld (Hoensbroek, Hoofdstraat)</t>
  </si>
  <si>
    <t>Heilig Hartbeeld (Hoensbroek, Kerkplein)</t>
  </si>
  <si>
    <t>Heilig Hartbeeld (Holtum)</t>
  </si>
  <si>
    <t>Heilig Hartbeeld (Hoogerheide)</t>
  </si>
  <si>
    <t>Heilig Hartbeeld (Horssen)</t>
  </si>
  <si>
    <t>Heilig Hartbeeld (Huissen-Zand)</t>
  </si>
  <si>
    <t>Heilig Hartbeeld (Hulsberg)</t>
  </si>
  <si>
    <t>Heilig Hartbeeld (Kaatsheuvel, Hoofdstraat)</t>
  </si>
  <si>
    <t>Heilig Hartbeeld (Kilder)</t>
  </si>
  <si>
    <t>Heilig Hartbeeld (Krawinkel)</t>
  </si>
  <si>
    <t>Heilig Hartbeeld (Lemiers)</t>
  </si>
  <si>
    <t>Heilig Hartbeeld (Limbricht)</t>
  </si>
  <si>
    <t>Heilig Hartbeeld (Lith)</t>
  </si>
  <si>
    <t>Heilig Hartbeeld (Lithoijen)</t>
  </si>
  <si>
    <t>Heilig Hartbeeld (Loosduinen)</t>
  </si>
  <si>
    <t>Heilig Hartbeeld (Maashees)</t>
  </si>
  <si>
    <t>Heilig Hartbeeld (Maren)</t>
  </si>
  <si>
    <t>Heilig Hartbeeld (Merselo)</t>
  </si>
  <si>
    <t>Heilig Hartbeeld (Mheer)</t>
  </si>
  <si>
    <t>Heilig Hartbeeld (Molenschot)</t>
  </si>
  <si>
    <t>Heilig Hartbeeld (Nijswiller)</t>
  </si>
  <si>
    <t>Heilig Hartbeeld (Noorbeek)</t>
  </si>
  <si>
    <t>Heilig Hartbeeld (Oerle)</t>
  </si>
  <si>
    <t>Heilig Hartbeeld (Ohé en Laak)</t>
  </si>
  <si>
    <t>Heilig Hartbeeld (Oostelbeers)</t>
  </si>
  <si>
    <t>Heilig Hartbeeld (Oosterhout, Noord-Brabant)</t>
  </si>
  <si>
    <t>Heilig Hartbeeld (Oploo)</t>
  </si>
  <si>
    <t>Heilig Hartbeeld (Ossendrecht)</t>
  </si>
  <si>
    <t>Heilig Hartbeeld (Oud Gastel)</t>
  </si>
  <si>
    <t>Heilig Hartbeeld (Oud-Geleen)</t>
  </si>
  <si>
    <t>Heilig Hartbeeld (Oudenbosch)</t>
  </si>
  <si>
    <t>Heilig Hartbeeld (Papenhoven)</t>
  </si>
  <si>
    <t>Heilig Hartbeeld (Posterholt)</t>
  </si>
  <si>
    <t>Heilig Hartbeeld (Rimburg)</t>
  </si>
  <si>
    <t>Heilig Hartbeeld (Roosendaal)</t>
  </si>
  <si>
    <t>Heilig Hartbeeld (Scheulder)</t>
  </si>
  <si>
    <t>Heilig Hartbeeld (Schiedam)</t>
  </si>
  <si>
    <t>Heilig Hartbeeld (Schinveld)</t>
  </si>
  <si>
    <t>Heilig Hartbeeld (Sibbe)</t>
  </si>
  <si>
    <t>Heilig Hartbeeld (Simpelveld)</t>
  </si>
  <si>
    <t>Heilig Hartbeeld (Sint Agatha)</t>
  </si>
  <si>
    <t>Heilig Hartbeeld (Slenaken)</t>
  </si>
  <si>
    <t>Heilig Hartbeeld (Spekholzerheide)</t>
  </si>
  <si>
    <t>Heilig Hartbeeld (Steenbergen)</t>
  </si>
  <si>
    <t>Heilig Hartbeeld (Stevensweert)</t>
  </si>
  <si>
    <t>Heilig Hartbeeld (Stratum)</t>
  </si>
  <si>
    <t>Heilig Hartbeeld (Ubachsberg)</t>
  </si>
  <si>
    <t>Heilig Hartbeeld (Utrecht)</t>
  </si>
  <si>
    <t>Heilig Hartbeeld (Valkenburg)</t>
  </si>
  <si>
    <t>Heilig Hartbeeld (Velden)</t>
  </si>
  <si>
    <t>Heilig Hartbeeld (Velp)</t>
  </si>
  <si>
    <t>Heilig Hartbeeld (Venlo)</t>
  </si>
  <si>
    <t>Heilig Hartbeeld (Vlijmen)</t>
  </si>
  <si>
    <t>Heilig Hartbeeld (Voerendaal)</t>
  </si>
  <si>
    <t>Heilig Hartbeeld (Waalre)</t>
  </si>
  <si>
    <t>Heilig Hartbeeld (Waalwijk)</t>
  </si>
  <si>
    <t>Heilig Hartbeeld (Werkhoven)</t>
  </si>
  <si>
    <t>Heilig Hartbeeld (Wessem)</t>
  </si>
  <si>
    <t>Heilig Hartbeeld (Winssen)</t>
  </si>
  <si>
    <t>Heilig Hartbeeld (Woensel)</t>
  </si>
  <si>
    <t>Heilig Hartbeeld (Zegge)</t>
  </si>
  <si>
    <t>Heilig Hartbeeld (Zuidbuurt)</t>
  </si>
  <si>
    <t>Heilig Hartkerk (Utrecht)</t>
  </si>
  <si>
    <t>Heinrich Hermann Freytag</t>
  </si>
  <si>
    <t>Heinrich Sellmer</t>
  </si>
  <si>
    <t>Heinrich van Eyken</t>
  </si>
  <si>
    <t>Heinz Lowin</t>
  </si>
  <si>
    <t>Heleentje van Cappelle</t>
  </si>
  <si>
    <t>Hellevoetsluis</t>
  </si>
  <si>
    <t>Helmig Jan van der Vegt</t>
  </si>
  <si>
    <t>Helomasluisje</t>
  </si>
  <si>
    <t>Hendrik Alexander Ruysch</t>
  </si>
  <si>
    <t>Hendrik Banning</t>
  </si>
  <si>
    <t>Hendrik Beekman</t>
  </si>
  <si>
    <t>Hendrik Egberts Hoegsma</t>
  </si>
  <si>
    <t>Hendrik Franciscus Andriessen</t>
  </si>
  <si>
    <t>Hendrik Froonhof</t>
  </si>
  <si>
    <t>Hendrik Jan Korterink</t>
  </si>
  <si>
    <t>Hendrik Jut</t>
  </si>
  <si>
    <t>Hendrik Lorentz</t>
  </si>
  <si>
    <t>Hendrik Otto van Thol</t>
  </si>
  <si>
    <t>Hendrik Rudolph Ribbius</t>
  </si>
  <si>
    <t>Hendrik Teding van Berkhout</t>
  </si>
  <si>
    <t>Hendrik Wilmink</t>
  </si>
  <si>
    <t>Hendrikus Nicolaas Osse</t>
  </si>
  <si>
    <t>Henk Alsem</t>
  </si>
  <si>
    <t>Henk Barnard</t>
  </si>
  <si>
    <t>Henk Dorgelo</t>
  </si>
  <si>
    <t>Henk Elzer</t>
  </si>
  <si>
    <t>Henk Fraser</t>
  </si>
  <si>
    <t>Henk Tamse</t>
  </si>
  <si>
    <t>Henk Terlingen</t>
  </si>
  <si>
    <t>Henk Willemse</t>
  </si>
  <si>
    <t>Henk den Arend</t>
  </si>
  <si>
    <t>Henk van Beek</t>
  </si>
  <si>
    <t>Henk van Ginkel</t>
  </si>
  <si>
    <t>Henk van Laarbrug</t>
  </si>
  <si>
    <t>Henk van Zalinge</t>
  </si>
  <si>
    <t>Henk van de Burgt</t>
  </si>
  <si>
    <t>Henk van der Horst</t>
  </si>
  <si>
    <t>Henk van der Linden (voetballer)</t>
  </si>
  <si>
    <t>Hennetjesbrug</t>
  </si>
  <si>
    <t>Henny Radijs</t>
  </si>
  <si>
    <t>Henri Borel</t>
  </si>
  <si>
    <t>Henri Brinkman</t>
  </si>
  <si>
    <t>Henri Dekking (auteur)</t>
  </si>
  <si>
    <t>Henri van Dijk</t>
  </si>
  <si>
    <t>Henri van Grunsven</t>
  </si>
  <si>
    <t>Henri van der Stok</t>
  </si>
  <si>
    <t>Henri-Désiré Landru</t>
  </si>
  <si>
    <t>Henrick de Keijserbrug</t>
  </si>
  <si>
    <t>Henricus Huijbers</t>
  </si>
  <si>
    <t>Henricus Kocken</t>
  </si>
  <si>
    <t>Henrietta Leavittbrug</t>
  </si>
  <si>
    <t>Henriëtte Kuyper</t>
  </si>
  <si>
    <t>Henry Engelen</t>
  </si>
  <si>
    <t>Herdenkingsmonument Hengelo</t>
  </si>
  <si>
    <t>Herengracht 380-382</t>
  </si>
  <si>
    <t>Herman Breukel</t>
  </si>
  <si>
    <t>Herman Buyen</t>
  </si>
  <si>
    <t>Herman Deutmann</t>
  </si>
  <si>
    <t>Herman Diederik Janzen</t>
  </si>
  <si>
    <t>Herman Hendrik Timotheus Coops</t>
  </si>
  <si>
    <t>Herman Hertzberger</t>
  </si>
  <si>
    <t>Herman Johan Engelkens</t>
  </si>
  <si>
    <t>Herman Johannes den Hertog (schaker/politicus/componist)</t>
  </si>
  <si>
    <t>Herman Koppeschaar</t>
  </si>
  <si>
    <t>Herman Muntinghe (hoogleraar)</t>
  </si>
  <si>
    <t>Herman Nankman</t>
  </si>
  <si>
    <t>Herman Pijfers</t>
  </si>
  <si>
    <t>Herman Schaepman</t>
  </si>
  <si>
    <t>Herman Scholtens</t>
  </si>
  <si>
    <t>Herman Theodoor s'Jacob (1883-1962)</t>
  </si>
  <si>
    <t>Herman Willem van der Weele</t>
  </si>
  <si>
    <t>Herman van Raalte</t>
  </si>
  <si>
    <t>Hermitage (restaurant)</t>
  </si>
  <si>
    <t>Het Nederlandsch Sportpark</t>
  </si>
  <si>
    <t>Het Stroot (landgoed)</t>
  </si>
  <si>
    <t>Het behouden huis (novelle)</t>
  </si>
  <si>
    <t>Het gaat uitstekend</t>
  </si>
  <si>
    <t>Het kunsthars-hart</t>
  </si>
  <si>
    <t>Het lied der achttien dooden</t>
  </si>
  <si>
    <t>Het losgetrilde inzicht</t>
  </si>
  <si>
    <t>Het malle ding van bobbistiek</t>
  </si>
  <si>
    <t>Het vergeetboekje</t>
  </si>
  <si>
    <t>Het wereldje van Beer Ligthart</t>
  </si>
  <si>
    <t>Heurnse kerk</t>
  </si>
  <si>
    <t>Hil Andringa</t>
  </si>
  <si>
    <t>Hille Butter</t>
  </si>
  <si>
    <t>Hilversumse Meent</t>
  </si>
  <si>
    <t>Hilvoorde</t>
  </si>
  <si>
    <t>Hindrik Klasen Borgman</t>
  </si>
  <si>
    <t>Hirsch &amp; Cie</t>
  </si>
  <si>
    <t>Hirschgebouw</t>
  </si>
  <si>
    <t>Hofje van Zijll van den Ham</t>
  </si>
  <si>
    <t>Hofstedemonument</t>
  </si>
  <si>
    <t>Holland Casino</t>
  </si>
  <si>
    <t>Hollandse Tuin (Artis)</t>
  </si>
  <si>
    <t>Homohoreca</t>
  </si>
  <si>
    <t>Homomonument Den Haag Internationaal</t>
  </si>
  <si>
    <t>Homoseksualiteit in nazi-Duitsland</t>
  </si>
  <si>
    <t>Hoofdverkeersroute A</t>
  </si>
  <si>
    <t>Hoofdverkeersroute B</t>
  </si>
  <si>
    <t>Hoofdverkeersroute C</t>
  </si>
  <si>
    <t>Hoofdverkeersroute D</t>
  </si>
  <si>
    <t>Hoofdverkeersroute E</t>
  </si>
  <si>
    <t>Hoofdverkeersroute F</t>
  </si>
  <si>
    <t>Hoofdverkeersroute G</t>
  </si>
  <si>
    <t>Hoofdverkeersroute H</t>
  </si>
  <si>
    <t>Hoofdverkeersroute K</t>
  </si>
  <si>
    <t>Hoofdverkeersroute L</t>
  </si>
  <si>
    <t>Hoofdverkeersroute M</t>
  </si>
  <si>
    <t>Hoofdverkeersroute P</t>
  </si>
  <si>
    <t>Hoogstraat (Rotterdam)</t>
  </si>
  <si>
    <t>Hotel Des Indes (Den Haag)</t>
  </si>
  <si>
    <t>Hotel d'Orange</t>
  </si>
  <si>
    <t>Hottentottententententoonstelling</t>
  </si>
  <si>
    <t>Houdt Braaf Stand</t>
  </si>
  <si>
    <t>Hoyte Jolles</t>
  </si>
  <si>
    <t>Hr.Ms. Sumatra (1891)</t>
  </si>
  <si>
    <t>Hubert Levigne</t>
  </si>
  <si>
    <t>Hubertus Paulus van Tuyll van Serooskerken</t>
  </si>
  <si>
    <t>Huetbank</t>
  </si>
  <si>
    <t>Hugo Frederik Nierstrasz</t>
  </si>
  <si>
    <t>Hugo Rijhiner</t>
  </si>
  <si>
    <t>Huib Wilton</t>
  </si>
  <si>
    <t>Huibert Ottevanger</t>
  </si>
  <si>
    <t>Humphrey Rudge</t>
  </si>
  <si>
    <t>Huub Felix</t>
  </si>
  <si>
    <t>Hylke Tromp</t>
  </si>
  <si>
    <t>Hélène Hamburger</t>
  </si>
  <si>
    <t>Hélène Van Herck</t>
  </si>
  <si>
    <t>I Married a Witch</t>
  </si>
  <si>
    <t>I remember Elvis Presley</t>
  </si>
  <si>
    <t>IFES-Nederland</t>
  </si>
  <si>
    <t>Ida Dorrenboom</t>
  </si>
  <si>
    <t>Iet van Feggelen</t>
  </si>
  <si>
    <t>Ik ben Fedde</t>
  </si>
  <si>
    <t>Ik heb altijd gelijk</t>
  </si>
  <si>
    <t>Ile de France (restaurant)</t>
  </si>
  <si>
    <t>Ima van Eysinga</t>
  </si>
  <si>
    <t>Inge Sørensen</t>
  </si>
  <si>
    <t>Ingenieursbureau W.C. en K. de Wit</t>
  </si>
  <si>
    <t>Internationaal Congres van Vrouwen</t>
  </si>
  <si>
    <t>Inzet van Nederlandse ambulances in het buitenland</t>
  </si>
  <si>
    <t>Irene der Nederlanden</t>
  </si>
  <si>
    <t>Isabella van Beeck Calkoen</t>
  </si>
  <si>
    <t>Israël Querido</t>
  </si>
  <si>
    <t>Ivo Viktor</t>
  </si>
  <si>
    <t>J.E. Buschmann</t>
  </si>
  <si>
    <t>J.H.E. Schilling</t>
  </si>
  <si>
    <t>J.M.W. Scheltema</t>
  </si>
  <si>
    <t>J.P. Kloos</t>
  </si>
  <si>
    <t>J.W.H. Berden</t>
  </si>
  <si>
    <t>Jaak Kreijkamp</t>
  </si>
  <si>
    <t>Jaap Bot</t>
  </si>
  <si>
    <t>Jaap Eden</t>
  </si>
  <si>
    <t>Jaap Flier</t>
  </si>
  <si>
    <t>Jaap Kruizingabrug</t>
  </si>
  <si>
    <t>Jaap Meijer (wielrenner)</t>
  </si>
  <si>
    <t>Jaap Metz</t>
  </si>
  <si>
    <t>Jaap van Mesdag</t>
  </si>
  <si>
    <t>Jaap van der Niet</t>
  </si>
  <si>
    <t>Jack Bulterman</t>
  </si>
  <si>
    <t>Jackie Milburn</t>
  </si>
  <si>
    <t>Jacob Daalder</t>
  </si>
  <si>
    <t>Jacob Eliza Boddens Hosang</t>
  </si>
  <si>
    <t>Jacob Luitjens</t>
  </si>
  <si>
    <t>Jacob Muller (componist)</t>
  </si>
  <si>
    <t>Jacob Pesman (1888-1950)</t>
  </si>
  <si>
    <t>Jacob Thomkins</t>
  </si>
  <si>
    <t>Jacob van der Windt</t>
  </si>
  <si>
    <t>Jacoba Heuckeroth</t>
  </si>
  <si>
    <t>Jacobus Albertus August Uilkens</t>
  </si>
  <si>
    <t>Jacobus Anthonie Meessen</t>
  </si>
  <si>
    <t>Jacobus Craandijkbrug</t>
  </si>
  <si>
    <t>Jacobus Johannes Cornelis Korthals Altes</t>
  </si>
  <si>
    <t>Jacobus Oerlemans</t>
  </si>
  <si>
    <t>Jacobus Roeland de Kruijff</t>
  </si>
  <si>
    <t>Jacobus de Meerderekerk (Lonneker)</t>
  </si>
  <si>
    <t>Jagtlust (plantage)</t>
  </si>
  <si>
    <t>Jakob Pesman</t>
  </si>
  <si>
    <t>Jakob van Domselaer</t>
  </si>
  <si>
    <t>James Telesuper</t>
  </si>
  <si>
    <t>Jan Ankerman (politicus)</t>
  </si>
  <si>
    <t>Jan Blok (gitarist)</t>
  </si>
  <si>
    <t>Jan Bronkhorst</t>
  </si>
  <si>
    <t>Jan Carmiggelt (1909)</t>
  </si>
  <si>
    <t>Jan Catharinus van Wageningen</t>
  </si>
  <si>
    <t>Jan Cornelis Baumann</t>
  </si>
  <si>
    <t>Jan Dahmen</t>
  </si>
  <si>
    <t>Jan Davids</t>
  </si>
  <si>
    <t>Jan Derk Huibers</t>
  </si>
  <si>
    <t>Jan Derks (1912)</t>
  </si>
  <si>
    <t>Jan Eelkema</t>
  </si>
  <si>
    <t>Jan Egberts Eleveld</t>
  </si>
  <si>
    <t>Jan Ensing</t>
  </si>
  <si>
    <t>Jan Evert Lewe van Aduard (1745-1807)</t>
  </si>
  <si>
    <t>Jan Evert Lewe van Aduard (1774-1832)</t>
  </si>
  <si>
    <t>Jan Fijn</t>
  </si>
  <si>
    <t>Jan George Bertelman</t>
  </si>
  <si>
    <t>Jan Hendrik Gallée</t>
  </si>
  <si>
    <t>Jan Hero Kolk</t>
  </si>
  <si>
    <t>Jan Janszn Smits (1749-1797)</t>
  </si>
  <si>
    <t>Jan Johannes Veurman Azn.</t>
  </si>
  <si>
    <t>Jan Kaptein</t>
  </si>
  <si>
    <t>Jan Kooistra (NSB-burgemeester)</t>
  </si>
  <si>
    <t>Jan Kruis (striptekenaar)</t>
  </si>
  <si>
    <t>Jan Lambertus Faber</t>
  </si>
  <si>
    <t>Jan Lucas van der Dussen</t>
  </si>
  <si>
    <t>Jan Luitjes</t>
  </si>
  <si>
    <t>Jan Maijenstraat 11-17</t>
  </si>
  <si>
    <t>Jan Marinus Veldhuis</t>
  </si>
  <si>
    <t>Jan Modderman</t>
  </si>
  <si>
    <t>Jan Nolten</t>
  </si>
  <si>
    <t>Jan Noorduijn</t>
  </si>
  <si>
    <t>Jan Nowee</t>
  </si>
  <si>
    <t>Jan Olde Riekerink</t>
  </si>
  <si>
    <t>Jan Pen (econoom)</t>
  </si>
  <si>
    <t>Jan Reker</t>
  </si>
  <si>
    <t>Jan Schouten (glazenier)</t>
  </si>
  <si>
    <t>Jan Schrumpf</t>
  </si>
  <si>
    <t>Jan Severein</t>
  </si>
  <si>
    <t>Jan Smallenbroek (architect)</t>
  </si>
  <si>
    <t>Jan Smits (arts)</t>
  </si>
  <si>
    <t>Jan Swammerdam Instituut</t>
  </si>
  <si>
    <t>Jan Tiele</t>
  </si>
  <si>
    <t>Jan Toorop</t>
  </si>
  <si>
    <t>Jan Van den Eeden</t>
  </si>
  <si>
    <t>Jan Wagenaar (organist)</t>
  </si>
  <si>
    <t>Jan Wagenaar (pianist)</t>
  </si>
  <si>
    <t>Jan Willem Hees</t>
  </si>
  <si>
    <t>Jan Wolkers</t>
  </si>
  <si>
    <t>Jan Zijp Kzn.</t>
  </si>
  <si>
    <t>Jan Zwartkruis</t>
  </si>
  <si>
    <t>Jan van Ewijk</t>
  </si>
  <si>
    <t>Jan van Looy</t>
  </si>
  <si>
    <t>Jan van Speijk</t>
  </si>
  <si>
    <t>Jan van de Kerkhof</t>
  </si>
  <si>
    <t>Jannegiesgeloof</t>
  </si>
  <si>
    <t>Jannetje Hootsen</t>
  </si>
  <si>
    <t>Japanse School van Amsterdam</t>
  </si>
  <si>
    <t>Jean Adams</t>
  </si>
  <si>
    <t>Jean Baptiste Buziau</t>
  </si>
  <si>
    <t>Jean Baptiste de Loeil</t>
  </si>
  <si>
    <t>Jean Dulieubrug</t>
  </si>
  <si>
    <t>Jean George Grebe</t>
  </si>
  <si>
    <t>Jean Jacques Rambonnet</t>
  </si>
  <si>
    <t>Jef Apers</t>
  </si>
  <si>
    <t>Jeff Rouse</t>
  </si>
  <si>
    <t>Jenny (1958)</t>
  </si>
  <si>
    <t>Jenny Kastein</t>
  </si>
  <si>
    <t>Jerry Smith</t>
  </si>
  <si>
    <t>Jerry van Rooyen</t>
  </si>
  <si>
    <t>Jetta van Leeuwen</t>
  </si>
  <si>
    <t>Jetty van Lennep</t>
  </si>
  <si>
    <t>Jeugdkerk</t>
  </si>
  <si>
    <t>Jits Bakker</t>
  </si>
  <si>
    <t>Jo Boss</t>
  </si>
  <si>
    <t>Jo Kluin</t>
  </si>
  <si>
    <t>Jo Kruger</t>
  </si>
  <si>
    <t>Jo Mulder (architect)</t>
  </si>
  <si>
    <t>Jo Peters (voetballer)</t>
  </si>
  <si>
    <t>Jo Turlings (jr.)</t>
  </si>
  <si>
    <t>Jo van der Heijden</t>
  </si>
  <si>
    <t>Joan Collette</t>
  </si>
  <si>
    <t>Joan Hugo van Bolhuis</t>
  </si>
  <si>
    <t>Joanna Diepenbrock</t>
  </si>
  <si>
    <t>Joannes Nicolaas Lemmens</t>
  </si>
  <si>
    <t>Joannes Sebastianus Jansen</t>
  </si>
  <si>
    <t>Jodenkoek</t>
  </si>
  <si>
    <t>Joep Franssen</t>
  </si>
  <si>
    <t>Johan Anthierens</t>
  </si>
  <si>
    <t>Johan Barendregt</t>
  </si>
  <si>
    <t>Johan Christian von Jenisch</t>
  </si>
  <si>
    <t>Johan Christoff Finck</t>
  </si>
  <si>
    <t>Johan Coenraad Hamburger</t>
  </si>
  <si>
    <t>Johan Cruijff</t>
  </si>
  <si>
    <t>Johan Feltkamp</t>
  </si>
  <si>
    <t>Johan Francis Arnold Theodor Dahmen</t>
  </si>
  <si>
    <t>Johan George Betrem</t>
  </si>
  <si>
    <t>Johan Harmen Rudolf Köhler</t>
  </si>
  <si>
    <t>Johan Hendrik Doeleman</t>
  </si>
  <si>
    <t>Johan Hilgers</t>
  </si>
  <si>
    <t>Johan Jeronimus Balthazar Bosch van Rosenthal</t>
  </si>
  <si>
    <t>Johan Kerkmeijer</t>
  </si>
  <si>
    <t>Johan Kraijenhoff</t>
  </si>
  <si>
    <t>Johan Peddemors</t>
  </si>
  <si>
    <t>Johan Victor Dahlberg</t>
  </si>
  <si>
    <t>Johan Vlietstra</t>
  </si>
  <si>
    <t>Johan Vos</t>
  </si>
  <si>
    <t>Johan Wilhelm Cornelis Vuyk</t>
  </si>
  <si>
    <t>Johan Willem Weidner</t>
  </si>
  <si>
    <t>Johan de Witt</t>
  </si>
  <si>
    <t>Johann Philipp Faubel</t>
  </si>
  <si>
    <t>Johannes Antonie Visscher</t>
  </si>
  <si>
    <t>Johannes Antonius Hubertus Jennissen</t>
  </si>
  <si>
    <t>Johannes Bernardus van Loghem</t>
  </si>
  <si>
    <t>Johannes Best</t>
  </si>
  <si>
    <t>Johannes Casparus Bergsma (1775-1818)</t>
  </si>
  <si>
    <t>Johannes Cornelis Haspels</t>
  </si>
  <si>
    <t>Johannes François Snelleman</t>
  </si>
  <si>
    <t>Johannes Frederik Hulk</t>
  </si>
  <si>
    <t>Johannes Gerardus Charles Volmer</t>
  </si>
  <si>
    <t>Johannes Godfried de Jongh</t>
  </si>
  <si>
    <t>Johannes Hubertus Gilissen</t>
  </si>
  <si>
    <t>Johannes Offerhaus (1823-1905)</t>
  </si>
  <si>
    <t>Johannes Pesman</t>
  </si>
  <si>
    <t>Johannes Wolff</t>
  </si>
  <si>
    <t>Johannes de Doperkerk (Kilder)</t>
  </si>
  <si>
    <t>Johannes den Hertog</t>
  </si>
  <si>
    <t>Johannis Pas</t>
  </si>
  <si>
    <t>John Delamere</t>
  </si>
  <si>
    <t>John Deuss</t>
  </si>
  <si>
    <t>John Frederik Hulk</t>
  </si>
  <si>
    <t>John Kila</t>
  </si>
  <si>
    <t>John Schuurhuizen</t>
  </si>
  <si>
    <t>John Thiessen</t>
  </si>
  <si>
    <t>Johnny &amp; Rijk</t>
  </si>
  <si>
    <t>Joke de Korte</t>
  </si>
  <si>
    <t>Jon Marten</t>
  </si>
  <si>
    <t>Joods monument (Hoogeveen)</t>
  </si>
  <si>
    <t>Joop Elders</t>
  </si>
  <si>
    <t>Joop Eversteijn</t>
  </si>
  <si>
    <t>Joop Hiele</t>
  </si>
  <si>
    <t>Joop Zwart</t>
  </si>
  <si>
    <t>Joop de Knegt</t>
  </si>
  <si>
    <t>Joop van Daele</t>
  </si>
  <si>
    <t>Joost Dourlein</t>
  </si>
  <si>
    <t>Jop Pannekoek</t>
  </si>
  <si>
    <t>Jopie Knol</t>
  </si>
  <si>
    <t>Jopie Waalberg</t>
  </si>
  <si>
    <t>Jopie van Alphen</t>
  </si>
  <si>
    <t>Jos ten Horn</t>
  </si>
  <si>
    <t>Joseph Fodor</t>
  </si>
  <si>
    <t>Joseph Gockinga (1778-1851)</t>
  </si>
  <si>
    <t>Joseph Timmermans</t>
  </si>
  <si>
    <t>Joseph Viegen</t>
  </si>
  <si>
    <t>Joseph Wiersma</t>
  </si>
  <si>
    <t>Josias Cornelis Rappard</t>
  </si>
  <si>
    <t>José Luis Viejo</t>
  </si>
  <si>
    <t>José Águas</t>
  </si>
  <si>
    <t>Judicus Verstegen</t>
  </si>
  <si>
    <t>Judith Leysterbrug</t>
  </si>
  <si>
    <t>Jules Hamel</t>
  </si>
  <si>
    <t>Jules Verstraete</t>
  </si>
  <si>
    <t>Jules van Neerven</t>
  </si>
  <si>
    <t>Juliana der Nederlanden</t>
  </si>
  <si>
    <t>Julianaziekenhuis (Amsterdam)</t>
  </si>
  <si>
    <t>Julien Rémont</t>
  </si>
  <si>
    <t>Jurriaan Schrofer</t>
  </si>
  <si>
    <t>Just Göbel</t>
  </si>
  <si>
    <t>József Csermák</t>
  </si>
  <si>
    <t>K2</t>
  </si>
  <si>
    <t>KEI-week</t>
  </si>
  <si>
    <t>KLM-vlucht 608</t>
  </si>
  <si>
    <t>KLM-vlucht 823</t>
  </si>
  <si>
    <t>KNVB beker 1904/05</t>
  </si>
  <si>
    <t>KNVB beker 1912/13</t>
  </si>
  <si>
    <t>KNVB beker 1925</t>
  </si>
  <si>
    <t>KNVB beker 1929/30</t>
  </si>
  <si>
    <t>KNVB beker 1934/35</t>
  </si>
  <si>
    <t>KNVB beker 1957/58</t>
  </si>
  <si>
    <t>KNVB beker 1980/81</t>
  </si>
  <si>
    <t>KNVB beker voor amateurs</t>
  </si>
  <si>
    <t>KPN-zendmast Waalhaven</t>
  </si>
  <si>
    <t>Kaakhorn</t>
  </si>
  <si>
    <t>Kaasmarktsluis</t>
  </si>
  <si>
    <t>Kanko Maru (schip, 1853)</t>
  </si>
  <si>
    <t>Kapel van Onze-Lieve-Vrouw van zeven Smarten (Caberg)</t>
  </si>
  <si>
    <t>Karel Candael</t>
  </si>
  <si>
    <t>Karel De Brabander</t>
  </si>
  <si>
    <t>Karel George Zocher</t>
  </si>
  <si>
    <t>Karel Gomes</t>
  </si>
  <si>
    <t>Karel Pekelharing</t>
  </si>
  <si>
    <t>Karel Philippus Bernet Kempers</t>
  </si>
  <si>
    <t>Karel Suyling</t>
  </si>
  <si>
    <t>Karel Trautwein</t>
  </si>
  <si>
    <t>Karel de Wijkerslooth de Weerdesteijn</t>
  </si>
  <si>
    <t>Karl Bülbring</t>
  </si>
  <si>
    <t>Kasteel Nijenrode</t>
  </si>
  <si>
    <t>Kats &amp; Co</t>
  </si>
  <si>
    <t>Kattenslootbrug</t>
  </si>
  <si>
    <t>Kees Ivens</t>
  </si>
  <si>
    <t>Kees Korbijn</t>
  </si>
  <si>
    <t>Kees Quax</t>
  </si>
  <si>
    <t>Kees van der Zee</t>
  </si>
  <si>
    <t>Keizersgracht 143</t>
  </si>
  <si>
    <t>Keizersgracht 609</t>
  </si>
  <si>
    <t>Kerk aan Zee</t>
  </si>
  <si>
    <t>Kerk van Jezus Christus van de Heiligen der Laatste Dagen (Groningen)</t>
  </si>
  <si>
    <t>Kerk van Uitwierde</t>
  </si>
  <si>
    <t>Kermestein</t>
  </si>
  <si>
    <t>Kermisoproer</t>
  </si>
  <si>
    <t>Kerncentrale Greifswald</t>
  </si>
  <si>
    <t>Kerst Elias Borger</t>
  </si>
  <si>
    <t>Kika Mol</t>
  </si>
  <si>
    <t>Kinabureau</t>
  </si>
  <si>
    <t>Kinderbijslag (Nederland)</t>
  </si>
  <si>
    <t>Kinderen voor Kinderen</t>
  </si>
  <si>
    <t>Kipo</t>
  </si>
  <si>
    <t>Kirsten Flagstad</t>
  </si>
  <si>
    <t>Kitty Kluppell</t>
  </si>
  <si>
    <t>Klaas Bakker</t>
  </si>
  <si>
    <t>Klaas Lugthart</t>
  </si>
  <si>
    <t>Klaas Zijp Mz.</t>
  </si>
  <si>
    <t>Klasbak</t>
  </si>
  <si>
    <t>Klein Paardenburg</t>
  </si>
  <si>
    <t>Kleine Sofie en Lange Wapper</t>
  </si>
  <si>
    <t>Kleine-Gartmanplantsoen 10</t>
  </si>
  <si>
    <t>Klokslag twaalf</t>
  </si>
  <si>
    <t>Klub Lange Mensen</t>
  </si>
  <si>
    <t>Kluivingsbos</t>
  </si>
  <si>
    <t>Klundert</t>
  </si>
  <si>
    <t>Kneuterdijk</t>
  </si>
  <si>
    <t>Ko Pot</t>
  </si>
  <si>
    <t>Koefnoen (begrip)</t>
  </si>
  <si>
    <t>Koenraad Keyer</t>
  </si>
  <si>
    <t>Koffermoord (1939)</t>
  </si>
  <si>
    <t>Kol &amp; Co</t>
  </si>
  <si>
    <t>Komodovaraan</t>
  </si>
  <si>
    <t>Kon hesi baka Kom gauw terug</t>
  </si>
  <si>
    <t>Koning Willem III paradijsvogel</t>
  </si>
  <si>
    <t>Koningin Julianabrug (Alphen aan den Rijn)</t>
  </si>
  <si>
    <t>Koninginnebrug (Rotterdam)</t>
  </si>
  <si>
    <t>Koninklijke Asscher Diamant Maatschappij</t>
  </si>
  <si>
    <t>Koninklijke Kunstzaal Kleykamp</t>
  </si>
  <si>
    <t>Koninklijke Nederlandsche Glasfabriek J.J.B.J. Bouvy</t>
  </si>
  <si>
    <t>Kooienburg</t>
  </si>
  <si>
    <t>Koos Drijber</t>
  </si>
  <si>
    <t>Koos Zwart</t>
  </si>
  <si>
    <t>Kop-van-jut</t>
  </si>
  <si>
    <t>Kornelia Ender</t>
  </si>
  <si>
    <t>Kornelis Dik</t>
  </si>
  <si>
    <t>Kornelis Hoekzema</t>
  </si>
  <si>
    <t>Kornelis van der Vlis</t>
  </si>
  <si>
    <t>Kortjewantsbrug</t>
  </si>
  <si>
    <t>Kosmos 1402</t>
  </si>
  <si>
    <t>Krassen in het tafelblad</t>
  </si>
  <si>
    <t>Krijtbergsluis</t>
  </si>
  <si>
    <t>Kroningsraam</t>
  </si>
  <si>
    <t>Kröddeburen</t>
  </si>
  <si>
    <t>KunstenaarsCentrumBergen</t>
  </si>
  <si>
    <t>Kunstguano</t>
  </si>
  <si>
    <t>Kurhaus (Scheveningen)</t>
  </si>
  <si>
    <t>Kursk (schip, 1911)</t>
  </si>
  <si>
    <t>Kurt Löb</t>
  </si>
  <si>
    <t>Kutzwager</t>
  </si>
  <si>
    <t>Kv Watervliet</t>
  </si>
  <si>
    <t>L. Frank Baum</t>
  </si>
  <si>
    <t>La Diligence (restaurant)</t>
  </si>
  <si>
    <t>La Rive</t>
  </si>
  <si>
    <t>La Vilette</t>
  </si>
  <si>
    <t>Laan van Meerdervoort</t>
  </si>
  <si>
    <t>Laan van Nieuw Oost-Indië</t>
  </si>
  <si>
    <t>Labeto</t>
  </si>
  <si>
    <t>Lambert Lourijsen</t>
  </si>
  <si>
    <t>Lambertus Johannes Toxopeus</t>
  </si>
  <si>
    <t>Lammert Huizing (verzetsdeelnemer)</t>
  </si>
  <si>
    <t>Lancastermonument (Texel)</t>
  </si>
  <si>
    <t>Langs moeders graf</t>
  </si>
  <si>
    <t>Laszlo Nanai</t>
  </si>
  <si>
    <t>Latjesbrug</t>
  </si>
  <si>
    <t>Laura Gemser</t>
  </si>
  <si>
    <t>Leen Jansen</t>
  </si>
  <si>
    <t>Leendert Johannes Breman</t>
  </si>
  <si>
    <t>Leeuw (Kronenburgerpark)</t>
  </si>
  <si>
    <t>Leeuw en tijger met prooi</t>
  </si>
  <si>
    <t>Leeuwenhoekmedaille</t>
  </si>
  <si>
    <t>Leidseveertunnel</t>
  </si>
  <si>
    <t>Lenny Kuhr</t>
  </si>
  <si>
    <t>Leo Beenhakker</t>
  </si>
  <si>
    <t>Leo Beerendonk</t>
  </si>
  <si>
    <t>Leo Brenninkmeijer</t>
  </si>
  <si>
    <t>Leo Ghering</t>
  </si>
  <si>
    <t>Leo Michielsen (componist)</t>
  </si>
  <si>
    <t>Leo van Wensen</t>
  </si>
  <si>
    <t>Leopold III van België</t>
  </si>
  <si>
    <t>Leren &amp; Lachen met Bassie &amp; Adriaan</t>
  </si>
  <si>
    <t>Lettenburg (buitenplaats)</t>
  </si>
  <si>
    <t>Lettering van hoofdverkeersroutes in Nederland</t>
  </si>
  <si>
    <t>Lew Lake-toernooi</t>
  </si>
  <si>
    <t>Liefde op het eerste gezicht</t>
  </si>
  <si>
    <t>Lien Bergé-Farwick</t>
  </si>
  <si>
    <t>Lijnbaansgracht 23-24</t>
  </si>
  <si>
    <t>Lijnbaansgracht 247</t>
  </si>
  <si>
    <t>Lijnbaansgracht 25-27</t>
  </si>
  <si>
    <t>Lijnbaansgracht 254</t>
  </si>
  <si>
    <t>Lijnbaansgracht 259-260</t>
  </si>
  <si>
    <t>Lijnbaansgracht 282-283</t>
  </si>
  <si>
    <t>Lijnbaansgracht 55-57</t>
  </si>
  <si>
    <t>Lijnbaansgracht 99</t>
  </si>
  <si>
    <t>Lijst van Antilliaanse rampen</t>
  </si>
  <si>
    <t>Lijst van Deense rampen</t>
  </si>
  <si>
    <t>Lijst van Estische rampen</t>
  </si>
  <si>
    <t>Lijst van Finse rampen</t>
  </si>
  <si>
    <t>Lijst van Haagse hoofdcommissarissen</t>
  </si>
  <si>
    <t>Lijst van IJslandse rampen</t>
  </si>
  <si>
    <t>Lijst van Letse rampen</t>
  </si>
  <si>
    <t>Lijst van Litouwse rampen</t>
  </si>
  <si>
    <t>Lijst van Nederlandse landskampioenen hockey</t>
  </si>
  <si>
    <t>Lijst van Nederlandse restaurants met een Michelinster</t>
  </si>
  <si>
    <t>Lijst van Noorse rampen</t>
  </si>
  <si>
    <t>Lijst van Surinaamse rampen</t>
  </si>
  <si>
    <t>Lijst van Tsjechische rampen</t>
  </si>
  <si>
    <t>Lijst van Zweedse rampen</t>
  </si>
  <si>
    <t>Lijst van afleveringen van Spijkerhoek</t>
  </si>
  <si>
    <t>Lijst van beelden in Amsterdam-Centrum</t>
  </si>
  <si>
    <t>Lijst van beelden in Binnenstad (Utrecht)</t>
  </si>
  <si>
    <t>Lijst van beelden in Hellendoorn</t>
  </si>
  <si>
    <t>Lijst van beelden in Oost en Noordoost (Utrecht)</t>
  </si>
  <si>
    <t>Lijst van bouwwerken van Chris Dessing</t>
  </si>
  <si>
    <t>Lijst van burgemeesters van 's Gravenmoer</t>
  </si>
  <si>
    <t>Lijst van burgemeesters van Aarle-Rixtel</t>
  </si>
  <si>
    <t>Lijst van burgemeesters van Abbekerk</t>
  </si>
  <si>
    <t>Lijst van burgemeesters van Aengwirden</t>
  </si>
  <si>
    <t>Lijst van burgemeesters van Ameide</t>
  </si>
  <si>
    <t>Lijst van burgemeesters van Appingedam</t>
  </si>
  <si>
    <t>Lijst van burgemeesters van Bergeijk</t>
  </si>
  <si>
    <t>Lijst van burgemeesters van Brakel (Nederland)</t>
  </si>
  <si>
    <t>Lijst van burgemeesters van Drongelen</t>
  </si>
  <si>
    <t>Lijst van burgemeesters van Duizel en Steensel</t>
  </si>
  <si>
    <t>Lijst van burgemeesters van Edam-Volendam</t>
  </si>
  <si>
    <t>Lijst van burgemeesters van Eersel</t>
  </si>
  <si>
    <t>Lijst van burgemeesters van Eethen</t>
  </si>
  <si>
    <t>Lijst van burgemeesters van Est en Opijnen</t>
  </si>
  <si>
    <t>Lijst van burgemeesters van Ezinge</t>
  </si>
  <si>
    <t>Lijst van burgemeesters van Ferwerderadeel</t>
  </si>
  <si>
    <t>Lijst van burgemeesters van Gameren</t>
  </si>
  <si>
    <t>Lijst van burgemeesters van Geervliet</t>
  </si>
  <si>
    <t>Lijst van burgemeesters van Genderen</t>
  </si>
  <si>
    <t>Lijst van burgemeesters van Gendringen</t>
  </si>
  <si>
    <t>Lijst van burgemeesters van Goedereede</t>
  </si>
  <si>
    <t>Lijst van burgemeesters van Gouda</t>
  </si>
  <si>
    <t>Lijst van burgemeesters van Groenlo</t>
  </si>
  <si>
    <t>Lijst van burgemeesters van Groningen</t>
  </si>
  <si>
    <t>Lijst van burgemeesters van Haps</t>
  </si>
  <si>
    <t>Lijst van burgemeesters van Hazerswoude</t>
  </si>
  <si>
    <t>Lijst van burgemeesters van Hedel</t>
  </si>
  <si>
    <t>Lijst van burgemeesters van Heenvliet</t>
  </si>
  <si>
    <t>Lijst van burgemeesters van Heusden (Nederland)</t>
  </si>
  <si>
    <t>Lijst van burgemeesters van Hulsberg</t>
  </si>
  <si>
    <t>Lijst van burgemeesters van Kamerik</t>
  </si>
  <si>
    <t>Lijst van burgemeesters van Kantens</t>
  </si>
  <si>
    <t>Lijst van burgemeesters van Koudekerke</t>
  </si>
  <si>
    <t>Lijst van burgemeesters van Landsmeer</t>
  </si>
  <si>
    <t>Lijst van burgemeesters van Limmen</t>
  </si>
  <si>
    <t>Lijst van burgemeesters van Meeden</t>
  </si>
  <si>
    <t>Lijst van burgemeesters van Middelstum</t>
  </si>
  <si>
    <t>Lijst van burgemeesters van Midwoud</t>
  </si>
  <si>
    <t>Lijst van burgemeesters van Muiden</t>
  </si>
  <si>
    <t>Lijst van burgemeesters van Muntendam</t>
  </si>
  <si>
    <t>Lijst van burgemeesters van Naarden</t>
  </si>
  <si>
    <t>Lijst van burgemeesters van Nibbixwoud</t>
  </si>
  <si>
    <t>Lijst van burgemeesters van Noordwijkerhout</t>
  </si>
  <si>
    <t>Lijst van burgemeesters van Oldekerk</t>
  </si>
  <si>
    <t>Lijst van burgemeesters van Oosterhesselen</t>
  </si>
  <si>
    <t>Lijst van burgemeesters van Ouddorp</t>
  </si>
  <si>
    <t>Lijst van burgemeesters van Poortvliet</t>
  </si>
  <si>
    <t>Lijst van burgemeesters van Renswoude</t>
  </si>
  <si>
    <t>Lijst van burgemeesters van Riethoven</t>
  </si>
  <si>
    <t>Lijst van burgemeesters van Scheemda</t>
  </si>
  <si>
    <t>Lijst van burgemeesters van Schimmert</t>
  </si>
  <si>
    <t>Lijst van burgemeesters van Sijbekarspel</t>
  </si>
  <si>
    <t>Lijst van burgemeesters van Stedum</t>
  </si>
  <si>
    <t>Lijst van burgemeesters van Tienhoven (Zuid-Holland)</t>
  </si>
  <si>
    <t>Lijst van burgemeesters van Twisk</t>
  </si>
  <si>
    <t>Lijst van burgemeesters van Ulrum</t>
  </si>
  <si>
    <t>Lijst van burgemeesters van Usquert</t>
  </si>
  <si>
    <t>Lijst van burgemeesters van Veldhoven en Meerveldhoven</t>
  </si>
  <si>
    <t>Lijst van burgemeesters van Vessem, Wintelre en Knegsel</t>
  </si>
  <si>
    <t>Lijst van burgemeesters van Vorden</t>
  </si>
  <si>
    <t>Lijst van burgemeesters van Vries</t>
  </si>
  <si>
    <t>Lijst van burgemeesters van Waalwijk</t>
  </si>
  <si>
    <t>Lijst van burgemeesters van Warffum</t>
  </si>
  <si>
    <t>Lijst van burgemeesters van Westerbork</t>
  </si>
  <si>
    <t>Lijst van burgemeesters van Westerhoven</t>
  </si>
  <si>
    <t>Lijst van burgemeesters van Winschoten</t>
  </si>
  <si>
    <t>Lijst van burgemeesters van Zaamslag</t>
  </si>
  <si>
    <t>Lijst van burgemeesters van Zaltbommel</t>
  </si>
  <si>
    <t>Lijst van burgemeesters van Zeelst</t>
  </si>
  <si>
    <t>Lijst van burgemeesters van Zegveld</t>
  </si>
  <si>
    <t>Lijst van burgemeesters van Zwaag</t>
  </si>
  <si>
    <t>Lijst van burgemeesters van Zwartsluis</t>
  </si>
  <si>
    <t>Lijst van coaches van het Nederlands vrouwenbasketbalteam</t>
  </si>
  <si>
    <t>Lijst van concerten in Stadion Feijenoord</t>
  </si>
  <si>
    <t>Lijst van dragers van de Silvesterorde in Nederland</t>
  </si>
  <si>
    <t>Lijst van gemeentelijke monumenten in Haren (Groningen)</t>
  </si>
  <si>
    <t>Lijst van gemeentelijke monumenten in Stadskanaal</t>
  </si>
  <si>
    <t>Lijst van grietmannen van Aengwirden</t>
  </si>
  <si>
    <t>Lijst van hoogste constructies van Nederland</t>
  </si>
  <si>
    <t>Lijst van hoogste gebouwen van Groningen (stad)</t>
  </si>
  <si>
    <t>Lijst van incidenten en ongevallen van de KLM</t>
  </si>
  <si>
    <t>Lijst van onderdelen van Te land, ter zee en in de lucht</t>
  </si>
  <si>
    <t>Lijst van onderscheidingen van Willem II der Nederlanden</t>
  </si>
  <si>
    <t>Lijst van oorlogsmonumenten in Groningen (gemeente)</t>
  </si>
  <si>
    <t>Lijst van rampen buiten Nederland met Nederlandse dodelijke slachtoffers</t>
  </si>
  <si>
    <t>Lijst van records uit de Ronde van Frankrijk</t>
  </si>
  <si>
    <t>Lijst van rijksmonumenten in Vries</t>
  </si>
  <si>
    <t>Lijst van slachtoffers van de Aktion Silbertanne</t>
  </si>
  <si>
    <t>Lijst van spelers van het Nederlands voetbalelftal</t>
  </si>
  <si>
    <t>Lijst van straten in Bunschoten-Spakenburg</t>
  </si>
  <si>
    <t>Lijst van straten in Huizen</t>
  </si>
  <si>
    <t>Lijst van tot levenslang veroordeelden in Nederland</t>
  </si>
  <si>
    <t>Lijst van trainers van PEC Zwolle</t>
  </si>
  <si>
    <t>Lijst van vrij-katholieke bisschoppen</t>
  </si>
  <si>
    <t>Lijst van wethouders van Groningen</t>
  </si>
  <si>
    <t>Lili Rademakers</t>
  </si>
  <si>
    <t>Lily Bouwmeester</t>
  </si>
  <si>
    <t>Limburgs bevrijdingsmonument</t>
  </si>
  <si>
    <t>Lion Schulman</t>
  </si>
  <si>
    <t>Lippmann, Rosenthal &amp; Co. (bank)</t>
  </si>
  <si>
    <t>Liselot Beekmeijer</t>
  </si>
  <si>
    <t>Lodewijk Thomson</t>
  </si>
  <si>
    <t>Loek Elfferich</t>
  </si>
  <si>
    <t>Loek Feijen</t>
  </si>
  <si>
    <t>Loesje Hamel</t>
  </si>
  <si>
    <t>Lola Bobesco</t>
  </si>
  <si>
    <t>Lou Manche</t>
  </si>
  <si>
    <t>Lou Vorst</t>
  </si>
  <si>
    <t>Louis Blankenberg</t>
  </si>
  <si>
    <t>Louis Borel</t>
  </si>
  <si>
    <t>Louis Cohen</t>
  </si>
  <si>
    <t>Louis Constant Westenenk</t>
  </si>
  <si>
    <t>Louis Frequin</t>
  </si>
  <si>
    <t>Louis Henri de Fontenay</t>
  </si>
  <si>
    <t>Louis Maximiliaan Hermans</t>
  </si>
  <si>
    <t>Louis Rosenveldt</t>
  </si>
  <si>
    <t>Louis van Erp</t>
  </si>
  <si>
    <t>Louise Beijerman</t>
  </si>
  <si>
    <t>Louise Went</t>
  </si>
  <si>
    <t>Lous Martin</t>
  </si>
  <si>
    <t>Love Is a Many-Splendored Thing</t>
  </si>
  <si>
    <t>Lucas Drewes</t>
  </si>
  <si>
    <t>Lucas Franciscus Britzel</t>
  </si>
  <si>
    <t>Lucky Luke (film uit 1971)</t>
  </si>
  <si>
    <t>Ludwig Jünger</t>
  </si>
  <si>
    <t>Luis Carlos Galán</t>
  </si>
  <si>
    <t>Luis Ricardo Falero</t>
  </si>
  <si>
    <t>Luis de Lannoy</t>
  </si>
  <si>
    <t>Lulof Heetjans</t>
  </si>
  <si>
    <t>Luz Long</t>
  </si>
  <si>
    <t>Lyceumbrug</t>
  </si>
  <si>
    <t>Lydia Winkel</t>
  </si>
  <si>
    <t>Léon Lhoëst</t>
  </si>
  <si>
    <t>Ma Braun</t>
  </si>
  <si>
    <t>Maarten Zwollo</t>
  </si>
  <si>
    <t>Maarten de Vos (journalist)</t>
  </si>
  <si>
    <t>Maarten van Norden</t>
  </si>
  <si>
    <t>Maassilo</t>
  </si>
  <si>
    <t>Maassluis (schip, 1982)</t>
  </si>
  <si>
    <t>Maatschappij voor Volkswoningen</t>
  </si>
  <si>
    <t>Mafalda Maria Elisabeth van Savoye</t>
  </si>
  <si>
    <t>Maiszetmeel</t>
  </si>
  <si>
    <t>Makelaarsbruggetje</t>
  </si>
  <si>
    <t>Malcolm Pyrah</t>
  </si>
  <si>
    <t>Mamberamo</t>
  </si>
  <si>
    <t>Manta Meindert Schim van der Loeff</t>
  </si>
  <si>
    <t>Marathon van Amsterdam 1931</t>
  </si>
  <si>
    <t>Marathon van Enschede 1947</t>
  </si>
  <si>
    <t>Marathon van Enschede 1975</t>
  </si>
  <si>
    <t>Marathon van Hilversum 1948</t>
  </si>
  <si>
    <t>Marcel Brands</t>
  </si>
  <si>
    <t>Marcel Cadolle</t>
  </si>
  <si>
    <t>Marcel Groninger</t>
  </si>
  <si>
    <t>Marcel Veerman</t>
  </si>
  <si>
    <t>Marcel van Grunsven</t>
  </si>
  <si>
    <t>Marga Carlier</t>
  </si>
  <si>
    <t>Marga Kerklaan</t>
  </si>
  <si>
    <t>Maria Carlier</t>
  </si>
  <si>
    <t>Maria Leer</t>
  </si>
  <si>
    <t>Maria Sickesz</t>
  </si>
  <si>
    <t>Marianne van den Boomen</t>
  </si>
  <si>
    <t>Marianne van der Heijden</t>
  </si>
  <si>
    <t>Marie Berdenis van Berlekom</t>
  </si>
  <si>
    <t>Marie Boendermaker</t>
  </si>
  <si>
    <t>Marie Braun</t>
  </si>
  <si>
    <t>Marie Cabel</t>
  </si>
  <si>
    <t>Marie Hamel</t>
  </si>
  <si>
    <t>Marie Jannette Walen</t>
  </si>
  <si>
    <t>Marie Taverne</t>
  </si>
  <si>
    <t>Marijke Ruiter</t>
  </si>
  <si>
    <t>Marina Verdonck</t>
  </si>
  <si>
    <t>Marinus Adrianus Simonis</t>
  </si>
  <si>
    <t>Marinus Heijnes</t>
  </si>
  <si>
    <t>Marinus Valentijn</t>
  </si>
  <si>
    <t>Marinus van der Lubbe</t>
  </si>
  <si>
    <t>Maritzka van der Linden</t>
  </si>
  <si>
    <t>Marius van Lokhorst</t>
  </si>
  <si>
    <t>Mariënhof (restaurant)</t>
  </si>
  <si>
    <t>Marjolein Koopman-Krijt</t>
  </si>
  <si>
    <t>Marjolein de Sterke</t>
  </si>
  <si>
    <t>Markus Pos</t>
  </si>
  <si>
    <t>Marnix Rueb</t>
  </si>
  <si>
    <t>Marnixbad</t>
  </si>
  <si>
    <t>Marnixplein 10-12</t>
  </si>
  <si>
    <t>Marnixplein 2-2B</t>
  </si>
  <si>
    <t>Marnixplein 2C-8M</t>
  </si>
  <si>
    <t>Marnixstraat 307-315</t>
  </si>
  <si>
    <t>Marsdiep (schip, 1964)</t>
  </si>
  <si>
    <t>Marten Kingma</t>
  </si>
  <si>
    <t>Marten Soolmans en Oopjen Coppit</t>
  </si>
  <si>
    <t>Martha Belinfante-Dekker</t>
  </si>
  <si>
    <t>Martin Bannet</t>
  </si>
  <si>
    <t>Martin Heuckeroth</t>
  </si>
  <si>
    <t>Martin Kok</t>
  </si>
  <si>
    <t>Martin van Geel</t>
  </si>
  <si>
    <t>Martin van Waning</t>
  </si>
  <si>
    <t>Martine Bijl</t>
  </si>
  <si>
    <t>Martinus Nijhoff</t>
  </si>
  <si>
    <t>Martinuskerk (Gendringen)</t>
  </si>
  <si>
    <t>Martougin</t>
  </si>
  <si>
    <t>Maslenica</t>
  </si>
  <si>
    <t>Mata Hari</t>
  </si>
  <si>
    <t>Math Jalhaij</t>
  </si>
  <si>
    <t>Mathieu Kérékou</t>
  </si>
  <si>
    <t>Mathilde Santing</t>
  </si>
  <si>
    <t>Maurice Archambaud</t>
  </si>
  <si>
    <t>Maurits Kiek</t>
  </si>
  <si>
    <t>Maurits Uyldert</t>
  </si>
  <si>
    <t>Max Reneman</t>
  </si>
  <si>
    <t>Max de Winter</t>
  </si>
  <si>
    <t>Max van Gelder (impresario)</t>
  </si>
  <si>
    <t>May Vollenga</t>
  </si>
  <si>
    <t>Medaille van de Stad Amsterdam</t>
  </si>
  <si>
    <t>Meedhuizen</t>
  </si>
  <si>
    <t>Meerzorg (plantage)</t>
  </si>
  <si>
    <t>Metropole Tuschinski</t>
  </si>
  <si>
    <t>Michael Stein</t>
  </si>
  <si>
    <t>Michaël Bryk</t>
  </si>
  <si>
    <t>Michel Stockx</t>
  </si>
  <si>
    <t>Michiel Onnes</t>
  </si>
  <si>
    <t>Michiel Pesman</t>
  </si>
  <si>
    <t>Middle of the Road</t>
  </si>
  <si>
    <t>Mien Erfmann-Sasbach</t>
  </si>
  <si>
    <t>Miguel Muñoz</t>
  </si>
  <si>
    <t>Mijn idee</t>
  </si>
  <si>
    <t>Mike Musyoki</t>
  </si>
  <si>
    <t>Milaan-San Remo 1966</t>
  </si>
  <si>
    <t>Milwaukeediepte</t>
  </si>
  <si>
    <t>Minicontainer</t>
  </si>
  <si>
    <t>Minne Modderman</t>
  </si>
  <si>
    <t>Minny Erfmann</t>
  </si>
  <si>
    <t>Mireille Flour</t>
  </si>
  <si>
    <t>Mirjam Krieg</t>
  </si>
  <si>
    <t>Mirjam van Laar</t>
  </si>
  <si>
    <t>Mohammad Mossadeq</t>
  </si>
  <si>
    <t>Molen De Dikkert (restaurant)</t>
  </si>
  <si>
    <t>Molenslootbrug</t>
  </si>
  <si>
    <t>Mont Blanctunnel</t>
  </si>
  <si>
    <t>Mont Pelée</t>
  </si>
  <si>
    <t>Monument bij de N.H. Kerk (Marum)</t>
  </si>
  <si>
    <t>Monument laagste punt van Nederland</t>
  </si>
  <si>
    <t>Monument op de Joodse begraafplaats (Groningen)</t>
  </si>
  <si>
    <t>Monument op de Joodse begraafplaats (Muiderberg)</t>
  </si>
  <si>
    <t>Monument van Joodse Erkentelijkheid</t>
  </si>
  <si>
    <t>Monument voor A.C. de Graaf</t>
  </si>
  <si>
    <t>Monument voor Coba Pulskens</t>
  </si>
  <si>
    <t>Monument voor Henri Bakker</t>
  </si>
  <si>
    <t>Monument voor Zacharias de Korte</t>
  </si>
  <si>
    <t>Monument voor de vliegramp op 7 juni 1989</t>
  </si>
  <si>
    <t>Moord op Samuel Charles</t>
  </si>
  <si>
    <t>Moos Linneman</t>
  </si>
  <si>
    <t>Moré</t>
  </si>
  <si>
    <t>Mother Wore Tights</t>
  </si>
  <si>
    <t>Motorsport Organisatie Nederland</t>
  </si>
  <si>
    <t>Moutarde van Sonaansee</t>
  </si>
  <si>
    <t>Moy Mell</t>
  </si>
  <si>
    <t>Mozes Salomon Vaz Dias</t>
  </si>
  <si>
    <t>Museum Fodor</t>
  </si>
  <si>
    <t>Muze (Stadsschouwburg Utrecht)</t>
  </si>
  <si>
    <t>Muziektent (Beekbergen)</t>
  </si>
  <si>
    <t>Myroslaw Antonowycz</t>
  </si>
  <si>
    <t>Mário Coluna</t>
  </si>
  <si>
    <t>Mécano</t>
  </si>
  <si>
    <t>NFR-90</t>
  </si>
  <si>
    <t>NIBC Bank</t>
  </si>
  <si>
    <t>NOS Journaal</t>
  </si>
  <si>
    <t>Nachtwachtzaal</t>
  </si>
  <si>
    <t>Nanda van der Zee</t>
  </si>
  <si>
    <t>Nassaukerk</t>
  </si>
  <si>
    <t>Nationaal Bevrijdingsmonument</t>
  </si>
  <si>
    <t>Nationaal Songfestival 1962</t>
  </si>
  <si>
    <t>Nationale Adviescommissie Emancipatie</t>
  </si>
  <si>
    <t>Nationale rouw in Nederland</t>
  </si>
  <si>
    <t>Nederlands Hervormde kerk (Barchem)</t>
  </si>
  <si>
    <t>Nederlands Hervormde kerk (Epse)</t>
  </si>
  <si>
    <t>Nederlands kampioenschap dammen</t>
  </si>
  <si>
    <t>Nederlands kampioenschap dammen 1904</t>
  </si>
  <si>
    <t>Nederlands kampioenschap dammen 1920</t>
  </si>
  <si>
    <t>Nederlands kampioenschap dammen 1925</t>
  </si>
  <si>
    <t>Nederlands kampioenschap dammen 1932</t>
  </si>
  <si>
    <t>Nederlands kampioenschap dammen 1941</t>
  </si>
  <si>
    <t>Nederlands kampioenschap halve marathon 1992</t>
  </si>
  <si>
    <t>Nederlands kampioenschap halve marathon 1993</t>
  </si>
  <si>
    <t>Nederlands kampioenschap halve marathon 1994</t>
  </si>
  <si>
    <t>Nederlands voetballer van het jaar</t>
  </si>
  <si>
    <t>Nederlandsche Buurtspoorweg-Maatschappij</t>
  </si>
  <si>
    <t>Nederlandse Postduivenhouders Organisatie</t>
  </si>
  <si>
    <t>Nederlandse Supercup 1949</t>
  </si>
  <si>
    <t>Nederwiet</t>
  </si>
  <si>
    <t>Nekaf</t>
  </si>
  <si>
    <t>Neptune's Daughter</t>
  </si>
  <si>
    <t>Neude</t>
  </si>
  <si>
    <t>Neuprick</t>
  </si>
  <si>
    <t>New Gold Dream (81-82-83-84)</t>
  </si>
  <si>
    <t>New York City Marathon 1991</t>
  </si>
  <si>
    <t>Nico Bolkestein</t>
  </si>
  <si>
    <t>Nico Scheepmaker</t>
  </si>
  <si>
    <t>Nicolaas Perk</t>
  </si>
  <si>
    <t>Nicolaas Vos</t>
  </si>
  <si>
    <t>Nicolas Frantz</t>
  </si>
  <si>
    <t>Nieuwe Amstelbrug</t>
  </si>
  <si>
    <t>Nieuwesluis (Wieringermeer)</t>
  </si>
  <si>
    <t>Nigeriaans voetbalelftal</t>
  </si>
  <si>
    <t>Nijmeegse Vierdaagse 1940</t>
  </si>
  <si>
    <t>Nol Kroes</t>
  </si>
  <si>
    <t>Noord-Korea</t>
  </si>
  <si>
    <t>Noordeinde (Oldebroek)</t>
  </si>
  <si>
    <t>Noordenveld (waterschap)</t>
  </si>
  <si>
    <t>Norbert Ringels</t>
  </si>
  <si>
    <t>Nozem</t>
  </si>
  <si>
    <t>Nummer 28</t>
  </si>
  <si>
    <t>Obstakelloop</t>
  </si>
  <si>
    <t>Oekraïners in Nederland</t>
  </si>
  <si>
    <t>Okko Jacobus Bekker (1817-1904)</t>
  </si>
  <si>
    <t>Old Dutch</t>
  </si>
  <si>
    <t>Olga Oderkerk</t>
  </si>
  <si>
    <t>Olympische Winterspelen 1988</t>
  </si>
  <si>
    <t>Olympische Zomerspelen 1928</t>
  </si>
  <si>
    <t>Oléta Vulpecula</t>
  </si>
  <si>
    <t>Omelan Kuschpèta</t>
  </si>
  <si>
    <t>Omnibus (vervoermiddel)</t>
  </si>
  <si>
    <t>Ongebroken</t>
  </si>
  <si>
    <t>Ontwerp voor stationsplein in Leeuwarden</t>
  </si>
  <si>
    <t>Onze Lieve Vrouwe ter Nood (Tilburg)</t>
  </si>
  <si>
    <t>Ooglijdersgasthuis (Utrecht)</t>
  </si>
  <si>
    <t>Oorlogsmonument Borger</t>
  </si>
  <si>
    <t>Oorlogsmonument Esserveld</t>
  </si>
  <si>
    <t>Oost-Finsterwolde</t>
  </si>
  <si>
    <t>Oosterkadekerk</t>
  </si>
  <si>
    <t>Op Buuren (buitenplaats)</t>
  </si>
  <si>
    <t>Opzetkaakje</t>
  </si>
  <si>
    <t>Opzij (Herman van Veen)</t>
  </si>
  <si>
    <t>Oranjebond van Orde</t>
  </si>
  <si>
    <t>Orde van Sint-Cyrillus en Sint-Methodius</t>
  </si>
  <si>
    <t>Orde van de Rode Vlag van de Arbeid (Sovjet-Unie)</t>
  </si>
  <si>
    <t>Oriënteertafel (Kuiperberg)</t>
  </si>
  <si>
    <t>Orlando Rijsenburg</t>
  </si>
  <si>
    <t>Orlando Trustfull</t>
  </si>
  <si>
    <t>Orpheo Keizerweerd</t>
  </si>
  <si>
    <t>Osjessluis</t>
  </si>
  <si>
    <t>Otto Couperus</t>
  </si>
  <si>
    <t>Otto Linzel</t>
  </si>
  <si>
    <t>Otto Roffel</t>
  </si>
  <si>
    <t>Oude Kerk (Barneveld)</t>
  </si>
  <si>
    <t>Oude Kinkerbrug</t>
  </si>
  <si>
    <t>Our Lady Star of the Sea Church</t>
  </si>
  <si>
    <t>Overstroming van de Maas (1993)</t>
  </si>
  <si>
    <t>P.C. Hooftstraat</t>
  </si>
  <si>
    <t>PEC Zwolle '82 in het seizoen 1985/86</t>
  </si>
  <si>
    <t>Palmgracht 74</t>
  </si>
  <si>
    <t>Papenbrug</t>
  </si>
  <si>
    <t>Paranoia (novellenbundel)</t>
  </si>
  <si>
    <t>Parbo Bier</t>
  </si>
  <si>
    <t>Parelloop 1990</t>
  </si>
  <si>
    <t>Parelloop 1991</t>
  </si>
  <si>
    <t>Parelloop 1992</t>
  </si>
  <si>
    <t>Parelloop 1993</t>
  </si>
  <si>
    <t>Parelloop 1994</t>
  </si>
  <si>
    <t>Party-Line</t>
  </si>
  <si>
    <t>Paspoort (televisieprogramma)</t>
  </si>
  <si>
    <t>Pastoor van Arskerk (Den Haag)</t>
  </si>
  <si>
    <t>Pastoraal bezoek van paus Johannes Paulus II aan Nederland</t>
  </si>
  <si>
    <t>Pauke Meijers</t>
  </si>
  <si>
    <t>Paul Bourillon</t>
  </si>
  <si>
    <t>Paul Douliez</t>
  </si>
  <si>
    <t>Paul Keres</t>
  </si>
  <si>
    <t>Paul Kingma</t>
  </si>
  <si>
    <t>Paul Nowee</t>
  </si>
  <si>
    <t>Paul Scholten (burgemeester)</t>
  </si>
  <si>
    <t>Paul van Min</t>
  </si>
  <si>
    <t>Paula Wassen-van Schaveren</t>
  </si>
  <si>
    <t>Paula de Waart</t>
  </si>
  <si>
    <t>Paulus Adriaan Gildemeester</t>
  </si>
  <si>
    <t>Paus Johannes Paulus II</t>
  </si>
  <si>
    <t>Pedro Marieluz Garcés</t>
  </si>
  <si>
    <t>Per Seconde Wijzer</t>
  </si>
  <si>
    <t>Perron Nul</t>
  </si>
  <si>
    <t>Peter Barnes (schrijver)</t>
  </si>
  <si>
    <t>Peter Bosz</t>
  </si>
  <si>
    <t>Peter Christianus Josephus Peters</t>
  </si>
  <si>
    <t>Peter Gans</t>
  </si>
  <si>
    <t>Peter Schroen</t>
  </si>
  <si>
    <t>Petrus Emelius Tegelberg (1838-1917)</t>
  </si>
  <si>
    <t>Petrus Regout</t>
  </si>
  <si>
    <t>Petrus Wedemeijer (1816-1883)</t>
  </si>
  <si>
    <t>Petrus van Oeckelen</t>
  </si>
  <si>
    <t>Petrus-Emmauskerk</t>
  </si>
  <si>
    <t>Petula Clark</t>
  </si>
  <si>
    <t>Philip Julius van Zuylen van Nijevelt</t>
  </si>
  <si>
    <t>Philip Pinkhof</t>
  </si>
  <si>
    <t>Philip van Pallandt</t>
  </si>
  <si>
    <t>Philippus Christiani</t>
  </si>
  <si>
    <t>Phonogram Studio</t>
  </si>
  <si>
    <t>Phons Dusch</t>
  </si>
  <si>
    <t>Pierre Heijboer</t>
  </si>
  <si>
    <t>Pierre Henri François van Vloten</t>
  </si>
  <si>
    <t>Pierre Houben</t>
  </si>
  <si>
    <t>Pierre Kartner</t>
  </si>
  <si>
    <t>Pierre Marie Robert Versteegh</t>
  </si>
  <si>
    <t>Piet Kooiman (huisarts)</t>
  </si>
  <si>
    <t>Piet Köhler</t>
  </si>
  <si>
    <t>Piet Punt</t>
  </si>
  <si>
    <t>Piet Salomons</t>
  </si>
  <si>
    <t>Piet Schipperus</t>
  </si>
  <si>
    <t>Piet Strijbosch</t>
  </si>
  <si>
    <t>Piet de Groot</t>
  </si>
  <si>
    <t>Piet de Wolf</t>
  </si>
  <si>
    <t>Pieter Arend Troost</t>
  </si>
  <si>
    <t>Pieter Boeles (1795-1875)</t>
  </si>
  <si>
    <t>Pieter Bruegelmonument</t>
  </si>
  <si>
    <t>Pieter Claude Bijleveld</t>
  </si>
  <si>
    <t>Pieter Cornelis Stoop</t>
  </si>
  <si>
    <t>Pieter Cornelis de Moor</t>
  </si>
  <si>
    <t>Pieter Cornelis de Vroome</t>
  </si>
  <si>
    <t>Pieter Dourlein</t>
  </si>
  <si>
    <t>Pieter François Leonard Plaat</t>
  </si>
  <si>
    <t>Pieter Goemansbrug</t>
  </si>
  <si>
    <t>Pieter Govert van Iddekinge</t>
  </si>
  <si>
    <t>Pieter Groen</t>
  </si>
  <si>
    <t>Pieter Haaxman</t>
  </si>
  <si>
    <t>Pieter Harting (filoloog)</t>
  </si>
  <si>
    <t>Pieter Hubertus Baltazaar Motké</t>
  </si>
  <si>
    <t>Pieter Jacob Andriessen</t>
  </si>
  <si>
    <t>Pieter Jan Bijleveld (1859-1943)</t>
  </si>
  <si>
    <t>Pieter Janszoon Smits</t>
  </si>
  <si>
    <t>Pieter Johan Faber</t>
  </si>
  <si>
    <t>Pieter Johannes den Hertog</t>
  </si>
  <si>
    <t>Pieter Menten</t>
  </si>
  <si>
    <t>Pieter Pijnacker</t>
  </si>
  <si>
    <t>Pieter Steenkamp</t>
  </si>
  <si>
    <t>Pieter Wiegersma</t>
  </si>
  <si>
    <t>Pieter de Ridder</t>
  </si>
  <si>
    <t>Pieter ten Bosch</t>
  </si>
  <si>
    <t>Pieter van Buuren</t>
  </si>
  <si>
    <t>Pieter van Empelen</t>
  </si>
  <si>
    <t>Pieter van Velzen</t>
  </si>
  <si>
    <t>Pietro Anastasi</t>
  </si>
  <si>
    <t>Pijpje</t>
  </si>
  <si>
    <t>Pim Doesburg</t>
  </si>
  <si>
    <t>Pim Kiderlen</t>
  </si>
  <si>
    <t>Pim Lier</t>
  </si>
  <si>
    <t>Pim Sierks</t>
  </si>
  <si>
    <t>Pim Verbeek</t>
  </si>
  <si>
    <t>Pindakaas</t>
  </si>
  <si>
    <t>Plateelbakkerij Brantjes</t>
  </si>
  <si>
    <t>Plechelmus</t>
  </si>
  <si>
    <t>Pleun Strik</t>
  </si>
  <si>
    <t>Poolster (kabelschip)</t>
  </si>
  <si>
    <t>Postillion Hotels</t>
  </si>
  <si>
    <t>Presbyteriaal Hervormde Gemeenten</t>
  </si>
  <si>
    <t>Prophecye van Jarfke</t>
  </si>
  <si>
    <t>Provinciaal verzetsmonument Overijssel</t>
  </si>
  <si>
    <t>Puck Eliazer</t>
  </si>
  <si>
    <t>Pé Daalemmer &amp; Rooie Rinus</t>
  </si>
  <si>
    <t>Queens Garden</t>
  </si>
  <si>
    <t>Quick 1888</t>
  </si>
  <si>
    <t>R.B.W. Comvalius</t>
  </si>
  <si>
    <t>RKSV Union</t>
  </si>
  <si>
    <t>RKZbios</t>
  </si>
  <si>
    <t>Raamplein 1</t>
  </si>
  <si>
    <t>Radio Eemland</t>
  </si>
  <si>
    <t>Ragnhild Hveger</t>
  </si>
  <si>
    <t>Ramp van Hamont</t>
  </si>
  <si>
    <t>Randy Wiel</t>
  </si>
  <si>
    <t>Raymond Ceulemans</t>
  </si>
  <si>
    <t>Raymond Chevreuille</t>
  </si>
  <si>
    <t>Red Adair</t>
  </si>
  <si>
    <t>Regnerus Petrus Reddingius</t>
  </si>
  <si>
    <t>Reguliersgracht</t>
  </si>
  <si>
    <t>Reijnst (geslacht)</t>
  </si>
  <si>
    <t>Reinhard Jan Christiaan van Pallandt</t>
  </si>
  <si>
    <t>Reinhart Gerrit Crevecoeur</t>
  </si>
  <si>
    <t>Reinier Blok</t>
  </si>
  <si>
    <t>Reinier Bresser</t>
  </si>
  <si>
    <t>Rembrandtmonument</t>
  </si>
  <si>
    <t>Rente</t>
  </si>
  <si>
    <t>René Dijckmans</t>
  </si>
  <si>
    <t>René Hillebrand</t>
  </si>
  <si>
    <t>René Notten</t>
  </si>
  <si>
    <t>Retraitehuis (Roermond)</t>
  </si>
  <si>
    <t>Revolutionaire Anti-Racistische Actie</t>
  </si>
  <si>
    <t>Ria van Velsen (turnster)</t>
  </si>
  <si>
    <t>Ria van Velsen (zwemster)</t>
  </si>
  <si>
    <t>Ria van der Horst</t>
  </si>
  <si>
    <t>Richard von Perger</t>
  </si>
  <si>
    <t>Ricky Talan</t>
  </si>
  <si>
    <t>Rie Mastenbroek</t>
  </si>
  <si>
    <t>Rien Goené</t>
  </si>
  <si>
    <t>Rika Bruins</t>
  </si>
  <si>
    <t>Rini Otte</t>
  </si>
  <si>
    <t>Ritsaert ten Catebrug</t>
  </si>
  <si>
    <t>Rixt (dichteres)</t>
  </si>
  <si>
    <t>Rob Maas (1932)</t>
  </si>
  <si>
    <t>Robbie Cohen</t>
  </si>
  <si>
    <t>Robert De Niro</t>
  </si>
  <si>
    <t>Rode Kruis Ziekenhuis (Beverwijk)</t>
  </si>
  <si>
    <t>Rodervaart</t>
  </si>
  <si>
    <t>Roelf Gerbrands</t>
  </si>
  <si>
    <t>Roelof Antonius Quintus</t>
  </si>
  <si>
    <t>Rolph Gonsalves</t>
  </si>
  <si>
    <t>Roltrap</t>
  </si>
  <si>
    <t>Romeinse villa Maasbracht-Steenakker</t>
  </si>
  <si>
    <t>Ronald Bessems</t>
  </si>
  <si>
    <t>Ronde van Frankrijk 1928</t>
  </si>
  <si>
    <t>Ronde van Spanje 1935</t>
  </si>
  <si>
    <t>Ronde van Spannenburg</t>
  </si>
  <si>
    <t>Rosa Overbeekbrug</t>
  </si>
  <si>
    <t>Roteb</t>
  </si>
  <si>
    <t>Roy Bottse</t>
  </si>
  <si>
    <t>Royal (restaurant)</t>
  </si>
  <si>
    <t>Roze Meifeest</t>
  </si>
  <si>
    <t>Roze Zaterdag</t>
  </si>
  <si>
    <t>Rudolf Spaander</t>
  </si>
  <si>
    <t>Rudolf Spengler</t>
  </si>
  <si>
    <t>Rudolph Albert Cleveringa (1821-1903)</t>
  </si>
  <si>
    <t>Rudolph Berend Visser</t>
  </si>
  <si>
    <t>Rudolph Ketjen</t>
  </si>
  <si>
    <t>Rudolph Pabus Cleveringa (1894-1980)</t>
  </si>
  <si>
    <t>Russenhuis</t>
  </si>
  <si>
    <t>Rustenburgstraat</t>
  </si>
  <si>
    <t>S.D.Z. (Utrecht)</t>
  </si>
  <si>
    <t>SNCASE SE.2010 Armagnac</t>
  </si>
  <si>
    <t>Sabena-vlucht OO-AUB</t>
  </si>
  <si>
    <t>Sacha Gerdes</t>
  </si>
  <si>
    <t>Saeed Janfada</t>
  </si>
  <si>
    <t>Samuel Blazer</t>
  </si>
  <si>
    <t>Samuel Doe</t>
  </si>
  <si>
    <t>Samuël Willem Alexander van Voërst van Lynden</t>
  </si>
  <si>
    <t>Sani Abacha</t>
  </si>
  <si>
    <t>Saroleastraat</t>
  </si>
  <si>
    <t>Sarrieshut ('t Zandt)</t>
  </si>
  <si>
    <t>Saswitha</t>
  </si>
  <si>
    <t>Saur</t>
  </si>
  <si>
    <t>Scato Gockinga (1851-1943)</t>
  </si>
  <si>
    <t>Scato Laman Trip</t>
  </si>
  <si>
    <t>Schaepmanmonument</t>
  </si>
  <si>
    <t>Scheepsjager</t>
  </si>
  <si>
    <t>Scheepslift (Bovenkarspel)</t>
  </si>
  <si>
    <t>Schelfhorst (Drenthe)</t>
  </si>
  <si>
    <t>Schenking Van Moorsel</t>
  </si>
  <si>
    <t>Schenkkade</t>
  </si>
  <si>
    <t>Scheveningse pier</t>
  </si>
  <si>
    <t>Schilderessenvereniging ODIS</t>
  </si>
  <si>
    <t>Schillenboer</t>
  </si>
  <si>
    <t>Schollenbrug (Amsterdam)</t>
  </si>
  <si>
    <t>Schoolagenda</t>
  </si>
  <si>
    <t>Schoonvegen van de Dam</t>
  </si>
  <si>
    <t>Schuddebeurs (restaurant)</t>
  </si>
  <si>
    <t>Schuurkerk (Barger-Compascuum)</t>
  </si>
  <si>
    <t>Sciencefictionverhalen 3</t>
  </si>
  <si>
    <t>Sebo Eltjo Woldringh</t>
  </si>
  <si>
    <t>Selma Meyer</t>
  </si>
  <si>
    <t>Semsstraatkerk</t>
  </si>
  <si>
    <t>Sepha Mazzola</t>
  </si>
  <si>
    <t>Servaas Baart</t>
  </si>
  <si>
    <t>Sherman Hemsley</t>
  </si>
  <si>
    <t>Shkodër (stad)</t>
  </si>
  <si>
    <t>Sichuan Food</t>
  </si>
  <si>
    <t>Sid Castle</t>
  </si>
  <si>
    <t>Siebe van der Zee</t>
  </si>
  <si>
    <t>Siem Wellinga</t>
  </si>
  <si>
    <t>Sijtje Boes</t>
  </si>
  <si>
    <t>Simon Berman</t>
  </si>
  <si>
    <t>Simon de Waard</t>
  </si>
  <si>
    <t>Simon de Wit (supermarkt)</t>
  </si>
  <si>
    <t>Simultane compositie XXIV</t>
  </si>
  <si>
    <t>Sinfonietta voor blaasinstrumenten</t>
  </si>
  <si>
    <t>Sint Jozefpaviljoen</t>
  </si>
  <si>
    <t>Sint Maarten (land)</t>
  </si>
  <si>
    <t>Sint Odiliënberg</t>
  </si>
  <si>
    <t>Sint Pannekoek</t>
  </si>
  <si>
    <t>Sint-Bernardusabdij (Bornem)</t>
  </si>
  <si>
    <t>Sint-Joris en de draak (Stratum)</t>
  </si>
  <si>
    <t>Sint-Ludgeruskerk (Doornspijk)</t>
  </si>
  <si>
    <t>Sint-Marcellinuskerk (Boekelo)</t>
  </si>
  <si>
    <t>Sint-Martinuskerk (Baak)</t>
  </si>
  <si>
    <t>Sint-Martinuskerk (Etten)</t>
  </si>
  <si>
    <t>Sint-Martinuskerk (Megchelen)</t>
  </si>
  <si>
    <t>Sion (Rijswijk)</t>
  </si>
  <si>
    <t>Sjeng Tans</t>
  </si>
  <si>
    <t>Sjoerdtsje Faber</t>
  </si>
  <si>
    <t>Sjoukje Hooymaayer</t>
  </si>
  <si>
    <t>Sjuwke Kunst</t>
  </si>
  <si>
    <t>Skybox</t>
  </si>
  <si>
    <t>Slechte Meiden</t>
  </si>
  <si>
    <t>Sliptrein</t>
  </si>
  <si>
    <t>Smartlap</t>
  </si>
  <si>
    <t>Smederij Westerhof</t>
  </si>
  <si>
    <t>Smekende handen</t>
  </si>
  <si>
    <t>Sneker Bloednacht</t>
  </si>
  <si>
    <t>Sociëteit de Besognekamer</t>
  </si>
  <si>
    <t>Soesoe van Oostrom Soede</t>
  </si>
  <si>
    <t>Sonja Oudendijk</t>
  </si>
  <si>
    <t>Sophia Adriana de Bruijn</t>
  </si>
  <si>
    <t>Sophia Colpaar</t>
  </si>
  <si>
    <t>Space '86</t>
  </si>
  <si>
    <t>Spar (supermarkt)</t>
  </si>
  <si>
    <t>Spijkers met koppen</t>
  </si>
  <si>
    <t>Spoorlijn Arnhem - Nijmegen</t>
  </si>
  <si>
    <t>Spoorlijn Neede - Hellendoorn</t>
  </si>
  <si>
    <t>Spoorlijn Woerden - Leiden</t>
  </si>
  <si>
    <t>Spoorweg-Maatschappij De Zuider Kogge</t>
  </si>
  <si>
    <t>Stadion Esserberg</t>
  </si>
  <si>
    <t>Standaarden van het Nederlandse Koninklijk Huis</t>
  </si>
  <si>
    <t>Standbeeld Kardinaal van Rossum</t>
  </si>
  <si>
    <t>Standbeeld op de Heuvel</t>
  </si>
  <si>
    <t>Standbeeld van Adriaan Poirters</t>
  </si>
  <si>
    <t>Standbeeld van Ary Scheffer</t>
  </si>
  <si>
    <t>Standbeeld van Ferdinand Hamer</t>
  </si>
  <si>
    <t>Standbeeld van Frans Hals</t>
  </si>
  <si>
    <t>Standbeeld van Jacob Cats</t>
  </si>
  <si>
    <t>Standbeeld van Johan Rudolph Thorbecke</t>
  </si>
  <si>
    <t>Standbeeld van Johan de Witt</t>
  </si>
  <si>
    <t>Standbeeld van Laurens Janszoon Coster</t>
  </si>
  <si>
    <t>Standbeeld van Maria Onbevlekt Ontvangen</t>
  </si>
  <si>
    <t>Standbeeld van Martinus van Beek</t>
  </si>
  <si>
    <t>Standbeeld van Petrus Canisius</t>
  </si>
  <si>
    <t>Standbeeld van Spinoza</t>
  </si>
  <si>
    <t>Standbeeld van de gebroeders De Witt</t>
  </si>
  <si>
    <t>Standbeeld van dr. Schaepman</t>
  </si>
  <si>
    <t>Standbeelden van Willem van Oranje in Den Haag</t>
  </si>
  <si>
    <t>Stanley Brard</t>
  </si>
  <si>
    <t>Stanny van Baer</t>
  </si>
  <si>
    <t>Station Bredevoort</t>
  </si>
  <si>
    <t>Station Den Haag Laan van NOI</t>
  </si>
  <si>
    <t>Station Eibergen</t>
  </si>
  <si>
    <t>Station Kerkrade Centrum</t>
  </si>
  <si>
    <t>Station Lichtenvoorde-Groenlo</t>
  </si>
  <si>
    <t>Station Teuge</t>
  </si>
  <si>
    <t>Stefan Venetiaan</t>
  </si>
  <si>
    <t>Stephanus Jacobus van Royen (1796-1847)</t>
  </si>
  <si>
    <t>Stieltjesmonument</t>
  </si>
  <si>
    <t>Stoclet-fries</t>
  </si>
  <si>
    <t>Stoffel Muller</t>
  </si>
  <si>
    <t>Stopbord</t>
  </si>
  <si>
    <t>Stopplaats Diermen</t>
  </si>
  <si>
    <t>Stopplaats Esmark</t>
  </si>
  <si>
    <t>Stopplaats Gelselaar</t>
  </si>
  <si>
    <t>Stopplaats Hupsel</t>
  </si>
  <si>
    <t>Stopplaats Liendert</t>
  </si>
  <si>
    <t>Stopplaats Slichtenhorst</t>
  </si>
  <si>
    <t>Stopplaats Volenbeek</t>
  </si>
  <si>
    <t>Stopplaats Zwanenspreng</t>
  </si>
  <si>
    <t>Stormramp van 1925</t>
  </si>
  <si>
    <t>Suderwick</t>
  </si>
  <si>
    <t>Sunday in New York</t>
  </si>
  <si>
    <t>Sunder Nix</t>
  </si>
  <si>
    <t>Supersister</t>
  </si>
  <si>
    <t>Surinaamse Voetbal Bond</t>
  </si>
  <si>
    <t>Suriprofs</t>
  </si>
  <si>
    <t>Suzanna Maria van Woensel Kooy</t>
  </si>
  <si>
    <t>Suzanna's Daal</t>
  </si>
  <si>
    <t>Suzanne Nijs</t>
  </si>
  <si>
    <t>Suze Andriessen</t>
  </si>
  <si>
    <t>Syb Talma</t>
  </si>
  <si>
    <t>Symfonie nr. 4 (Orthel)</t>
  </si>
  <si>
    <t>Symfonie nr. 9 (Beethoven)</t>
  </si>
  <si>
    <t>Synagoge (Bourtange)</t>
  </si>
  <si>
    <t>Synagoge (Enschede)</t>
  </si>
  <si>
    <t>Sébastien Trudo Adrien Hubar</t>
  </si>
  <si>
    <t>TT Assen</t>
  </si>
  <si>
    <t>TT-Circuit Assen</t>
  </si>
  <si>
    <t>Tabora (regio)</t>
  </si>
  <si>
    <t>Taets van Amerongen</t>
  </si>
  <si>
    <t>Tammo Egge Welt</t>
  </si>
  <si>
    <t>Tante Saarbrug</t>
  </si>
  <si>
    <t>Taras Bulba (1962)</t>
  </si>
  <si>
    <t>Taxi (NCRV)</t>
  </si>
  <si>
    <t>Ted Felen</t>
  </si>
  <si>
    <t>Teevendeal</t>
  </si>
  <si>
    <t>Teixeira de Mattospark</t>
  </si>
  <si>
    <t>Tekeye Gebrselassie</t>
  </si>
  <si>
    <t>Tekke Nabring</t>
  </si>
  <si>
    <t>Telefonie</t>
  </si>
  <si>
    <t>Teunis Hogendoorn</t>
  </si>
  <si>
    <t>Teunis Pieter Kleijn</t>
  </si>
  <si>
    <t>Thalia (bioscoop)</t>
  </si>
  <si>
    <t>The Crocksons</t>
  </si>
  <si>
    <t>The House of Lords (restaurant)</t>
  </si>
  <si>
    <t>The Kelly Family</t>
  </si>
  <si>
    <t>The Naked Jungle</t>
  </si>
  <si>
    <t>The Notorious Landlady</t>
  </si>
  <si>
    <t>The Onedin Line</t>
  </si>
  <si>
    <t>The War of the Worlds (hoorspel)</t>
  </si>
  <si>
    <t>The Wheeler Dealers</t>
  </si>
  <si>
    <t>The devil that tempted St Anthony</t>
  </si>
  <si>
    <t>Thea Ekker - van der Pas</t>
  </si>
  <si>
    <t>Theater 't Speelhuis</t>
  </si>
  <si>
    <t>Theo Baylé</t>
  </si>
  <si>
    <t>Theo Berghout</t>
  </si>
  <si>
    <t>Theo Olierook</t>
  </si>
  <si>
    <t>Theo Slijkhuis</t>
  </si>
  <si>
    <t>Theo de Jong (voetballer)</t>
  </si>
  <si>
    <t>Theo van Hengel</t>
  </si>
  <si>
    <t>Theodoor Bastiaan August Faubel</t>
  </si>
  <si>
    <t>Theodoor van Lelyveld</t>
  </si>
  <si>
    <t>Theodorus Christiaan van Dierendonck</t>
  </si>
  <si>
    <t>Theodorus Johannes Maria Gruter</t>
  </si>
  <si>
    <t>Theodorus van Sonsbeeck</t>
  </si>
  <si>
    <t>Thera Hofstede Crull</t>
  </si>
  <si>
    <t>Theunis Heeg</t>
  </si>
  <si>
    <t>Thiman Johan van Lintelo</t>
  </si>
  <si>
    <t>This worldes joie</t>
  </si>
  <si>
    <t>Thom Denijs</t>
  </si>
  <si>
    <t>Thomas Kwakman</t>
  </si>
  <si>
    <t>Thomas Pierrepoint</t>
  </si>
  <si>
    <t>Thomas Rongen</t>
  </si>
  <si>
    <t>Tijdlijn van de spoorweggeschiedenis</t>
  </si>
  <si>
    <t>Tim Griek</t>
  </si>
  <si>
    <t>Timo Smeehuijzenbrug</t>
  </si>
  <si>
    <t>Tineke Lodders</t>
  </si>
  <si>
    <t>Tino Rossi</t>
  </si>
  <si>
    <t>Titanit</t>
  </si>
  <si>
    <t>Titus Buitenhuis</t>
  </si>
  <si>
    <t>Tjapko van Bergen</t>
  </si>
  <si>
    <t>Tjeerd van der Weide</t>
  </si>
  <si>
    <t>Toine Mazairac</t>
  </si>
  <si>
    <t>Toine van Mierlo</t>
  </si>
  <si>
    <t>Tokheim</t>
  </si>
  <si>
    <t>Ton Menken-ijshallen</t>
  </si>
  <si>
    <t>Tonio Hildebrand</t>
  </si>
  <si>
    <t>Toon Berg</t>
  </si>
  <si>
    <t>Toon van den Enden</t>
  </si>
  <si>
    <t>Tornado van 23 augustus 1950</t>
  </si>
  <si>
    <t>Tramlijn Amersfoort - Arnhem</t>
  </si>
  <si>
    <t>Treinongeval bij Vlissingen</t>
  </si>
  <si>
    <t>Treinramp bij Ruinerwold</t>
  </si>
  <si>
    <t>Triomferende Maria geflankeerd door twee engelen</t>
  </si>
  <si>
    <t>Tripolia (schip, 1855)</t>
  </si>
  <si>
    <t>Tropische dag</t>
  </si>
  <si>
    <t>Truite d'Or</t>
  </si>
  <si>
    <t>Trump Tower (New York)</t>
  </si>
  <si>
    <t>Tuinornamenten (Artis)</t>
  </si>
  <si>
    <t>Tuinplastiek</t>
  </si>
  <si>
    <t>Tweede Leeghwaterstraat 5</t>
  </si>
  <si>
    <t>Tweede Sweelinckstraat</t>
  </si>
  <si>
    <t>Tweede divisie 1963/64</t>
  </si>
  <si>
    <t>Tweede divisie 1964/65</t>
  </si>
  <si>
    <t>Tweede divisie A 1959/60/Wedstrijden</t>
  </si>
  <si>
    <t>Twentse Profs</t>
  </si>
  <si>
    <t>Twenty Questions</t>
  </si>
  <si>
    <t>U.V.S.V./N.V.V.S.U.</t>
  </si>
  <si>
    <t>Uiver</t>
  </si>
  <si>
    <t>Une ravissante idiote</t>
  </si>
  <si>
    <t>Utrechtsebrug</t>
  </si>
  <si>
    <t>Vaartwijk (veenborg)</t>
  </si>
  <si>
    <t>Vaderdag</t>
  </si>
  <si>
    <t>Valckx &amp; Van Kouteren</t>
  </si>
  <si>
    <t>Valeriuskliniek</t>
  </si>
  <si>
    <t>Van Bagdad naar Istanboel</t>
  </si>
  <si>
    <t>Van Buren (schuilnaam)</t>
  </si>
  <si>
    <t>Van Buurenmonument</t>
  </si>
  <si>
    <t>Van Gendtbrug</t>
  </si>
  <si>
    <t>Veeneleiding</t>
  </si>
  <si>
    <t>Veenhuizen (buitenplaats)</t>
  </si>
  <si>
    <t>Veenkerk (Barger-Compascuum)</t>
  </si>
  <si>
    <t>Veenkoloniale Voetbalbond</t>
  </si>
  <si>
    <t>Ver Huellbank</t>
  </si>
  <si>
    <t>Verdeelstekker</t>
  </si>
  <si>
    <t>Verdwijning van Tanja Groen</t>
  </si>
  <si>
    <t>Vereniging van Beoefenaars der Monumentale Kunsten</t>
  </si>
  <si>
    <t>Vereniging van Gereformeerde Studenten-Nederland</t>
  </si>
  <si>
    <t>Vereniging van Postzegelverzamelaars Oostkust van Sumatra</t>
  </si>
  <si>
    <t>Vereniging voor Plaatselijke Politieke Groeperingen</t>
  </si>
  <si>
    <t>Verenigingsgebouw Stork</t>
  </si>
  <si>
    <t>Vermeer (restaurant)</t>
  </si>
  <si>
    <t>Verschuivingen</t>
  </si>
  <si>
    <t>Verti Dixon</t>
  </si>
  <si>
    <t>Verwoest Arcadië</t>
  </si>
  <si>
    <t>Verzetsmonument 't Zandt</t>
  </si>
  <si>
    <t>Verzetsmonument Coevorden</t>
  </si>
  <si>
    <t>Victor Linart</t>
  </si>
  <si>
    <t>Victoria (plantage)</t>
  </si>
  <si>
    <t>Victoria van Pruisen (1890-1923)</t>
  </si>
  <si>
    <t>Victoriawinkel</t>
  </si>
  <si>
    <t>Vier Heemskinderenbrug</t>
  </si>
  <si>
    <t>Vierwindstrekenbrug</t>
  </si>
  <si>
    <t>Viktor IV</t>
  </si>
  <si>
    <t>Vilmos Halpern</t>
  </si>
  <si>
    <t>Vinkenstraat 39</t>
  </si>
  <si>
    <t>Vinkzicht</t>
  </si>
  <si>
    <t>Vlag van de Benelux</t>
  </si>
  <si>
    <t>Vliegramp van Biak</t>
  </si>
  <si>
    <t>Vliegveld Teuge</t>
  </si>
  <si>
    <t>Voertuiginzegening</t>
  </si>
  <si>
    <t>Volksvrouw</t>
  </si>
  <si>
    <t>Vondelbrug (Amsterdam)</t>
  </si>
  <si>
    <t>Vondelstraat 2</t>
  </si>
  <si>
    <t>Voorburg (plantage)</t>
  </si>
  <si>
    <t>Voormalig Boerschap Vlagtwedde</t>
  </si>
  <si>
    <t>Vrienden voor het leven</t>
  </si>
  <si>
    <t>Vriendschapsbeker</t>
  </si>
  <si>
    <t>Vriendschapsbeker 1957/58</t>
  </si>
  <si>
    <t>Vriendschapsbeker 1958/59</t>
  </si>
  <si>
    <t>Vriendschapsbeker 1959/61</t>
  </si>
  <si>
    <t>Vrijheidsbeeld (New York)</t>
  </si>
  <si>
    <t>Vrouw in het verzet</t>
  </si>
  <si>
    <t>Vrouwenbank</t>
  </si>
  <si>
    <t>Vruchtenbuurt</t>
  </si>
  <si>
    <t>Vuilnisman</t>
  </si>
  <si>
    <t>Vuilniszak</t>
  </si>
  <si>
    <t>W.H. Hoekwater</t>
  </si>
  <si>
    <t>Waag (Oldeboorn)</t>
  </si>
  <si>
    <t>Waalko Jans Dingemans sr.</t>
  </si>
  <si>
    <t>Waddinxveense hefbrug</t>
  </si>
  <si>
    <t>Wageningen University &amp; Research</t>
  </si>
  <si>
    <t>Walenweeshuissluis</t>
  </si>
  <si>
    <t>Walle Melis Oppedijk van Veen</t>
  </si>
  <si>
    <t>Wasserette</t>
  </si>
  <si>
    <t>Waterman (schip, 1945)</t>
  </si>
  <si>
    <t>Waterschap De Peizer- en Eeldermaden</t>
  </si>
  <si>
    <t>Waterschap Matsloot-Roderwolde</t>
  </si>
  <si>
    <t>Waterskiën</t>
  </si>
  <si>
    <t>Watersnoodmonument Beneden-Leeuwen</t>
  </si>
  <si>
    <t>Watertoren (Drogenbos)</t>
  </si>
  <si>
    <t>Watertoren (Maarssen)</t>
  </si>
  <si>
    <t>Wedden, dat..?</t>
  </si>
  <si>
    <t>Weiwerdermeer</t>
  </si>
  <si>
    <t>Wereldhavendagen</t>
  </si>
  <si>
    <t>Wereldkampioenschap dammen</t>
  </si>
  <si>
    <t>Wereldkampioenschap dammen 1912</t>
  </si>
  <si>
    <t>Wereldkampioenschap dammen 1926</t>
  </si>
  <si>
    <t>Wereldkampioenschap dammen 1936 (match2)</t>
  </si>
  <si>
    <t>Wereldkampioenschap voetbal 1998</t>
  </si>
  <si>
    <t>Wereldkampioenschappen baanwielrennen 1893</t>
  </si>
  <si>
    <t>Wereldkampioenschappen baanwielrennen 1895</t>
  </si>
  <si>
    <t>Wereldkampioenschappen baanwielrennen 1896</t>
  </si>
  <si>
    <t>Wereldkampioenschappen baanwielrennen 1897</t>
  </si>
  <si>
    <t>Wereldkampioenschappen baanwielrennen 1898</t>
  </si>
  <si>
    <t>Wereldkampioenschappen baanwielrennen 1901</t>
  </si>
  <si>
    <t>Wereldkampioenschappen baanwielrennen 1902</t>
  </si>
  <si>
    <t>Wereldkampioenschappen baanwielrennen 1922</t>
  </si>
  <si>
    <t>Wereldkampioenschappen baanwielrennen 1925</t>
  </si>
  <si>
    <t>Wereldkampioenschappen baanwielrennen 1930</t>
  </si>
  <si>
    <t>Wereldkampioenschappen judo 1980</t>
  </si>
  <si>
    <t>Wereldkampioenschappen judo 1982</t>
  </si>
  <si>
    <t>Wereldkampioenschappen wielrennen 1921</t>
  </si>
  <si>
    <t>Wereldkampioenschappen wielrennen 1924</t>
  </si>
  <si>
    <t>Wereldkampioenschappen wielrennen 1925</t>
  </si>
  <si>
    <t>Wereldkampioenschappen wielrennen 1927</t>
  </si>
  <si>
    <t>Wereldkampioenschappen wielrennen 1928</t>
  </si>
  <si>
    <t>Wereldkampioenschappen wielrennen 1931</t>
  </si>
  <si>
    <t>Wereldkampioenschappen wielrennen 1932</t>
  </si>
  <si>
    <t>Wereldkampioenschappen wielrennen 1933</t>
  </si>
  <si>
    <t>Wereldkampioenschappen wielrennen 1935</t>
  </si>
  <si>
    <t>Wereldkampioenschappen wielrennen 1936</t>
  </si>
  <si>
    <t>Wereldkampioenschappen wielrennen 1937</t>
  </si>
  <si>
    <t>Wereldkampioenschappen wielrennen 1947</t>
  </si>
  <si>
    <t>West-Indische huisbrug</t>
  </si>
  <si>
    <t>Westergast</t>
  </si>
  <si>
    <t>Westerkade 1-9</t>
  </si>
  <si>
    <t>Westerlaantoren</t>
  </si>
  <si>
    <t>Westland Marathon 1970</t>
  </si>
  <si>
    <t>Westland Marathon 1971</t>
  </si>
  <si>
    <t>Westland Marathon 1973</t>
  </si>
  <si>
    <t>Westland Marathon 1974</t>
  </si>
  <si>
    <t>Westland Marathon 1976</t>
  </si>
  <si>
    <t>Westland Marathon 1977</t>
  </si>
  <si>
    <t>Westland Marathon 1979</t>
  </si>
  <si>
    <t>Westland Marathon 1982</t>
  </si>
  <si>
    <t>Westland Marathon 1994</t>
  </si>
  <si>
    <t>Weteringschans 77</t>
  </si>
  <si>
    <t>Weteringschans 79</t>
  </si>
  <si>
    <t>Wiele wiele stap</t>
  </si>
  <si>
    <t>Wielersport op de Olympische Zomerspelen 1928</t>
  </si>
  <si>
    <t>Wienie Nillessen</t>
  </si>
  <si>
    <t>Wilfred Klaver</t>
  </si>
  <si>
    <t>Wilhelm Lucas von Cranach</t>
  </si>
  <si>
    <t>Wilhelmina Frijlinck</t>
  </si>
  <si>
    <t>Wilhelmina Geertruida van Idsinga</t>
  </si>
  <si>
    <t>Wilhelmina der Nederlanden</t>
  </si>
  <si>
    <t>Wilhelminabank (Baarn)</t>
  </si>
  <si>
    <t>Wilhelminakerk (Bussum)</t>
  </si>
  <si>
    <t>Wiljan Vloet</t>
  </si>
  <si>
    <t>Willem Alberda van Ekenstein (1792-1869)</t>
  </si>
  <si>
    <t>Willem Anthony Engelbrecht</t>
  </si>
  <si>
    <t>Willem Bartelings</t>
  </si>
  <si>
    <t>Willem Bijlefeld</t>
  </si>
  <si>
    <t>Willem Binck</t>
  </si>
  <si>
    <t>Willem Boesnach</t>
  </si>
  <si>
    <t>Willem Boetje</t>
  </si>
  <si>
    <t>Willem Bouwmeester</t>
  </si>
  <si>
    <t>Willem Carel Nakken</t>
  </si>
  <si>
    <t>Willem Carel van Marion</t>
  </si>
  <si>
    <t>Willem Deckers</t>
  </si>
  <si>
    <t>Willem Diemer (1891-1953)</t>
  </si>
  <si>
    <t>Willem Dirk van Foreest</t>
  </si>
  <si>
    <t>Willem Frederik Büchner</t>
  </si>
  <si>
    <t>Willem Harmsma</t>
  </si>
  <si>
    <t>Willem Hendrik Jordaan</t>
  </si>
  <si>
    <t>Willem Hendrik Vogel</t>
  </si>
  <si>
    <t>Willem Holleeder</t>
  </si>
  <si>
    <t>Willem Jan Hendrik Hoen</t>
  </si>
  <si>
    <t>Willem Kloos (architect)</t>
  </si>
  <si>
    <t>Willem Maurits de Brauw (1914-1943)</t>
  </si>
  <si>
    <t>Willem Mengelberg</t>
  </si>
  <si>
    <t>Willem Molengraaff</t>
  </si>
  <si>
    <t>Willem Robert</t>
  </si>
  <si>
    <t>Willem Ruys (1837-1901)</t>
  </si>
  <si>
    <t>Willem Schenck</t>
  </si>
  <si>
    <t>Willem Spakler</t>
  </si>
  <si>
    <t>Willem van Vloten</t>
  </si>
  <si>
    <t>Willem van der Vorm</t>
  </si>
  <si>
    <t>Willempie</t>
  </si>
  <si>
    <t>William Howard Russell</t>
  </si>
  <si>
    <t>William Maeyer</t>
  </si>
  <si>
    <t>William Sholto Douglas</t>
  </si>
  <si>
    <t>William Townley</t>
  </si>
  <si>
    <t>Willink van Collenprijs</t>
  </si>
  <si>
    <t>Willy Brinkgreve</t>
  </si>
  <si>
    <t>Willy Dols</t>
  </si>
  <si>
    <t>Willy Melchers</t>
  </si>
  <si>
    <t>Willy den Turk</t>
  </si>
  <si>
    <t>Wim Anderiesen jr.</t>
  </si>
  <si>
    <t>Wim Hofkens</t>
  </si>
  <si>
    <t>Wim Kieft</t>
  </si>
  <si>
    <t>Wim Knuttel</t>
  </si>
  <si>
    <t>Wim Kroese</t>
  </si>
  <si>
    <t>Wim Lakenberg</t>
  </si>
  <si>
    <t>Wim Meuleman</t>
  </si>
  <si>
    <t>Wim Rustenburg</t>
  </si>
  <si>
    <t>Wim T. Schippers</t>
  </si>
  <si>
    <t>Wim de Ron</t>
  </si>
  <si>
    <t>Wim van Woerkom</t>
  </si>
  <si>
    <t>Windhozen van 25 juni 1967</t>
  </si>
  <si>
    <t>Wingerdweg 52</t>
  </si>
  <si>
    <t>Wir haben es nicht gewußt</t>
  </si>
  <si>
    <t>Wittewierum</t>
  </si>
  <si>
    <t>Wolter Derk Janszoon Coops</t>
  </si>
  <si>
    <t>Woman's World</t>
  </si>
  <si>
    <t>Woonblok Maatschappij voor Volkswoningen</t>
  </si>
  <si>
    <t>Woordenboek der toonkunst</t>
  </si>
  <si>
    <t>Wouter Denijs</t>
  </si>
  <si>
    <t>Wouter Salomon Johannes Tenkink</t>
  </si>
  <si>
    <t>Yubi Kirindongo</t>
  </si>
  <si>
    <t>Zamenhofstraat</t>
  </si>
  <si>
    <t>Zamenhofstraat 28a</t>
  </si>
  <si>
    <t>Zeep en soda</t>
  </si>
  <si>
    <t>Zeezicht (boek)</t>
  </si>
  <si>
    <t>Zender Brussel</t>
  </si>
  <si>
    <t>Zendmast bij het Paardenveld</t>
  </si>
  <si>
    <t>Zevenheuvelenloop 1992</t>
  </si>
  <si>
    <t>Zevenheuvelenloop 1993</t>
  </si>
  <si>
    <t>Zevenheuvelenloop 1994</t>
  </si>
  <si>
    <t>Zilverberg (Amsterdam)</t>
  </si>
  <si>
    <t>Zilvervos</t>
  </si>
  <si>
    <t>Zoegdidi (stad)</t>
  </si>
  <si>
    <t>Zondagmiddagcabaret van Paulus de Ruiter</t>
  </si>
  <si>
    <t>Zonnewagen</t>
  </si>
  <si>
    <t>Zoran Mišić</t>
  </si>
  <si>
    <t>Zuid-Drentsche Voetbalbond</t>
  </si>
  <si>
    <t>Zuiderhof (Zwolle)</t>
  </si>
  <si>
    <t>Zuiderpark (Groningen)</t>
  </si>
  <si>
    <t>Zuiderzeeballade</t>
  </si>
  <si>
    <t>Zuiderzeemuseum</t>
  </si>
  <si>
    <t>Zuidwende</t>
  </si>
  <si>
    <t>Zuurdijk</t>
  </si>
  <si>
    <t>Zviad Gamsachoerdia</t>
  </si>
  <si>
    <t>Zwem- en Polovereniging De Kikker</t>
  </si>
  <si>
    <t>Zwembad West</t>
  </si>
  <si>
    <t>Zwijndrechtse nieuwlichters</t>
  </si>
  <si>
    <t>Zygmunt Schmidt</t>
  </si>
  <si>
    <t>24 december</t>
  </si>
  <si>
    <t>https://tools.wmflabs.org/massviews?platform=all-access&amp;agent=user&amp;source=external-link&amp;target=http%3A%2F%2Fresolver.kb.nl%2Fresolve%3Furn%3Dddd&amp;start=2017-02-20&amp;end=2018-02-20&amp;project=nl.wikipedia.org&amp;sort=title&amp;direction=-1&amp;view=list</t>
  </si>
  <si>
    <t>Ab Kentie</t>
  </si>
  <si>
    <t>Albertcomplex</t>
  </si>
  <si>
    <t>Aluminiumbrug</t>
  </si>
  <si>
    <t>Amerikaanse ambassade (Den Haag)</t>
  </si>
  <si>
    <t>Amsterdam bij nacht (1937)</t>
  </si>
  <si>
    <t>Andreasstrip</t>
  </si>
  <si>
    <t>André Buissink</t>
  </si>
  <si>
    <t>Anton Gerrit Jongsma</t>
  </si>
  <si>
    <t>April Love (film)</t>
  </si>
  <si>
    <t>Arend Westermanbrug</t>
  </si>
  <si>
    <t>Arjan Vermeulen</t>
  </si>
  <si>
    <t>Armbrug</t>
  </si>
  <si>
    <t>Armeensebrug</t>
  </si>
  <si>
    <t>Avrobode</t>
  </si>
  <si>
    <t>B Bijvoetbrug</t>
  </si>
  <si>
    <t>BBC Dutch Service</t>
  </si>
  <si>
    <t>Belle van Zuylenbrug</t>
  </si>
  <si>
    <t>Bernardine</t>
  </si>
  <si>
    <t>Broeker Veiling</t>
  </si>
  <si>
    <t>Brug 104</t>
  </si>
  <si>
    <t>Brug 131</t>
  </si>
  <si>
    <t>Brug 136</t>
  </si>
  <si>
    <t>Brug 144</t>
  </si>
  <si>
    <t>Brug 148</t>
  </si>
  <si>
    <t>Brug 154</t>
  </si>
  <si>
    <t>Brug 166</t>
  </si>
  <si>
    <t>Brug 180</t>
  </si>
  <si>
    <t>Brug 213</t>
  </si>
  <si>
    <t>Brug 216</t>
  </si>
  <si>
    <t>Brug 218</t>
  </si>
  <si>
    <t>Brug 226</t>
  </si>
  <si>
    <t>Brug 231</t>
  </si>
  <si>
    <t>Brug 280</t>
  </si>
  <si>
    <t>Brug 290</t>
  </si>
  <si>
    <t>Brug 292</t>
  </si>
  <si>
    <t>Brug 297</t>
  </si>
  <si>
    <t>Brug 327</t>
  </si>
  <si>
    <t>Brug 328</t>
  </si>
  <si>
    <t>Brug 345</t>
  </si>
  <si>
    <t>Brug 347</t>
  </si>
  <si>
    <t>Brug 349</t>
  </si>
  <si>
    <t>Brug 360</t>
  </si>
  <si>
    <t>Brug 372</t>
  </si>
  <si>
    <t>Bushuissluis</t>
  </si>
  <si>
    <t>Cees Varkevisser</t>
  </si>
  <si>
    <t>Ceresdorp</t>
  </si>
  <si>
    <t>Chassékerk</t>
  </si>
  <si>
    <t>Cornelis Antonius Bombach</t>
  </si>
  <si>
    <t>Cornelis Egbert Petrus Lenshoek</t>
  </si>
  <si>
    <t>Cornelis Galesloot</t>
  </si>
  <si>
    <t>Cornelis den Besten</t>
  </si>
  <si>
    <t>De Brandaris</t>
  </si>
  <si>
    <t>Diamantbrug</t>
  </si>
  <si>
    <t>Dick Been</t>
  </si>
  <si>
    <t>Dick Verkijk</t>
  </si>
  <si>
    <t>Dirk de Waterduikerbrug</t>
  </si>
  <si>
    <t>Dirk van Nimwegenbrug</t>
  </si>
  <si>
    <t>Donkere Sluis (Amsterdam)</t>
  </si>
  <si>
    <t>Drieharingenbrug</t>
  </si>
  <si>
    <t>Eduard Janssens (burgemeester)</t>
  </si>
  <si>
    <t>Eilandsbrug</t>
  </si>
  <si>
    <t>Emmy Frensel Wegener</t>
  </si>
  <si>
    <t>En nooit weerom</t>
  </si>
  <si>
    <t>Europese kampioenschappen zwemmen 1974</t>
  </si>
  <si>
    <t>Exercise Tiger</t>
  </si>
  <si>
    <t>Fanny Gelbart</t>
  </si>
  <si>
    <t>Frans de Haan</t>
  </si>
  <si>
    <t>Fred Petter</t>
  </si>
  <si>
    <t>Fritz ter Meer</t>
  </si>
  <si>
    <t>Frédéric Gevers</t>
  </si>
  <si>
    <t>Galgenbrug</t>
  </si>
  <si>
    <t>Gedenkbank J.A. de Jongh</t>
  </si>
  <si>
    <t>Gemeentemuseum Den Haag</t>
  </si>
  <si>
    <t>Geschiedenis van Den Haag</t>
  </si>
  <si>
    <t>Geurt Brinkgrevebrug</t>
  </si>
  <si>
    <t>Goed voor een glimlach</t>
  </si>
  <si>
    <t>Grimnessesluis</t>
  </si>
  <si>
    <t>Groentemarktbrug</t>
  </si>
  <si>
    <t>Halte Aalsmeerderweg</t>
  </si>
  <si>
    <t>Halverstadbrug</t>
  </si>
  <si>
    <t>Hans Tassenaar</t>
  </si>
  <si>
    <t>Harmanus Hondius</t>
  </si>
  <si>
    <t>Hendrik Wielinga</t>
  </si>
  <si>
    <t>Henriëtte Heineken-Daum</t>
  </si>
  <si>
    <t>Herinneringen van een bramzijgertje</t>
  </si>
  <si>
    <t>Het leven is niet zo kwaad</t>
  </si>
  <si>
    <t>Hilda Crane</t>
  </si>
  <si>
    <t>Hogeschool Diedenoort</t>
  </si>
  <si>
    <t>How to Be Very, Very Popular</t>
  </si>
  <si>
    <t>Huningameer</t>
  </si>
  <si>
    <t>Ik heb geen zin om op te staan</t>
  </si>
  <si>
    <t>Jacob Lentz</t>
  </si>
  <si>
    <t>Jacques Franco Mendes</t>
  </si>
  <si>
    <t>Jacques van Tol</t>
  </si>
  <si>
    <t>Jan Engelbert van Bevervoorde</t>
  </si>
  <si>
    <t>Jan Jacob Wijsmuller</t>
  </si>
  <si>
    <t>Jan Moraal</t>
  </si>
  <si>
    <t>Jan Pieter Groot</t>
  </si>
  <si>
    <t>Jan des Bouvrie</t>
  </si>
  <si>
    <t>Jan van Diepenbeek</t>
  </si>
  <si>
    <t>Jo Vegter</t>
  </si>
  <si>
    <t>Johan Hendrik Götz</t>
  </si>
  <si>
    <t>Johanna de Geus</t>
  </si>
  <si>
    <t>Johannes Hilverdink</t>
  </si>
  <si>
    <t>Johannes Luyben</t>
  </si>
  <si>
    <t>Joseph Franco Mendes</t>
  </si>
  <si>
    <t>Joseph Giese</t>
  </si>
  <si>
    <t>Joseph Groenen</t>
  </si>
  <si>
    <t>Joseph Noyon</t>
  </si>
  <si>
    <t>Karseboomsbrug</t>
  </si>
  <si>
    <t>Kees Boeke (pedagoog)</t>
  </si>
  <si>
    <t>Kees Royaards</t>
  </si>
  <si>
    <t>Kees de jongenbrug</t>
  </si>
  <si>
    <t>Klaas Willig</t>
  </si>
  <si>
    <t>Kom van dat dak af</t>
  </si>
  <si>
    <t>Korrelbrug</t>
  </si>
  <si>
    <t>Kostelooze Amsterdamsche Polikliniek</t>
  </si>
  <si>
    <t>Lange Jaap</t>
  </si>
  <si>
    <t>Leendert Konijn</t>
  </si>
  <si>
    <t>Leo Horn</t>
  </si>
  <si>
    <t>Liesdelsluis</t>
  </si>
  <si>
    <t>Lijst van schouten van Huisduinen en Helder</t>
  </si>
  <si>
    <t>Lijst van verkeersongevallen</t>
  </si>
  <si>
    <t>Lodewijk Hendrik Siertsema</t>
  </si>
  <si>
    <t>Lodewijk Meeter</t>
  </si>
  <si>
    <t>Lucie Frateur</t>
  </si>
  <si>
    <t>Malle Babbe (Nijgh)</t>
  </si>
  <si>
    <t>Mardi Gras (film)</t>
  </si>
  <si>
    <t>Marie van Gelder</t>
  </si>
  <si>
    <t>Mariel-exodus</t>
  </si>
  <si>
    <t>Martinus van Gelder (musicus)</t>
  </si>
  <si>
    <t>Match Molimard tegen De Haas in 1912</t>
  </si>
  <si>
    <t>Max Gabriel</t>
  </si>
  <si>
    <t>Meg de Jongh</t>
  </si>
  <si>
    <t>Meisje uit de provinsie in het magies sentrum</t>
  </si>
  <si>
    <t>Militair erehof Den Haag Kerkhoflaan</t>
  </si>
  <si>
    <t>Molenpad 15-17</t>
  </si>
  <si>
    <t>Monitor (televisieprogramma)</t>
  </si>
  <si>
    <t>Monument Indië-Nederland</t>
  </si>
  <si>
    <t>Monument voor de stad Amsterdam</t>
  </si>
  <si>
    <t>Museonder</t>
  </si>
  <si>
    <t>NOAD</t>
  </si>
  <si>
    <t>Nancy Riach</t>
  </si>
  <si>
    <t>Nederlands handbalteam (vrouwen)</t>
  </si>
  <si>
    <t>Nederlandse Basketball Bond</t>
  </si>
  <si>
    <t>Nico Gerharz</t>
  </si>
  <si>
    <t>Nieuwe Hemweg</t>
  </si>
  <si>
    <t>Nieuwe Teertuinen 17</t>
  </si>
  <si>
    <t>Nieuwe Teertuinen 33</t>
  </si>
  <si>
    <t>Nieuwehaven</t>
  </si>
  <si>
    <t>No Op den Oordt</t>
  </si>
  <si>
    <t>Oh, Men! Oh, Women!</t>
  </si>
  <si>
    <t>Onze Lieve Vrouwe Gasthuis (oudbouw)</t>
  </si>
  <si>
    <t>Onze Lieve Vrouwe Kapel (Amsterdam)</t>
  </si>
  <si>
    <t>Oorlog met de salamanders</t>
  </si>
  <si>
    <t>Oost-Indische Huisbrug</t>
  </si>
  <si>
    <t>Oostertoegang</t>
  </si>
  <si>
    <t>Oranjebrug (Amsterdam)</t>
  </si>
  <si>
    <t>Oudekerksbrug</t>
  </si>
  <si>
    <t>P.L. Kramerbrug</t>
  </si>
  <si>
    <t>Pansemertbrug</t>
  </si>
  <si>
    <t>Paulusbroedersluis</t>
  </si>
  <si>
    <t>Persmuseum</t>
  </si>
  <si>
    <t>Petemayenbrug</t>
  </si>
  <si>
    <t>Peter Alma</t>
  </si>
  <si>
    <t>Peter Schaap (SD'er)</t>
  </si>
  <si>
    <t>Piet Keur</t>
  </si>
  <si>
    <t>Piet Meerburgbrug</t>
  </si>
  <si>
    <t>Pieter Laurens Honcoop</t>
  </si>
  <si>
    <t>Plakkaat van Verlatinghe</t>
  </si>
  <si>
    <t>Polikliniek</t>
  </si>
  <si>
    <t>Popko Noordhoff</t>
  </si>
  <si>
    <t>Prince of Players</t>
  </si>
  <si>
    <t>Prinsengracht 927</t>
  </si>
  <si>
    <t>Quelderduyn</t>
  </si>
  <si>
    <t>Regina Grelinger</t>
  </si>
  <si>
    <t>Renske Vellinga</t>
  </si>
  <si>
    <t>René Broekhuyse</t>
  </si>
  <si>
    <t>Rolf Leeser</t>
  </si>
  <si>
    <t>Schanskuilen</t>
  </si>
  <si>
    <t>Schinkelbad</t>
  </si>
  <si>
    <t>Schutsluis Haarlemmervaart</t>
  </si>
  <si>
    <t>Serie A 1987/88</t>
  </si>
  <si>
    <t>Simon Ganz</t>
  </si>
  <si>
    <t>Sint Jansbrug (Amsterdam)</t>
  </si>
  <si>
    <t>Sint Piter</t>
  </si>
  <si>
    <t>Sint-Annakerk (Amstelveen)</t>
  </si>
  <si>
    <t>Sint-Jan de Doperkerk (Sambeek)</t>
  </si>
  <si>
    <t>Slag om Den Haag</t>
  </si>
  <si>
    <t>Sloterdijkerbrug</t>
  </si>
  <si>
    <t>Smederij Meisterbrug</t>
  </si>
  <si>
    <t>Snoekjesbrug</t>
  </si>
  <si>
    <t>Sonja van Proosdij</t>
  </si>
  <si>
    <t>Spanjaardsbrug (Rotterdam)</t>
  </si>
  <si>
    <t>Speelhuis Ixientieta</t>
  </si>
  <si>
    <t>Spoorlijn Aalsmeer - Haarlem</t>
  </si>
  <si>
    <t>Staalmeestersbrug</t>
  </si>
  <si>
    <t>Staande Maria met Christus</t>
  </si>
  <si>
    <t>Station Aalsmeer</t>
  </si>
  <si>
    <t>Station Hoofddorp (Haarlemmermeerspoorlijnen)</t>
  </si>
  <si>
    <t>Station Sloterweg Noord</t>
  </si>
  <si>
    <t>Station Vijfhuizen (Nederland)</t>
  </si>
  <si>
    <t>Steenvoetsluis</t>
  </si>
  <si>
    <t>Steven Mathijs Snouck Hurgronje</t>
  </si>
  <si>
    <t>Steven van Groningen (musicus)</t>
  </si>
  <si>
    <t>Stoofbrug</t>
  </si>
  <si>
    <t>Stopplaats IJweg</t>
  </si>
  <si>
    <t>Stopplaats Nieuweweg</t>
  </si>
  <si>
    <t>Synco van Mesdag</t>
  </si>
  <si>
    <t>Tarquinius Noyon</t>
  </si>
  <si>
    <t>Technische Nothilfe</t>
  </si>
  <si>
    <t>Telefoongids</t>
  </si>
  <si>
    <t>The Left Hand of God</t>
  </si>
  <si>
    <t>The Wayward Bus</t>
  </si>
  <si>
    <t>Theo Boschbrug</t>
  </si>
  <si>
    <t>Tjoklat</t>
  </si>
  <si>
    <t>To Vreede</t>
  </si>
  <si>
    <t>Toni Polster</t>
  </si>
  <si>
    <t>Torontobrug</t>
  </si>
  <si>
    <t>Van Imhoff (schip, 1914)</t>
  </si>
  <si>
    <t>Varkenssluis</t>
  </si>
  <si>
    <t>Veebrug</t>
  </si>
  <si>
    <t>Vic Gonsalves</t>
  </si>
  <si>
    <t>Westerdok-sluis</t>
  </si>
  <si>
    <t>Westerkeersluis</t>
  </si>
  <si>
    <t>Westertoegang</t>
  </si>
  <si>
    <t>Weteringschans 91</t>
  </si>
  <si>
    <t>Wilhelminapark 63 en 63A</t>
  </si>
  <si>
    <t>Willem Frederik Greive</t>
  </si>
  <si>
    <t>Willem Snater</t>
  </si>
  <si>
    <t>Winkelcentrum Wijkerbaan</t>
  </si>
  <si>
    <t>Wouter Pleijsier</t>
  </si>
  <si>
    <t>Zandhoeksbrug</t>
  </si>
  <si>
    <t>Zeedijk (Amsterdam)</t>
  </si>
  <si>
    <t>Zoutkeetsgracht 2-110</t>
  </si>
  <si>
    <t>https://tools.wmflabs.org/massviews?platform=all-access&amp;agent=user&amp;source=external-link&amp;target=https%3A%2F%2Fresolver.kb.nl%2Fresolve%3Furn%3Dddd&amp;start=2017-02-20&amp;end=2018-02-20&amp;project=nl.wikipedia.org&amp;sort=title&amp;direction=-1&amp;view=list</t>
  </si>
  <si>
    <t>Alexander Goehr</t>
  </si>
  <si>
    <t>Amsterdamse transformatorzuil</t>
  </si>
  <si>
    <t>Basisinkomen</t>
  </si>
  <si>
    <t>Bommelsaga</t>
  </si>
  <si>
    <t>Cadfael</t>
  </si>
  <si>
    <t>Darwinplantsoen</t>
  </si>
  <si>
    <t>De Hoeksteen (Uithoorn)</t>
  </si>
  <si>
    <t>Ellis Peters</t>
  </si>
  <si>
    <t>Else Krieg</t>
  </si>
  <si>
    <t>Europaboulevardbrug</t>
  </si>
  <si>
    <t>Frits Ekkel</t>
  </si>
  <si>
    <t>Ger Harmsen</t>
  </si>
  <si>
    <t>Gerrit Feiko Janssonius</t>
  </si>
  <si>
    <t>Gouden Koets (Nederland)</t>
  </si>
  <si>
    <t>Henk Buck</t>
  </si>
  <si>
    <t>Jampie Kuneman</t>
  </si>
  <si>
    <t>Ko Verzuu</t>
  </si>
  <si>
    <t>Oude school</t>
  </si>
  <si>
    <t>Plaquette H.F. Westerveld</t>
  </si>
  <si>
    <t>Quo vadis (lied)</t>
  </si>
  <si>
    <t>Renze de Vries</t>
  </si>
  <si>
    <t>Sparta Rotterdam in het seizoen 1994/95</t>
  </si>
  <si>
    <t>Station Den Haag Centraal</t>
  </si>
  <si>
    <t>Toneelschuur</t>
  </si>
  <si>
    <t>Uitgeverij Hollandia</t>
  </si>
  <si>
    <t>Van der Boechorststraat 26</t>
  </si>
  <si>
    <t>Watersnood van 1953</t>
  </si>
  <si>
    <t>Willem van Veenendaal</t>
  </si>
  <si>
    <t>Zoutkeetsbrug</t>
  </si>
  <si>
    <t>https://tools.wmflabs.org/massviews?platform=all-access&amp;agent=user&amp;source=external-link&amp;target=https%3A%2F%2Fresolver.kb.nl%2Fresolve%3Furn%3DABCDDD&amp;start=2017-02-20&amp;end=2018-02-20&amp;project=nl.wikipedia.org&amp;sort=title&amp;direction=-1&amp;view=list</t>
  </si>
  <si>
    <t>Krakeling (koek)</t>
  </si>
  <si>
    <t>Oranjekoek</t>
  </si>
  <si>
    <t>https://tools.wmflabs.org/massviews?platform=all-access&amp;agent=user&amp;source=external-link&amp;target=https%3A%2F%2Fresolver.kb.nl%2Fresolve%3Furn%3DKBDDD02&amp;start=2017-02-20&amp;end=2018-02-20&amp;project=nl.wikipedia.org&amp;sort=title&amp;direction=-1&amp;view=list</t>
  </si>
  <si>
    <t>Brug 34</t>
  </si>
  <si>
    <t>Brug 75</t>
  </si>
  <si>
    <t>Jean-Louis Pisuisse</t>
  </si>
  <si>
    <t>Julius Nyerere</t>
  </si>
  <si>
    <t>Kees Fensbrug</t>
  </si>
  <si>
    <t>Prinsensluis</t>
  </si>
  <si>
    <t>Schiller Hotel</t>
  </si>
  <si>
    <t>https://tools.wmflabs.org/massviews?platform=all-access&amp;agent=user&amp;source=external-link&amp;target=http%3A%2F%2Fresolver.kb.nl%2Fresolve%3Furn%3DKBDDD02&amp;start=2017-02-20&amp;end=2018-02-20&amp;project=nl.wikipedia.org&amp;sort=title&amp;direction=-1&amp;view=list</t>
  </si>
  <si>
    <t>Álvaro Peña</t>
  </si>
  <si>
    <t>Wouter Buikhuisen</t>
  </si>
  <si>
    <t>Willem De Mol</t>
  </si>
  <si>
    <t>Weteringpoort (brug)</t>
  </si>
  <si>
    <t>VéGé</t>
  </si>
  <si>
    <t>Virgilio Barco</t>
  </si>
  <si>
    <t>Victorine Hefting</t>
  </si>
  <si>
    <t>Ton Sondaar</t>
  </si>
  <si>
    <t>Thomas Erdbrink</t>
  </si>
  <si>
    <t>Symfonische variaties (Bax)</t>
  </si>
  <si>
    <t>Stemmen uit het heelal</t>
  </si>
  <si>
    <t>Shell Technology Centre Amsterdam</t>
  </si>
  <si>
    <t>Sebastopol</t>
  </si>
  <si>
    <t>Schiller (café)</t>
  </si>
  <si>
    <t>Rubia's Jungle</t>
  </si>
  <si>
    <t>Robin van der Laan</t>
  </si>
  <si>
    <t>Robert Loesberg</t>
  </si>
  <si>
    <t>Rinus Loof</t>
  </si>
  <si>
    <t>Pyke Koch</t>
  </si>
  <si>
    <t>Pro Patria (studentenvereniging)</t>
  </si>
  <si>
    <t>Piet Bakkerbrug</t>
  </si>
  <si>
    <t>Pauline de Haan-Manifarges</t>
  </si>
  <si>
    <t>Pastoorsbrug</t>
  </si>
  <si>
    <t>Odeon (Amsterdam)</t>
  </si>
  <si>
    <t>Noordkaapstraat</t>
  </si>
  <si>
    <t>Nieuwe Veenmolen</t>
  </si>
  <si>
    <t>Nico Johannes Tromp</t>
  </si>
  <si>
    <t>Nelly Frijda</t>
  </si>
  <si>
    <t>Melkfabriekbrug</t>
  </si>
  <si>
    <t>Matoub Lounès</t>
  </si>
  <si>
    <t>Maria Elizabeth van Ebbenhorst Tengbergen</t>
  </si>
  <si>
    <t>Maria Callas</t>
  </si>
  <si>
    <t>Lof der zotheidbrug</t>
  </si>
  <si>
    <t>Lijnbaansbrug</t>
  </si>
  <si>
    <t>Lien Gisolf</t>
  </si>
  <si>
    <t>Kysia Hekster</t>
  </si>
  <si>
    <t>Koninklijke Hoogovens</t>
  </si>
  <si>
    <t>Ko Bergh</t>
  </si>
  <si>
    <t>Kenneth Kaunda</t>
  </si>
  <si>
    <t>Katja (Eddy Roos)</t>
  </si>
  <si>
    <t>Kaap de Goede Hoopbrug</t>
  </si>
  <si>
    <t>Julio Ramón Ribeyro</t>
  </si>
  <si>
    <t>Jenny Kint-Couperus</t>
  </si>
  <si>
    <t>Jan Willem van Vugt</t>
  </si>
  <si>
    <t>Jan Keizer (zangpedagoog)</t>
  </si>
  <si>
    <t>Isaac Israëlsbrug</t>
  </si>
  <si>
    <t>Iolo komt niet spelen</t>
  </si>
  <si>
    <t>Hoofdfilm</t>
  </si>
  <si>
    <t>Hetty van Klaveren</t>
  </si>
  <si>
    <t>Henk van de Water</t>
  </si>
  <si>
    <t>Henk van Rossum</t>
  </si>
  <si>
    <t>Henk Jager (burgemeester)</t>
  </si>
  <si>
    <t>Hans Roduin</t>
  </si>
  <si>
    <t>Hans Kindler</t>
  </si>
  <si>
    <t>Gilchrist Olympio</t>
  </si>
  <si>
    <t>Gijs van Aardenne</t>
  </si>
  <si>
    <t>Gerard Mulder</t>
  </si>
  <si>
    <t>Gerard Hylkema</t>
  </si>
  <si>
    <t>Geluksdubbeltje</t>
  </si>
  <si>
    <t>Geert Geertsenbrug</t>
  </si>
  <si>
    <t>Gedenkteken 1940-1945 (Elden)</t>
  </si>
  <si>
    <t>Gedenkramen ter gelegenheid van het veertigjarig regeringsjubileum van koningin Wilhelmina</t>
  </si>
  <si>
    <t>Everhard van Beijnum</t>
  </si>
  <si>
    <t>Estadio Monumental David Arellano</t>
  </si>
  <si>
    <t>Eredivisie 1994/95</t>
  </si>
  <si>
    <t>Emile Enthoven</t>
  </si>
  <si>
    <t>Een kat tussen de duiven</t>
  </si>
  <si>
    <t>Dora de Louw</t>
  </si>
  <si>
    <t>De ondergrondse pers 1940-1945</t>
  </si>
  <si>
    <t>De muur (kunstwerk)</t>
  </si>
  <si>
    <t>De kus (Amsterdam)</t>
  </si>
  <si>
    <t>De Ruyterraam</t>
  </si>
  <si>
    <t>De Engel (Amsterdam)</t>
  </si>
  <si>
    <t>Cato Engelen-Sewing</t>
  </si>
  <si>
    <t>Brug 95</t>
  </si>
  <si>
    <t>Blauw Jan</t>
  </si>
  <si>
    <t>Blankenstraat 2</t>
  </si>
  <si>
    <t>Bet van Beeren</t>
  </si>
  <si>
    <t>Beeld van Anne Frank (Westermarkt)</t>
  </si>
  <si>
    <t>Beeld van Anne Frank (Utrecht)</t>
  </si>
  <si>
    <t>Arentje Margrieta Henstra</t>
  </si>
  <si>
    <t>Ann Lovett</t>
  </si>
  <si>
    <t>Alexander Burchard Floris Elias</t>
  </si>
  <si>
    <t>Alberto Fujimori</t>
  </si>
  <si>
    <t>Adriaan Dwars</t>
  </si>
  <si>
    <t>Academiebrug (Amsterdam)</t>
  </si>
  <si>
    <t>Abraham Jacobus Frederik Michiel Egter van Wissekerke</t>
  </si>
  <si>
    <t>A.W.P. Angenent</t>
  </si>
  <si>
    <t>https://tools.wmflabs.org/massviews?platform=all-access&amp;agent=user&amp;source=external-link&amp;target=http%3A%2F%2Fresolver.kb.nl%2Fresolve%3Furn%3DKBNRC01&amp;start=2017-02-20&amp;end=2018-02-20&amp;project=nl.wikipedia.org&amp;sort=title&amp;direction=1&amp;view=list</t>
  </si>
  <si>
    <t>Westertoegang (brug)</t>
  </si>
  <si>
    <t>Wasknijper (Amsterdam)</t>
  </si>
  <si>
    <t>Staf Gebruers</t>
  </si>
  <si>
    <t>Spionage in de ruimte</t>
  </si>
  <si>
    <t>Samuel Klinkenberg</t>
  </si>
  <si>
    <t>Sal Santenbrug</t>
  </si>
  <si>
    <t>Rotterdammerbrug</t>
  </si>
  <si>
    <t>Nikolaj Kondratjev</t>
  </si>
  <si>
    <t>Nella Gunning</t>
  </si>
  <si>
    <t>Michael Franciscus Josephus Marlet</t>
  </si>
  <si>
    <t>Maumere</t>
  </si>
  <si>
    <t>Langston Hughes</t>
  </si>
  <si>
    <t>L.H. Sarlouisbrug</t>
  </si>
  <si>
    <t>Jolande Gerardine Spangenberg</t>
  </si>
  <si>
    <t>Ioan Sabău</t>
  </si>
  <si>
    <t>Hoofdkantoor ING</t>
  </si>
  <si>
    <t>Gé van der Pol</t>
  </si>
  <si>
    <t>Grenspaal (Amsterdam)</t>
  </si>
  <si>
    <t>Gemaal Zeeburg</t>
  </si>
  <si>
    <t>Elske ter Veld</t>
  </si>
  <si>
    <t>Edict van Nantes</t>
  </si>
  <si>
    <t>Cor van Wiggen</t>
  </si>
  <si>
    <t>Carel Koopman</t>
  </si>
  <si>
    <t>Brug 421</t>
  </si>
  <si>
    <t>Andries Pieters</t>
  </si>
  <si>
    <t>Abraham Johannes Maas</t>
  </si>
  <si>
    <t>Abdul Qadir Khan</t>
  </si>
  <si>
    <t>https://tools.wmflabs.org/massviews?platform=all-access&amp;agent=user&amp;source=external-link&amp;target=https%3A%2F%2Fresolver.kb.nl%2Fresolve%3Furn%3DKBNRC01&amp;start=2017-02-20&amp;end=2018-02-20&amp;project=nl.wikipedia.org&amp;sort=title&amp;direction=1&amp;view=list</t>
  </si>
  <si>
    <t>https://tools.wmflabs.org/massviews?platform=all-access&amp;agent=user&amp;source=external-link&amp;target=https%3A%2F%2Fresolver.kb.nl%2Fresolve%3Furn%3DMMCODA01&amp;start=2017-02-20&amp;end=2018-02-20&amp;project=nl.wikipedia.org&amp;sort=views&amp;direction=1&amp;view=list</t>
  </si>
  <si>
    <t>Lancastermonument (Beuningen)</t>
  </si>
  <si>
    <t>Lijst van oorlogsmonumenten in Beuningen</t>
  </si>
  <si>
    <t>Leendert Blaauw</t>
  </si>
  <si>
    <t>https://tools.wmflabs.org/massviews?platform=all-access&amp;agent=user&amp;source=external-link&amp;target=http%3A%2F%2Fresolver.kb.nl%2Fresolve%3Furn%3DMMCODA01&amp;start=2017-02-20&amp;end=2018-02-20&amp;project=nl.wikipedia.org&amp;sort=views&amp;direction=1&amp;view=list</t>
  </si>
  <si>
    <t>Lijst van beelden in Apeldoorn-Noord</t>
  </si>
  <si>
    <t>https://tools.wmflabs.org/massviews?platform=all-access&amp;agent=user&amp;source=external-link&amp;target=http%3A%2F%2Fresolver.kb.nl%2Fresolve%3Furn%3DMMCODA02&amp;start=2017-02-20&amp;end=2018-02-20&amp;project=nl.wikipedia.org&amp;sort=views&amp;direction=1&amp;view=list</t>
  </si>
  <si>
    <t>Freddie Langeler</t>
  </si>
  <si>
    <t>Fritz Bicknese</t>
  </si>
  <si>
    <t>IJzeren man (Beilen)</t>
  </si>
  <si>
    <t>https://tools.wmflabs.org/massviews?platform=all-access&amp;agent=user&amp;source=external-link&amp;target=http%3A%2F%2Fresolver.kb.nl%2Fresolve%3Furn%3DMMDA03&amp;start=2017-02-20&amp;end=2018-02-20&amp;project=nl.wikipedia.org&amp;sort=views&amp;direction=1&amp;view=list</t>
  </si>
  <si>
    <t>https://tools.wmflabs.org/massviews?platform=all-access&amp;agent=user&amp;source=external-link&amp;target=https%3A%2F%2Fresolver.kb.nl%2Fresolve%3Furn%3DMMDA03&amp;start=2017-02-20&amp;end=2018-02-20&amp;project=nl.wikipedia.org&amp;sort=views&amp;direction=1&amp;view=list</t>
  </si>
  <si>
    <t>https://tools.wmflabs.org/massviews?platform=all-access&amp;agent=user&amp;source=external-link&amp;target=http%3A%2F%2Fresolver.kb.nl%2Fresolve%3Furn%3DMMGARO01&amp;start=2017-02-20&amp;end=2018-02-20&amp;project=nl.wikipedia.org&amp;sort=views&amp;direction=1&amp;view=list</t>
  </si>
  <si>
    <t>Grafmonument van Louis Guillaume</t>
  </si>
  <si>
    <t>Grafmonument van Willem Deckers</t>
  </si>
  <si>
    <t>https://tools.wmflabs.org/massviews?platform=all-access&amp;agent=user&amp;source=external-link&amp;target=http%3A%2F%2Fresolver.kb.nl%2Fresolve%3Furn%3DMMGAVL01&amp;start=2017-02-20&amp;end=2018-02-20&amp;project=nl.wikipedia.org&amp;sort=views&amp;direction=1&amp;view=list</t>
  </si>
  <si>
    <t>Alaaf</t>
  </si>
  <si>
    <t>Lourens Alma Tadema</t>
  </si>
  <si>
    <t>Christof Antoon Bekker (1863-1939)</t>
  </si>
  <si>
    <t>https://tools.wmflabs.org/massviews?platform=all-access&amp;agent=user&amp;source=external-link&amp;target=http%3A%2F%2Fresolver.kb.nl%2Fresolve%3Furn%3DMMHCO01&amp;start=2017-02-20&amp;end=2018-02-20&amp;project=nl.wikipedia.org&amp;sort=views&amp;direction=1&amp;view=list</t>
  </si>
  <si>
    <t>Meta Cohen Gosschalk</t>
  </si>
  <si>
    <t>https://tools.wmflabs.org/massviews?platform=all-access&amp;agent=user&amp;source=external-link&amp;target=https%3A%2F%2Fresolver.kb.nl%2Fresolve%3Furn%3DMMHCO01&amp;start=2017-02-20&amp;end=2018-02-20&amp;project=nl.wikipedia.org&amp;sort=views&amp;direction=1&amp;view=list</t>
  </si>
  <si>
    <t>Nelly van Doesburg</t>
  </si>
  <si>
    <t>Standbeeld van Peerke Donders</t>
  </si>
  <si>
    <t>Elandsgracht 117</t>
  </si>
  <si>
    <t>Sint-Vincentiuskerk (Amsterdam)</t>
  </si>
  <si>
    <t>Joseph Steinweg</t>
  </si>
  <si>
    <t>Brug 219</t>
  </si>
  <si>
    <t>Joan Adriaan Hugo van Zuylen van Nijevelt</t>
  </si>
  <si>
    <t>Lola Artôt de Padilla</t>
  </si>
  <si>
    <t>https://tools.wmflabs.org/massviews?platform=all-access&amp;agent=user&amp;source=external-link&amp;target=http%3A%2F%2Fresolver.kb.nl%2Fresolve%3Furn%3DMMKB04&amp;start=2017-02-20&amp;end=2018-02-20&amp;project=nl.wikipedia.org&amp;sort=views&amp;direction=1&amp;view=list</t>
  </si>
  <si>
    <t>Brug 288</t>
  </si>
  <si>
    <t>https://tools.wmflabs.org/massviews?platform=all-access&amp;agent=user&amp;source=external-link&amp;target=https%3A%2F%2Fresolver.kb.nl%2Fresolve%3Furn%3DMMKB04&amp;start=2017-02-20&amp;end=2018-02-20&amp;project=nl.wikipedia.org&amp;sort=views&amp;direction=1&amp;view=list</t>
  </si>
  <si>
    <t>Den Haag</t>
  </si>
  <si>
    <t>Rijksweg 58</t>
  </si>
  <si>
    <t>Voorrangsweg</t>
  </si>
  <si>
    <t>Avegoor</t>
  </si>
  <si>
    <t>Gerhard Christiaan Coenraad Pels Rijcken</t>
  </si>
  <si>
    <t>Margaretha Meijboom</t>
  </si>
  <si>
    <t>Arie Rijk van Loon</t>
  </si>
  <si>
    <t>Jansje Gretha Schuiringa</t>
  </si>
  <si>
    <t>Cohen Gosschalkprijs</t>
  </si>
  <si>
    <t>Jan Snater</t>
  </si>
  <si>
    <t>Oswald Assmann</t>
  </si>
  <si>
    <t>Albert Kwast</t>
  </si>
  <si>
    <t>Frans Bolsius</t>
  </si>
  <si>
    <t>Anton Herman Amory</t>
  </si>
  <si>
    <t>A hill tune</t>
  </si>
  <si>
    <t>Willem Coenen (violist)</t>
  </si>
  <si>
    <t>https://tools.wmflabs.org/massviews?platform=all-access&amp;agent=user&amp;source=external-link&amp;target=http%3A%2F%2Fresolver.kb.nl%2Fresolve%3Furn%3DMMKB08&amp;start=2017-02-20&amp;end=2018-02-20&amp;project=nl.wikipedia.org&amp;sort=views&amp;direction=1&amp;view=list</t>
  </si>
  <si>
    <t>Min (beroep)</t>
  </si>
  <si>
    <t>Wytze Keuning</t>
  </si>
  <si>
    <t>Willem Wijnaendts van Resandt (1915-2000)</t>
  </si>
  <si>
    <t>Johann Friedrich Remmert</t>
  </si>
  <si>
    <t>https://tools.wmflabs.org/massviews?platform=all-access&amp;agent=user&amp;source=external-link&amp;target=https%3A%2F%2Fresolver.kb.nl%2Fresolve%3Furn%3DMMKB08&amp;start=2017-02-20&amp;end=2018-02-20&amp;project=nl.wikipedia.org&amp;sort=views&amp;direction=1&amp;view=list</t>
  </si>
  <si>
    <t>Ferdinand Ploeger</t>
  </si>
  <si>
    <t>https://tools.wmflabs.org/massviews?platform=all-access&amp;agent=user&amp;source=external-link&amp;target=http%3A%2F%2Fresolver.kb.nl%2Fresolve%3Furn%3DMMNIOD05&amp;start=2017-02-20&amp;end=2018-02-20&amp;project=nl.wikipedia.org&amp;sort=views&amp;direction=1&amp;view=list</t>
  </si>
  <si>
    <t>Cruys Voorbergh</t>
  </si>
  <si>
    <t>Bodega De Posthoorn</t>
  </si>
  <si>
    <t>https://tools.wmflabs.org/massviews?platform=all-access&amp;agent=user&amp;source=external-link&amp;target=https%3A%2F%2Fresolver.kb.nl%2Fresolve%3Furn%3DMMNIOD05&amp;start=2017-02-20&amp;end=2018-02-20&amp;project=nl.wikipedia.org&amp;sort=views&amp;direction=1&amp;view=list</t>
  </si>
  <si>
    <t>Cornelis Coenen</t>
  </si>
  <si>
    <t>https://tools.wmflabs.org/massviews?platform=all-access&amp;agent=user&amp;source=external-link&amp;target=http%3A%2F%2Fresolver.kb.nl%2Fresolve%3Furn%3DMMRANM02&amp;start=2017-02-20&amp;end=2018-02-20&amp;project=nl.wikipedia.org&amp;sort=views&amp;direction=1&amp;view=list</t>
  </si>
  <si>
    <t>Hagelkruis Aarle-Rixtel</t>
  </si>
  <si>
    <t>https://tools.wmflabs.org/massviews?platform=all-access&amp;agent=user&amp;source=external-link&amp;target=http%3A%2F%2Fresolver.kb.nl%2Fresolve%3Furn%3DMMRHCE01&amp;start=2017-02-20&amp;end=2018-02-20&amp;project=nl.wikipedia.org&amp;sort=views&amp;direction=1&amp;view=list</t>
  </si>
  <si>
    <t>https://tools.wmflabs.org/massviews?platform=all-access&amp;agent=user&amp;source=external-link&amp;target=http%3A%2F%2Fresolver.kb.nl%2Fresolve%3Furn%3DMMSAB03&amp;start=2017-02-20&amp;end=2018-02-20&amp;project=nl.wikipedia.org&amp;sort=views&amp;direction=1&amp;view=list</t>
  </si>
  <si>
    <t>Peerke Dondersmonument</t>
  </si>
  <si>
    <t>Monument voor Arthur van Voorst tot Voorst</t>
  </si>
  <si>
    <t>Lambert Dobbelsteen</t>
  </si>
  <si>
    <t>Henry Cooymans</t>
  </si>
  <si>
    <t>https://tools.wmflabs.org/massviews?platform=all-access&amp;agent=user&amp;source=external-link&amp;target=http%3A%2F%2Fresolver.kb.nl%2Fresolve%3Furn%3DMMSADB01&amp;start=2017-02-20&amp;end=2018-02-20&amp;project=nl.wikipedia.org&amp;sort=views&amp;direction=1&amp;view=list</t>
  </si>
  <si>
    <t>https://tools.wmflabs.org/massviews?platform=all-access&amp;agent=user&amp;source=external-link&amp;target=https%3A%2F%2Fresolver.kb.nl%2Fresolve%3Furn%3DMMSADB01&amp;start=2017-02-20&amp;end=2018-02-20&amp;project=nl.wikipedia.org&amp;sort=views&amp;direction=1&amp;view=list</t>
  </si>
  <si>
    <t>Boortoren 27 Hengelo</t>
  </si>
  <si>
    <t>Boortoren 44 Hengelo</t>
  </si>
  <si>
    <t>Boortoren 16 Hengelo</t>
  </si>
  <si>
    <t>https://tools.wmflabs.org/massviews?platform=all-access&amp;agent=user&amp;source=external-link&amp;target=https%3A%2F%2Fresolver.kb.nl%2Fresolve%3Furn%3DMMSAEN01&amp;start=2017-02-20&amp;end=2018-02-20&amp;project=nl.wikipedia.org&amp;sort=views&amp;direction=1&amp;view=list</t>
  </si>
  <si>
    <t>https://tools.wmflabs.org/massviews?platform=all-access&amp;agent=user&amp;source=external-link&amp;target=http%3A%2F%2Fresolver.kb.nl%2Fresolve%3Furn%3DMMSAEN01&amp;start=2017-02-20&amp;end=2018-02-20&amp;project=nl.wikipedia.org&amp;sort=views&amp;direction=1&amp;view=list</t>
  </si>
  <si>
    <t>Douwe Jans Bierma</t>
  </si>
  <si>
    <t>https://tools.wmflabs.org/massviews?platform=all-access&amp;agent=user&amp;source=external-link&amp;target=https%3A%2F%2Fresolver.kb.nl%2Fresolve%3Furn%3DMMTRES02&amp;start=2017-02-20&amp;end=2018-02-20&amp;project=nl.wikipedia.org&amp;sort=views&amp;direction=1&amp;view=list</t>
  </si>
  <si>
    <t>https://tools.wmflabs.org/massviews?platform=all-access&amp;agent=user&amp;source=external-link&amp;target=http%3A%2F%2Fresolver.kb.nl%2Fresolve%3Furn%3DMMTRES02&amp;start=2017-02-20&amp;end=2018-02-20&amp;project=nl.wikipedia.org&amp;sort=views&amp;direction=1&amp;view=list</t>
  </si>
  <si>
    <t>https://tools.wmflabs.org/massviews?platform=all-access&amp;agent=user&amp;source=external-link&amp;target=http%3A%2F%2Fresolver.kb.nl%2Fresolve%3Furn%3DMMVEEN01&amp;start=2017-02-20&amp;end=2018-02-20&amp;project=nl.wikipedia.org&amp;sort=views&amp;direction=1&amp;view=list</t>
  </si>
  <si>
    <t>Wikipedia titel (uniek)</t>
  </si>
  <si>
    <t>Opvragingen in periode 21-02-2018 t/m 05-02-2020</t>
  </si>
  <si>
    <t>KB dienst</t>
  </si>
  <si>
    <t>Koninklijke Bibliotheek (Nederland)</t>
  </si>
  <si>
    <t>0</t>
  </si>
  <si>
    <t>Delpher Radiobulletins</t>
  </si>
  <si>
    <t>https://tools.wmflabs.org/massviews/?platform=all-access&amp;agent=user&amp;source=external-link&amp;start=2018-02-21&amp;end=2020-02-05&amp;project=nl.wikipedia.org&amp;sort=views&amp;direction=1&amp;view=list&amp;target=http://anp.kb.nl</t>
  </si>
  <si>
    <t>Resolutie 2079 Algemene Vergadering Verenigde Naties</t>
  </si>
  <si>
    <t>Resolutie 1723 Algemene Vergadering Verenigde Naties</t>
  </si>
  <si>
    <t>https://tools.wmflabs.org/massviews/?platform=all-access&amp;agent=user&amp;source=external-link&amp;start=2018-02-21&amp;end=2020-02-05&amp;project=nl.wikipedia.org&amp;sort=views&amp;direction=1&amp;view=list&amp;target=http://www.delpher.nl/nl/radiobulletins</t>
  </si>
  <si>
    <t>Algemeen Nederlands Persbureau</t>
  </si>
  <si>
    <t>https://tools.wmflabs.org/massviews/?platform=all-access&amp;agent=user&amp;source=external-link&amp;start=2018-02-21&amp;end=2020-02-05&amp;project=nl.wikipedia.org&amp;sort=views&amp;direction=1&amp;view=list&amp;target=http://resolver.kb.nl/resolve%3Furn=anp</t>
  </si>
  <si>
    <t>Vlag van Nederland</t>
  </si>
  <si>
    <t>Koninklijk besluit</t>
  </si>
  <si>
    <t>Casa Amsterdam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</si>
</sst>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3" fontId="1" fillId="0" borderId="0" xfId="1" applyNumberFormat="1" applyAlignment="1">
      <alignment vertical="center" wrapText="1"/>
    </xf>
    <xf numFmtId="16" fontId="1" fillId="0" borderId="0" xfId="1" applyNumberFormat="1" applyAlignment="1">
      <alignment vertical="center" wrapText="1"/>
    </xf>
    <xf numFmtId="49" fontId="1" fillId="0" borderId="0" xfId="1" applyNumberFormat="1" applyAlignment="1">
      <alignment vertical="center" wrapText="1"/>
    </xf>
    <xf numFmtId="0" fontId="1" fillId="0" borderId="0" xfId="1" applyAlignment="1">
      <alignment vertical="top"/>
    </xf>
    <xf numFmtId="0" fontId="0" fillId="0" borderId="0" xfId="0" applyAlignment="1">
      <alignment vertical="top"/>
    </xf>
    <xf numFmtId="3" fontId="1" fillId="0" borderId="0" xfId="1" applyNumberFormat="1" applyAlignment="1">
      <alignment vertical="top"/>
    </xf>
    <xf numFmtId="49" fontId="0" fillId="0" borderId="0" xfId="0" applyNumberFormat="1" applyAlignment="1">
      <alignment vertical="top"/>
    </xf>
    <xf numFmtId="49" fontId="1" fillId="0" borderId="0" xfId="1" applyNumberFormat="1" applyAlignment="1">
      <alignment vertical="top"/>
    </xf>
    <xf numFmtId="3" fontId="0" fillId="0" borderId="0" xfId="0" applyNumberFormat="1" applyAlignment="1">
      <alignment vertical="top"/>
    </xf>
    <xf numFmtId="3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1" fillId="4" borderId="0" xfId="1" applyNumberFormat="1" applyFill="1" applyAlignment="1">
      <alignment vertical="top"/>
    </xf>
    <xf numFmtId="3" fontId="1" fillId="4" borderId="0" xfId="1" applyNumberFormat="1" applyFill="1" applyAlignment="1">
      <alignment vertical="top"/>
    </xf>
    <xf numFmtId="49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1" fillId="4" borderId="0" xfId="1" applyFill="1" applyAlignment="1">
      <alignment vertical="top"/>
    </xf>
    <xf numFmtId="49" fontId="3" fillId="0" borderId="0" xfId="0" applyNumberFormat="1" applyFont="1" applyAlignment="1">
      <alignment vertical="top" wrapText="1"/>
    </xf>
    <xf numFmtId="3" fontId="3" fillId="3" borderId="0" xfId="2" applyNumberFormat="1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3" fillId="4" borderId="0" xfId="2" applyFont="1" applyFill="1" applyAlignment="1">
      <alignment vertical="top" wrapText="1"/>
    </xf>
    <xf numFmtId="0" fontId="1" fillId="0" borderId="0" xfId="1" applyAlignment="1">
      <alignment vertical="top" wrapText="1"/>
    </xf>
    <xf numFmtId="0" fontId="0" fillId="0" borderId="0" xfId="0" applyAlignment="1">
      <alignment vertical="top" wrapText="1"/>
    </xf>
    <xf numFmtId="3" fontId="1" fillId="0" borderId="0" xfId="1" applyNumberFormat="1" applyAlignment="1">
      <alignment vertical="top" wrapText="1"/>
    </xf>
    <xf numFmtId="0" fontId="1" fillId="4" borderId="0" xfId="1" applyFill="1" applyAlignment="1">
      <alignment vertical="top" wrapText="1"/>
    </xf>
    <xf numFmtId="3" fontId="1" fillId="4" borderId="0" xfId="1" applyNumberFormat="1" applyFill="1" applyAlignment="1">
      <alignment vertical="top" wrapText="1"/>
    </xf>
    <xf numFmtId="0" fontId="1" fillId="4" borderId="0" xfId="1" applyFill="1" applyAlignment="1">
      <alignment vertical="center" wrapText="1"/>
    </xf>
    <xf numFmtId="3" fontId="1" fillId="4" borderId="0" xfId="1" applyNumberFormat="1" applyFill="1" applyAlignment="1">
      <alignment vertical="center" wrapText="1"/>
    </xf>
    <xf numFmtId="3" fontId="1" fillId="3" borderId="0" xfId="1" applyNumberFormat="1" applyFill="1" applyBorder="1" applyAlignment="1">
      <alignment vertical="top" wrapText="1"/>
    </xf>
    <xf numFmtId="3" fontId="3" fillId="4" borderId="0" xfId="2" applyNumberFormat="1" applyFont="1" applyFill="1" applyAlignment="1">
      <alignment vertical="top"/>
    </xf>
    <xf numFmtId="0" fontId="3" fillId="4" borderId="0" xfId="0" applyFont="1" applyFill="1" applyAlignment="1">
      <alignment vertical="top" wrapText="1"/>
    </xf>
    <xf numFmtId="0" fontId="6" fillId="0" borderId="0" xfId="0" applyFont="1" applyAlignment="1">
      <alignment vertical="top"/>
    </xf>
    <xf numFmtId="0" fontId="1" fillId="3" borderId="0" xfId="1" applyFill="1" applyBorder="1" applyAlignment="1">
      <alignment vertical="top"/>
    </xf>
    <xf numFmtId="0" fontId="2" fillId="4" borderId="0" xfId="2" applyFill="1" applyAlignment="1">
      <alignment vertical="top"/>
    </xf>
    <xf numFmtId="3" fontId="5" fillId="4" borderId="0" xfId="2" applyNumberFormat="1" applyFont="1" applyFill="1" applyAlignment="1">
      <alignment vertical="top"/>
    </xf>
    <xf numFmtId="0" fontId="2" fillId="4" borderId="0" xfId="2" applyFill="1" applyAlignment="1">
      <alignment vertical="top" wrapText="1"/>
    </xf>
    <xf numFmtId="3" fontId="2" fillId="4" borderId="0" xfId="2" applyNumberFormat="1" applyFill="1" applyAlignment="1">
      <alignment vertical="top"/>
    </xf>
    <xf numFmtId="0" fontId="1" fillId="4" borderId="0" xfId="1" applyFill="1" applyBorder="1" applyAlignment="1">
      <alignment vertical="top"/>
    </xf>
    <xf numFmtId="3" fontId="1" fillId="4" borderId="0" xfId="1" applyNumberFormat="1" applyFill="1" applyBorder="1" applyAlignment="1">
      <alignment vertical="top" wrapText="1"/>
    </xf>
    <xf numFmtId="3" fontId="7" fillId="4" borderId="0" xfId="1" applyNumberFormat="1" applyFont="1" applyFill="1" applyAlignment="1">
      <alignment vertical="top"/>
    </xf>
    <xf numFmtId="49" fontId="3" fillId="3" borderId="0" xfId="0" applyNumberFormat="1" applyFont="1" applyFill="1" applyAlignment="1">
      <alignment vertical="top" wrapText="1"/>
    </xf>
    <xf numFmtId="49" fontId="0" fillId="3" borderId="0" xfId="0" applyNumberFormat="1" applyFont="1" applyFill="1" applyAlignment="1">
      <alignment vertical="top"/>
    </xf>
    <xf numFmtId="49" fontId="0" fillId="3" borderId="0" xfId="0" applyNumberFormat="1" applyFill="1" applyAlignment="1">
      <alignment vertical="top"/>
    </xf>
    <xf numFmtId="49" fontId="1" fillId="3" borderId="0" xfId="1" applyNumberFormat="1" applyFill="1" applyAlignment="1">
      <alignment vertical="top"/>
    </xf>
    <xf numFmtId="49" fontId="3" fillId="4" borderId="0" xfId="2" applyNumberFormat="1" applyFont="1" applyFill="1" applyAlignment="1">
      <alignment vertical="top" wrapText="1"/>
    </xf>
    <xf numFmtId="49" fontId="0" fillId="4" borderId="0" xfId="0" applyNumberFormat="1" applyFont="1" applyFill="1" applyAlignment="1">
      <alignment vertical="top"/>
    </xf>
    <xf numFmtId="3" fontId="3" fillId="4" borderId="0" xfId="2" applyNumberFormat="1" applyFont="1" applyFill="1" applyAlignment="1">
      <alignment vertical="top" wrapText="1"/>
    </xf>
    <xf numFmtId="3" fontId="0" fillId="4" borderId="0" xfId="0" applyNumberFormat="1" applyFill="1" applyAlignment="1">
      <alignment vertical="top"/>
    </xf>
    <xf numFmtId="0" fontId="1" fillId="4" borderId="0" xfId="1" applyFill="1" applyBorder="1" applyAlignment="1">
      <alignment vertical="top" wrapText="1"/>
    </xf>
    <xf numFmtId="3" fontId="8" fillId="4" borderId="0" xfId="1" applyNumberFormat="1" applyFont="1" applyFill="1" applyBorder="1" applyAlignment="1">
      <alignment vertical="top" wrapText="1"/>
    </xf>
    <xf numFmtId="49" fontId="0" fillId="0" borderId="0" xfId="1" applyNumberFormat="1" applyFont="1" applyAlignment="1">
      <alignment vertical="top"/>
    </xf>
    <xf numFmtId="49" fontId="9" fillId="0" borderId="0" xfId="1" applyNumberFormat="1" applyFont="1" applyAlignment="1">
      <alignment vertical="top"/>
    </xf>
    <xf numFmtId="49" fontId="3" fillId="3" borderId="0" xfId="2" applyNumberFormat="1" applyFont="1" applyFill="1" applyAlignment="1">
      <alignment vertical="top" wrapText="1"/>
    </xf>
    <xf numFmtId="3" fontId="0" fillId="4" borderId="0" xfId="0" applyNumberFormat="1" applyFont="1" applyFill="1" applyAlignment="1">
      <alignment vertical="top"/>
    </xf>
    <xf numFmtId="3" fontId="8" fillId="4" borderId="0" xfId="1" applyNumberFormat="1" applyFont="1" applyFill="1" applyAlignment="1">
      <alignment vertical="top"/>
    </xf>
  </cellXfs>
  <cellStyles count="3">
    <cellStyle name="Goed" xfId="2" builtinId="26"/>
    <cellStyle name="Hyperlink" xfId="1" builtinId="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l.wikipedia.org/wiki/Menso_Johannes_Menso_(atleet)" TargetMode="External"/><Relationship Id="rId21" Type="http://schemas.openxmlformats.org/officeDocument/2006/relationships/hyperlink" Target="https://nl.wikipedia.org/wiki/Dagbladpers_van_Suriname" TargetMode="External"/><Relationship Id="rId42" Type="http://schemas.openxmlformats.org/officeDocument/2006/relationships/hyperlink" Target="https://tools.wmflabs.org/pageviews?start=2017-02-20&amp;end=2018-02-20&amp;project=nl.wikipedia.org&amp;platform=all-access&amp;pages=De_spalt" TargetMode="External"/><Relationship Id="rId63" Type="http://schemas.openxmlformats.org/officeDocument/2006/relationships/hyperlink" Target="https://nl.wikipedia.org/wiki/FC_Twente_in_het_seizoen_1984/85" TargetMode="External"/><Relationship Id="rId84" Type="http://schemas.openxmlformats.org/officeDocument/2006/relationships/hyperlink" Target="https://tools.wmflabs.org/pageviews?start=2017-02-20&amp;end=2018-02-20&amp;project=nl.wikipedia.org&amp;platform=all-access&amp;pages=Het_ontsollen" TargetMode="External"/><Relationship Id="rId138" Type="http://schemas.openxmlformats.org/officeDocument/2006/relationships/hyperlink" Target="https://tools.wmflabs.org/pageviews?start=2017-02-20&amp;end=2018-02-20&amp;project=nl.wikipedia.org&amp;platform=all-access&amp;pages=RIH" TargetMode="External"/><Relationship Id="rId159" Type="http://schemas.openxmlformats.org/officeDocument/2006/relationships/hyperlink" Target="https://nl.wikipedia.org/wiki/Wereldkampioenschap_dammen_1928" TargetMode="External"/><Relationship Id="rId170" Type="http://schemas.openxmlformats.org/officeDocument/2006/relationships/hyperlink" Target="https://tools.wmflabs.org/pageviews?start=2017-02-20&amp;end=2018-02-20&amp;project=nl.wikipedia.org&amp;platform=all-access&amp;pages=Wien_Ne%C3%AArlands_bloed" TargetMode="External"/><Relationship Id="rId107" Type="http://schemas.openxmlformats.org/officeDocument/2006/relationships/hyperlink" Target="https://nl.wikipedia.org/wiki/Leen_Jongewaard" TargetMode="External"/><Relationship Id="rId11" Type="http://schemas.openxmlformats.org/officeDocument/2006/relationships/hyperlink" Target="https://nl.wikipedia.org/wiki/Bedrijventerrein_de_Vrolijkheid" TargetMode="External"/><Relationship Id="rId32" Type="http://schemas.openxmlformats.org/officeDocument/2006/relationships/hyperlink" Target="https://tools.wmflabs.org/pageviews?start=2017-02-20&amp;end=2018-02-20&amp;project=nl.wikipedia.org&amp;platform=all-access&amp;pages=De_erfpachter" TargetMode="External"/><Relationship Id="rId53" Type="http://schemas.openxmlformats.org/officeDocument/2006/relationships/hyperlink" Target="https://nl.wikipedia.org/wiki/FC_Twente_in_het_seizoen_1979/80" TargetMode="External"/><Relationship Id="rId74" Type="http://schemas.openxmlformats.org/officeDocument/2006/relationships/hyperlink" Target="https://tools.wmflabs.org/pageviews?start=2017-02-20&amp;end=2018-02-20&amp;project=nl.wikipedia.org&amp;platform=all-access&amp;pages=Herman_Snellen" TargetMode="External"/><Relationship Id="rId128" Type="http://schemas.openxmlformats.org/officeDocument/2006/relationships/hyperlink" Target="https://tools.wmflabs.org/pageviews?start=2017-02-20&amp;end=2018-02-20&amp;project=nl.wikipedia.org&amp;platform=all-access&amp;pages=Nederlands_landskampioenschap_hockey_1925%2F26" TargetMode="External"/><Relationship Id="rId149" Type="http://schemas.openxmlformats.org/officeDocument/2006/relationships/hyperlink" Target="https://nl.wikipedia.org/wiki/Skipsleat" TargetMode="External"/><Relationship Id="rId5" Type="http://schemas.openxmlformats.org/officeDocument/2006/relationships/hyperlink" Target="https://nl.wikipedia.org/wiki/Algemeen_Nederlandsch_Werklieden-Verbond" TargetMode="External"/><Relationship Id="rId95" Type="http://schemas.openxmlformats.org/officeDocument/2006/relationships/hyperlink" Target="https://nl.wikipedia.org/wiki/Jan_Albertsz_Rotius" TargetMode="External"/><Relationship Id="rId160" Type="http://schemas.openxmlformats.org/officeDocument/2006/relationships/hyperlink" Target="https://tools.wmflabs.org/pageviews?start=2017-02-20&amp;end=2018-02-20&amp;project=nl.wikipedia.org&amp;platform=all-access&amp;pages=Wereldkampioenschap_dammen_1928" TargetMode="External"/><Relationship Id="rId181" Type="http://schemas.openxmlformats.org/officeDocument/2006/relationships/hyperlink" Target="https://nl.wikipedia.org/wiki/Witte_Anna" TargetMode="External"/><Relationship Id="rId22" Type="http://schemas.openxmlformats.org/officeDocument/2006/relationships/hyperlink" Target="https://tools.wmflabs.org/pageviews?start=2017-02-20&amp;end=2018-02-20&amp;project=nl.wikipedia.org&amp;platform=all-access&amp;pages=Dagbladpers_van_Suriname" TargetMode="External"/><Relationship Id="rId43" Type="http://schemas.openxmlformats.org/officeDocument/2006/relationships/hyperlink" Target="https://nl.wikipedia.org/wiki/De_toverpijp" TargetMode="External"/><Relationship Id="rId64" Type="http://schemas.openxmlformats.org/officeDocument/2006/relationships/hyperlink" Target="https://tools.wmflabs.org/pageviews?start=2017-02-20&amp;end=2018-02-20&amp;project=nl.wikipedia.org&amp;platform=all-access&amp;pages=FC_Twente_in_het_seizoen_1984%2F85" TargetMode="External"/><Relationship Id="rId118" Type="http://schemas.openxmlformats.org/officeDocument/2006/relationships/hyperlink" Target="https://tools.wmflabs.org/pageviews?start=2017-02-20&amp;end=2018-02-20&amp;project=nl.wikipedia.org&amp;platform=all-access&amp;pages=Menso_Johannes_Menso_(atleet)" TargetMode="External"/><Relationship Id="rId139" Type="http://schemas.openxmlformats.org/officeDocument/2006/relationships/hyperlink" Target="https://nl.wikipedia.org/wiki/Regenboogschoteltje" TargetMode="External"/><Relationship Id="rId85" Type="http://schemas.openxmlformats.org/officeDocument/2006/relationships/hyperlink" Target="https://nl.wikipedia.org/wiki/Het_spijtlijden" TargetMode="External"/><Relationship Id="rId150" Type="http://schemas.openxmlformats.org/officeDocument/2006/relationships/hyperlink" Target="https://tools.wmflabs.org/pageviews?start=2017-02-20&amp;end=2018-02-20&amp;project=nl.wikipedia.org&amp;platform=all-access&amp;pages=Skipsleat" TargetMode="External"/><Relationship Id="rId171" Type="http://schemas.openxmlformats.org/officeDocument/2006/relationships/hyperlink" Target="https://nl.wikipedia.org/wiki/Wilhelmus_Gerhardus_van_Poort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Bedrijventerrein_de_Vrolijkheid" TargetMode="External"/><Relationship Id="rId33" Type="http://schemas.openxmlformats.org/officeDocument/2006/relationships/hyperlink" Target="https://nl.wikipedia.org/wiki/De_geheimzinnige_roverhoofdman" TargetMode="External"/><Relationship Id="rId108" Type="http://schemas.openxmlformats.org/officeDocument/2006/relationships/hyperlink" Target="https://tools.wmflabs.org/pageviews?start=2017-02-20&amp;end=2018-02-20&amp;project=nl.wikipedia.org&amp;platform=all-access&amp;pages=Leen_Jongewaard" TargetMode="External"/><Relationship Id="rId129" Type="http://schemas.openxmlformats.org/officeDocument/2006/relationships/hyperlink" Target="https://nl.wikipedia.org/wiki/Nederlands_landskampioenschap_hockey_1926/27" TargetMode="External"/><Relationship Id="rId54" Type="http://schemas.openxmlformats.org/officeDocument/2006/relationships/hyperlink" Target="https://tools.wmflabs.org/pageviews?start=2017-02-20&amp;end=2018-02-20&amp;project=nl.wikipedia.org&amp;platform=all-access&amp;pages=FC_Twente_in_het_seizoen_1979%2F80" TargetMode="External"/><Relationship Id="rId75" Type="http://schemas.openxmlformats.org/officeDocument/2006/relationships/hyperlink" Target="https://nl.wikipedia.org/wiki/Het_Bommel-verschiet" TargetMode="External"/><Relationship Id="rId96" Type="http://schemas.openxmlformats.org/officeDocument/2006/relationships/hyperlink" Target="https://tools.wmflabs.org/pageviews?start=2017-02-20&amp;end=2018-02-20&amp;project=nl.wikipedia.org&amp;platform=all-access&amp;pages=Jan_Albertsz_Rotius" TargetMode="External"/><Relationship Id="rId140" Type="http://schemas.openxmlformats.org/officeDocument/2006/relationships/hyperlink" Target="https://tools.wmflabs.org/pageviews?start=2017-02-20&amp;end=2018-02-20&amp;project=nl.wikipedia.org&amp;platform=all-access&amp;pages=Regenboogschoteltje" TargetMode="External"/><Relationship Id="rId161" Type="http://schemas.openxmlformats.org/officeDocument/2006/relationships/hyperlink" Target="https://nl.wikipedia.org/wiki/Wereldkampioenschappen_baanwielrennen_1894" TargetMode="External"/><Relationship Id="rId182" Type="http://schemas.openxmlformats.org/officeDocument/2006/relationships/hyperlink" Target="https://tools.wmflabs.org/pageviews?start=2017-02-20&amp;end=2018-02-20&amp;project=nl.wikipedia.org&amp;platform=all-access&amp;pages=Witte_Anna" TargetMode="External"/><Relationship Id="rId6" Type="http://schemas.openxmlformats.org/officeDocument/2006/relationships/hyperlink" Target="https://tools.wmflabs.org/pageviews?start=2017-02-20&amp;end=2018-02-20&amp;project=nl.wikipedia.org&amp;platform=all-access&amp;pages=Algemeen_Nederlandsch_Werklieden-Verbond" TargetMode="External"/><Relationship Id="rId23" Type="http://schemas.openxmlformats.org/officeDocument/2006/relationships/hyperlink" Target="https://nl.wikipedia.org/wiki/De_aamnaak" TargetMode="External"/><Relationship Id="rId119" Type="http://schemas.openxmlformats.org/officeDocument/2006/relationships/hyperlink" Target="https://nl.wikipedia.org/wiki/Metricatie" TargetMode="External"/><Relationship Id="rId44" Type="http://schemas.openxmlformats.org/officeDocument/2006/relationships/hyperlink" Target="https://tools.wmflabs.org/pageviews?start=2017-02-20&amp;end=2018-02-20&amp;project=nl.wikipedia.org&amp;platform=all-access&amp;pages=De_toverpijp" TargetMode="External"/><Relationship Id="rId65" Type="http://schemas.openxmlformats.org/officeDocument/2006/relationships/hyperlink" Target="https://nl.wikipedia.org/wiki/Gerrit_J%C3%A4ger" TargetMode="External"/><Relationship Id="rId86" Type="http://schemas.openxmlformats.org/officeDocument/2006/relationships/hyperlink" Target="https://tools.wmflabs.org/pageviews?start=2017-02-20&amp;end=2018-02-20&amp;project=nl.wikipedia.org&amp;platform=all-access&amp;pages=Het_spijtlijden" TargetMode="External"/><Relationship Id="rId130" Type="http://schemas.openxmlformats.org/officeDocument/2006/relationships/hyperlink" Target="https://tools.wmflabs.org/pageviews?start=2017-02-20&amp;end=2018-02-20&amp;project=nl.wikipedia.org&amp;platform=all-access&amp;pages=Nederlands_landskampioenschap_hockey_1926%2F27" TargetMode="External"/><Relationship Id="rId151" Type="http://schemas.openxmlformats.org/officeDocument/2006/relationships/hyperlink" Target="https://nl.wikipedia.org/wiki/Sybrand_Heerma_van_Voss" TargetMode="External"/><Relationship Id="rId172" Type="http://schemas.openxmlformats.org/officeDocument/2006/relationships/hyperlink" Target="https://tools.wmflabs.org/pageviews?start=2017-02-20&amp;end=2018-02-20&amp;project=nl.wikipedia.org&amp;platform=all-access&amp;pages=Wilhelmus_Gerhardus_van_Poorten" TargetMode="External"/><Relationship Id="rId13" Type="http://schemas.openxmlformats.org/officeDocument/2006/relationships/hyperlink" Target="https://nl.wikipedia.org/wiki/Blaauwhof" TargetMode="External"/><Relationship Id="rId18" Type="http://schemas.openxmlformats.org/officeDocument/2006/relationships/hyperlink" Target="https://tools.wmflabs.org/pageviews?start=2017-02-20&amp;end=2018-02-20&amp;project=nl.wikipedia.org&amp;platform=all-access&amp;pages=Causerie%C3%ABn_(Multatuli)" TargetMode="External"/><Relationship Id="rId39" Type="http://schemas.openxmlformats.org/officeDocument/2006/relationships/hyperlink" Target="https://nl.wikipedia.org/wiki/De_reuzenvogel" TargetMode="External"/><Relationship Id="rId109" Type="http://schemas.openxmlformats.org/officeDocument/2006/relationships/hyperlink" Target="https://nl.wikipedia.org/wiki/Lijst_van_onderscheidingen_van_Willem_III_der_Nederlanden" TargetMode="External"/><Relationship Id="rId34" Type="http://schemas.openxmlformats.org/officeDocument/2006/relationships/hyperlink" Target="https://tools.wmflabs.org/pageviews?start=2017-02-20&amp;end=2018-02-20&amp;project=nl.wikipedia.org&amp;platform=all-access&amp;pages=De_geheimzinnige_roverhoofdman" TargetMode="External"/><Relationship Id="rId50" Type="http://schemas.openxmlformats.org/officeDocument/2006/relationships/hyperlink" Target="https://tools.wmflabs.org/pageviews?start=2017-02-20&amp;end=2018-02-20&amp;project=nl.wikipedia.org&amp;platform=all-access&amp;pages=De_zieke_hertog" TargetMode="External"/><Relationship Id="rId55" Type="http://schemas.openxmlformats.org/officeDocument/2006/relationships/hyperlink" Target="https://nl.wikipedia.org/wiki/FC_Twente_in_het_seizoen_1980/81" TargetMode="External"/><Relationship Id="rId76" Type="http://schemas.openxmlformats.org/officeDocument/2006/relationships/hyperlink" Target="https://tools.wmflabs.org/pageviews?start=2017-02-20&amp;end=2018-02-20&amp;project=nl.wikipedia.org&amp;platform=all-access&amp;pages=Het_Bommel-verschiet" TargetMode="External"/><Relationship Id="rId97" Type="http://schemas.openxmlformats.org/officeDocument/2006/relationships/hyperlink" Target="https://nl.wikipedia.org/wiki/Jan_Reinier_Vo%C3%BBte" TargetMode="External"/><Relationship Id="rId104" Type="http://schemas.openxmlformats.org/officeDocument/2006/relationships/hyperlink" Target="https://tools.wmflabs.org/pageviews?start=2017-02-20&amp;end=2018-02-20&amp;project=nl.wikipedia.org&amp;platform=all-access&amp;pages=Koepelkerk_(Arnhem)" TargetMode="External"/><Relationship Id="rId120" Type="http://schemas.openxmlformats.org/officeDocument/2006/relationships/hyperlink" Target="https://tools.wmflabs.org/pageviews?start=2017-02-20&amp;end=2018-02-20&amp;project=nl.wikipedia.org&amp;platform=all-access&amp;pages=Metricatie" TargetMode="External"/><Relationship Id="rId125" Type="http://schemas.openxmlformats.org/officeDocument/2006/relationships/hyperlink" Target="https://nl.wikipedia.org/wiki/Nederlands_landskampioenschap_hockey_1924/25" TargetMode="External"/><Relationship Id="rId141" Type="http://schemas.openxmlformats.org/officeDocument/2006/relationships/hyperlink" Target="https://nl.wikipedia.org/wiki/Ronde_van_Frankrijk_1949" TargetMode="External"/><Relationship Id="rId146" Type="http://schemas.openxmlformats.org/officeDocument/2006/relationships/hyperlink" Target="https://tools.wmflabs.org/pageviews?start=2017-02-20&amp;end=2018-02-20&amp;project=nl.wikipedia.org&amp;platform=all-access&amp;pages=Sc_Heerenveen" TargetMode="External"/><Relationship Id="rId167" Type="http://schemas.openxmlformats.org/officeDocument/2006/relationships/hyperlink" Target="https://nl.wikipedia.org/wiki/Westermeer_(wijk)" TargetMode="External"/><Relationship Id="rId7" Type="http://schemas.openxmlformats.org/officeDocument/2006/relationships/hyperlink" Target="https://nl.wikipedia.org/wiki/Antonius_Hanssen" TargetMode="External"/><Relationship Id="rId71" Type="http://schemas.openxmlformats.org/officeDocument/2006/relationships/hyperlink" Target="https://nl.wikipedia.org/wiki/Herman_Loonstein" TargetMode="External"/><Relationship Id="rId92" Type="http://schemas.openxmlformats.org/officeDocument/2006/relationships/hyperlink" Target="https://tools.wmflabs.org/pageviews?start=2017-02-20&amp;end=2018-02-20&amp;project=nl.wikipedia.org&amp;platform=all-access&amp;pages=Homoseksualiteit" TargetMode="External"/><Relationship Id="rId162" Type="http://schemas.openxmlformats.org/officeDocument/2006/relationships/hyperlink" Target="https://tools.wmflabs.org/pageviews?start=2017-02-20&amp;end=2018-02-20&amp;project=nl.wikipedia.org&amp;platform=all-access&amp;pages=Wereldkampioenschappen_baanwielrennen_1894" TargetMode="External"/><Relationship Id="rId183" Type="http://schemas.openxmlformats.org/officeDocument/2006/relationships/hyperlink" Target="https://nl.wikipedia.org/wiki/Zeldenrust_(Zuidbarge)" TargetMode="External"/><Relationship Id="rId2" Type="http://schemas.openxmlformats.org/officeDocument/2006/relationships/hyperlink" Target="https://tools.wmflabs.org/pageviews?start=2017-02-20&amp;end=2018-02-20&amp;project=nl.wikipedia.org&amp;platform=all-access&amp;pages=Adri_Duivesteijn" TargetMode="External"/><Relationship Id="rId29" Type="http://schemas.openxmlformats.org/officeDocument/2006/relationships/hyperlink" Target="https://nl.wikipedia.org/wiki/De_drakenburcht" TargetMode="External"/><Relationship Id="rId24" Type="http://schemas.openxmlformats.org/officeDocument/2006/relationships/hyperlink" Target="https://tools.wmflabs.org/pageviews?start=2017-02-20&amp;end=2018-02-20&amp;project=nl.wikipedia.org&amp;platform=all-access&amp;pages=De_aamnaak" TargetMode="External"/><Relationship Id="rId40" Type="http://schemas.openxmlformats.org/officeDocument/2006/relationships/hyperlink" Target="https://tools.wmflabs.org/pageviews?start=2017-02-20&amp;end=2018-02-20&amp;project=nl.wikipedia.org&amp;platform=all-access&amp;pages=De_reuzenvogel" TargetMode="External"/><Relationship Id="rId45" Type="http://schemas.openxmlformats.org/officeDocument/2006/relationships/hyperlink" Target="https://nl.wikipedia.org/wiki/De_vergelder" TargetMode="External"/><Relationship Id="rId66" Type="http://schemas.openxmlformats.org/officeDocument/2006/relationships/hyperlink" Target="https://tools.wmflabs.org/pageviews?start=2017-02-20&amp;end=2018-02-20&amp;project=nl.wikipedia.org&amp;platform=all-access&amp;pages=Gerrit_J%C3%A4ger" TargetMode="External"/><Relationship Id="rId87" Type="http://schemas.openxmlformats.org/officeDocument/2006/relationships/hyperlink" Target="https://nl.wikipedia.org/wiki/Het_verdwijneiland" TargetMode="External"/><Relationship Id="rId110" Type="http://schemas.openxmlformats.org/officeDocument/2006/relationships/hyperlink" Target="https://tools.wmflabs.org/pageviews?start=2017-02-20&amp;end=2018-02-20&amp;project=nl.wikipedia.org&amp;platform=all-access&amp;pages=Lijst_van_onderscheidingen_van_Willem_III_der_Nederlanden" TargetMode="External"/><Relationship Id="rId115" Type="http://schemas.openxmlformats.org/officeDocument/2006/relationships/hyperlink" Target="https://nl.wikipedia.org/wiki/Men_in_White_(1934)" TargetMode="External"/><Relationship Id="rId131" Type="http://schemas.openxmlformats.org/officeDocument/2006/relationships/hyperlink" Target="https://nl.wikipedia.org/wiki/Nederlands_landskampioenschap_hockey_1927/28" TargetMode="External"/><Relationship Id="rId136" Type="http://schemas.openxmlformats.org/officeDocument/2006/relationships/hyperlink" Target="https://tools.wmflabs.org/pageviews?start=2017-02-20&amp;end=2018-02-20&amp;project=nl.wikipedia.org&amp;platform=all-access&amp;pages=Quebec_(stad)" TargetMode="External"/><Relationship Id="rId157" Type="http://schemas.openxmlformats.org/officeDocument/2006/relationships/hyperlink" Target="https://nl.wikipedia.org/wiki/Van_der_Does_de_Willebois" TargetMode="External"/><Relationship Id="rId178" Type="http://schemas.openxmlformats.org/officeDocument/2006/relationships/hyperlink" Target="https://tools.wmflabs.org/pageviews?start=2017-02-20&amp;end=2018-02-20&amp;project=nl.wikipedia.org&amp;platform=all-access&amp;pages=Willem_Ernest_van_Knobelsdorff" TargetMode="External"/><Relationship Id="rId61" Type="http://schemas.openxmlformats.org/officeDocument/2006/relationships/hyperlink" Target="https://nl.wikipedia.org/wiki/FC_Twente_in_het_seizoen_1983/84" TargetMode="External"/><Relationship Id="rId82" Type="http://schemas.openxmlformats.org/officeDocument/2006/relationships/hyperlink" Target="https://tools.wmflabs.org/pageviews?start=2017-02-20&amp;end=2018-02-20&amp;project=nl.wikipedia.org&amp;platform=all-access&amp;pages=Het_monster-ei" TargetMode="External"/><Relationship Id="rId152" Type="http://schemas.openxmlformats.org/officeDocument/2006/relationships/hyperlink" Target="https://tools.wmflabs.org/pageviews?start=2017-02-20&amp;end=2018-02-20&amp;project=nl.wikipedia.org&amp;platform=all-access&amp;pages=Sybrand_Heerma_van_Voss" TargetMode="External"/><Relationship Id="rId173" Type="http://schemas.openxmlformats.org/officeDocument/2006/relationships/hyperlink" Target="https://nl.wikipedia.org/wiki/Willem_Berkhoff" TargetMode="External"/><Relationship Id="rId19" Type="http://schemas.openxmlformats.org/officeDocument/2006/relationships/hyperlink" Target="https://nl.wikipedia.org/wiki/Dagblad_van_Zuid-Holland_en_'s_Gravenhage" TargetMode="External"/><Relationship Id="rId14" Type="http://schemas.openxmlformats.org/officeDocument/2006/relationships/hyperlink" Target="https://tools.wmflabs.org/pageviews?start=2017-02-20&amp;end=2018-02-20&amp;project=nl.wikipedia.org&amp;platform=all-access&amp;pages=Blaauwhof" TargetMode="External"/><Relationship Id="rId30" Type="http://schemas.openxmlformats.org/officeDocument/2006/relationships/hyperlink" Target="https://tools.wmflabs.org/pageviews?start=2017-02-20&amp;end=2018-02-20&amp;project=nl.wikipedia.org&amp;platform=all-access&amp;pages=De_drakenburcht" TargetMode="External"/><Relationship Id="rId35" Type="http://schemas.openxmlformats.org/officeDocument/2006/relationships/hyperlink" Target="https://nl.wikipedia.org/wiki/De_grauwe_razer" TargetMode="External"/><Relationship Id="rId56" Type="http://schemas.openxmlformats.org/officeDocument/2006/relationships/hyperlink" Target="https://tools.wmflabs.org/pageviews?start=2017-02-20&amp;end=2018-02-20&amp;project=nl.wikipedia.org&amp;platform=all-access&amp;pages=FC_Twente_in_het_seizoen_1980%2F81" TargetMode="External"/><Relationship Id="rId77" Type="http://schemas.openxmlformats.org/officeDocument/2006/relationships/hyperlink" Target="https://nl.wikipedia.org/wiki/Het_eiland_van_Grim%2C_Gram_en_Grom" TargetMode="External"/><Relationship Id="rId100" Type="http://schemas.openxmlformats.org/officeDocument/2006/relationships/hyperlink" Target="https://tools.wmflabs.org/pageviews?start=2017-02-20&amp;end=2018-02-20&amp;project=nl.wikipedia.org&amp;platform=all-access&amp;pages=Joan_Vo%C3%BBte" TargetMode="External"/><Relationship Id="rId105" Type="http://schemas.openxmlformats.org/officeDocument/2006/relationships/hyperlink" Target="https://nl.wikipedia.org/wiki/Koko_Petalo" TargetMode="External"/><Relationship Id="rId126" Type="http://schemas.openxmlformats.org/officeDocument/2006/relationships/hyperlink" Target="https://tools.wmflabs.org/pageviews?start=2017-02-20&amp;end=2018-02-20&amp;project=nl.wikipedia.org&amp;platform=all-access&amp;pages=Nederlands_landskampioenschap_hockey_1924%2F25" TargetMode="External"/><Relationship Id="rId147" Type="http://schemas.openxmlformats.org/officeDocument/2006/relationships/hyperlink" Target="https://nl.wikipedia.org/wiki/Schepenkwartier" TargetMode="External"/><Relationship Id="rId168" Type="http://schemas.openxmlformats.org/officeDocument/2006/relationships/hyperlink" Target="https://tools.wmflabs.org/pageviews?start=2017-02-20&amp;end=2018-02-20&amp;project=nl.wikipedia.org&amp;platform=all-access&amp;pages=Westermeer_(wijk)" TargetMode="External"/><Relationship Id="rId8" Type="http://schemas.openxmlformats.org/officeDocument/2006/relationships/hyperlink" Target="https://tools.wmflabs.org/pageviews?start=2017-02-20&amp;end=2018-02-20&amp;project=nl.wikipedia.org&amp;platform=all-access&amp;pages=Antonius_Hanssen" TargetMode="External"/><Relationship Id="rId51" Type="http://schemas.openxmlformats.org/officeDocument/2006/relationships/hyperlink" Target="https://nl.wikipedia.org/wiki/Den_Alerdinck" TargetMode="External"/><Relationship Id="rId72" Type="http://schemas.openxmlformats.org/officeDocument/2006/relationships/hyperlink" Target="https://tools.wmflabs.org/pageviews?start=2017-02-20&amp;end=2018-02-20&amp;project=nl.wikipedia.org&amp;platform=all-access&amp;pages=Herman_Loonstein" TargetMode="External"/><Relationship Id="rId93" Type="http://schemas.openxmlformats.org/officeDocument/2006/relationships/hyperlink" Target="https://nl.wikipedia.org/wiki/In_de_tovertuin" TargetMode="External"/><Relationship Id="rId98" Type="http://schemas.openxmlformats.org/officeDocument/2006/relationships/hyperlink" Target="https://tools.wmflabs.org/pageviews?start=2017-02-20&amp;end=2018-02-20&amp;project=nl.wikipedia.org&amp;platform=all-access&amp;pages=Jan_Reinier_Vo%C3%BBte" TargetMode="External"/><Relationship Id="rId121" Type="http://schemas.openxmlformats.org/officeDocument/2006/relationships/hyperlink" Target="https://nl.wikipedia.org/wiki/Monsieur_Taxi" TargetMode="External"/><Relationship Id="rId142" Type="http://schemas.openxmlformats.org/officeDocument/2006/relationships/hyperlink" Target="https://tools.wmflabs.org/pageviews?start=2017-02-20&amp;end=2018-02-20&amp;project=nl.wikipedia.org&amp;platform=all-access&amp;pages=Ronde_van_Frankrijk_1949" TargetMode="External"/><Relationship Id="rId163" Type="http://schemas.openxmlformats.org/officeDocument/2006/relationships/hyperlink" Target="https://nl.wikipedia.org/wiki/Wereldkampioenschappen_wielrennen_1923" TargetMode="External"/><Relationship Id="rId184" Type="http://schemas.openxmlformats.org/officeDocument/2006/relationships/hyperlink" Target="https://tools.wmflabs.org/pageviews?start=2017-02-20&amp;end=2018-02-20&amp;project=nl.wikipedia.org&amp;platform=all-access&amp;pages=Zeldenrust_(Zuidbarge)" TargetMode="External"/><Relationship Id="rId3" Type="http://schemas.openxmlformats.org/officeDocument/2006/relationships/hyperlink" Target="https://nl.wikipedia.org/wiki/Alfred_Schirokauer" TargetMode="External"/><Relationship Id="rId25" Type="http://schemas.openxmlformats.org/officeDocument/2006/relationships/hyperlink" Target="https://nl.wikipedia.org/wiki/De_antiloog" TargetMode="External"/><Relationship Id="rId46" Type="http://schemas.openxmlformats.org/officeDocument/2006/relationships/hyperlink" Target="https://tools.wmflabs.org/pageviews?start=2017-02-20&amp;end=2018-02-20&amp;project=nl.wikipedia.org&amp;platform=all-access&amp;pages=De_vergelder" TargetMode="External"/><Relationship Id="rId67" Type="http://schemas.openxmlformats.org/officeDocument/2006/relationships/hyperlink" Target="https://nl.wikipedia.org/wiki/Gerrit_van_Olst" TargetMode="External"/><Relationship Id="rId116" Type="http://schemas.openxmlformats.org/officeDocument/2006/relationships/hyperlink" Target="https://tools.wmflabs.org/pageviews?start=2017-02-20&amp;end=2018-02-20&amp;project=nl.wikipedia.org&amp;platform=all-access&amp;pages=Men_in_White_(1934)" TargetMode="External"/><Relationship Id="rId137" Type="http://schemas.openxmlformats.org/officeDocument/2006/relationships/hyperlink" Target="https://nl.wikipedia.org/wiki/RIH" TargetMode="External"/><Relationship Id="rId158" Type="http://schemas.openxmlformats.org/officeDocument/2006/relationships/hyperlink" Target="https://tools.wmflabs.org/pageviews?start=2017-02-20&amp;end=2018-02-20&amp;project=nl.wikipedia.org&amp;platform=all-access&amp;pages=Van_der_Does_de_Willebois" TargetMode="External"/><Relationship Id="rId20" Type="http://schemas.openxmlformats.org/officeDocument/2006/relationships/hyperlink" Target="https://tools.wmflabs.org/pageviews?start=2017-02-20&amp;end=2018-02-20&amp;project=nl.wikipedia.org&amp;platform=all-access&amp;pages=Dagblad_van_Zuid-Holland_en_%27s_Gravenhage" TargetMode="External"/><Relationship Id="rId41" Type="http://schemas.openxmlformats.org/officeDocument/2006/relationships/hyperlink" Target="https://nl.wikipedia.org/wiki/De_spalt" TargetMode="External"/><Relationship Id="rId62" Type="http://schemas.openxmlformats.org/officeDocument/2006/relationships/hyperlink" Target="https://tools.wmflabs.org/pageviews?start=2017-02-20&amp;end=2018-02-20&amp;project=nl.wikipedia.org&amp;platform=all-access&amp;pages=FC_Twente_in_het_seizoen_1983%2F84" TargetMode="External"/><Relationship Id="rId83" Type="http://schemas.openxmlformats.org/officeDocument/2006/relationships/hyperlink" Target="https://nl.wikipedia.org/wiki/Het_ontsollen" TargetMode="External"/><Relationship Id="rId88" Type="http://schemas.openxmlformats.org/officeDocument/2006/relationships/hyperlink" Target="https://tools.wmflabs.org/pageviews?start=2017-02-20&amp;end=2018-02-20&amp;project=nl.wikipedia.org&amp;platform=all-access&amp;pages=Het_verdwijneiland" TargetMode="External"/><Relationship Id="rId111" Type="http://schemas.openxmlformats.org/officeDocument/2006/relationships/hyperlink" Target="https://nl.wikipedia.org/wiki/Lodie_Vo%C3%BBte" TargetMode="External"/><Relationship Id="rId132" Type="http://schemas.openxmlformats.org/officeDocument/2006/relationships/hyperlink" Target="https://tools.wmflabs.org/pageviews?start=2017-02-20&amp;end=2018-02-20&amp;project=nl.wikipedia.org&amp;platform=all-access&amp;pages=Nederlands_landskampioenschap_hockey_1927%2F28" TargetMode="External"/><Relationship Id="rId153" Type="http://schemas.openxmlformats.org/officeDocument/2006/relationships/hyperlink" Target="https://nl.wikipedia.org/wiki/TEVV" TargetMode="External"/><Relationship Id="rId174" Type="http://schemas.openxmlformats.org/officeDocument/2006/relationships/hyperlink" Target="https://tools.wmflabs.org/pageviews?start=2017-02-20&amp;end=2018-02-20&amp;project=nl.wikipedia.org&amp;platform=all-access&amp;pages=Willem_Berkhoff" TargetMode="External"/><Relationship Id="rId179" Type="http://schemas.openxmlformats.org/officeDocument/2006/relationships/hyperlink" Target="https://nl.wikipedia.org/wiki/Willem_Lodewijk_Harthoorn_(verzetsstrijder)" TargetMode="External"/><Relationship Id="rId15" Type="http://schemas.openxmlformats.org/officeDocument/2006/relationships/hyperlink" Target="https://nl.wikipedia.org/wiki/Cato_Berlage" TargetMode="External"/><Relationship Id="rId36" Type="http://schemas.openxmlformats.org/officeDocument/2006/relationships/hyperlink" Target="https://tools.wmflabs.org/pageviews?start=2017-02-20&amp;end=2018-02-20&amp;project=nl.wikipedia.org&amp;platform=all-access&amp;pages=De_grauwe_razer" TargetMode="External"/><Relationship Id="rId57" Type="http://schemas.openxmlformats.org/officeDocument/2006/relationships/hyperlink" Target="https://nl.wikipedia.org/wiki/FC_Twente_in_het_seizoen_1981/82" TargetMode="External"/><Relationship Id="rId106" Type="http://schemas.openxmlformats.org/officeDocument/2006/relationships/hyperlink" Target="https://tools.wmflabs.org/pageviews?start=2017-02-20&amp;end=2018-02-20&amp;project=nl.wikipedia.org&amp;platform=all-access&amp;pages=Koko_Petalo" TargetMode="External"/><Relationship Id="rId127" Type="http://schemas.openxmlformats.org/officeDocument/2006/relationships/hyperlink" Target="https://nl.wikipedia.org/wiki/Nederlands_landskampioenschap_hockey_1925/26" TargetMode="External"/><Relationship Id="rId10" Type="http://schemas.openxmlformats.org/officeDocument/2006/relationships/hyperlink" Target="https://tools.wmflabs.org/pageviews?start=2017-02-20&amp;end=2018-02-20&amp;project=nl.wikipedia.org&amp;platform=all-access&amp;pages=Arnold_Damme" TargetMode="External"/><Relationship Id="rId31" Type="http://schemas.openxmlformats.org/officeDocument/2006/relationships/hyperlink" Target="https://nl.wikipedia.org/wiki/De_erfpachter" TargetMode="External"/><Relationship Id="rId52" Type="http://schemas.openxmlformats.org/officeDocument/2006/relationships/hyperlink" Target="https://tools.wmflabs.org/pageviews?start=2017-02-20&amp;end=2018-02-20&amp;project=nl.wikipedia.org&amp;platform=all-access&amp;pages=Den_Alerdinck" TargetMode="External"/><Relationship Id="rId73" Type="http://schemas.openxmlformats.org/officeDocument/2006/relationships/hyperlink" Target="https://nl.wikipedia.org/wiki/Herman_Snellen" TargetMode="External"/><Relationship Id="rId78" Type="http://schemas.openxmlformats.org/officeDocument/2006/relationships/hyperlink" Target="https://tools.wmflabs.org/pageviews?start=2017-02-20&amp;end=2018-02-20&amp;project=nl.wikipedia.org&amp;platform=all-access&amp;pages=Het_eiland_van_Grim%2C_Gram_en_Grom" TargetMode="External"/><Relationship Id="rId94" Type="http://schemas.openxmlformats.org/officeDocument/2006/relationships/hyperlink" Target="https://tools.wmflabs.org/pageviews?start=2017-02-20&amp;end=2018-02-20&amp;project=nl.wikipedia.org&amp;platform=all-access&amp;pages=In_de_tovertuin" TargetMode="External"/><Relationship Id="rId99" Type="http://schemas.openxmlformats.org/officeDocument/2006/relationships/hyperlink" Target="https://nl.wikipedia.org/wiki/Joan_Vo%C3%BBte" TargetMode="External"/><Relationship Id="rId101" Type="http://schemas.openxmlformats.org/officeDocument/2006/relationships/hyperlink" Target="https://nl.wikipedia.org/wiki/Johan_Hendrik_Ram" TargetMode="External"/><Relationship Id="rId122" Type="http://schemas.openxmlformats.org/officeDocument/2006/relationships/hyperlink" Target="https://tools.wmflabs.org/pageviews?start=2017-02-20&amp;end=2018-02-20&amp;project=nl.wikipedia.org&amp;platform=all-access&amp;pages=Monsieur_Taxi" TargetMode="External"/><Relationship Id="rId143" Type="http://schemas.openxmlformats.org/officeDocument/2006/relationships/hyperlink" Target="https://nl.wikipedia.org/wiki/Royal_Bodewes" TargetMode="External"/><Relationship Id="rId148" Type="http://schemas.openxmlformats.org/officeDocument/2006/relationships/hyperlink" Target="https://tools.wmflabs.org/pageviews?start=2017-02-20&amp;end=2018-02-20&amp;project=nl.wikipedia.org&amp;platform=all-access&amp;pages=Schepenkwartier" TargetMode="External"/><Relationship Id="rId164" Type="http://schemas.openxmlformats.org/officeDocument/2006/relationships/hyperlink" Target="https://tools.wmflabs.org/pageviews?start=2017-02-20&amp;end=2018-02-20&amp;project=nl.wikipedia.org&amp;platform=all-access&amp;pages=Wereldkampioenschappen_wielrennen_1923" TargetMode="External"/><Relationship Id="rId169" Type="http://schemas.openxmlformats.org/officeDocument/2006/relationships/hyperlink" Target="https://nl.wikipedia.org/wiki/Wien_Ne%C3%AArlands_bloed" TargetMode="External"/><Relationship Id="rId185" Type="http://schemas.openxmlformats.org/officeDocument/2006/relationships/hyperlink" Target="https://nl.wikipedia.org/wiki/Zuiderveld" TargetMode="External"/><Relationship Id="rId4" Type="http://schemas.openxmlformats.org/officeDocument/2006/relationships/hyperlink" Target="https://tools.wmflabs.org/pageviews?start=2017-02-20&amp;end=2018-02-20&amp;project=nl.wikipedia.org&amp;platform=all-access&amp;pages=Alfred_Schirokauer" TargetMode="External"/><Relationship Id="rId9" Type="http://schemas.openxmlformats.org/officeDocument/2006/relationships/hyperlink" Target="https://nl.wikipedia.org/wiki/Arnold_Damme" TargetMode="External"/><Relationship Id="rId180" Type="http://schemas.openxmlformats.org/officeDocument/2006/relationships/hyperlink" Target="https://tools.wmflabs.org/pageviews?start=2017-02-20&amp;end=2018-02-20&amp;project=nl.wikipedia.org&amp;platform=all-access&amp;pages=Willem_Lodewijk_Harthoorn_(verzetsstrijder)" TargetMode="External"/><Relationship Id="rId26" Type="http://schemas.openxmlformats.org/officeDocument/2006/relationships/hyperlink" Target="https://tools.wmflabs.org/pageviews?start=2017-02-20&amp;end=2018-02-20&amp;project=nl.wikipedia.org&amp;platform=all-access&amp;pages=De_antiloog" TargetMode="External"/><Relationship Id="rId47" Type="http://schemas.openxmlformats.org/officeDocument/2006/relationships/hyperlink" Target="https://nl.wikipedia.org/wiki/De_zelfkant_(stripverhaal)" TargetMode="External"/><Relationship Id="rId68" Type="http://schemas.openxmlformats.org/officeDocument/2006/relationships/hyperlink" Target="https://tools.wmflabs.org/pageviews?start=2017-02-20&amp;end=2018-02-20&amp;project=nl.wikipedia.org&amp;platform=all-access&amp;pages=Gerrit_van_Olst" TargetMode="External"/><Relationship Id="rId89" Type="http://schemas.openxmlformats.org/officeDocument/2006/relationships/hyperlink" Target="https://nl.wikipedia.org/wiki/Het_volledig_maken" TargetMode="External"/><Relationship Id="rId112" Type="http://schemas.openxmlformats.org/officeDocument/2006/relationships/hyperlink" Target="https://tools.wmflabs.org/pageviews?start=2017-02-20&amp;end=2018-02-20&amp;project=nl.wikipedia.org&amp;platform=all-access&amp;pages=Lodie_Vo%C3%BBte" TargetMode="External"/><Relationship Id="rId133" Type="http://schemas.openxmlformats.org/officeDocument/2006/relationships/hyperlink" Target="https://nl.wikipedia.org/wiki/Oostenrijkse_Nederlanden" TargetMode="External"/><Relationship Id="rId154" Type="http://schemas.openxmlformats.org/officeDocument/2006/relationships/hyperlink" Target="https://tools.wmflabs.org/pageviews?start=2017-02-20&amp;end=2018-02-20&amp;project=nl.wikipedia.org&amp;platform=all-access&amp;pages=TEVV" TargetMode="External"/><Relationship Id="rId175" Type="http://schemas.openxmlformats.org/officeDocument/2006/relationships/hyperlink" Target="https://nl.wikipedia.org/wiki/Willem_Bouwhuis" TargetMode="External"/><Relationship Id="rId16" Type="http://schemas.openxmlformats.org/officeDocument/2006/relationships/hyperlink" Target="https://tools.wmflabs.org/pageviews?start=2017-02-20&amp;end=2018-02-20&amp;project=nl.wikipedia.org&amp;platform=all-access&amp;pages=Cato_Berlage" TargetMode="External"/><Relationship Id="rId37" Type="http://schemas.openxmlformats.org/officeDocument/2006/relationships/hyperlink" Target="https://nl.wikipedia.org/wiki/De_rare_uitvinding" TargetMode="External"/><Relationship Id="rId58" Type="http://schemas.openxmlformats.org/officeDocument/2006/relationships/hyperlink" Target="https://tools.wmflabs.org/pageviews?start=2017-02-20&amp;end=2018-02-20&amp;project=nl.wikipedia.org&amp;platform=all-access&amp;pages=FC_Twente_in_het_seizoen_1981%2F82" TargetMode="External"/><Relationship Id="rId79" Type="http://schemas.openxmlformats.org/officeDocument/2006/relationships/hyperlink" Target="https://nl.wikipedia.org/wiki/Het_einde_van_eindeloos" TargetMode="External"/><Relationship Id="rId102" Type="http://schemas.openxmlformats.org/officeDocument/2006/relationships/hyperlink" Target="https://tools.wmflabs.org/pageviews?start=2017-02-20&amp;end=2018-02-20&amp;project=nl.wikipedia.org&amp;platform=all-access&amp;pages=Johan_Hendrik_Ram" TargetMode="External"/><Relationship Id="rId123" Type="http://schemas.openxmlformats.org/officeDocument/2006/relationships/hyperlink" Target="https://nl.wikipedia.org/wiki/Nederlands_landskampioenschap_hockey_1921/22" TargetMode="External"/><Relationship Id="rId144" Type="http://schemas.openxmlformats.org/officeDocument/2006/relationships/hyperlink" Target="https://tools.wmflabs.org/pageviews?start=2017-02-20&amp;end=2018-02-20&amp;project=nl.wikipedia.org&amp;platform=all-access&amp;pages=Royal_Bodewes" TargetMode="External"/><Relationship Id="rId90" Type="http://schemas.openxmlformats.org/officeDocument/2006/relationships/hyperlink" Target="https://tools.wmflabs.org/pageviews?start=2017-02-20&amp;end=2018-02-20&amp;project=nl.wikipedia.org&amp;platform=all-access&amp;pages=Het_volledig_maken" TargetMode="External"/><Relationship Id="rId165" Type="http://schemas.openxmlformats.org/officeDocument/2006/relationships/hyperlink" Target="https://nl.wikipedia.org/wiki/Wereldkampioenschappen_wielrennen_1946" TargetMode="External"/><Relationship Id="rId186" Type="http://schemas.openxmlformats.org/officeDocument/2006/relationships/hyperlink" Target="https://tools.wmflabs.org/pageviews?start=2017-02-20&amp;end=2018-02-20&amp;project=nl.wikipedia.org&amp;platform=all-access&amp;pages=Zuiderveld" TargetMode="External"/><Relationship Id="rId27" Type="http://schemas.openxmlformats.org/officeDocument/2006/relationships/hyperlink" Target="https://nl.wikipedia.org/wiki/De_bovenbazen" TargetMode="External"/><Relationship Id="rId48" Type="http://schemas.openxmlformats.org/officeDocument/2006/relationships/hyperlink" Target="https://tools.wmflabs.org/pageviews?start=2017-02-20&amp;end=2018-02-20&amp;project=nl.wikipedia.org&amp;platform=all-access&amp;pages=De_zelfkant_(stripverhaal)" TargetMode="External"/><Relationship Id="rId69" Type="http://schemas.openxmlformats.org/officeDocument/2006/relationships/hyperlink" Target="https://nl.wikipedia.org/wiki/Heer_Ollie_en_een_Bommelding" TargetMode="External"/><Relationship Id="rId113" Type="http://schemas.openxmlformats.org/officeDocument/2006/relationships/hyperlink" Target="https://nl.wikipedia.org/wiki/Martinus_J._Langeveld" TargetMode="External"/><Relationship Id="rId134" Type="http://schemas.openxmlformats.org/officeDocument/2006/relationships/hyperlink" Target="https://tools.wmflabs.org/pageviews?start=2017-02-20&amp;end=2018-02-20&amp;project=nl.wikipedia.org&amp;platform=all-access&amp;pages=Oostenrijkse_Nederlanden" TargetMode="External"/><Relationship Id="rId80" Type="http://schemas.openxmlformats.org/officeDocument/2006/relationships/hyperlink" Target="https://tools.wmflabs.org/pageviews?start=2017-02-20&amp;end=2018-02-20&amp;project=nl.wikipedia.org&amp;platform=all-access&amp;pages=Het_einde_van_eindeloos" TargetMode="External"/><Relationship Id="rId155" Type="http://schemas.openxmlformats.org/officeDocument/2006/relationships/hyperlink" Target="https://nl.wikipedia.org/wiki/The_Rolling_Stones" TargetMode="External"/><Relationship Id="rId176" Type="http://schemas.openxmlformats.org/officeDocument/2006/relationships/hyperlink" Target="https://tools.wmflabs.org/pageviews?start=2017-02-20&amp;end=2018-02-20&amp;project=nl.wikipedia.org&amp;platform=all-access&amp;pages=Willem_Bouwhuis" TargetMode="External"/><Relationship Id="rId17" Type="http://schemas.openxmlformats.org/officeDocument/2006/relationships/hyperlink" Target="https://nl.wikipedia.org/wiki/Causerie%C3%ABn_(Multatuli)" TargetMode="External"/><Relationship Id="rId38" Type="http://schemas.openxmlformats.org/officeDocument/2006/relationships/hyperlink" Target="https://tools.wmflabs.org/pageviews?start=2017-02-20&amp;end=2018-02-20&amp;project=nl.wikipedia.org&amp;platform=all-access&amp;pages=De_rare_uitvinding" TargetMode="External"/><Relationship Id="rId59" Type="http://schemas.openxmlformats.org/officeDocument/2006/relationships/hyperlink" Target="https://nl.wikipedia.org/wiki/FC_Twente_in_het_seizoen_1982/83" TargetMode="External"/><Relationship Id="rId103" Type="http://schemas.openxmlformats.org/officeDocument/2006/relationships/hyperlink" Target="https://nl.wikipedia.org/wiki/Koepelkerk_(Arnhem)" TargetMode="External"/><Relationship Id="rId124" Type="http://schemas.openxmlformats.org/officeDocument/2006/relationships/hyperlink" Target="https://tools.wmflabs.org/pageviews?start=2017-02-20&amp;end=2018-02-20&amp;project=nl.wikipedia.org&amp;platform=all-access&amp;pages=Nederlands_landskampioenschap_hockey_1921%2F22" TargetMode="External"/><Relationship Id="rId70" Type="http://schemas.openxmlformats.org/officeDocument/2006/relationships/hyperlink" Target="https://tools.wmflabs.org/pageviews?start=2017-02-20&amp;end=2018-02-20&amp;project=nl.wikipedia.org&amp;platform=all-access&amp;pages=Heer_Ollie_en_een_Bommelding" TargetMode="External"/><Relationship Id="rId91" Type="http://schemas.openxmlformats.org/officeDocument/2006/relationships/hyperlink" Target="https://nl.wikipedia.org/wiki/Homoseksualiteit" TargetMode="External"/><Relationship Id="rId145" Type="http://schemas.openxmlformats.org/officeDocument/2006/relationships/hyperlink" Target="https://nl.wikipedia.org/wiki/Sc_Heerenveen" TargetMode="External"/><Relationship Id="rId166" Type="http://schemas.openxmlformats.org/officeDocument/2006/relationships/hyperlink" Target="https://tools.wmflabs.org/pageviews?start=2017-02-20&amp;end=2018-02-20&amp;project=nl.wikipedia.org&amp;platform=all-access&amp;pages=Wereldkampioenschappen_wielrennen_1946" TargetMode="External"/><Relationship Id="rId1" Type="http://schemas.openxmlformats.org/officeDocument/2006/relationships/hyperlink" Target="https://nl.wikipedia.org/wiki/Adri_Duivesteijn" TargetMode="External"/><Relationship Id="rId28" Type="http://schemas.openxmlformats.org/officeDocument/2006/relationships/hyperlink" Target="https://tools.wmflabs.org/pageviews?start=2017-02-20&amp;end=2018-02-20&amp;project=nl.wikipedia.org&amp;platform=all-access&amp;pages=De_bovenbazen" TargetMode="External"/><Relationship Id="rId49" Type="http://schemas.openxmlformats.org/officeDocument/2006/relationships/hyperlink" Target="https://nl.wikipedia.org/wiki/De_zieke_hertog" TargetMode="External"/><Relationship Id="rId114" Type="http://schemas.openxmlformats.org/officeDocument/2006/relationships/hyperlink" Target="https://tools.wmflabs.org/pageviews?start=2017-02-20&amp;end=2018-02-20&amp;project=nl.wikipedia.org&amp;platform=all-access&amp;pages=Martinus_J._Langeveld" TargetMode="External"/><Relationship Id="rId60" Type="http://schemas.openxmlformats.org/officeDocument/2006/relationships/hyperlink" Target="https://tools.wmflabs.org/pageviews?start=2017-02-20&amp;end=2018-02-20&amp;project=nl.wikipedia.org&amp;platform=all-access&amp;pages=FC_Twente_in_het_seizoen_1982%2F83" TargetMode="External"/><Relationship Id="rId81" Type="http://schemas.openxmlformats.org/officeDocument/2006/relationships/hyperlink" Target="https://nl.wikipedia.org/wiki/Het_monster-ei" TargetMode="External"/><Relationship Id="rId135" Type="http://schemas.openxmlformats.org/officeDocument/2006/relationships/hyperlink" Target="https://nl.wikipedia.org/wiki/Quebec_(stad)" TargetMode="External"/><Relationship Id="rId156" Type="http://schemas.openxmlformats.org/officeDocument/2006/relationships/hyperlink" Target="https://tools.wmflabs.org/pageviews?start=2017-02-20&amp;end=2018-02-20&amp;project=nl.wikipedia.org&amp;platform=all-access&amp;pages=The_Rolling_Stones" TargetMode="External"/><Relationship Id="rId177" Type="http://schemas.openxmlformats.org/officeDocument/2006/relationships/hyperlink" Target="https://nl.wikipedia.org/wiki/Willem_Ernest_van_Knobelsdorff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Schanskuilen" TargetMode="External"/><Relationship Id="rId3" Type="http://schemas.openxmlformats.org/officeDocument/2006/relationships/hyperlink" Target="https://nl.wikipedia.org/wiki/Krakeling_(koek)" TargetMode="External"/><Relationship Id="rId7" Type="http://schemas.openxmlformats.org/officeDocument/2006/relationships/hyperlink" Target="https://nl.wikipedia.org/wiki/Schanskuil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Wilhelminapark_63_en_63A" TargetMode="External"/><Relationship Id="rId2" Type="http://schemas.openxmlformats.org/officeDocument/2006/relationships/hyperlink" Target="https://tools.wmflabs.org/pageviews?start=2017-02-20&amp;end=2018-02-20&amp;project=nl.wikipedia.org&amp;platform=all-access&amp;pages=Kostelooze_Amsterdamsche_Polikliniek" TargetMode="External"/><Relationship Id="rId1" Type="http://schemas.openxmlformats.org/officeDocument/2006/relationships/hyperlink" Target="https://nl.wikipedia.org/wiki/Kostelooze_Amsterdamsche_Polikliniek" TargetMode="External"/><Relationship Id="rId6" Type="http://schemas.openxmlformats.org/officeDocument/2006/relationships/hyperlink" Target="https://tools.wmflabs.org/pageviews?start=2017-02-20&amp;end=2018-02-20&amp;project=nl.wikipedia.org&amp;platform=all-access&amp;pages=Oranjekoek" TargetMode="External"/><Relationship Id="rId11" Type="http://schemas.openxmlformats.org/officeDocument/2006/relationships/hyperlink" Target="https://nl.wikipedia.org/wiki/Wilhelminapark_63_en_63A" TargetMode="External"/><Relationship Id="rId5" Type="http://schemas.openxmlformats.org/officeDocument/2006/relationships/hyperlink" Target="https://nl.wikipedia.org/wiki/Oranjekoek" TargetMode="External"/><Relationship Id="rId10" Type="http://schemas.openxmlformats.org/officeDocument/2006/relationships/hyperlink" Target="https://tools.wmflabs.org/pageviews?start=2017-02-20&amp;end=2018-02-20&amp;project=nl.wikipedia.org&amp;platform=all-access&amp;pages=Sint_Piter" TargetMode="External"/><Relationship Id="rId4" Type="http://schemas.openxmlformats.org/officeDocument/2006/relationships/hyperlink" Target="https://tools.wmflabs.org/pageviews?start=2017-02-20&amp;end=2018-02-20&amp;project=nl.wikipedia.org&amp;platform=all-access&amp;pages=Krakeling_(koek)" TargetMode="External"/><Relationship Id="rId9" Type="http://schemas.openxmlformats.org/officeDocument/2006/relationships/hyperlink" Target="https://nl.wikipedia.org/wiki/Sint_Piter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l.wikipedia.org/wiki/Lof_der_zotheidbrug" TargetMode="External"/><Relationship Id="rId299" Type="http://schemas.openxmlformats.org/officeDocument/2006/relationships/hyperlink" Target="https://nl.wikipedia.org/wiki/Bet_van_Beeren" TargetMode="External"/><Relationship Id="rId21" Type="http://schemas.openxmlformats.org/officeDocument/2006/relationships/hyperlink" Target="https://nl.wikipedia.org/wiki/Virgilio_Barco" TargetMode="External"/><Relationship Id="rId63" Type="http://schemas.openxmlformats.org/officeDocument/2006/relationships/hyperlink" Target="https://nl.wikipedia.org/wiki/Republicanisme_in_Nederland" TargetMode="External"/><Relationship Id="rId159" Type="http://schemas.openxmlformats.org/officeDocument/2006/relationships/hyperlink" Target="https://nl.wikipedia.org/wiki/Jan_Kaptein" TargetMode="External"/><Relationship Id="rId324" Type="http://schemas.openxmlformats.org/officeDocument/2006/relationships/hyperlink" Target="https://tools.wmflabs.org/pageviews?start=2017-02-20&amp;end=2018-02-20&amp;project=nl.wikipedia.org&amp;platform=all-access&amp;pages=A.W.P._Angenent" TargetMode="External"/><Relationship Id="rId170" Type="http://schemas.openxmlformats.org/officeDocument/2006/relationships/hyperlink" Target="https://tools.wmflabs.org/pageviews?start=2017-02-20&amp;end=2018-02-20&amp;project=nl.wikipedia.org&amp;platform=all-access&amp;pages=Iolo_komt_niet_spelen" TargetMode="External"/><Relationship Id="rId226" Type="http://schemas.openxmlformats.org/officeDocument/2006/relationships/hyperlink" Target="https://tools.wmflabs.org/pageviews?start=2017-02-20&amp;end=2018-02-20&amp;project=nl.wikipedia.org&amp;platform=all-access&amp;pages=Gedenkramen_ter_gelegenheid_van_het_veertigjarig_regeringsjubileum_van_koningin_Wilhelmina" TargetMode="External"/><Relationship Id="rId268" Type="http://schemas.openxmlformats.org/officeDocument/2006/relationships/hyperlink" Target="https://tools.wmflabs.org/pageviews?start=2017-02-20&amp;end=2018-02-20&amp;project=nl.wikipedia.org&amp;platform=all-access&amp;pages=De_Marokkaan_en_de_kat_van_tante_Da" TargetMode="External"/><Relationship Id="rId32" Type="http://schemas.openxmlformats.org/officeDocument/2006/relationships/hyperlink" Target="https://tools.wmflabs.org/pageviews?start=2017-02-20&amp;end=2018-02-20&amp;project=nl.wikipedia.org&amp;platform=all-access&amp;pages=Symfonische_variaties_(Bax)" TargetMode="External"/><Relationship Id="rId74" Type="http://schemas.openxmlformats.org/officeDocument/2006/relationships/hyperlink" Target="https://tools.wmflabs.org/pageviews?start=2017-02-20&amp;end=2018-02-20&amp;project=nl.wikipedia.org&amp;platform=all-access&amp;pages=Pim_Doesburg" TargetMode="External"/><Relationship Id="rId128" Type="http://schemas.openxmlformats.org/officeDocument/2006/relationships/hyperlink" Target="https://tools.wmflabs.org/pageviews?start=2017-02-20&amp;end=2018-02-20&amp;project=nl.wikipedia.org&amp;platform=all-access&amp;pages=KunstenaarsCentrumBergen" TargetMode="External"/><Relationship Id="rId335" Type="http://schemas.openxmlformats.org/officeDocument/2006/relationships/hyperlink" Target="https://nl.wikipedia.org/wiki/10_juli" TargetMode="External"/><Relationship Id="rId5" Type="http://schemas.openxmlformats.org/officeDocument/2006/relationships/hyperlink" Target="https://nl.wikipedia.org/wiki/Zuiderzeemuseum" TargetMode="External"/><Relationship Id="rId181" Type="http://schemas.openxmlformats.org/officeDocument/2006/relationships/hyperlink" Target="https://nl.wikipedia.org/wiki/Henk_van_de_Water" TargetMode="External"/><Relationship Id="rId237" Type="http://schemas.openxmlformats.org/officeDocument/2006/relationships/hyperlink" Target="https://nl.wikipedia.org/wiki/Estadio_Monumental_David_Arellano" TargetMode="External"/><Relationship Id="rId279" Type="http://schemas.openxmlformats.org/officeDocument/2006/relationships/hyperlink" Target="https://nl.wikipedia.org/wiki/Cato_Engelen-Sewing" TargetMode="External"/><Relationship Id="rId43" Type="http://schemas.openxmlformats.org/officeDocument/2006/relationships/hyperlink" Target="https://nl.wikipedia.org/wiki/Sebastopol" TargetMode="External"/><Relationship Id="rId139" Type="http://schemas.openxmlformats.org/officeDocument/2006/relationships/hyperlink" Target="https://nl.wikipedia.org/wiki/Kleine_Sofie_en_Lange_Wapper" TargetMode="External"/><Relationship Id="rId290" Type="http://schemas.openxmlformats.org/officeDocument/2006/relationships/hyperlink" Target="https://tools.wmflabs.org/pageviews?start=2017-02-20&amp;end=2018-02-20&amp;project=nl.wikipedia.org&amp;platform=all-access&amp;pages=Brinkmann" TargetMode="External"/><Relationship Id="rId304" Type="http://schemas.openxmlformats.org/officeDocument/2006/relationships/hyperlink" Target="https://tools.wmflabs.org/pageviews?start=2017-02-20&amp;end=2018-02-20&amp;project=nl.wikipedia.org&amp;platform=all-access&amp;pages=Beeld_van_Anne_Frank_(Utrecht)" TargetMode="External"/><Relationship Id="rId85" Type="http://schemas.openxmlformats.org/officeDocument/2006/relationships/hyperlink" Target="https://nl.wikipedia.org/wiki/Pastoorsbrug" TargetMode="External"/><Relationship Id="rId150" Type="http://schemas.openxmlformats.org/officeDocument/2006/relationships/hyperlink" Target="https://tools.wmflabs.org/pageviews?start=2017-02-20&amp;end=2018-02-20&amp;project=nl.wikipedia.org&amp;platform=all-access&amp;pages=Kaap_de_Goede_Hoopbrug" TargetMode="External"/><Relationship Id="rId192" Type="http://schemas.openxmlformats.org/officeDocument/2006/relationships/hyperlink" Target="https://tools.wmflabs.org/pageviews?start=2017-02-20&amp;end=2018-02-20&amp;project=nl.wikipedia.org&amp;platform=all-access&amp;pages=Haringpakkersbrug" TargetMode="External"/><Relationship Id="rId206" Type="http://schemas.openxmlformats.org/officeDocument/2006/relationships/hyperlink" Target="https://tools.wmflabs.org/pageviews?start=2017-02-20&amp;end=2018-02-20&amp;project=nl.wikipedia.org&amp;platform=all-access&amp;pages=Gilchrist_Olympio" TargetMode="External"/><Relationship Id="rId248" Type="http://schemas.openxmlformats.org/officeDocument/2006/relationships/hyperlink" Target="https://tools.wmflabs.org/pageviews?start=2017-02-20&amp;end=2018-02-20&amp;project=nl.wikipedia.org&amp;platform=all-access&amp;pages=Een_kat_tussen_de_duiv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William_Maeyer" TargetMode="External"/><Relationship Id="rId108" Type="http://schemas.openxmlformats.org/officeDocument/2006/relationships/hyperlink" Target="https://tools.wmflabs.org/pageviews?start=2017-02-20&amp;end=2018-02-20&amp;project=nl.wikipedia.org&amp;platform=all-access&amp;pages=Martinus_Nijhoff" TargetMode="External"/><Relationship Id="rId315" Type="http://schemas.openxmlformats.org/officeDocument/2006/relationships/hyperlink" Target="https://nl.wikipedia.org/wiki/Alberto_Fujimori" TargetMode="External"/><Relationship Id="rId54" Type="http://schemas.openxmlformats.org/officeDocument/2006/relationships/hyperlink" Target="https://tools.wmflabs.org/pageviews?start=2017-02-20&amp;end=2018-02-20&amp;project=nl.wikipedia.org&amp;platform=all-access&amp;pages=Robin_van_der_Laan" TargetMode="External"/><Relationship Id="rId96" Type="http://schemas.openxmlformats.org/officeDocument/2006/relationships/hyperlink" Target="https://tools.wmflabs.org/pageviews?start=2017-02-20&amp;end=2018-02-20&amp;project=nl.wikipedia.org&amp;platform=all-access&amp;pages=Nico_Johannes_Tromp" TargetMode="External"/><Relationship Id="rId161" Type="http://schemas.openxmlformats.org/officeDocument/2006/relationships/hyperlink" Target="https://nl.wikipedia.org/wiki/Jan_Eelkema" TargetMode="External"/><Relationship Id="rId217" Type="http://schemas.openxmlformats.org/officeDocument/2006/relationships/hyperlink" Target="https://nl.wikipedia.org/wiki/Gerard_Hylkema" TargetMode="External"/><Relationship Id="rId259" Type="http://schemas.openxmlformats.org/officeDocument/2006/relationships/hyperlink" Target="https://nl.wikipedia.org/wiki/De_nacht_van_de_heksenketelkandij" TargetMode="External"/><Relationship Id="rId23" Type="http://schemas.openxmlformats.org/officeDocument/2006/relationships/hyperlink" Target="https://nl.wikipedia.org/wiki/Victorine_Hefting" TargetMode="External"/><Relationship Id="rId119" Type="http://schemas.openxmlformats.org/officeDocument/2006/relationships/hyperlink" Target="https://nl.wikipedia.org/wiki/Lijst_van_historische_Nederlandse_netnummers" TargetMode="External"/><Relationship Id="rId270" Type="http://schemas.openxmlformats.org/officeDocument/2006/relationships/hyperlink" Target="https://tools.wmflabs.org/pageviews?start=2017-02-20&amp;end=2018-02-20&amp;project=nl.wikipedia.org&amp;platform=all-access&amp;pages=De_Engel_(Amsterdam)" TargetMode="External"/><Relationship Id="rId326" Type="http://schemas.openxmlformats.org/officeDocument/2006/relationships/hyperlink" Target="https://tools.wmflabs.org/pageviews?start=2017-02-20&amp;end=2018-02-20&amp;project=nl.wikipedia.org&amp;platform=all-access&amp;pages=8_juli" TargetMode="External"/><Relationship Id="rId65" Type="http://schemas.openxmlformats.org/officeDocument/2006/relationships/hyperlink" Target="https://nl.wikipedia.org/wiki/Rente" TargetMode="External"/><Relationship Id="rId130" Type="http://schemas.openxmlformats.org/officeDocument/2006/relationships/hyperlink" Target="https://tools.wmflabs.org/pageviews?start=2017-02-20&amp;end=2018-02-20&amp;project=nl.wikipedia.org&amp;platform=all-access&amp;pages=Kortjewantsbrug" TargetMode="External"/><Relationship Id="rId172" Type="http://schemas.openxmlformats.org/officeDocument/2006/relationships/hyperlink" Target="https://tools.wmflabs.org/pageviews?start=2017-02-20&amp;end=2018-02-20&amp;project=nl.wikipedia.org&amp;platform=all-access&amp;pages=Hoofdfilm" TargetMode="External"/><Relationship Id="rId228" Type="http://schemas.openxmlformats.org/officeDocument/2006/relationships/hyperlink" Target="https://tools.wmflabs.org/pageviews?start=2017-02-20&amp;end=2018-02-20&amp;project=nl.wikipedia.org&amp;platform=all-access&amp;pages=Galerij_Prins_Willem_V" TargetMode="External"/><Relationship Id="rId281" Type="http://schemas.openxmlformats.org/officeDocument/2006/relationships/hyperlink" Target="https://nl.wikipedia.org/wiki/Carrie_de_Swaan" TargetMode="External"/><Relationship Id="rId34" Type="http://schemas.openxmlformats.org/officeDocument/2006/relationships/hyperlink" Target="https://tools.wmflabs.org/pageviews?start=2017-02-20&amp;end=2018-02-20&amp;project=nl.wikipedia.org&amp;platform=all-access&amp;pages=Stemmen_uit_het_heelal" TargetMode="External"/><Relationship Id="rId76" Type="http://schemas.openxmlformats.org/officeDocument/2006/relationships/hyperlink" Target="https://tools.wmflabs.org/pageviews?start=2017-02-20&amp;end=2018-02-20&amp;project=nl.wikipedia.org&amp;platform=all-access&amp;pages=Pieter_Goemansbrug" TargetMode="External"/><Relationship Id="rId141" Type="http://schemas.openxmlformats.org/officeDocument/2006/relationships/hyperlink" Target="https://nl.wikipedia.org/wiki/Kinderbijslag_(Nederland)" TargetMode="External"/><Relationship Id="rId7" Type="http://schemas.openxmlformats.org/officeDocument/2006/relationships/hyperlink" Target="https://nl.wikipedia.org/wiki/Zeezicht_(boek)" TargetMode="External"/><Relationship Id="rId183" Type="http://schemas.openxmlformats.org/officeDocument/2006/relationships/hyperlink" Target="https://nl.wikipedia.org/wiki/Henk_van_Rossum" TargetMode="External"/><Relationship Id="rId239" Type="http://schemas.openxmlformats.org/officeDocument/2006/relationships/hyperlink" Target="https://nl.wikipedia.org/wiki/Erwin_Koeman" TargetMode="External"/><Relationship Id="rId250" Type="http://schemas.openxmlformats.org/officeDocument/2006/relationships/hyperlink" Target="https://tools.wmflabs.org/pageviews?start=2017-02-20&amp;end=2018-02-20&amp;project=nl.wikipedia.org&amp;platform=all-access&amp;pages=Dr._Meijer_de_Hondbrug" TargetMode="External"/><Relationship Id="rId292" Type="http://schemas.openxmlformats.org/officeDocument/2006/relationships/hyperlink" Target="https://tools.wmflabs.org/pageviews?start=2017-02-20&amp;end=2018-02-20&amp;project=nl.wikipedia.org&amp;platform=all-access&amp;pages=Breguet_Atlantic" TargetMode="External"/><Relationship Id="rId306" Type="http://schemas.openxmlformats.org/officeDocument/2006/relationships/hyperlink" Target="https://tools.wmflabs.org/pageviews?start=2017-02-20&amp;end=2018-02-20&amp;project=nl.wikipedia.org&amp;platform=all-access&amp;pages=Bar-le-Duc_(water)" TargetMode="External"/><Relationship Id="rId24" Type="http://schemas.openxmlformats.org/officeDocument/2006/relationships/hyperlink" Target="https://tools.wmflabs.org/pageviews?start=2017-02-20&amp;end=2018-02-20&amp;project=nl.wikipedia.org&amp;platform=all-access&amp;pages=Victorine_Hefting" TargetMode="External"/><Relationship Id="rId45" Type="http://schemas.openxmlformats.org/officeDocument/2006/relationships/hyperlink" Target="https://nl.wikipedia.org/wiki/Schiller_(caf%C3%A9)" TargetMode="External"/><Relationship Id="rId66" Type="http://schemas.openxmlformats.org/officeDocument/2006/relationships/hyperlink" Target="https://tools.wmflabs.org/pageviews?start=2017-02-20&amp;end=2018-02-20&amp;project=nl.wikipedia.org&amp;platform=all-access&amp;pages=Rente" TargetMode="External"/><Relationship Id="rId87" Type="http://schemas.openxmlformats.org/officeDocument/2006/relationships/hyperlink" Target="https://nl.wikipedia.org/wiki/Paspoort_(televisieprogramma)" TargetMode="External"/><Relationship Id="rId110" Type="http://schemas.openxmlformats.org/officeDocument/2006/relationships/hyperlink" Target="https://tools.wmflabs.org/pageviews?start=2017-02-20&amp;end=2018-02-20&amp;project=nl.wikipedia.org&amp;platform=all-access&amp;pages=Marie_Boendermaker" TargetMode="External"/><Relationship Id="rId131" Type="http://schemas.openxmlformats.org/officeDocument/2006/relationships/hyperlink" Target="https://nl.wikipedia.org/wiki/Koninklijke_Hoogovens" TargetMode="External"/><Relationship Id="rId327" Type="http://schemas.openxmlformats.org/officeDocument/2006/relationships/hyperlink" Target="https://nl.wikipedia.org/wiki/2_mei" TargetMode="External"/><Relationship Id="rId152" Type="http://schemas.openxmlformats.org/officeDocument/2006/relationships/hyperlink" Target="https://tools.wmflabs.org/pageviews?start=2017-02-20&amp;end=2018-02-20&amp;project=nl.wikipedia.org&amp;platform=all-access&amp;pages=Julio_Ram%C3%B3n_Ribeyro" TargetMode="External"/><Relationship Id="rId173" Type="http://schemas.openxmlformats.org/officeDocument/2006/relationships/hyperlink" Target="https://nl.wikipedia.org/wiki/Hetty_van_Klaveren" TargetMode="External"/><Relationship Id="rId194" Type="http://schemas.openxmlformats.org/officeDocument/2006/relationships/hyperlink" Target="https://tools.wmflabs.org/pageviews?start=2017-02-20&amp;end=2018-02-20&amp;project=nl.wikipedia.org&amp;platform=all-access&amp;pages=Hans_Roduin" TargetMode="External"/><Relationship Id="rId208" Type="http://schemas.openxmlformats.org/officeDocument/2006/relationships/hyperlink" Target="https://tools.wmflabs.org/pageviews?start=2017-02-20&amp;end=2018-02-20&amp;project=nl.wikipedia.org&amp;platform=all-access&amp;pages=Gijs_van_Aardenne" TargetMode="External"/><Relationship Id="rId229" Type="http://schemas.openxmlformats.org/officeDocument/2006/relationships/hyperlink" Target="https://nl.wikipedia.org/wiki/Frank_Berghuis" TargetMode="External"/><Relationship Id="rId240" Type="http://schemas.openxmlformats.org/officeDocument/2006/relationships/hyperlink" Target="https://tools.wmflabs.org/pageviews?start=2017-02-20&amp;end=2018-02-20&amp;project=nl.wikipedia.org&amp;platform=all-access&amp;pages=Erwin_Koeman" TargetMode="External"/><Relationship Id="rId261" Type="http://schemas.openxmlformats.org/officeDocument/2006/relationships/hyperlink" Target="https://nl.wikipedia.org/wiki/De_muur_(kunstwerk)" TargetMode="External"/><Relationship Id="rId14" Type="http://schemas.openxmlformats.org/officeDocument/2006/relationships/hyperlink" Target="https://tools.wmflabs.org/pageviews?start=2017-02-20&amp;end=2018-02-20&amp;project=nl.wikipedia.org&amp;platform=all-access&amp;pages=Willem_Johannes_Dominicus_van_Dijck_(1899-1969)" TargetMode="External"/><Relationship Id="rId35" Type="http://schemas.openxmlformats.org/officeDocument/2006/relationships/hyperlink" Target="https://nl.wikipedia.org/wiki/Sonja_Oudendijk" TargetMode="External"/><Relationship Id="rId56" Type="http://schemas.openxmlformats.org/officeDocument/2006/relationships/hyperlink" Target="https://tools.wmflabs.org/pageviews?start=2017-02-20&amp;end=2018-02-20&amp;project=nl.wikipedia.org&amp;platform=all-access&amp;pages=Robert_Loesberg" TargetMode="External"/><Relationship Id="rId77" Type="http://schemas.openxmlformats.org/officeDocument/2006/relationships/hyperlink" Target="https://nl.wikipedia.org/wiki/Piet_Bakkerbrug" TargetMode="External"/><Relationship Id="rId100" Type="http://schemas.openxmlformats.org/officeDocument/2006/relationships/hyperlink" Target="https://tools.wmflabs.org/pageviews?start=2017-02-20&amp;end=2018-02-20&amp;project=nl.wikipedia.org&amp;platform=all-access&amp;pages=Mien_Erfmann-Sasbach" TargetMode="External"/><Relationship Id="rId282" Type="http://schemas.openxmlformats.org/officeDocument/2006/relationships/hyperlink" Target="https://tools.wmflabs.org/pageviews?start=2017-02-20&amp;end=2018-02-20&amp;project=nl.wikipedia.org&amp;platform=all-access&amp;pages=Carrie_de_Swaan" TargetMode="External"/><Relationship Id="rId317" Type="http://schemas.openxmlformats.org/officeDocument/2006/relationships/hyperlink" Target="https://nl.wikipedia.org/wiki/Adriaan_Dwars" TargetMode="External"/><Relationship Id="rId8" Type="http://schemas.openxmlformats.org/officeDocument/2006/relationships/hyperlink" Target="https://tools.wmflabs.org/pageviews?start=2017-02-20&amp;end=2018-02-20&amp;project=nl.wikipedia.org&amp;platform=all-access&amp;pages=Zeezicht_(boek)" TargetMode="External"/><Relationship Id="rId98" Type="http://schemas.openxmlformats.org/officeDocument/2006/relationships/hyperlink" Target="https://tools.wmflabs.org/pageviews?start=2017-02-20&amp;end=2018-02-20&amp;project=nl.wikipedia.org&amp;platform=all-access&amp;pages=Nelly_Frijda" TargetMode="External"/><Relationship Id="rId121" Type="http://schemas.openxmlformats.org/officeDocument/2006/relationships/hyperlink" Target="https://nl.wikipedia.org/wiki/Lijnbaansbrug" TargetMode="External"/><Relationship Id="rId142" Type="http://schemas.openxmlformats.org/officeDocument/2006/relationships/hyperlink" Target="https://tools.wmflabs.org/pageviews?start=2017-02-20&amp;end=2018-02-20&amp;project=nl.wikipedia.org&amp;platform=all-access&amp;pages=Kinderbijslag_(Nederland)" TargetMode="External"/><Relationship Id="rId163" Type="http://schemas.openxmlformats.org/officeDocument/2006/relationships/hyperlink" Target="https://nl.wikipedia.org/wiki/Jaap_Metz" TargetMode="External"/><Relationship Id="rId184" Type="http://schemas.openxmlformats.org/officeDocument/2006/relationships/hyperlink" Target="https://tools.wmflabs.org/pageviews?start=2017-02-20&amp;end=2018-02-20&amp;project=nl.wikipedia.org&amp;platform=all-access&amp;pages=Henk_van_Rossum" TargetMode="External"/><Relationship Id="rId219" Type="http://schemas.openxmlformats.org/officeDocument/2006/relationships/hyperlink" Target="https://nl.wikipedia.org/wiki/Geluksdubbeltje" TargetMode="External"/><Relationship Id="rId230" Type="http://schemas.openxmlformats.org/officeDocument/2006/relationships/hyperlink" Target="https://tools.wmflabs.org/pageviews?start=2017-02-20&amp;end=2018-02-20&amp;project=nl.wikipedia.org&amp;platform=all-access&amp;pages=Frank_Berghuis" TargetMode="External"/><Relationship Id="rId251" Type="http://schemas.openxmlformats.org/officeDocument/2006/relationships/hyperlink" Target="https://nl.wikipedia.org/wiki/Dora_de_Louw" TargetMode="External"/><Relationship Id="rId25" Type="http://schemas.openxmlformats.org/officeDocument/2006/relationships/hyperlink" Target="https://nl.wikipedia.org/wiki/Toon_van_den_Enden" TargetMode="External"/><Relationship Id="rId46" Type="http://schemas.openxmlformats.org/officeDocument/2006/relationships/hyperlink" Target="https://tools.wmflabs.org/pageviews?start=2017-02-20&amp;end=2018-02-20&amp;project=nl.wikipedia.org&amp;platform=all-access&amp;pages=Schiller_(caf%C3%A9)" TargetMode="External"/><Relationship Id="rId67" Type="http://schemas.openxmlformats.org/officeDocument/2006/relationships/hyperlink" Target="https://nl.wikipedia.org/wiki/Reinier_Bresser" TargetMode="External"/><Relationship Id="rId272" Type="http://schemas.openxmlformats.org/officeDocument/2006/relationships/hyperlink" Target="https://tools.wmflabs.org/pageviews?start=2017-02-20&amp;end=2018-02-20&amp;project=nl.wikipedia.org&amp;platform=all-access&amp;pages=De_Duifbrug" TargetMode="External"/><Relationship Id="rId293" Type="http://schemas.openxmlformats.org/officeDocument/2006/relationships/hyperlink" Target="https://nl.wikipedia.org/wiki/Boro_Kuzmanovic" TargetMode="External"/><Relationship Id="rId307" Type="http://schemas.openxmlformats.org/officeDocument/2006/relationships/hyperlink" Target="https://nl.wikipedia.org/wiki/August_Lausberg" TargetMode="External"/><Relationship Id="rId328" Type="http://schemas.openxmlformats.org/officeDocument/2006/relationships/hyperlink" Target="https://tools.wmflabs.org/pageviews?start=2017-02-20&amp;end=2018-02-20&amp;project=nl.wikipedia.org&amp;platform=all-access&amp;pages=2_mei" TargetMode="External"/><Relationship Id="rId88" Type="http://schemas.openxmlformats.org/officeDocument/2006/relationships/hyperlink" Target="https://tools.wmflabs.org/pageviews?start=2017-02-20&amp;end=2018-02-20&amp;project=nl.wikipedia.org&amp;platform=all-access&amp;pages=Paspoort_(televisieprogramma)" TargetMode="External"/><Relationship Id="rId111" Type="http://schemas.openxmlformats.org/officeDocument/2006/relationships/hyperlink" Target="https://nl.wikipedia.org/wiki/Maria_Elizabeth_van_Ebbenhorst_Tengbergen" TargetMode="External"/><Relationship Id="rId132" Type="http://schemas.openxmlformats.org/officeDocument/2006/relationships/hyperlink" Target="https://tools.wmflabs.org/pageviews?start=2017-02-20&amp;end=2018-02-20&amp;project=nl.wikipedia.org&amp;platform=all-access&amp;pages=Koninklijke_Hoogovens" TargetMode="External"/><Relationship Id="rId153" Type="http://schemas.openxmlformats.org/officeDocument/2006/relationships/hyperlink" Target="https://nl.wikipedia.org/wiki/Jenny_Kint-Couperus" TargetMode="External"/><Relationship Id="rId174" Type="http://schemas.openxmlformats.org/officeDocument/2006/relationships/hyperlink" Target="https://tools.wmflabs.org/pageviews?start=2017-02-20&amp;end=2018-02-20&amp;project=nl.wikipedia.org&amp;platform=all-access&amp;pages=Hetty_van_Klaveren" TargetMode="External"/><Relationship Id="rId195" Type="http://schemas.openxmlformats.org/officeDocument/2006/relationships/hyperlink" Target="https://nl.wikipedia.org/wiki/Hans_Kindler" TargetMode="External"/><Relationship Id="rId209" Type="http://schemas.openxmlformats.org/officeDocument/2006/relationships/hyperlink" Target="https://nl.wikipedia.org/wiki/Geschiedenis_van_de_computer" TargetMode="External"/><Relationship Id="rId220" Type="http://schemas.openxmlformats.org/officeDocument/2006/relationships/hyperlink" Target="https://tools.wmflabs.org/pageviews?start=2017-02-20&amp;end=2018-02-20&amp;project=nl.wikipedia.org&amp;platform=all-access&amp;pages=Geluksdubbeltje" TargetMode="External"/><Relationship Id="rId241" Type="http://schemas.openxmlformats.org/officeDocument/2006/relationships/hyperlink" Target="https://nl.wikipedia.org/wiki/Ernest_Mandel" TargetMode="External"/><Relationship Id="rId15" Type="http://schemas.openxmlformats.org/officeDocument/2006/relationships/hyperlink" Target="https://nl.wikipedia.org/wiki/Willem_De_Mol" TargetMode="External"/><Relationship Id="rId36" Type="http://schemas.openxmlformats.org/officeDocument/2006/relationships/hyperlink" Target="https://tools.wmflabs.org/pageviews?start=2017-02-20&amp;end=2018-02-20&amp;project=nl.wikipedia.org&amp;platform=all-access&amp;pages=Sonja_Oudendijk" TargetMode="External"/><Relationship Id="rId57" Type="http://schemas.openxmlformats.org/officeDocument/2006/relationships/hyperlink" Target="https://nl.wikipedia.org/wiki/Rob_Maas_(1932)" TargetMode="External"/><Relationship Id="rId262" Type="http://schemas.openxmlformats.org/officeDocument/2006/relationships/hyperlink" Target="https://tools.wmflabs.org/pageviews?start=2017-02-20&amp;end=2018-02-20&amp;project=nl.wikipedia.org&amp;platform=all-access&amp;pages=De_muur_(kunstwerk)" TargetMode="External"/><Relationship Id="rId283" Type="http://schemas.openxmlformats.org/officeDocument/2006/relationships/hyperlink" Target="https://nl.wikipedia.org/wiki/Brug_95" TargetMode="External"/><Relationship Id="rId318" Type="http://schemas.openxmlformats.org/officeDocument/2006/relationships/hyperlink" Target="https://tools.wmflabs.org/pageviews?start=2017-02-20&amp;end=2018-02-20&amp;project=nl.wikipedia.org&amp;platform=all-access&amp;pages=Adriaan_Dwars" TargetMode="External"/><Relationship Id="rId78" Type="http://schemas.openxmlformats.org/officeDocument/2006/relationships/hyperlink" Target="https://tools.wmflabs.org/pageviews?start=2017-02-20&amp;end=2018-02-20&amp;project=nl.wikipedia.org&amp;platform=all-access&amp;pages=Piet_Bakkerbrug" TargetMode="External"/><Relationship Id="rId99" Type="http://schemas.openxmlformats.org/officeDocument/2006/relationships/hyperlink" Target="https://nl.wikipedia.org/wiki/Mien_Erfmann-Sasbach" TargetMode="External"/><Relationship Id="rId101" Type="http://schemas.openxmlformats.org/officeDocument/2006/relationships/hyperlink" Target="https://nl.wikipedia.org/wiki/Melkfabriekbrug" TargetMode="External"/><Relationship Id="rId122" Type="http://schemas.openxmlformats.org/officeDocument/2006/relationships/hyperlink" Target="https://tools.wmflabs.org/pageviews?start=2017-02-20&amp;end=2018-02-20&amp;project=nl.wikipedia.org&amp;platform=all-access&amp;pages=Lijnbaansbrug" TargetMode="External"/><Relationship Id="rId143" Type="http://schemas.openxmlformats.org/officeDocument/2006/relationships/hyperlink" Target="https://nl.wikipedia.org/wiki/Kenneth_Kaunda" TargetMode="External"/><Relationship Id="rId164" Type="http://schemas.openxmlformats.org/officeDocument/2006/relationships/hyperlink" Target="https://tools.wmflabs.org/pageviews?start=2017-02-20&amp;end=2018-02-20&amp;project=nl.wikipedia.org&amp;platform=all-access&amp;pages=Jaap_Metz" TargetMode="External"/><Relationship Id="rId185" Type="http://schemas.openxmlformats.org/officeDocument/2006/relationships/hyperlink" Target="https://nl.wikipedia.org/wiki/Henk_van_Ginkel" TargetMode="External"/><Relationship Id="rId9" Type="http://schemas.openxmlformats.org/officeDocument/2006/relationships/hyperlink" Target="https://nl.wikipedia.org/wiki/Wouter_Buikhuisen" TargetMode="External"/><Relationship Id="rId210" Type="http://schemas.openxmlformats.org/officeDocument/2006/relationships/hyperlink" Target="https://tools.wmflabs.org/pageviews?start=2017-02-20&amp;end=2018-02-20&amp;project=nl.wikipedia.org&amp;platform=all-access&amp;pages=Geschiedenis_van_de_computer" TargetMode="External"/><Relationship Id="rId26" Type="http://schemas.openxmlformats.org/officeDocument/2006/relationships/hyperlink" Target="https://tools.wmflabs.org/pageviews?start=2017-02-20&amp;end=2018-02-20&amp;project=nl.wikipedia.org&amp;platform=all-access&amp;pages=Toon_van_den_Enden" TargetMode="External"/><Relationship Id="rId231" Type="http://schemas.openxmlformats.org/officeDocument/2006/relationships/hyperlink" Target="https://nl.wikipedia.org/wiki/Everhard_van_Beijnum" TargetMode="External"/><Relationship Id="rId252" Type="http://schemas.openxmlformats.org/officeDocument/2006/relationships/hyperlink" Target="https://tools.wmflabs.org/pageviews?start=2017-02-20&amp;end=2018-02-20&amp;project=nl.wikipedia.org&amp;platform=all-access&amp;pages=Dora_de_Louw" TargetMode="External"/><Relationship Id="rId273" Type="http://schemas.openxmlformats.org/officeDocument/2006/relationships/hyperlink" Target="https://nl.wikipedia.org/wiki/Colina_de_Vlugt-Flentrop" TargetMode="External"/><Relationship Id="rId294" Type="http://schemas.openxmlformats.org/officeDocument/2006/relationships/hyperlink" Target="https://tools.wmflabs.org/pageviews?start=2017-02-20&amp;end=2018-02-20&amp;project=nl.wikipedia.org&amp;platform=all-access&amp;pages=Boro_Kuzmanovic" TargetMode="External"/><Relationship Id="rId308" Type="http://schemas.openxmlformats.org/officeDocument/2006/relationships/hyperlink" Target="https://tools.wmflabs.org/pageviews?start=2017-02-20&amp;end=2018-02-20&amp;project=nl.wikipedia.org&amp;platform=all-access&amp;pages=August_Lausberg" TargetMode="External"/><Relationship Id="rId329" Type="http://schemas.openxmlformats.org/officeDocument/2006/relationships/hyperlink" Target="https://nl.wikipedia.org/wiki/19_juni" TargetMode="External"/><Relationship Id="rId47" Type="http://schemas.openxmlformats.org/officeDocument/2006/relationships/hyperlink" Target="https://nl.wikipedia.org/wiki/Russenhuis" TargetMode="External"/><Relationship Id="rId68" Type="http://schemas.openxmlformats.org/officeDocument/2006/relationships/hyperlink" Target="https://tools.wmflabs.org/pageviews?start=2017-02-20&amp;end=2018-02-20&amp;project=nl.wikipedia.org&amp;platform=all-access&amp;pages=Reinier_Bresser" TargetMode="External"/><Relationship Id="rId89" Type="http://schemas.openxmlformats.org/officeDocument/2006/relationships/hyperlink" Target="https://nl.wikipedia.org/wiki/Odeon_(Amsterdam)" TargetMode="External"/><Relationship Id="rId112" Type="http://schemas.openxmlformats.org/officeDocument/2006/relationships/hyperlink" Target="https://tools.wmflabs.org/pageviews?start=2017-02-20&amp;end=2018-02-20&amp;project=nl.wikipedia.org&amp;platform=all-access&amp;pages=Maria_Elizabeth_van_Ebbenhorst_Tengbergen" TargetMode="External"/><Relationship Id="rId133" Type="http://schemas.openxmlformats.org/officeDocument/2006/relationships/hyperlink" Target="https://nl.wikipedia.org/wiki/Kon_hesi_baka_Kom_gauw_terug" TargetMode="External"/><Relationship Id="rId154" Type="http://schemas.openxmlformats.org/officeDocument/2006/relationships/hyperlink" Target="https://tools.wmflabs.org/pageviews?start=2017-02-20&amp;end=2018-02-20&amp;project=nl.wikipedia.org&amp;platform=all-access&amp;pages=Jenny_Kint-Couperus" TargetMode="External"/><Relationship Id="rId175" Type="http://schemas.openxmlformats.org/officeDocument/2006/relationships/hyperlink" Target="https://nl.wikipedia.org/wiki/Het_wereldje_van_Beer_Ligthart" TargetMode="External"/><Relationship Id="rId196" Type="http://schemas.openxmlformats.org/officeDocument/2006/relationships/hyperlink" Target="https://tools.wmflabs.org/pageviews?start=2017-02-20&amp;end=2018-02-20&amp;project=nl.wikipedia.org&amp;platform=all-access&amp;pages=Hans_Kindler" TargetMode="External"/><Relationship Id="rId200" Type="http://schemas.openxmlformats.org/officeDocument/2006/relationships/hyperlink" Target="https://tools.wmflabs.org/pageviews?start=2017-02-20&amp;end=2018-02-20&amp;project=nl.wikipedia.org&amp;platform=all-access&amp;pages=Guno_Kletter" TargetMode="External"/><Relationship Id="rId16" Type="http://schemas.openxmlformats.org/officeDocument/2006/relationships/hyperlink" Target="https://tools.wmflabs.org/pageviews?start=2017-02-20&amp;end=2018-02-20&amp;project=nl.wikipedia.org&amp;platform=all-access&amp;pages=Willem_De_Mol" TargetMode="External"/><Relationship Id="rId221" Type="http://schemas.openxmlformats.org/officeDocument/2006/relationships/hyperlink" Target="https://nl.wikipedia.org/wiki/Geert_Geertsenbrug" TargetMode="External"/><Relationship Id="rId242" Type="http://schemas.openxmlformats.org/officeDocument/2006/relationships/hyperlink" Target="https://tools.wmflabs.org/pageviews?start=2017-02-20&amp;end=2018-02-20&amp;project=nl.wikipedia.org&amp;platform=all-access&amp;pages=Ernest_Mandel" TargetMode="External"/><Relationship Id="rId263" Type="http://schemas.openxmlformats.org/officeDocument/2006/relationships/hyperlink" Target="https://nl.wikipedia.org/wiki/De_kus_(Amsterdam)" TargetMode="External"/><Relationship Id="rId284" Type="http://schemas.openxmlformats.org/officeDocument/2006/relationships/hyperlink" Target="https://tools.wmflabs.org/pageviews?start=2017-02-20&amp;end=2018-02-20&amp;project=nl.wikipedia.org&amp;platform=all-access&amp;pages=Brug_95" TargetMode="External"/><Relationship Id="rId319" Type="http://schemas.openxmlformats.org/officeDocument/2006/relationships/hyperlink" Target="https://nl.wikipedia.org/wiki/Academiebrug_(Amsterdam)" TargetMode="External"/><Relationship Id="rId37" Type="http://schemas.openxmlformats.org/officeDocument/2006/relationships/hyperlink" Target="https://nl.wikipedia.org/wiki/Sjoukje_Hooymaayer" TargetMode="External"/><Relationship Id="rId58" Type="http://schemas.openxmlformats.org/officeDocument/2006/relationships/hyperlink" Target="https://tools.wmflabs.org/pageviews?start=2017-02-20&amp;end=2018-02-20&amp;project=nl.wikipedia.org&amp;platform=all-access&amp;pages=Rob_Maas_(1932)" TargetMode="External"/><Relationship Id="rId79" Type="http://schemas.openxmlformats.org/officeDocument/2006/relationships/hyperlink" Target="https://nl.wikipedia.org/wiki/Peter_Bosz" TargetMode="External"/><Relationship Id="rId102" Type="http://schemas.openxmlformats.org/officeDocument/2006/relationships/hyperlink" Target="https://tools.wmflabs.org/pageviews?start=2017-02-20&amp;end=2018-02-20&amp;project=nl.wikipedia.org&amp;platform=all-access&amp;pages=Melkfabriekbrug" TargetMode="External"/><Relationship Id="rId123" Type="http://schemas.openxmlformats.org/officeDocument/2006/relationships/hyperlink" Target="https://nl.wikipedia.org/wiki/Lien_Gisolf" TargetMode="External"/><Relationship Id="rId144" Type="http://schemas.openxmlformats.org/officeDocument/2006/relationships/hyperlink" Target="https://tools.wmflabs.org/pageviews?start=2017-02-20&amp;end=2018-02-20&amp;project=nl.wikipedia.org&amp;platform=all-access&amp;pages=Kenneth_Kaunda" TargetMode="External"/><Relationship Id="rId330" Type="http://schemas.openxmlformats.org/officeDocument/2006/relationships/hyperlink" Target="https://tools.wmflabs.org/pageviews?start=2017-02-20&amp;end=2018-02-20&amp;project=nl.wikipedia.org&amp;platform=all-access&amp;pages=19_juni" TargetMode="External"/><Relationship Id="rId90" Type="http://schemas.openxmlformats.org/officeDocument/2006/relationships/hyperlink" Target="https://tools.wmflabs.org/pageviews?start=2017-02-20&amp;end=2018-02-20&amp;project=nl.wikipedia.org&amp;platform=all-access&amp;pages=Odeon_(Amsterdam)" TargetMode="External"/><Relationship Id="rId165" Type="http://schemas.openxmlformats.org/officeDocument/2006/relationships/hyperlink" Target="https://nl.wikipedia.org/wiki/Jaap_Flier" TargetMode="External"/><Relationship Id="rId186" Type="http://schemas.openxmlformats.org/officeDocument/2006/relationships/hyperlink" Target="https://tools.wmflabs.org/pageviews?start=2017-02-20&amp;end=2018-02-20&amp;project=nl.wikipedia.org&amp;platform=all-access&amp;pages=Henk_van_Ginkel" TargetMode="External"/><Relationship Id="rId211" Type="http://schemas.openxmlformats.org/officeDocument/2006/relationships/hyperlink" Target="https://nl.wikipedia.org/wiki/Geschiedenis_van_Den_Haag" TargetMode="External"/><Relationship Id="rId232" Type="http://schemas.openxmlformats.org/officeDocument/2006/relationships/hyperlink" Target="https://tools.wmflabs.org/pageviews?start=2017-02-20&amp;end=2018-02-20&amp;project=nl.wikipedia.org&amp;platform=all-access&amp;pages=Everhard_van_Beijnum" TargetMode="External"/><Relationship Id="rId253" Type="http://schemas.openxmlformats.org/officeDocument/2006/relationships/hyperlink" Target="https://nl.wikipedia.org/wiki/Deesje" TargetMode="External"/><Relationship Id="rId274" Type="http://schemas.openxmlformats.org/officeDocument/2006/relationships/hyperlink" Target="https://tools.wmflabs.org/pageviews?start=2017-02-20&amp;end=2018-02-20&amp;project=nl.wikipedia.org&amp;platform=all-access&amp;pages=Colina_de_Vlugt-Flentrop" TargetMode="External"/><Relationship Id="rId295" Type="http://schemas.openxmlformats.org/officeDocument/2006/relationships/hyperlink" Target="https://nl.wikipedia.org/wiki/Blauw_Jan" TargetMode="External"/><Relationship Id="rId309" Type="http://schemas.openxmlformats.org/officeDocument/2006/relationships/hyperlink" Target="https://nl.wikipedia.org/wiki/Arentje_Margrieta_Henstra" TargetMode="External"/><Relationship Id="rId27" Type="http://schemas.openxmlformats.org/officeDocument/2006/relationships/hyperlink" Target="https://nl.wikipedia.org/wiki/Ton_Sondaar" TargetMode="External"/><Relationship Id="rId48" Type="http://schemas.openxmlformats.org/officeDocument/2006/relationships/hyperlink" Target="https://tools.wmflabs.org/pageviews?start=2017-02-20&amp;end=2018-02-20&amp;project=nl.wikipedia.org&amp;platform=all-access&amp;pages=Russenhuis" TargetMode="External"/><Relationship Id="rId69" Type="http://schemas.openxmlformats.org/officeDocument/2006/relationships/hyperlink" Target="https://nl.wikipedia.org/wiki/Pyke_Koch" TargetMode="External"/><Relationship Id="rId113" Type="http://schemas.openxmlformats.org/officeDocument/2006/relationships/hyperlink" Target="https://nl.wikipedia.org/wiki/Maria_Callas" TargetMode="External"/><Relationship Id="rId134" Type="http://schemas.openxmlformats.org/officeDocument/2006/relationships/hyperlink" Target="https://tools.wmflabs.org/pageviews?start=2017-02-20&amp;end=2018-02-20&amp;project=nl.wikipedia.org&amp;platform=all-access&amp;pages=Kon_hesi_baka_Kom_gauw_terug" TargetMode="External"/><Relationship Id="rId320" Type="http://schemas.openxmlformats.org/officeDocument/2006/relationships/hyperlink" Target="https://tools.wmflabs.org/pageviews?start=2017-02-20&amp;end=2018-02-20&amp;project=nl.wikipedia.org&amp;platform=all-access&amp;pages=Academiebrug_(Amsterdam)" TargetMode="External"/><Relationship Id="rId80" Type="http://schemas.openxmlformats.org/officeDocument/2006/relationships/hyperlink" Target="https://tools.wmflabs.org/pageviews?start=2017-02-20&amp;end=2018-02-20&amp;project=nl.wikipedia.org&amp;platform=all-access&amp;pages=Peter_Bosz" TargetMode="External"/><Relationship Id="rId155" Type="http://schemas.openxmlformats.org/officeDocument/2006/relationships/hyperlink" Target="https://nl.wikipedia.org/wiki/Jan_Willem_van_Vugt" TargetMode="External"/><Relationship Id="rId176" Type="http://schemas.openxmlformats.org/officeDocument/2006/relationships/hyperlink" Target="https://tools.wmflabs.org/pageviews?start=2017-02-20&amp;end=2018-02-20&amp;project=nl.wikipedia.org&amp;platform=all-access&amp;pages=Het_wereldje_van_Beer_Ligthart" TargetMode="External"/><Relationship Id="rId197" Type="http://schemas.openxmlformats.org/officeDocument/2006/relationships/hyperlink" Target="https://nl.wikipedia.org/wiki/Hans_Culeman" TargetMode="External"/><Relationship Id="rId201" Type="http://schemas.openxmlformats.org/officeDocument/2006/relationships/hyperlink" Target="https://nl.wikipedia.org/wiki/Glasindustrie_Van_Tetterode" TargetMode="External"/><Relationship Id="rId222" Type="http://schemas.openxmlformats.org/officeDocument/2006/relationships/hyperlink" Target="https://tools.wmflabs.org/pageviews?start=2017-02-20&amp;end=2018-02-20&amp;project=nl.wikipedia.org&amp;platform=all-access&amp;pages=Geert_Geertsenbrug" TargetMode="External"/><Relationship Id="rId243" Type="http://schemas.openxmlformats.org/officeDocument/2006/relationships/hyperlink" Target="https://nl.wikipedia.org/wiki/Eredivisie_1994/95" TargetMode="External"/><Relationship Id="rId264" Type="http://schemas.openxmlformats.org/officeDocument/2006/relationships/hyperlink" Target="https://tools.wmflabs.org/pageviews?start=2017-02-20&amp;end=2018-02-20&amp;project=nl.wikipedia.org&amp;platform=all-access&amp;pages=De_kus_(Amsterdam)" TargetMode="External"/><Relationship Id="rId285" Type="http://schemas.openxmlformats.org/officeDocument/2006/relationships/hyperlink" Target="https://nl.wikipedia.org/wiki/Brug_51" TargetMode="External"/><Relationship Id="rId17" Type="http://schemas.openxmlformats.org/officeDocument/2006/relationships/hyperlink" Target="https://nl.wikipedia.org/wiki/Weteringpoort_(brug)" TargetMode="External"/><Relationship Id="rId38" Type="http://schemas.openxmlformats.org/officeDocument/2006/relationships/hyperlink" Target="https://tools.wmflabs.org/pageviews?start=2017-02-20&amp;end=2018-02-20&amp;project=nl.wikipedia.org&amp;platform=all-access&amp;pages=Sjoukje_Hooymaayer" TargetMode="External"/><Relationship Id="rId59" Type="http://schemas.openxmlformats.org/officeDocument/2006/relationships/hyperlink" Target="https://nl.wikipedia.org/wiki/Rinus_Loof" TargetMode="External"/><Relationship Id="rId103" Type="http://schemas.openxmlformats.org/officeDocument/2006/relationships/hyperlink" Target="https://nl.wikipedia.org/wiki/May_Vollenga" TargetMode="External"/><Relationship Id="rId124" Type="http://schemas.openxmlformats.org/officeDocument/2006/relationships/hyperlink" Target="https://tools.wmflabs.org/pageviews?start=2017-02-20&amp;end=2018-02-20&amp;project=nl.wikipedia.org&amp;platform=all-access&amp;pages=Lien_Gisolf" TargetMode="External"/><Relationship Id="rId310" Type="http://schemas.openxmlformats.org/officeDocument/2006/relationships/hyperlink" Target="https://tools.wmflabs.org/pageviews?start=2017-02-20&amp;end=2018-02-20&amp;project=nl.wikipedia.org&amp;platform=all-access&amp;pages=Arentje_Margrieta_Henstra" TargetMode="External"/><Relationship Id="rId70" Type="http://schemas.openxmlformats.org/officeDocument/2006/relationships/hyperlink" Target="https://tools.wmflabs.org/pageviews?start=2017-02-20&amp;end=2018-02-20&amp;project=nl.wikipedia.org&amp;platform=all-access&amp;pages=Pyke_Koch" TargetMode="External"/><Relationship Id="rId91" Type="http://schemas.openxmlformats.org/officeDocument/2006/relationships/hyperlink" Target="https://nl.wikipedia.org/wiki/Noordkaapstraat" TargetMode="External"/><Relationship Id="rId145" Type="http://schemas.openxmlformats.org/officeDocument/2006/relationships/hyperlink" Target="https://nl.wikipedia.org/wiki/Kattenslootbrug" TargetMode="External"/><Relationship Id="rId166" Type="http://schemas.openxmlformats.org/officeDocument/2006/relationships/hyperlink" Target="https://tools.wmflabs.org/pageviews?start=2017-02-20&amp;end=2018-02-20&amp;project=nl.wikipedia.org&amp;platform=all-access&amp;pages=Jaap_Flier" TargetMode="External"/><Relationship Id="rId187" Type="http://schemas.openxmlformats.org/officeDocument/2006/relationships/hyperlink" Target="https://nl.wikipedia.org/wiki/Henk_Jager_(burgemeester)" TargetMode="External"/><Relationship Id="rId331" Type="http://schemas.openxmlformats.org/officeDocument/2006/relationships/hyperlink" Target="https://nl.wikipedia.org/wiki/17_maart" TargetMode="External"/><Relationship Id="rId1" Type="http://schemas.openxmlformats.org/officeDocument/2006/relationships/hyperlink" Target="https://nl.wikipedia.org/wiki/%C3%81lvaro_Pe%C3%B1a" TargetMode="External"/><Relationship Id="rId212" Type="http://schemas.openxmlformats.org/officeDocument/2006/relationships/hyperlink" Target="https://tools.wmflabs.org/pageviews?start=2017-02-20&amp;end=2018-02-20&amp;project=nl.wikipedia.org&amp;platform=all-access&amp;pages=Geschiedenis_van_Den_Haag" TargetMode="External"/><Relationship Id="rId233" Type="http://schemas.openxmlformats.org/officeDocument/2006/relationships/hyperlink" Target="https://nl.wikipedia.org/wiki/EuroPride" TargetMode="External"/><Relationship Id="rId254" Type="http://schemas.openxmlformats.org/officeDocument/2006/relationships/hyperlink" Target="https://tools.wmflabs.org/pageviews?start=2017-02-20&amp;end=2018-02-20&amp;project=nl.wikipedia.org&amp;platform=all-access&amp;pages=Deesje" TargetMode="External"/><Relationship Id="rId28" Type="http://schemas.openxmlformats.org/officeDocument/2006/relationships/hyperlink" Target="https://tools.wmflabs.org/pageviews?start=2017-02-20&amp;end=2018-02-20&amp;project=nl.wikipedia.org&amp;platform=all-access&amp;pages=Ton_Sondaar" TargetMode="External"/><Relationship Id="rId49" Type="http://schemas.openxmlformats.org/officeDocument/2006/relationships/hyperlink" Target="https://nl.wikipedia.org/wiki/Rubia's_Jungle" TargetMode="External"/><Relationship Id="rId114" Type="http://schemas.openxmlformats.org/officeDocument/2006/relationships/hyperlink" Target="https://tools.wmflabs.org/pageviews?start=2017-02-20&amp;end=2018-02-20&amp;project=nl.wikipedia.org&amp;platform=all-access&amp;pages=Maria_Callas" TargetMode="External"/><Relationship Id="rId275" Type="http://schemas.openxmlformats.org/officeDocument/2006/relationships/hyperlink" Target="https://nl.wikipedia.org/wiki/City_Theater_(gebouw_in_Amsterdam)" TargetMode="External"/><Relationship Id="rId296" Type="http://schemas.openxmlformats.org/officeDocument/2006/relationships/hyperlink" Target="https://tools.wmflabs.org/pageviews?start=2017-02-20&amp;end=2018-02-20&amp;project=nl.wikipedia.org&amp;platform=all-access&amp;pages=Blauw_Jan" TargetMode="External"/><Relationship Id="rId300" Type="http://schemas.openxmlformats.org/officeDocument/2006/relationships/hyperlink" Target="https://tools.wmflabs.org/pageviews?start=2017-02-20&amp;end=2018-02-20&amp;project=nl.wikipedia.org&amp;platform=all-access&amp;pages=Bet_van_Beeren" TargetMode="External"/><Relationship Id="rId60" Type="http://schemas.openxmlformats.org/officeDocument/2006/relationships/hyperlink" Target="https://tools.wmflabs.org/pageviews?start=2017-02-20&amp;end=2018-02-20&amp;project=nl.wikipedia.org&amp;platform=all-access&amp;pages=Rinus_Loof" TargetMode="External"/><Relationship Id="rId81" Type="http://schemas.openxmlformats.org/officeDocument/2006/relationships/hyperlink" Target="https://nl.wikipedia.org/wiki/Pauline_de_Haan-Manifarges" TargetMode="External"/><Relationship Id="rId135" Type="http://schemas.openxmlformats.org/officeDocument/2006/relationships/hyperlink" Target="https://nl.wikipedia.org/wiki/Ko_Bergh" TargetMode="External"/><Relationship Id="rId156" Type="http://schemas.openxmlformats.org/officeDocument/2006/relationships/hyperlink" Target="https://tools.wmflabs.org/pageviews?start=2017-02-20&amp;end=2018-02-20&amp;project=nl.wikipedia.org&amp;platform=all-access&amp;pages=Jan_Willem_van_Vugt" TargetMode="External"/><Relationship Id="rId177" Type="http://schemas.openxmlformats.org/officeDocument/2006/relationships/hyperlink" Target="https://nl.wikipedia.org/wiki/Het_malle_ding_van_bobbistiek" TargetMode="External"/><Relationship Id="rId198" Type="http://schemas.openxmlformats.org/officeDocument/2006/relationships/hyperlink" Target="https://tools.wmflabs.org/pageviews?start=2017-02-20&amp;end=2018-02-20&amp;project=nl.wikipedia.org&amp;platform=all-access&amp;pages=Hans_Culeman" TargetMode="External"/><Relationship Id="rId321" Type="http://schemas.openxmlformats.org/officeDocument/2006/relationships/hyperlink" Target="https://nl.wikipedia.org/wiki/Abraham_Jacobus_Frederik_Michiel_Egter_van_Wissekerke" TargetMode="External"/><Relationship Id="rId202" Type="http://schemas.openxmlformats.org/officeDocument/2006/relationships/hyperlink" Target="https://tools.wmflabs.org/pageviews?start=2017-02-20&amp;end=2018-02-20&amp;project=nl.wikipedia.org&amp;platform=all-access&amp;pages=Glasindustrie_Van_Tetterode" TargetMode="External"/><Relationship Id="rId223" Type="http://schemas.openxmlformats.org/officeDocument/2006/relationships/hyperlink" Target="https://nl.wikipedia.org/wiki/Gedenkteken_1940-1945_(Elden)" TargetMode="External"/><Relationship Id="rId244" Type="http://schemas.openxmlformats.org/officeDocument/2006/relationships/hyperlink" Target="https://tools.wmflabs.org/pageviews?start=2017-02-20&amp;end=2018-02-20&amp;project=nl.wikipedia.org&amp;platform=all-access&amp;pages=Eredivisie_1994%2F95" TargetMode="External"/><Relationship Id="rId18" Type="http://schemas.openxmlformats.org/officeDocument/2006/relationships/hyperlink" Target="https://tools.wmflabs.org/pageviews?start=2017-02-20&amp;end=2018-02-20&amp;project=nl.wikipedia.org&amp;platform=all-access&amp;pages=Weteringpoort_(brug)" TargetMode="External"/><Relationship Id="rId39" Type="http://schemas.openxmlformats.org/officeDocument/2006/relationships/hyperlink" Target="https://nl.wikipedia.org/wiki/Sijtje_Boes" TargetMode="External"/><Relationship Id="rId265" Type="http://schemas.openxmlformats.org/officeDocument/2006/relationships/hyperlink" Target="https://nl.wikipedia.org/wiki/De_Ruyterraam" TargetMode="External"/><Relationship Id="rId286" Type="http://schemas.openxmlformats.org/officeDocument/2006/relationships/hyperlink" Target="https://tools.wmflabs.org/pageviews?start=2017-02-20&amp;end=2018-02-20&amp;project=nl.wikipedia.org&amp;platform=all-access&amp;pages=Brug_51" TargetMode="External"/><Relationship Id="rId50" Type="http://schemas.openxmlformats.org/officeDocument/2006/relationships/hyperlink" Target="https://tools.wmflabs.org/pageviews?start=2017-02-20&amp;end=2018-02-20&amp;project=nl.wikipedia.org&amp;platform=all-access&amp;pages=Rubia%27s_Jungle" TargetMode="External"/><Relationship Id="rId104" Type="http://schemas.openxmlformats.org/officeDocument/2006/relationships/hyperlink" Target="https://tools.wmflabs.org/pageviews?start=2017-02-20&amp;end=2018-02-20&amp;project=nl.wikipedia.org&amp;platform=all-access&amp;pages=May_Vollenga" TargetMode="External"/><Relationship Id="rId125" Type="http://schemas.openxmlformats.org/officeDocument/2006/relationships/hyperlink" Target="https://nl.wikipedia.org/wiki/Kysia_Hekster" TargetMode="External"/><Relationship Id="rId146" Type="http://schemas.openxmlformats.org/officeDocument/2006/relationships/hyperlink" Target="https://tools.wmflabs.org/pageviews?start=2017-02-20&amp;end=2018-02-20&amp;project=nl.wikipedia.org&amp;platform=all-access&amp;pages=Kattenslootbrug" TargetMode="External"/><Relationship Id="rId167" Type="http://schemas.openxmlformats.org/officeDocument/2006/relationships/hyperlink" Target="https://nl.wikipedia.org/wiki/Isaac_Isra%C3%ABlsbrug" TargetMode="External"/><Relationship Id="rId188" Type="http://schemas.openxmlformats.org/officeDocument/2006/relationships/hyperlink" Target="https://tools.wmflabs.org/pageviews?start=2017-02-20&amp;end=2018-02-20&amp;project=nl.wikipedia.org&amp;platform=all-access&amp;pages=Henk_Jager_(burgemeester)" TargetMode="External"/><Relationship Id="rId311" Type="http://schemas.openxmlformats.org/officeDocument/2006/relationships/hyperlink" Target="https://nl.wikipedia.org/wiki/Ann_Lovett" TargetMode="External"/><Relationship Id="rId332" Type="http://schemas.openxmlformats.org/officeDocument/2006/relationships/hyperlink" Target="https://tools.wmflabs.org/pageviews?start=2017-02-20&amp;end=2018-02-20&amp;project=nl.wikipedia.org&amp;platform=all-access&amp;pages=17_maart" TargetMode="External"/><Relationship Id="rId71" Type="http://schemas.openxmlformats.org/officeDocument/2006/relationships/hyperlink" Target="https://nl.wikipedia.org/wiki/Pro_Patria_(studentenvereniging)" TargetMode="External"/><Relationship Id="rId92" Type="http://schemas.openxmlformats.org/officeDocument/2006/relationships/hyperlink" Target="https://tools.wmflabs.org/pageviews?start=2017-02-20&amp;end=2018-02-20&amp;project=nl.wikipedia.org&amp;platform=all-access&amp;pages=Noordkaapstraat" TargetMode="External"/><Relationship Id="rId213" Type="http://schemas.openxmlformats.org/officeDocument/2006/relationships/hyperlink" Target="https://nl.wikipedia.org/wiki/Gerben_Wagenaarbrug" TargetMode="External"/><Relationship Id="rId234" Type="http://schemas.openxmlformats.org/officeDocument/2006/relationships/hyperlink" Target="https://tools.wmflabs.org/pageviews?start=2017-02-20&amp;end=2018-02-20&amp;project=nl.wikipedia.org&amp;platform=all-access&amp;pages=EuroPride" TargetMode="External"/><Relationship Id="rId2" Type="http://schemas.openxmlformats.org/officeDocument/2006/relationships/hyperlink" Target="https://tools.wmflabs.org/pageviews?start=2017-02-20&amp;end=2018-02-20&amp;project=nl.wikipedia.org&amp;platform=all-access&amp;pages=%C3%81lvaro_Pe%C3%B1a" TargetMode="External"/><Relationship Id="rId29" Type="http://schemas.openxmlformats.org/officeDocument/2006/relationships/hyperlink" Target="https://nl.wikipedia.org/wiki/Thomas_Erdbrink" TargetMode="External"/><Relationship Id="rId255" Type="http://schemas.openxmlformats.org/officeDocument/2006/relationships/hyperlink" Target="https://nl.wikipedia.org/wiki/Decembermoorden" TargetMode="External"/><Relationship Id="rId276" Type="http://schemas.openxmlformats.org/officeDocument/2006/relationships/hyperlink" Target="https://tools.wmflabs.org/pageviews?start=2017-02-20&amp;end=2018-02-20&amp;project=nl.wikipedia.org&amp;platform=all-access&amp;pages=City_Theater_(gebouw_in_Amsterdam)" TargetMode="External"/><Relationship Id="rId297" Type="http://schemas.openxmlformats.org/officeDocument/2006/relationships/hyperlink" Target="https://nl.wikipedia.org/wiki/Blankenstraat_2" TargetMode="External"/><Relationship Id="rId40" Type="http://schemas.openxmlformats.org/officeDocument/2006/relationships/hyperlink" Target="https://tools.wmflabs.org/pageviews?start=2017-02-20&amp;end=2018-02-20&amp;project=nl.wikipedia.org&amp;platform=all-access&amp;pages=Sijtje_Boes" TargetMode="External"/><Relationship Id="rId115" Type="http://schemas.openxmlformats.org/officeDocument/2006/relationships/hyperlink" Target="https://nl.wikipedia.org/wiki/Lydia_Winkel" TargetMode="External"/><Relationship Id="rId136" Type="http://schemas.openxmlformats.org/officeDocument/2006/relationships/hyperlink" Target="https://tools.wmflabs.org/pageviews?start=2017-02-20&amp;end=2018-02-20&amp;project=nl.wikipedia.org&amp;platform=all-access&amp;pages=Ko_Bergh" TargetMode="External"/><Relationship Id="rId157" Type="http://schemas.openxmlformats.org/officeDocument/2006/relationships/hyperlink" Target="https://nl.wikipedia.org/wiki/Jan_Keizer_(zangpedagoog)" TargetMode="External"/><Relationship Id="rId178" Type="http://schemas.openxmlformats.org/officeDocument/2006/relationships/hyperlink" Target="https://tools.wmflabs.org/pageviews?start=2017-02-20&amp;end=2018-02-20&amp;project=nl.wikipedia.org&amp;platform=all-access&amp;pages=Het_malle_ding_van_bobbistiek" TargetMode="External"/><Relationship Id="rId301" Type="http://schemas.openxmlformats.org/officeDocument/2006/relationships/hyperlink" Target="https://nl.wikipedia.org/wiki/Beeld_van_Anne_Frank_(Westermarkt)" TargetMode="External"/><Relationship Id="rId322" Type="http://schemas.openxmlformats.org/officeDocument/2006/relationships/hyperlink" Target="https://tools.wmflabs.org/pageviews?start=2017-02-20&amp;end=2018-02-20&amp;project=nl.wikipedia.org&amp;platform=all-access&amp;pages=Abraham_Jacobus_Frederik_Michiel_Egter_van_Wissekerke" TargetMode="External"/><Relationship Id="rId61" Type="http://schemas.openxmlformats.org/officeDocument/2006/relationships/hyperlink" Target="https://nl.wikipedia.org/wiki/Republikeinse_Partij_Nederland" TargetMode="External"/><Relationship Id="rId82" Type="http://schemas.openxmlformats.org/officeDocument/2006/relationships/hyperlink" Target="https://tools.wmflabs.org/pageviews?start=2017-02-20&amp;end=2018-02-20&amp;project=nl.wikipedia.org&amp;platform=all-access&amp;pages=Pauline_de_Haan-Manifarges" TargetMode="External"/><Relationship Id="rId199" Type="http://schemas.openxmlformats.org/officeDocument/2006/relationships/hyperlink" Target="https://nl.wikipedia.org/wiki/Guno_Kletter" TargetMode="External"/><Relationship Id="rId203" Type="http://schemas.openxmlformats.org/officeDocument/2006/relationships/hyperlink" Target="https://nl.wikipedia.org/wiki/Glas_in_lood_in_Nederland_1817-1968" TargetMode="External"/><Relationship Id="rId19" Type="http://schemas.openxmlformats.org/officeDocument/2006/relationships/hyperlink" Target="https://nl.wikipedia.org/wiki/V%C3%A9G%C3%A9" TargetMode="External"/><Relationship Id="rId224" Type="http://schemas.openxmlformats.org/officeDocument/2006/relationships/hyperlink" Target="https://tools.wmflabs.org/pageviews?start=2017-02-20&amp;end=2018-02-20&amp;project=nl.wikipedia.org&amp;platform=all-access&amp;pages=Gedenkteken_1940-1945_(Elden)" TargetMode="External"/><Relationship Id="rId245" Type="http://schemas.openxmlformats.org/officeDocument/2006/relationships/hyperlink" Target="https://nl.wikipedia.org/wiki/Emile_Enthoven" TargetMode="External"/><Relationship Id="rId266" Type="http://schemas.openxmlformats.org/officeDocument/2006/relationships/hyperlink" Target="https://tools.wmflabs.org/pageviews?start=2017-02-20&amp;end=2018-02-20&amp;project=nl.wikipedia.org&amp;platform=all-access&amp;pages=De_Ruyterraam" TargetMode="External"/><Relationship Id="rId287" Type="http://schemas.openxmlformats.org/officeDocument/2006/relationships/hyperlink" Target="https://nl.wikipedia.org/wiki/Brug_113" TargetMode="External"/><Relationship Id="rId30" Type="http://schemas.openxmlformats.org/officeDocument/2006/relationships/hyperlink" Target="https://tools.wmflabs.org/pageviews?start=2017-02-20&amp;end=2018-02-20&amp;project=nl.wikipedia.org&amp;platform=all-access&amp;pages=Thomas_Erdbrink" TargetMode="External"/><Relationship Id="rId105" Type="http://schemas.openxmlformats.org/officeDocument/2006/relationships/hyperlink" Target="https://nl.wikipedia.org/wiki/Matoub_Loun%C3%A8s" TargetMode="External"/><Relationship Id="rId126" Type="http://schemas.openxmlformats.org/officeDocument/2006/relationships/hyperlink" Target="https://tools.wmflabs.org/pageviews?start=2017-02-20&amp;end=2018-02-20&amp;project=nl.wikipedia.org&amp;platform=all-access&amp;pages=Kysia_Hekster" TargetMode="External"/><Relationship Id="rId147" Type="http://schemas.openxmlformats.org/officeDocument/2006/relationships/hyperlink" Target="https://nl.wikipedia.org/wiki/Katja_(Eddy_Roos)" TargetMode="External"/><Relationship Id="rId168" Type="http://schemas.openxmlformats.org/officeDocument/2006/relationships/hyperlink" Target="https://tools.wmflabs.org/pageviews?start=2017-02-20&amp;end=2018-02-20&amp;project=nl.wikipedia.org&amp;platform=all-access&amp;pages=Isaac_Isra%C3%ABlsbrug" TargetMode="External"/><Relationship Id="rId312" Type="http://schemas.openxmlformats.org/officeDocument/2006/relationships/hyperlink" Target="https://tools.wmflabs.org/pageviews?start=2017-02-20&amp;end=2018-02-20&amp;project=nl.wikipedia.org&amp;platform=all-access&amp;pages=Ann_Lovett" TargetMode="External"/><Relationship Id="rId333" Type="http://schemas.openxmlformats.org/officeDocument/2006/relationships/hyperlink" Target="https://nl.wikipedia.org/wiki/13_november" TargetMode="External"/><Relationship Id="rId51" Type="http://schemas.openxmlformats.org/officeDocument/2006/relationships/hyperlink" Target="https://nl.wikipedia.org/wiki/Roze_Zaterdag" TargetMode="External"/><Relationship Id="rId72" Type="http://schemas.openxmlformats.org/officeDocument/2006/relationships/hyperlink" Target="https://tools.wmflabs.org/pageviews?start=2017-02-20&amp;end=2018-02-20&amp;project=nl.wikipedia.org&amp;platform=all-access&amp;pages=Pro_Patria_(studentenvereniging)" TargetMode="External"/><Relationship Id="rId93" Type="http://schemas.openxmlformats.org/officeDocument/2006/relationships/hyperlink" Target="https://nl.wikipedia.org/wiki/Nieuwe_Veenmolen" TargetMode="External"/><Relationship Id="rId189" Type="http://schemas.openxmlformats.org/officeDocument/2006/relationships/hyperlink" Target="https://nl.wikipedia.org/wiki/Harry_van_Tussenbroek" TargetMode="External"/><Relationship Id="rId3" Type="http://schemas.openxmlformats.org/officeDocument/2006/relationships/hyperlink" Target="https://nl.wikipedia.org/wiki/Zviad_Gamsachoerdia" TargetMode="External"/><Relationship Id="rId214" Type="http://schemas.openxmlformats.org/officeDocument/2006/relationships/hyperlink" Target="https://tools.wmflabs.org/pageviews?start=2017-02-20&amp;end=2018-02-20&amp;project=nl.wikipedia.org&amp;platform=all-access&amp;pages=Gerben_Wagenaarbrug" TargetMode="External"/><Relationship Id="rId235" Type="http://schemas.openxmlformats.org/officeDocument/2006/relationships/hyperlink" Target="https://nl.wikipedia.org/wiki/Etie_van_Rees" TargetMode="External"/><Relationship Id="rId256" Type="http://schemas.openxmlformats.org/officeDocument/2006/relationships/hyperlink" Target="https://tools.wmflabs.org/pageviews?start=2017-02-20&amp;end=2018-02-20&amp;project=nl.wikipedia.org&amp;platform=all-access&amp;pages=Decembermoorden" TargetMode="External"/><Relationship Id="rId277" Type="http://schemas.openxmlformats.org/officeDocument/2006/relationships/hyperlink" Target="https://nl.wikipedia.org/wiki/Centraal_laboratorium_voor_de_bloedtransfusiedienst" TargetMode="External"/><Relationship Id="rId298" Type="http://schemas.openxmlformats.org/officeDocument/2006/relationships/hyperlink" Target="https://tools.wmflabs.org/pageviews?start=2017-02-20&amp;end=2018-02-20&amp;project=nl.wikipedia.org&amp;platform=all-access&amp;pages=Blankenstraat_2" TargetMode="External"/><Relationship Id="rId116" Type="http://schemas.openxmlformats.org/officeDocument/2006/relationships/hyperlink" Target="https://tools.wmflabs.org/pageviews?start=2017-02-20&amp;end=2018-02-20&amp;project=nl.wikipedia.org&amp;platform=all-access&amp;pages=Lydia_Winkel" TargetMode="External"/><Relationship Id="rId137" Type="http://schemas.openxmlformats.org/officeDocument/2006/relationships/hyperlink" Target="https://nl.wikipedia.org/wiki/Kleine-Gartmanplantsoen_10" TargetMode="External"/><Relationship Id="rId158" Type="http://schemas.openxmlformats.org/officeDocument/2006/relationships/hyperlink" Target="https://tools.wmflabs.org/pageviews?start=2017-02-20&amp;end=2018-02-20&amp;project=nl.wikipedia.org&amp;platform=all-access&amp;pages=Jan_Keizer_(zangpedagoog)" TargetMode="External"/><Relationship Id="rId302" Type="http://schemas.openxmlformats.org/officeDocument/2006/relationships/hyperlink" Target="https://tools.wmflabs.org/pageviews?start=2017-02-20&amp;end=2018-02-20&amp;project=nl.wikipedia.org&amp;platform=all-access&amp;pages=Beeld_van_Anne_Frank_(Westermarkt)" TargetMode="External"/><Relationship Id="rId323" Type="http://schemas.openxmlformats.org/officeDocument/2006/relationships/hyperlink" Target="https://nl.wikipedia.org/wiki/A.W.P._Angenent" TargetMode="External"/><Relationship Id="rId20" Type="http://schemas.openxmlformats.org/officeDocument/2006/relationships/hyperlink" Target="https://tools.wmflabs.org/pageviews?start=2017-02-20&amp;end=2018-02-20&amp;project=nl.wikipedia.org&amp;platform=all-access&amp;pages=V%C3%A9G%C3%A9" TargetMode="External"/><Relationship Id="rId41" Type="http://schemas.openxmlformats.org/officeDocument/2006/relationships/hyperlink" Target="https://nl.wikipedia.org/wiki/Shell_Technology_Centre_Amsterdam" TargetMode="External"/><Relationship Id="rId62" Type="http://schemas.openxmlformats.org/officeDocument/2006/relationships/hyperlink" Target="https://tools.wmflabs.org/pageviews?start=2017-02-20&amp;end=2018-02-20&amp;project=nl.wikipedia.org&amp;platform=all-access&amp;pages=Republikeinse_Partij_Nederland" TargetMode="External"/><Relationship Id="rId83" Type="http://schemas.openxmlformats.org/officeDocument/2006/relationships/hyperlink" Target="https://nl.wikipedia.org/wiki/Paul_van_Min" TargetMode="External"/><Relationship Id="rId179" Type="http://schemas.openxmlformats.org/officeDocument/2006/relationships/hyperlink" Target="https://nl.wikipedia.org/wiki/Herman_Johannes_den_Hertog_(schaker/politicus/componist)" TargetMode="External"/><Relationship Id="rId190" Type="http://schemas.openxmlformats.org/officeDocument/2006/relationships/hyperlink" Target="https://tools.wmflabs.org/pageviews?start=2017-02-20&amp;end=2018-02-20&amp;project=nl.wikipedia.org&amp;platform=all-access&amp;pages=Harry_van_Tussenbroek" TargetMode="External"/><Relationship Id="rId204" Type="http://schemas.openxmlformats.org/officeDocument/2006/relationships/hyperlink" Target="https://tools.wmflabs.org/pageviews?start=2017-02-20&amp;end=2018-02-20&amp;project=nl.wikipedia.org&amp;platform=all-access&amp;pages=Glas_in_lood_in_Nederland_1817-1968" TargetMode="External"/><Relationship Id="rId225" Type="http://schemas.openxmlformats.org/officeDocument/2006/relationships/hyperlink" Target="https://nl.wikipedia.org/wiki/Gedenkramen_ter_gelegenheid_van_het_veertigjarig_regeringsjubileum_van_koningin_Wilhelmina" TargetMode="External"/><Relationship Id="rId246" Type="http://schemas.openxmlformats.org/officeDocument/2006/relationships/hyperlink" Target="https://tools.wmflabs.org/pageviews?start=2017-02-20&amp;end=2018-02-20&amp;project=nl.wikipedia.org&amp;platform=all-access&amp;pages=Emile_Enthoven" TargetMode="External"/><Relationship Id="rId267" Type="http://schemas.openxmlformats.org/officeDocument/2006/relationships/hyperlink" Target="https://nl.wikipedia.org/wiki/De_Marokkaan_en_de_kat_van_tante_Da" TargetMode="External"/><Relationship Id="rId288" Type="http://schemas.openxmlformats.org/officeDocument/2006/relationships/hyperlink" Target="https://tools.wmflabs.org/pageviews?start=2017-02-20&amp;end=2018-02-20&amp;project=nl.wikipedia.org&amp;platform=all-access&amp;pages=Brug_113" TargetMode="External"/><Relationship Id="rId106" Type="http://schemas.openxmlformats.org/officeDocument/2006/relationships/hyperlink" Target="https://tools.wmflabs.org/pageviews?start=2017-02-20&amp;end=2018-02-20&amp;project=nl.wikipedia.org&amp;platform=all-access&amp;pages=Matoub_Loun%C3%A8s" TargetMode="External"/><Relationship Id="rId127" Type="http://schemas.openxmlformats.org/officeDocument/2006/relationships/hyperlink" Target="https://nl.wikipedia.org/wiki/KunstenaarsCentrumBergen" TargetMode="External"/><Relationship Id="rId313" Type="http://schemas.openxmlformats.org/officeDocument/2006/relationships/hyperlink" Target="https://nl.wikipedia.org/wiki/Alexander_Burchard_Floris_Elias" TargetMode="External"/><Relationship Id="rId10" Type="http://schemas.openxmlformats.org/officeDocument/2006/relationships/hyperlink" Target="https://tools.wmflabs.org/pageviews?start=2017-02-20&amp;end=2018-02-20&amp;project=nl.wikipedia.org&amp;platform=all-access&amp;pages=Wouter_Buikhuisen" TargetMode="External"/><Relationship Id="rId31" Type="http://schemas.openxmlformats.org/officeDocument/2006/relationships/hyperlink" Target="https://nl.wikipedia.org/wiki/Symfonische_variaties_(Bax)" TargetMode="External"/><Relationship Id="rId52" Type="http://schemas.openxmlformats.org/officeDocument/2006/relationships/hyperlink" Target="https://tools.wmflabs.org/pageviews?start=2017-02-20&amp;end=2018-02-20&amp;project=nl.wikipedia.org&amp;platform=all-access&amp;pages=Roze_Zaterdag" TargetMode="External"/><Relationship Id="rId73" Type="http://schemas.openxmlformats.org/officeDocument/2006/relationships/hyperlink" Target="https://nl.wikipedia.org/wiki/Pim_Doesburg" TargetMode="External"/><Relationship Id="rId94" Type="http://schemas.openxmlformats.org/officeDocument/2006/relationships/hyperlink" Target="https://tools.wmflabs.org/pageviews?start=2017-02-20&amp;end=2018-02-20&amp;project=nl.wikipedia.org&amp;platform=all-access&amp;pages=Nieuwe_Veenmolen" TargetMode="External"/><Relationship Id="rId148" Type="http://schemas.openxmlformats.org/officeDocument/2006/relationships/hyperlink" Target="https://tools.wmflabs.org/pageviews?start=2017-02-20&amp;end=2018-02-20&amp;project=nl.wikipedia.org&amp;platform=all-access&amp;pages=Katja_(Eddy_Roos)" TargetMode="External"/><Relationship Id="rId169" Type="http://schemas.openxmlformats.org/officeDocument/2006/relationships/hyperlink" Target="https://nl.wikipedia.org/wiki/Iolo_komt_niet_spelen" TargetMode="External"/><Relationship Id="rId334" Type="http://schemas.openxmlformats.org/officeDocument/2006/relationships/hyperlink" Target="https://tools.wmflabs.org/pageviews?start=2017-02-20&amp;end=2018-02-20&amp;project=nl.wikipedia.org&amp;platform=all-access&amp;pages=13_november" TargetMode="External"/><Relationship Id="rId4" Type="http://schemas.openxmlformats.org/officeDocument/2006/relationships/hyperlink" Target="https://tools.wmflabs.org/pageviews?start=2017-02-20&amp;end=2018-02-20&amp;project=nl.wikipedia.org&amp;platform=all-access&amp;pages=Zviad_Gamsachoerdia" TargetMode="External"/><Relationship Id="rId180" Type="http://schemas.openxmlformats.org/officeDocument/2006/relationships/hyperlink" Target="https://tools.wmflabs.org/pageviews?start=2017-02-20&amp;end=2018-02-20&amp;project=nl.wikipedia.org&amp;platform=all-access&amp;pages=Herman_Johannes_den_Hertog_(schaker%2Fpoliticus%2Fcomponist)" TargetMode="External"/><Relationship Id="rId215" Type="http://schemas.openxmlformats.org/officeDocument/2006/relationships/hyperlink" Target="https://nl.wikipedia.org/wiki/Gerard_Mulder" TargetMode="External"/><Relationship Id="rId236" Type="http://schemas.openxmlformats.org/officeDocument/2006/relationships/hyperlink" Target="https://tools.wmflabs.org/pageviews?start=2017-02-20&amp;end=2018-02-20&amp;project=nl.wikipedia.org&amp;platform=all-access&amp;pages=Etie_van_Rees" TargetMode="External"/><Relationship Id="rId257" Type="http://schemas.openxmlformats.org/officeDocument/2006/relationships/hyperlink" Target="https://nl.wikipedia.org/wiki/De_ondergrondse_pers_1940-1945" TargetMode="External"/><Relationship Id="rId278" Type="http://schemas.openxmlformats.org/officeDocument/2006/relationships/hyperlink" Target="https://tools.wmflabs.org/pageviews?start=2017-02-20&amp;end=2018-02-20&amp;project=nl.wikipedia.org&amp;platform=all-access&amp;pages=Centraal_laboratorium_voor_de_bloedtransfusiedienst" TargetMode="External"/><Relationship Id="rId303" Type="http://schemas.openxmlformats.org/officeDocument/2006/relationships/hyperlink" Target="https://nl.wikipedia.org/wiki/Beeld_van_Anne_Frank_(Utrecht)" TargetMode="External"/><Relationship Id="rId42" Type="http://schemas.openxmlformats.org/officeDocument/2006/relationships/hyperlink" Target="https://tools.wmflabs.org/pageviews?start=2017-02-20&amp;end=2018-02-20&amp;project=nl.wikipedia.org&amp;platform=all-access&amp;pages=Shell_Technology_Centre_Amsterdam" TargetMode="External"/><Relationship Id="rId84" Type="http://schemas.openxmlformats.org/officeDocument/2006/relationships/hyperlink" Target="https://tools.wmflabs.org/pageviews?start=2017-02-20&amp;end=2018-02-20&amp;project=nl.wikipedia.org&amp;platform=all-access&amp;pages=Paul_van_Min" TargetMode="External"/><Relationship Id="rId138" Type="http://schemas.openxmlformats.org/officeDocument/2006/relationships/hyperlink" Target="https://tools.wmflabs.org/pageviews?start=2017-02-20&amp;end=2018-02-20&amp;project=nl.wikipedia.org&amp;platform=all-access&amp;pages=Kleine-Gartmanplantsoen_10" TargetMode="External"/><Relationship Id="rId191" Type="http://schemas.openxmlformats.org/officeDocument/2006/relationships/hyperlink" Target="https://nl.wikipedia.org/wiki/Haringpakkersbrug" TargetMode="External"/><Relationship Id="rId205" Type="http://schemas.openxmlformats.org/officeDocument/2006/relationships/hyperlink" Target="https://nl.wikipedia.org/wiki/Gilchrist_Olympio" TargetMode="External"/><Relationship Id="rId247" Type="http://schemas.openxmlformats.org/officeDocument/2006/relationships/hyperlink" Target="https://nl.wikipedia.org/wiki/Een_kat_tussen_de_duiven" TargetMode="External"/><Relationship Id="rId107" Type="http://schemas.openxmlformats.org/officeDocument/2006/relationships/hyperlink" Target="https://nl.wikipedia.org/wiki/Martinus_Nijhoff" TargetMode="External"/><Relationship Id="rId289" Type="http://schemas.openxmlformats.org/officeDocument/2006/relationships/hyperlink" Target="https://nl.wikipedia.org/wiki/Brinkmann" TargetMode="External"/><Relationship Id="rId11" Type="http://schemas.openxmlformats.org/officeDocument/2006/relationships/hyperlink" Target="https://nl.wikipedia.org/wiki/William_Maeyer" TargetMode="External"/><Relationship Id="rId53" Type="http://schemas.openxmlformats.org/officeDocument/2006/relationships/hyperlink" Target="https://nl.wikipedia.org/wiki/Robin_van_der_Laan" TargetMode="External"/><Relationship Id="rId149" Type="http://schemas.openxmlformats.org/officeDocument/2006/relationships/hyperlink" Target="https://nl.wikipedia.org/wiki/Kaap_de_Goede_Hoopbrug" TargetMode="External"/><Relationship Id="rId314" Type="http://schemas.openxmlformats.org/officeDocument/2006/relationships/hyperlink" Target="https://tools.wmflabs.org/pageviews?start=2017-02-20&amp;end=2018-02-20&amp;project=nl.wikipedia.org&amp;platform=all-access&amp;pages=Alexander_Burchard_Floris_Elias" TargetMode="External"/><Relationship Id="rId95" Type="http://schemas.openxmlformats.org/officeDocument/2006/relationships/hyperlink" Target="https://nl.wikipedia.org/wiki/Nico_Johannes_Tromp" TargetMode="External"/><Relationship Id="rId160" Type="http://schemas.openxmlformats.org/officeDocument/2006/relationships/hyperlink" Target="https://tools.wmflabs.org/pageviews?start=2017-02-20&amp;end=2018-02-20&amp;project=nl.wikipedia.org&amp;platform=all-access&amp;pages=Jan_Kaptein" TargetMode="External"/><Relationship Id="rId216" Type="http://schemas.openxmlformats.org/officeDocument/2006/relationships/hyperlink" Target="https://tools.wmflabs.org/pageviews?start=2017-02-20&amp;end=2018-02-20&amp;project=nl.wikipedia.org&amp;platform=all-access&amp;pages=Gerard_Mulder" TargetMode="External"/><Relationship Id="rId258" Type="http://schemas.openxmlformats.org/officeDocument/2006/relationships/hyperlink" Target="https://tools.wmflabs.org/pageviews?start=2017-02-20&amp;end=2018-02-20&amp;project=nl.wikipedia.org&amp;platform=all-access&amp;pages=De_ondergrondse_pers_1940-1945" TargetMode="External"/><Relationship Id="rId22" Type="http://schemas.openxmlformats.org/officeDocument/2006/relationships/hyperlink" Target="https://tools.wmflabs.org/pageviews?start=2017-02-20&amp;end=2018-02-20&amp;project=nl.wikipedia.org&amp;platform=all-access&amp;pages=Virgilio_Barco" TargetMode="External"/><Relationship Id="rId64" Type="http://schemas.openxmlformats.org/officeDocument/2006/relationships/hyperlink" Target="https://tools.wmflabs.org/pageviews?start=2017-02-20&amp;end=2018-02-20&amp;project=nl.wikipedia.org&amp;platform=all-access&amp;pages=Republicanisme_in_Nederland" TargetMode="External"/><Relationship Id="rId118" Type="http://schemas.openxmlformats.org/officeDocument/2006/relationships/hyperlink" Target="https://tools.wmflabs.org/pageviews?start=2017-02-20&amp;end=2018-02-20&amp;project=nl.wikipedia.org&amp;platform=all-access&amp;pages=Lof_der_zotheidbrug" TargetMode="External"/><Relationship Id="rId325" Type="http://schemas.openxmlformats.org/officeDocument/2006/relationships/hyperlink" Target="https://nl.wikipedia.org/wiki/8_juli" TargetMode="External"/><Relationship Id="rId171" Type="http://schemas.openxmlformats.org/officeDocument/2006/relationships/hyperlink" Target="https://nl.wikipedia.org/wiki/Hoofdfilm" TargetMode="External"/><Relationship Id="rId227" Type="http://schemas.openxmlformats.org/officeDocument/2006/relationships/hyperlink" Target="https://nl.wikipedia.org/wiki/Galerij_Prins_Willem_V" TargetMode="External"/><Relationship Id="rId269" Type="http://schemas.openxmlformats.org/officeDocument/2006/relationships/hyperlink" Target="https://nl.wikipedia.org/wiki/De_Engel_(Amsterdam)" TargetMode="External"/><Relationship Id="rId33" Type="http://schemas.openxmlformats.org/officeDocument/2006/relationships/hyperlink" Target="https://nl.wikipedia.org/wiki/Stemmen_uit_het_heelal" TargetMode="External"/><Relationship Id="rId129" Type="http://schemas.openxmlformats.org/officeDocument/2006/relationships/hyperlink" Target="https://nl.wikipedia.org/wiki/Kortjewantsbrug" TargetMode="External"/><Relationship Id="rId280" Type="http://schemas.openxmlformats.org/officeDocument/2006/relationships/hyperlink" Target="https://tools.wmflabs.org/pageviews?start=2017-02-20&amp;end=2018-02-20&amp;project=nl.wikipedia.org&amp;platform=all-access&amp;pages=Cato_Engelen-Sewing" TargetMode="External"/><Relationship Id="rId336" Type="http://schemas.openxmlformats.org/officeDocument/2006/relationships/hyperlink" Target="https://tools.wmflabs.org/pageviews?start=2017-02-20&amp;end=2018-02-20&amp;project=nl.wikipedia.org&amp;platform=all-access&amp;pages=10_juli" TargetMode="External"/><Relationship Id="rId75" Type="http://schemas.openxmlformats.org/officeDocument/2006/relationships/hyperlink" Target="https://nl.wikipedia.org/wiki/Pieter_Goemansbrug" TargetMode="External"/><Relationship Id="rId140" Type="http://schemas.openxmlformats.org/officeDocument/2006/relationships/hyperlink" Target="https://tools.wmflabs.org/pageviews?start=2017-02-20&amp;end=2018-02-20&amp;project=nl.wikipedia.org&amp;platform=all-access&amp;pages=Kleine_Sofie_en_Lange_Wapper" TargetMode="External"/><Relationship Id="rId182" Type="http://schemas.openxmlformats.org/officeDocument/2006/relationships/hyperlink" Target="https://tools.wmflabs.org/pageviews?start=2017-02-20&amp;end=2018-02-20&amp;project=nl.wikipedia.org&amp;platform=all-access&amp;pages=Henk_van_de_Water" TargetMode="External"/><Relationship Id="rId6" Type="http://schemas.openxmlformats.org/officeDocument/2006/relationships/hyperlink" Target="https://tools.wmflabs.org/pageviews?start=2017-02-20&amp;end=2018-02-20&amp;project=nl.wikipedia.org&amp;platform=all-access&amp;pages=Zuiderzeemuseum" TargetMode="External"/><Relationship Id="rId238" Type="http://schemas.openxmlformats.org/officeDocument/2006/relationships/hyperlink" Target="https://tools.wmflabs.org/pageviews?start=2017-02-20&amp;end=2018-02-20&amp;project=nl.wikipedia.org&amp;platform=all-access&amp;pages=Estadio_Monumental_David_Arellano" TargetMode="External"/><Relationship Id="rId291" Type="http://schemas.openxmlformats.org/officeDocument/2006/relationships/hyperlink" Target="https://nl.wikipedia.org/wiki/Breguet_Atlantic" TargetMode="External"/><Relationship Id="rId305" Type="http://schemas.openxmlformats.org/officeDocument/2006/relationships/hyperlink" Target="https://nl.wikipedia.org/wiki/Bar-le-Duc_(water)" TargetMode="External"/><Relationship Id="rId44" Type="http://schemas.openxmlformats.org/officeDocument/2006/relationships/hyperlink" Target="https://tools.wmflabs.org/pageviews?start=2017-02-20&amp;end=2018-02-20&amp;project=nl.wikipedia.org&amp;platform=all-access&amp;pages=Sebastopol" TargetMode="External"/><Relationship Id="rId86" Type="http://schemas.openxmlformats.org/officeDocument/2006/relationships/hyperlink" Target="https://tools.wmflabs.org/pageviews?start=2017-02-20&amp;end=2018-02-20&amp;project=nl.wikipedia.org&amp;platform=all-access&amp;pages=Pastoorsbrug" TargetMode="External"/><Relationship Id="rId151" Type="http://schemas.openxmlformats.org/officeDocument/2006/relationships/hyperlink" Target="https://nl.wikipedia.org/wiki/Julio_Ram%C3%B3n_Ribeyro" TargetMode="External"/><Relationship Id="rId193" Type="http://schemas.openxmlformats.org/officeDocument/2006/relationships/hyperlink" Target="https://nl.wikipedia.org/wiki/Hans_Roduin" TargetMode="External"/><Relationship Id="rId207" Type="http://schemas.openxmlformats.org/officeDocument/2006/relationships/hyperlink" Target="https://nl.wikipedia.org/wiki/Gijs_van_Aardenne" TargetMode="External"/><Relationship Id="rId249" Type="http://schemas.openxmlformats.org/officeDocument/2006/relationships/hyperlink" Target="https://nl.wikipedia.org/wiki/Dr._Meijer_de_Hondbrug" TargetMode="External"/><Relationship Id="rId13" Type="http://schemas.openxmlformats.org/officeDocument/2006/relationships/hyperlink" Target="https://nl.wikipedia.org/wiki/Willem_Johannes_Dominicus_van_Dijck_(1899-1969)" TargetMode="External"/><Relationship Id="rId109" Type="http://schemas.openxmlformats.org/officeDocument/2006/relationships/hyperlink" Target="https://nl.wikipedia.org/wiki/Marie_Boendermaker" TargetMode="External"/><Relationship Id="rId260" Type="http://schemas.openxmlformats.org/officeDocument/2006/relationships/hyperlink" Target="https://tools.wmflabs.org/pageviews?start=2017-02-20&amp;end=2018-02-20&amp;project=nl.wikipedia.org&amp;platform=all-access&amp;pages=De_nacht_van_de_heksenketelkandij" TargetMode="External"/><Relationship Id="rId316" Type="http://schemas.openxmlformats.org/officeDocument/2006/relationships/hyperlink" Target="https://tools.wmflabs.org/pageviews?start=2017-02-20&amp;end=2018-02-20&amp;project=nl.wikipedia.org&amp;platform=all-access&amp;pages=Alberto_Fujimori" TargetMode="External"/><Relationship Id="rId55" Type="http://schemas.openxmlformats.org/officeDocument/2006/relationships/hyperlink" Target="https://nl.wikipedia.org/wiki/Robert_Loesberg" TargetMode="External"/><Relationship Id="rId97" Type="http://schemas.openxmlformats.org/officeDocument/2006/relationships/hyperlink" Target="https://nl.wikipedia.org/wiki/Nelly_Frijda" TargetMode="External"/><Relationship Id="rId120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162" Type="http://schemas.openxmlformats.org/officeDocument/2006/relationships/hyperlink" Target="https://tools.wmflabs.org/pageviews?start=2017-02-20&amp;end=2018-02-20&amp;project=nl.wikipedia.org&amp;platform=all-access&amp;pages=Jan_Eelkema" TargetMode="External"/><Relationship Id="rId218" Type="http://schemas.openxmlformats.org/officeDocument/2006/relationships/hyperlink" Target="https://tools.wmflabs.org/pageviews?start=2017-02-20&amp;end=2018-02-20&amp;project=nl.wikipedia.org&amp;platform=all-access&amp;pages=Gerard_Hylkema" TargetMode="External"/><Relationship Id="rId271" Type="http://schemas.openxmlformats.org/officeDocument/2006/relationships/hyperlink" Target="https://nl.wikipedia.org/wiki/De_Duifbrug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tools.wmflabs.org/pageviews?start=2017-02-20&amp;end=2018-02-20&amp;project=nl.wikipedia.org&amp;platform=all-access&amp;pages=Rotterdammerbrug" TargetMode="External"/><Relationship Id="rId21" Type="http://schemas.openxmlformats.org/officeDocument/2006/relationships/hyperlink" Target="https://nl.wikipedia.org/wiki/Samuel_Klinkenberg" TargetMode="External"/><Relationship Id="rId42" Type="http://schemas.openxmlformats.org/officeDocument/2006/relationships/hyperlink" Target="https://tools.wmflabs.org/pageviews?start=2017-02-20&amp;end=2018-02-20&amp;project=nl.wikipedia.org&amp;platform=all-access&amp;pages=Michael_Franciscus_Josephus_Marlet" TargetMode="External"/><Relationship Id="rId47" Type="http://schemas.openxmlformats.org/officeDocument/2006/relationships/hyperlink" Target="https://nl.wikipedia.org/wiki/Liesdelsluis" TargetMode="External"/><Relationship Id="rId63" Type="http://schemas.openxmlformats.org/officeDocument/2006/relationships/hyperlink" Target="https://nl.wikipedia.org/wiki/Hoofdkantoor_ING" TargetMode="External"/><Relationship Id="rId68" Type="http://schemas.openxmlformats.org/officeDocument/2006/relationships/hyperlink" Target="https://tools.wmflabs.org/pageviews?start=2017-02-20&amp;end=2018-02-20&amp;project=nl.wikipedia.org&amp;platform=all-access&amp;pages=Hendrik_Wielinga" TargetMode="External"/><Relationship Id="rId84" Type="http://schemas.openxmlformats.org/officeDocument/2006/relationships/hyperlink" Target="https://tools.wmflabs.org/pageviews?start=2017-02-20&amp;end=2018-02-20&amp;project=nl.wikipedia.org&amp;platform=all-access&amp;pages=Emmy_Frensel_Wegener" TargetMode="External"/><Relationship Id="rId89" Type="http://schemas.openxmlformats.org/officeDocument/2006/relationships/hyperlink" Target="https://nl.wikipedia.org/wiki/Cornelis_Galesloot" TargetMode="External"/><Relationship Id="rId112" Type="http://schemas.openxmlformats.org/officeDocument/2006/relationships/hyperlink" Target="https://tools.wmflabs.org/pageviews?start=2017-02-20&amp;end=2018-02-20&amp;project=nl.wikipedia.org&amp;platform=all-access&amp;pages=Abdul_Qadir_Khan" TargetMode="External"/><Relationship Id="rId16" Type="http://schemas.openxmlformats.org/officeDocument/2006/relationships/hyperlink" Target="https://tools.wmflabs.org/pageviews?start=2017-02-20&amp;end=2018-02-20&amp;project=nl.wikipedia.org&amp;platform=all-access&amp;pages=Staf_Gebruers" TargetMode="External"/><Relationship Id="rId107" Type="http://schemas.openxmlformats.org/officeDocument/2006/relationships/hyperlink" Target="https://nl.wikipedia.org/wiki/Amsterdamse_transformatorzuil" TargetMode="External"/><Relationship Id="rId11" Type="http://schemas.openxmlformats.org/officeDocument/2006/relationships/hyperlink" Target="https://nl.wikipedia.org/wiki/Tjoklat" TargetMode="External"/><Relationship Id="rId32" Type="http://schemas.openxmlformats.org/officeDocument/2006/relationships/hyperlink" Target="https://tools.wmflabs.org/pageviews?start=2017-02-20&amp;end=2018-02-20&amp;project=nl.wikipedia.org&amp;platform=all-access&amp;pages=Peter_Alma" TargetMode="External"/><Relationship Id="rId37" Type="http://schemas.openxmlformats.org/officeDocument/2006/relationships/hyperlink" Target="https://nl.wikipedia.org/wiki/Nella_Gunning" TargetMode="External"/><Relationship Id="rId53" Type="http://schemas.openxmlformats.org/officeDocument/2006/relationships/hyperlink" Target="https://nl.wikipedia.org/wiki/L.H._Sarlouisbrug" TargetMode="External"/><Relationship Id="rId58" Type="http://schemas.openxmlformats.org/officeDocument/2006/relationships/hyperlink" Target="https://tools.wmflabs.org/pageviews?start=2017-02-20&amp;end=2018-02-20&amp;project=nl.wikipedia.org&amp;platform=all-access&amp;pages=Jolande_Gerardine_Spangenberg" TargetMode="External"/><Relationship Id="rId74" Type="http://schemas.openxmlformats.org/officeDocument/2006/relationships/hyperlink" Target="https://tools.wmflabs.org/pageviews?start=2017-02-20&amp;end=2018-02-20&amp;project=nl.wikipedia.org&amp;platform=all-access&amp;pages=Grenspaal_(Amsterdam)" TargetMode="External"/><Relationship Id="rId79" Type="http://schemas.openxmlformats.org/officeDocument/2006/relationships/hyperlink" Target="https://nl.wikipedia.org/wiki/Gemaal_Zeeburg" TargetMode="External"/><Relationship Id="rId102" Type="http://schemas.openxmlformats.org/officeDocument/2006/relationships/hyperlink" Target="https://tools.wmflabs.org/pageviews?start=2017-02-20&amp;end=2018-02-20&amp;project=nl.wikipedia.org&amp;platform=all-access&amp;pages=Brug_213" TargetMode="External"/><Relationship Id="rId5" Type="http://schemas.openxmlformats.org/officeDocument/2006/relationships/hyperlink" Target="https://nl.wikipedia.org/wiki/Wasknijper_(Amsterdam)" TargetMode="External"/><Relationship Id="rId90" Type="http://schemas.openxmlformats.org/officeDocument/2006/relationships/hyperlink" Target="https://tools.wmflabs.org/pageviews?start=2017-02-20&amp;end=2018-02-20&amp;project=nl.wikipedia.org&amp;platform=all-access&amp;pages=Cornelis_Galesloot" TargetMode="External"/><Relationship Id="rId95" Type="http://schemas.openxmlformats.org/officeDocument/2006/relationships/hyperlink" Target="https://nl.wikipedia.org/wiki/Brug_421" TargetMode="External"/><Relationship Id="rId22" Type="http://schemas.openxmlformats.org/officeDocument/2006/relationships/hyperlink" Target="https://tools.wmflabs.org/pageviews?start=2017-02-20&amp;end=2018-02-20&amp;project=nl.wikipedia.org&amp;platform=all-access&amp;pages=Samuel_Klinkenberg" TargetMode="External"/><Relationship Id="rId27" Type="http://schemas.openxmlformats.org/officeDocument/2006/relationships/hyperlink" Target="https://nl.wikipedia.org/wiki/Prince_of_Players" TargetMode="External"/><Relationship Id="rId43" Type="http://schemas.openxmlformats.org/officeDocument/2006/relationships/hyperlink" Target="https://nl.wikipedia.org/wiki/Maumere" TargetMode="External"/><Relationship Id="rId48" Type="http://schemas.openxmlformats.org/officeDocument/2006/relationships/hyperlink" Target="https://tools.wmflabs.org/pageviews?start=2017-02-20&amp;end=2018-02-20&amp;project=nl.wikipedia.org&amp;platform=all-access&amp;pages=Liesdelsluis" TargetMode="External"/><Relationship Id="rId64" Type="http://schemas.openxmlformats.org/officeDocument/2006/relationships/hyperlink" Target="https://tools.wmflabs.org/pageviews?start=2017-02-20&amp;end=2018-02-20&amp;project=nl.wikipedia.org&amp;platform=all-access&amp;pages=Hoofdkantoor_ING" TargetMode="External"/><Relationship Id="rId69" Type="http://schemas.openxmlformats.org/officeDocument/2006/relationships/hyperlink" Target="https://nl.wikipedia.org/wiki/G%C3%A9_van_der_Pol" TargetMode="External"/><Relationship Id="rId80" Type="http://schemas.openxmlformats.org/officeDocument/2006/relationships/hyperlink" Target="https://tools.wmflabs.org/pageviews?start=2017-02-20&amp;end=2018-02-20&amp;project=nl.wikipedia.org&amp;platform=all-access&amp;pages=Gemaal_Zeeburg" TargetMode="External"/><Relationship Id="rId85" Type="http://schemas.openxmlformats.org/officeDocument/2006/relationships/hyperlink" Target="https://nl.wikipedia.org/wiki/Elske_ter_Veld" TargetMode="External"/><Relationship Id="rId12" Type="http://schemas.openxmlformats.org/officeDocument/2006/relationships/hyperlink" Target="https://tools.wmflabs.org/pageviews?start=2017-02-20&amp;end=2018-02-20&amp;project=nl.wikipedia.org&amp;platform=all-access&amp;pages=Tjoklat" TargetMode="External"/><Relationship Id="rId17" Type="http://schemas.openxmlformats.org/officeDocument/2006/relationships/hyperlink" Target="https://nl.wikipedia.org/wiki/Staalmeestersbrug" TargetMode="External"/><Relationship Id="rId33" Type="http://schemas.openxmlformats.org/officeDocument/2006/relationships/hyperlink" Target="https://nl.wikipedia.org/wiki/Oudekerksbrug" TargetMode="External"/><Relationship Id="rId38" Type="http://schemas.openxmlformats.org/officeDocument/2006/relationships/hyperlink" Target="https://tools.wmflabs.org/pageviews?start=2017-02-20&amp;end=2018-02-20&amp;project=nl.wikipedia.org&amp;platform=all-access&amp;pages=Nella_Gunning" TargetMode="External"/><Relationship Id="rId59" Type="http://schemas.openxmlformats.org/officeDocument/2006/relationships/hyperlink" Target="https://nl.wikipedia.org/wiki/Johanna_de_Geus" TargetMode="External"/><Relationship Id="rId103" Type="http://schemas.openxmlformats.org/officeDocument/2006/relationships/hyperlink" Target="https://nl.wikipedia.org/wiki/Brug_131" TargetMode="External"/><Relationship Id="rId108" Type="http://schemas.openxmlformats.org/officeDocument/2006/relationships/hyperlink" Target="https://tools.wmflabs.org/pageviews?start=2017-02-20&amp;end=2018-02-20&amp;project=nl.wikipedia.org&amp;platform=all-access&amp;pages=Amsterdamse_transformatorzuil" TargetMode="External"/><Relationship Id="rId54" Type="http://schemas.openxmlformats.org/officeDocument/2006/relationships/hyperlink" Target="https://tools.wmflabs.org/pageviews?start=2017-02-20&amp;end=2018-02-20&amp;project=nl.wikipedia.org&amp;platform=all-access&amp;pages=L.H._Sarlouisbrug" TargetMode="External"/><Relationship Id="rId70" Type="http://schemas.openxmlformats.org/officeDocument/2006/relationships/hyperlink" Target="https://tools.wmflabs.org/pageviews?start=2017-02-20&amp;end=2018-02-20&amp;project=nl.wikipedia.org&amp;platform=all-access&amp;pages=G%C3%A9_van_der_Pol" TargetMode="External"/><Relationship Id="rId75" Type="http://schemas.openxmlformats.org/officeDocument/2006/relationships/hyperlink" Target="https://nl.wikipedia.org/wiki/Gerrit_Feiko_Janssonius" TargetMode="External"/><Relationship Id="rId91" Type="http://schemas.openxmlformats.org/officeDocument/2006/relationships/hyperlink" Target="https://nl.wikipedia.org/wiki/Cor_van_Wiggen" TargetMode="External"/><Relationship Id="rId96" Type="http://schemas.openxmlformats.org/officeDocument/2006/relationships/hyperlink" Target="https://tools.wmflabs.org/pageviews?start=2017-02-20&amp;end=2018-02-20&amp;project=nl.wikipedia.org&amp;platform=all-access&amp;pages=Brug_421" TargetMode="External"/><Relationship Id="rId1" Type="http://schemas.openxmlformats.org/officeDocument/2006/relationships/hyperlink" Target="https://nl.wikipedia.org/wiki/Westertoegang_(brug)" TargetMode="External"/><Relationship Id="rId6" Type="http://schemas.openxmlformats.org/officeDocument/2006/relationships/hyperlink" Target="https://tools.wmflabs.org/pageviews?start=2017-02-20&amp;end=2018-02-20&amp;project=nl.wikipedia.org&amp;platform=all-access&amp;pages=Wasknijper_(Amsterdam)" TargetMode="External"/><Relationship Id="rId15" Type="http://schemas.openxmlformats.org/officeDocument/2006/relationships/hyperlink" Target="https://nl.wikipedia.org/wiki/Staf_Gebruers" TargetMode="External"/><Relationship Id="rId23" Type="http://schemas.openxmlformats.org/officeDocument/2006/relationships/hyperlink" Target="https://nl.wikipedia.org/wiki/Sal_Santenbrug" TargetMode="External"/><Relationship Id="rId28" Type="http://schemas.openxmlformats.org/officeDocument/2006/relationships/hyperlink" Target="https://tools.wmflabs.org/pageviews?start=2017-02-20&amp;end=2018-02-20&amp;project=nl.wikipedia.org&amp;platform=all-access&amp;pages=Prince_of_Players" TargetMode="External"/><Relationship Id="rId36" Type="http://schemas.openxmlformats.org/officeDocument/2006/relationships/hyperlink" Target="https://tools.wmflabs.org/pageviews?start=2017-02-20&amp;end=2018-02-20&amp;project=nl.wikipedia.org&amp;platform=all-access&amp;pages=Nikolaj_Kondratjev" TargetMode="External"/><Relationship Id="rId49" Type="http://schemas.openxmlformats.org/officeDocument/2006/relationships/hyperlink" Target="https://nl.wikipedia.org/wiki/Lidy_Stoppelman" TargetMode="External"/><Relationship Id="rId57" Type="http://schemas.openxmlformats.org/officeDocument/2006/relationships/hyperlink" Target="https://nl.wikipedia.org/wiki/Jolande_Gerardine_Spangenberg" TargetMode="External"/><Relationship Id="rId106" Type="http://schemas.openxmlformats.org/officeDocument/2006/relationships/hyperlink" Target="https://tools.wmflabs.org/pageviews?start=2017-02-20&amp;end=2018-02-20&amp;project=nl.wikipedia.org&amp;platform=all-access&amp;pages=Andries_Pieters" TargetMode="External"/><Relationship Id="rId10" Type="http://schemas.openxmlformats.org/officeDocument/2006/relationships/hyperlink" Target="https://tools.wmflabs.org/pageviews?start=2017-02-20&amp;end=2018-02-20&amp;project=nl.wikipedia.org&amp;platform=all-access&amp;pages=Torontobrug" TargetMode="External"/><Relationship Id="rId31" Type="http://schemas.openxmlformats.org/officeDocument/2006/relationships/hyperlink" Target="https://nl.wikipedia.org/wiki/Peter_Alma" TargetMode="External"/><Relationship Id="rId44" Type="http://schemas.openxmlformats.org/officeDocument/2006/relationships/hyperlink" Target="https://tools.wmflabs.org/pageviews?start=2017-02-20&amp;end=2018-02-20&amp;project=nl.wikipedia.org&amp;platform=all-access&amp;pages=Maumere" TargetMode="External"/><Relationship Id="rId52" Type="http://schemas.openxmlformats.org/officeDocument/2006/relationships/hyperlink" Target="https://tools.wmflabs.org/pageviews?start=2017-02-20&amp;end=2018-02-20&amp;project=nl.wikipedia.org&amp;platform=all-access&amp;pages=Langston_Hughes" TargetMode="External"/><Relationship Id="rId60" Type="http://schemas.openxmlformats.org/officeDocument/2006/relationships/hyperlink" Target="https://tools.wmflabs.org/pageviews?start=2017-02-20&amp;end=2018-02-20&amp;project=nl.wikipedia.org&amp;platform=all-access&amp;pages=Johanna_de_Geus" TargetMode="External"/><Relationship Id="rId65" Type="http://schemas.openxmlformats.org/officeDocument/2006/relationships/hyperlink" Target="https://nl.wikipedia.org/wiki/Henk_Buck" TargetMode="External"/><Relationship Id="rId73" Type="http://schemas.openxmlformats.org/officeDocument/2006/relationships/hyperlink" Target="https://nl.wikipedia.org/wiki/Grenspaal_(Amsterdam)" TargetMode="External"/><Relationship Id="rId78" Type="http://schemas.openxmlformats.org/officeDocument/2006/relationships/hyperlink" Target="https://tools.wmflabs.org/pageviews?start=2017-02-20&amp;end=2018-02-20&amp;project=nl.wikipedia.org&amp;platform=all-access&amp;pages=Gerrit_Besselaar" TargetMode="External"/><Relationship Id="rId81" Type="http://schemas.openxmlformats.org/officeDocument/2006/relationships/hyperlink" Target="https://nl.wikipedia.org/wiki/Exercise_Tiger" TargetMode="External"/><Relationship Id="rId86" Type="http://schemas.openxmlformats.org/officeDocument/2006/relationships/hyperlink" Target="https://tools.wmflabs.org/pageviews?start=2017-02-20&amp;end=2018-02-20&amp;project=nl.wikipedia.org&amp;platform=all-access&amp;pages=Elske_ter_Veld" TargetMode="External"/><Relationship Id="rId94" Type="http://schemas.openxmlformats.org/officeDocument/2006/relationships/hyperlink" Target="https://tools.wmflabs.org/pageviews?start=2017-02-20&amp;end=2018-02-20&amp;project=nl.wikipedia.org&amp;platform=all-access&amp;pages=Carel_Koopman" TargetMode="External"/><Relationship Id="rId99" Type="http://schemas.openxmlformats.org/officeDocument/2006/relationships/hyperlink" Target="https://nl.wikipedia.org/wiki/Brug_345" TargetMode="External"/><Relationship Id="rId101" Type="http://schemas.openxmlformats.org/officeDocument/2006/relationships/hyperlink" Target="https://nl.wikipedia.org/wiki/Brug_213" TargetMode="External"/><Relationship Id="rId4" Type="http://schemas.openxmlformats.org/officeDocument/2006/relationships/hyperlink" Target="https://tools.wmflabs.org/pageviews?start=2017-02-20&amp;end=2018-02-20&amp;project=nl.wikipedia.org&amp;platform=all-access&amp;pages=Westerdok-sluis" TargetMode="External"/><Relationship Id="rId9" Type="http://schemas.openxmlformats.org/officeDocument/2006/relationships/hyperlink" Target="https://nl.wikipedia.org/wiki/Torontobrug" TargetMode="External"/><Relationship Id="rId13" Type="http://schemas.openxmlformats.org/officeDocument/2006/relationships/hyperlink" Target="https://nl.wikipedia.org/wiki/The_Wayward_Bus" TargetMode="External"/><Relationship Id="rId18" Type="http://schemas.openxmlformats.org/officeDocument/2006/relationships/hyperlink" Target="https://tools.wmflabs.org/pageviews?start=2017-02-20&amp;end=2018-02-20&amp;project=nl.wikipedia.org&amp;platform=all-access&amp;pages=Staalmeestersbrug" TargetMode="External"/><Relationship Id="rId39" Type="http://schemas.openxmlformats.org/officeDocument/2006/relationships/hyperlink" Target="https://nl.wikipedia.org/wiki/Monitor_(televisieprogramma)" TargetMode="External"/><Relationship Id="rId109" Type="http://schemas.openxmlformats.org/officeDocument/2006/relationships/hyperlink" Target="https://nl.wikipedia.org/wiki/Abraham_Johannes_Maas" TargetMode="External"/><Relationship Id="rId34" Type="http://schemas.openxmlformats.org/officeDocument/2006/relationships/hyperlink" Target="https://tools.wmflabs.org/pageviews?start=2017-02-20&amp;end=2018-02-20&amp;project=nl.wikipedia.org&amp;platform=all-access&amp;pages=Oudekerksbrug" TargetMode="External"/><Relationship Id="rId50" Type="http://schemas.openxmlformats.org/officeDocument/2006/relationships/hyperlink" Target="https://tools.wmflabs.org/pageviews?start=2017-02-20&amp;end=2018-02-20&amp;project=nl.wikipedia.org&amp;platform=all-access&amp;pages=Lidy_Stoppelman" TargetMode="External"/><Relationship Id="rId55" Type="http://schemas.openxmlformats.org/officeDocument/2006/relationships/hyperlink" Target="https://nl.wikipedia.org/wiki/Kees_Royaards" TargetMode="External"/><Relationship Id="rId76" Type="http://schemas.openxmlformats.org/officeDocument/2006/relationships/hyperlink" Target="https://tools.wmflabs.org/pageviews?start=2017-02-20&amp;end=2018-02-20&amp;project=nl.wikipedia.org&amp;platform=all-access&amp;pages=Gerrit_Feiko_Janssonius" TargetMode="External"/><Relationship Id="rId97" Type="http://schemas.openxmlformats.org/officeDocument/2006/relationships/hyperlink" Target="https://nl.wikipedia.org/wiki/Brug_349" TargetMode="External"/><Relationship Id="rId104" Type="http://schemas.openxmlformats.org/officeDocument/2006/relationships/hyperlink" Target="https://tools.wmflabs.org/pageviews?start=2017-02-20&amp;end=2018-02-20&amp;project=nl.wikipedia.org&amp;platform=all-access&amp;pages=Brug_131" TargetMode="External"/><Relationship Id="rId7" Type="http://schemas.openxmlformats.org/officeDocument/2006/relationships/hyperlink" Target="https://nl.wikipedia.org/wiki/Veebrug" TargetMode="External"/><Relationship Id="rId71" Type="http://schemas.openxmlformats.org/officeDocument/2006/relationships/hyperlink" Target="https://nl.wikipedia.org/wiki/Groentemarktbrug" TargetMode="External"/><Relationship Id="rId92" Type="http://schemas.openxmlformats.org/officeDocument/2006/relationships/hyperlink" Target="https://tools.wmflabs.org/pageviews?start=2017-02-20&amp;end=2018-02-20&amp;project=nl.wikipedia.org&amp;platform=all-access&amp;pages=Cor_van_Wiggen" TargetMode="External"/><Relationship Id="rId2" Type="http://schemas.openxmlformats.org/officeDocument/2006/relationships/hyperlink" Target="https://tools.wmflabs.org/pageviews?start=2017-02-20&amp;end=2018-02-20&amp;project=nl.wikipedia.org&amp;platform=all-access&amp;pages=Westertoegang_(brug)" TargetMode="External"/><Relationship Id="rId29" Type="http://schemas.openxmlformats.org/officeDocument/2006/relationships/hyperlink" Target="https://nl.wikipedia.org/wiki/Plaquette_H.F._Westerveld" TargetMode="External"/><Relationship Id="rId24" Type="http://schemas.openxmlformats.org/officeDocument/2006/relationships/hyperlink" Target="https://tools.wmflabs.org/pageviews?start=2017-02-20&amp;end=2018-02-20&amp;project=nl.wikipedia.org&amp;platform=all-access&amp;pages=Sal_Santenbrug" TargetMode="External"/><Relationship Id="rId40" Type="http://schemas.openxmlformats.org/officeDocument/2006/relationships/hyperlink" Target="https://tools.wmflabs.org/pageviews?start=2017-02-20&amp;end=2018-02-20&amp;project=nl.wikipedia.org&amp;platform=all-access&amp;pages=Monitor_(televisieprogramma)" TargetMode="External"/><Relationship Id="rId45" Type="http://schemas.openxmlformats.org/officeDocument/2006/relationships/hyperlink" Target="https://nl.wikipedia.org/wiki/Lijst_van_historische_Nederlandse_netnummers" TargetMode="External"/><Relationship Id="rId66" Type="http://schemas.openxmlformats.org/officeDocument/2006/relationships/hyperlink" Target="https://tools.wmflabs.org/pageviews?start=2017-02-20&amp;end=2018-02-20&amp;project=nl.wikipedia.org&amp;platform=all-access&amp;pages=Henk_Buck" TargetMode="External"/><Relationship Id="rId87" Type="http://schemas.openxmlformats.org/officeDocument/2006/relationships/hyperlink" Target="https://nl.wikipedia.org/wiki/Edict_van_Nantes" TargetMode="External"/><Relationship Id="rId110" Type="http://schemas.openxmlformats.org/officeDocument/2006/relationships/hyperlink" Target="https://tools.wmflabs.org/pageviews?start=2017-02-20&amp;end=2018-02-20&amp;project=nl.wikipedia.org&amp;platform=all-access&amp;pages=Abraham_Johannes_Maas" TargetMode="External"/><Relationship Id="rId61" Type="http://schemas.openxmlformats.org/officeDocument/2006/relationships/hyperlink" Target="https://nl.wikipedia.org/wiki/Ioan_Sab%C4%83u" TargetMode="External"/><Relationship Id="rId82" Type="http://schemas.openxmlformats.org/officeDocument/2006/relationships/hyperlink" Target="https://tools.wmflabs.org/pageviews?start=2017-02-20&amp;end=2018-02-20&amp;project=nl.wikipedia.org&amp;platform=all-access&amp;pages=Exercise_Tiger" TargetMode="External"/><Relationship Id="rId19" Type="http://schemas.openxmlformats.org/officeDocument/2006/relationships/hyperlink" Target="https://nl.wikipedia.org/wiki/Spionage_in_de_ruimte" TargetMode="External"/><Relationship Id="rId14" Type="http://schemas.openxmlformats.org/officeDocument/2006/relationships/hyperlink" Target="https://tools.wmflabs.org/pageviews?start=2017-02-20&amp;end=2018-02-20&amp;project=nl.wikipedia.org&amp;platform=all-access&amp;pages=The_Wayward_Bus" TargetMode="External"/><Relationship Id="rId30" Type="http://schemas.openxmlformats.org/officeDocument/2006/relationships/hyperlink" Target="https://tools.wmflabs.org/pageviews?start=2017-02-20&amp;end=2018-02-20&amp;project=nl.wikipedia.org&amp;platform=all-access&amp;pages=Plaquette_H.F._Westerveld" TargetMode="External"/><Relationship Id="rId35" Type="http://schemas.openxmlformats.org/officeDocument/2006/relationships/hyperlink" Target="https://nl.wikipedia.org/wiki/Nikolaj_Kondratjev" TargetMode="External"/><Relationship Id="rId56" Type="http://schemas.openxmlformats.org/officeDocument/2006/relationships/hyperlink" Target="https://tools.wmflabs.org/pageviews?start=2017-02-20&amp;end=2018-02-20&amp;project=nl.wikipedia.org&amp;platform=all-access&amp;pages=Kees_Royaards" TargetMode="External"/><Relationship Id="rId77" Type="http://schemas.openxmlformats.org/officeDocument/2006/relationships/hyperlink" Target="https://nl.wikipedia.org/wiki/Gerrit_Besselaar" TargetMode="External"/><Relationship Id="rId100" Type="http://schemas.openxmlformats.org/officeDocument/2006/relationships/hyperlink" Target="https://tools.wmflabs.org/pageviews?start=2017-02-20&amp;end=2018-02-20&amp;project=nl.wikipedia.org&amp;platform=all-access&amp;pages=Brug_345" TargetMode="External"/><Relationship Id="rId105" Type="http://schemas.openxmlformats.org/officeDocument/2006/relationships/hyperlink" Target="https://nl.wikipedia.org/wiki/Andries_Pieters" TargetMode="External"/><Relationship Id="rId8" Type="http://schemas.openxmlformats.org/officeDocument/2006/relationships/hyperlink" Target="https://tools.wmflabs.org/pageviews?start=2017-02-20&amp;end=2018-02-20&amp;project=nl.wikipedia.org&amp;platform=all-access&amp;pages=Veebrug" TargetMode="External"/><Relationship Id="rId51" Type="http://schemas.openxmlformats.org/officeDocument/2006/relationships/hyperlink" Target="https://nl.wikipedia.org/wiki/Langston_Hughes" TargetMode="External"/><Relationship Id="rId72" Type="http://schemas.openxmlformats.org/officeDocument/2006/relationships/hyperlink" Target="https://tools.wmflabs.org/pageviews?start=2017-02-20&amp;end=2018-02-20&amp;project=nl.wikipedia.org&amp;platform=all-access&amp;pages=Groentemarktbrug" TargetMode="External"/><Relationship Id="rId93" Type="http://schemas.openxmlformats.org/officeDocument/2006/relationships/hyperlink" Target="https://nl.wikipedia.org/wiki/Carel_Koopman" TargetMode="External"/><Relationship Id="rId98" Type="http://schemas.openxmlformats.org/officeDocument/2006/relationships/hyperlink" Target="https://tools.wmflabs.org/pageviews?start=2017-02-20&amp;end=2018-02-20&amp;project=nl.wikipedia.org&amp;platform=all-access&amp;pages=Brug_349" TargetMode="External"/><Relationship Id="rId3" Type="http://schemas.openxmlformats.org/officeDocument/2006/relationships/hyperlink" Target="https://nl.wikipedia.org/wiki/Westerdok-sluis" TargetMode="External"/><Relationship Id="rId25" Type="http://schemas.openxmlformats.org/officeDocument/2006/relationships/hyperlink" Target="https://nl.wikipedia.org/wiki/Rotterdammerbrug" TargetMode="External"/><Relationship Id="rId46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67" Type="http://schemas.openxmlformats.org/officeDocument/2006/relationships/hyperlink" Target="https://nl.wikipedia.org/wiki/Hendrik_Wielinga" TargetMode="External"/><Relationship Id="rId20" Type="http://schemas.openxmlformats.org/officeDocument/2006/relationships/hyperlink" Target="https://tools.wmflabs.org/pageviews?start=2017-02-20&amp;end=2018-02-20&amp;project=nl.wikipedia.org&amp;platform=all-access&amp;pages=Spionage_in_de_ruimte" TargetMode="External"/><Relationship Id="rId41" Type="http://schemas.openxmlformats.org/officeDocument/2006/relationships/hyperlink" Target="https://nl.wikipedia.org/wiki/Michael_Franciscus_Josephus_Marlet" TargetMode="External"/><Relationship Id="rId62" Type="http://schemas.openxmlformats.org/officeDocument/2006/relationships/hyperlink" Target="https://tools.wmflabs.org/pageviews?start=2017-02-20&amp;end=2018-02-20&amp;project=nl.wikipedia.org&amp;platform=all-access&amp;pages=Ioan_Sab%C4%83u" TargetMode="External"/><Relationship Id="rId83" Type="http://schemas.openxmlformats.org/officeDocument/2006/relationships/hyperlink" Target="https://nl.wikipedia.org/wiki/Emmy_Frensel_Wegener" TargetMode="External"/><Relationship Id="rId88" Type="http://schemas.openxmlformats.org/officeDocument/2006/relationships/hyperlink" Target="https://tools.wmflabs.org/pageviews?start=2017-02-20&amp;end=2018-02-20&amp;project=nl.wikipedia.org&amp;platform=all-access&amp;pages=Edict_van_Nantes" TargetMode="External"/><Relationship Id="rId111" Type="http://schemas.openxmlformats.org/officeDocument/2006/relationships/hyperlink" Target="https://nl.wikipedia.org/wiki/Abdul_Qadir_Khan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Lijst_van_oorlogsmonumenten_in_Beuningen" TargetMode="External"/><Relationship Id="rId3" Type="http://schemas.openxmlformats.org/officeDocument/2006/relationships/hyperlink" Target="https://nl.wikipedia.org/wiki/Lancastermonument_(Beuningen)" TargetMode="External"/><Relationship Id="rId7" Type="http://schemas.openxmlformats.org/officeDocument/2006/relationships/hyperlink" Target="https://nl.wikipedia.org/wiki/Lijst_van_oorlogsmonumenten_in_Beuning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Theo_Berghout" TargetMode="External"/><Relationship Id="rId2" Type="http://schemas.openxmlformats.org/officeDocument/2006/relationships/hyperlink" Target="https://tools.wmflabs.org/pageviews?start=2017-02-20&amp;end=2018-02-20&amp;project=nl.wikipedia.org&amp;platform=all-access&amp;pages=Berend_Botje_ging_uit_varen" TargetMode="External"/><Relationship Id="rId1" Type="http://schemas.openxmlformats.org/officeDocument/2006/relationships/hyperlink" Target="https://nl.wikipedia.org/wiki/Berend_Botje_ging_uit_varen" TargetMode="External"/><Relationship Id="rId6" Type="http://schemas.openxmlformats.org/officeDocument/2006/relationships/hyperlink" Target="https://tools.wmflabs.org/pageviews?start=2017-02-20&amp;end=2018-02-20&amp;project=nl.wikipedia.org&amp;platform=all-access&amp;pages=Colina_de_Vlugt-Flentrop" TargetMode="External"/><Relationship Id="rId11" Type="http://schemas.openxmlformats.org/officeDocument/2006/relationships/hyperlink" Target="https://nl.wikipedia.org/wiki/Theo_Berghout" TargetMode="External"/><Relationship Id="rId5" Type="http://schemas.openxmlformats.org/officeDocument/2006/relationships/hyperlink" Target="https://nl.wikipedia.org/wiki/Colina_de_Vlugt-Flentrop" TargetMode="External"/><Relationship Id="rId10" Type="http://schemas.openxmlformats.org/officeDocument/2006/relationships/hyperlink" Target="https://tools.wmflabs.org/pageviews?start=2017-02-20&amp;end=2018-02-20&amp;project=nl.wikipedia.org&amp;platform=all-access&amp;pages=Leendert_Blaauw" TargetMode="External"/><Relationship Id="rId4" Type="http://schemas.openxmlformats.org/officeDocument/2006/relationships/hyperlink" Target="https://tools.wmflabs.org/pageviews?start=2017-02-20&amp;end=2018-02-20&amp;project=nl.wikipedia.org&amp;platform=all-access&amp;pages=Lancastermonument_(Beuningen)" TargetMode="External"/><Relationship Id="rId9" Type="http://schemas.openxmlformats.org/officeDocument/2006/relationships/hyperlink" Target="https://nl.wikipedia.org/wiki/Leendert_Blaauw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Cornelis_den_Besten" TargetMode="External"/><Relationship Id="rId2" Type="http://schemas.openxmlformats.org/officeDocument/2006/relationships/hyperlink" Target="https://tools.wmflabs.org/pageviews?start=2017-02-20&amp;end=2018-02-20&amp;project=nl.wikipedia.org&amp;platform=all-access&amp;pages=Harmanus_Hondius" TargetMode="External"/><Relationship Id="rId1" Type="http://schemas.openxmlformats.org/officeDocument/2006/relationships/hyperlink" Target="https://nl.wikipedia.org/wiki/Harmanus_Hondius" TargetMode="External"/><Relationship Id="rId4" Type="http://schemas.openxmlformats.org/officeDocument/2006/relationships/hyperlink" Target="https://tools.wmflabs.org/pageviews?start=2017-02-20&amp;end=2018-02-20&amp;project=nl.wikipedia.org&amp;platform=all-access&amp;pages=Cornelis_den_Besten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tools.wmflabs.org/pageviews?start=2017-02-20&amp;end=2018-02-20&amp;project=nl.wikipedia.org&amp;platform=all-access&amp;pages=Lijst_van_beelden_in_Apeldoorn-Noord" TargetMode="External"/><Relationship Id="rId1" Type="http://schemas.openxmlformats.org/officeDocument/2006/relationships/hyperlink" Target="https://nl.wikipedia.org/wiki/Lijst_van_beelden_in_Apeldoorn-Noord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Fritz_Bicknese" TargetMode="External"/><Relationship Id="rId13" Type="http://schemas.openxmlformats.org/officeDocument/2006/relationships/hyperlink" Target="https://nl.wikipedia.org/wiki/Waterschap_Matsloot-Roderwolde" TargetMode="External"/><Relationship Id="rId3" Type="http://schemas.openxmlformats.org/officeDocument/2006/relationships/hyperlink" Target="https://nl.wikipedia.org/wiki/Freddie_Langeler" TargetMode="External"/><Relationship Id="rId7" Type="http://schemas.openxmlformats.org/officeDocument/2006/relationships/hyperlink" Target="https://nl.wikipedia.org/wiki/Fritz_Bicknese" TargetMode="External"/><Relationship Id="rId12" Type="http://schemas.openxmlformats.org/officeDocument/2006/relationships/hyperlink" Target="https://tools.wmflabs.org/pageviews?start=2017-02-20&amp;end=2018-02-20&amp;project=nl.wikipedia.org&amp;platform=all-access&amp;pages=Waterschap_De_Peizer-_en_Eeldermaden" TargetMode="External"/><Relationship Id="rId2" Type="http://schemas.openxmlformats.org/officeDocument/2006/relationships/hyperlink" Target="https://tools.wmflabs.org/pageviews?start=2017-02-20&amp;end=2018-02-20&amp;project=nl.wikipedia.org&amp;platform=all-access&amp;pages=Bunkerdrama" TargetMode="External"/><Relationship Id="rId1" Type="http://schemas.openxmlformats.org/officeDocument/2006/relationships/hyperlink" Target="https://nl.wikipedia.org/wiki/Bunkerdrama" TargetMode="External"/><Relationship Id="rId6" Type="http://schemas.openxmlformats.org/officeDocument/2006/relationships/hyperlink" Target="https://tools.wmflabs.org/pageviews?start=2017-02-20&amp;end=2018-02-20&amp;project=nl.wikipedia.org&amp;platform=all-access&amp;pages=Theodorus_Christiaan_van_Dierendonck" TargetMode="External"/><Relationship Id="rId11" Type="http://schemas.openxmlformats.org/officeDocument/2006/relationships/hyperlink" Target="https://nl.wikipedia.org/wiki/Waterschap_De_Peizer-_en_Eeldermaden" TargetMode="External"/><Relationship Id="rId5" Type="http://schemas.openxmlformats.org/officeDocument/2006/relationships/hyperlink" Target="https://nl.wikipedia.org/wiki/Theodorus_Christiaan_van_Dierendonck" TargetMode="External"/><Relationship Id="rId10" Type="http://schemas.openxmlformats.org/officeDocument/2006/relationships/hyperlink" Target="https://tools.wmflabs.org/pageviews?start=2017-02-20&amp;end=2018-02-20&amp;project=nl.wikipedia.org&amp;platform=all-access&amp;pages=IJzeren_man_(Beilen)" TargetMode="External"/><Relationship Id="rId4" Type="http://schemas.openxmlformats.org/officeDocument/2006/relationships/hyperlink" Target="https://tools.wmflabs.org/pageviews?start=2017-02-20&amp;end=2018-02-20&amp;project=nl.wikipedia.org&amp;platform=all-access&amp;pages=Freddie_Langeler" TargetMode="External"/><Relationship Id="rId9" Type="http://schemas.openxmlformats.org/officeDocument/2006/relationships/hyperlink" Target="https://nl.wikipedia.org/wiki/IJzeren_man_(Beilen)" TargetMode="External"/><Relationship Id="rId14" Type="http://schemas.openxmlformats.org/officeDocument/2006/relationships/hyperlink" Target="https://tools.wmflabs.org/pageviews?start=2017-02-20&amp;end=2018-02-20&amp;project=nl.wikipedia.org&amp;platform=all-access&amp;pages=Waterschap_Matsloot-Roderwolde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Andr%C3%A9_Buissink" TargetMode="External"/><Relationship Id="rId2" Type="http://schemas.openxmlformats.org/officeDocument/2006/relationships/hyperlink" Target="https://tools.wmflabs.org/pageviews?start=2017-02-20&amp;end=2018-02-20&amp;project=nl.wikipedia.org&amp;platform=all-access&amp;pages=Sint_Piter" TargetMode="External"/><Relationship Id="rId1" Type="http://schemas.openxmlformats.org/officeDocument/2006/relationships/hyperlink" Target="https://nl.wikipedia.org/wiki/Sint_Piter" TargetMode="External"/><Relationship Id="rId4" Type="http://schemas.openxmlformats.org/officeDocument/2006/relationships/hyperlink" Target="https://tools.wmflabs.org/pageviews?start=2017-02-20&amp;end=2018-02-20&amp;project=nl.wikipedia.org&amp;platform=all-access&amp;pages=Andr%C3%A9_Buissink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Heilig_Hartbeeld_(Steenbergen)" TargetMode="External"/><Relationship Id="rId2" Type="http://schemas.openxmlformats.org/officeDocument/2006/relationships/hyperlink" Target="https://tools.wmflabs.org/pageviews?start=2017-02-20&amp;end=2018-02-20&amp;project=nl.wikipedia.org&amp;platform=all-access&amp;pages=Brug_85" TargetMode="External"/><Relationship Id="rId1" Type="http://schemas.openxmlformats.org/officeDocument/2006/relationships/hyperlink" Target="https://nl.wikipedia.org/wiki/Brug_85" TargetMode="External"/><Relationship Id="rId4" Type="http://schemas.openxmlformats.org/officeDocument/2006/relationships/hyperlink" Target="https://tools.wmflabs.org/pageviews?start=2017-02-20&amp;end=2018-02-20&amp;project=nl.wikipedia.org&amp;platform=all-access&amp;pages=Heilig_Hartbeeld_(Steenbergen)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Grafmonument_van_Louis_Guillaume" TargetMode="External"/><Relationship Id="rId2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1" Type="http://schemas.openxmlformats.org/officeDocument/2006/relationships/hyperlink" Target="https://nl.wikipedia.org/wiki/Lijst_van_historische_Nederlandse_netnummers" TargetMode="External"/><Relationship Id="rId6" Type="http://schemas.openxmlformats.org/officeDocument/2006/relationships/hyperlink" Target="https://tools.wmflabs.org/pageviews?start=2017-02-20&amp;end=2018-02-20&amp;project=nl.wikipedia.org&amp;platform=all-access&amp;pages=Grafmonument_van_Willem_Deckers" TargetMode="External"/><Relationship Id="rId5" Type="http://schemas.openxmlformats.org/officeDocument/2006/relationships/hyperlink" Target="https://nl.wikipedia.org/wiki/Grafmonument_van_Willem_Deckers" TargetMode="External"/><Relationship Id="rId4" Type="http://schemas.openxmlformats.org/officeDocument/2006/relationships/hyperlink" Target="https://tools.wmflabs.org/pageviews?start=2017-02-20&amp;end=2018-02-20&amp;project=nl.wikipedia.org&amp;platform=all-access&amp;pages=Grafmonument_van_Louis_Guillaum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nl.wikipedia.org/wiki/Jenny_van_den_Berg" TargetMode="External"/><Relationship Id="rId21" Type="http://schemas.openxmlformats.org/officeDocument/2006/relationships/hyperlink" Target="https://nl.wikipedia.org/wiki/Civitas_Studiosorum_Reformatorum" TargetMode="External"/><Relationship Id="rId63" Type="http://schemas.openxmlformats.org/officeDocument/2006/relationships/hyperlink" Target="https://nl.wikipedia.org/wiki/Gronden_van_het_Plaatgat" TargetMode="External"/><Relationship Id="rId159" Type="http://schemas.openxmlformats.org/officeDocument/2006/relationships/hyperlink" Target="https://nl.wikipedia.org/wiki/Lijst_van_Belgische_rampen" TargetMode="External"/><Relationship Id="rId170" Type="http://schemas.openxmlformats.org/officeDocument/2006/relationships/hyperlink" Target="https://tools.wmflabs.org/pageviews?start=2017-02-20&amp;end=2018-02-20&amp;project=nl.wikipedia.org&amp;platform=all-access&amp;pages=Marie_Baron" TargetMode="External"/><Relationship Id="rId226" Type="http://schemas.openxmlformats.org/officeDocument/2006/relationships/hyperlink" Target="https://tools.wmflabs.org/pageviews?start=2017-02-20&amp;end=2018-02-20&amp;project=nl.wikipedia.org&amp;platform=all-access&amp;pages=Rob_Lelieveld" TargetMode="External"/><Relationship Id="rId107" Type="http://schemas.openxmlformats.org/officeDocument/2006/relationships/hyperlink" Target="https://nl.wikipedia.org/wiki/Jan_Mulder_(voetballer%2C_1964)" TargetMode="External"/><Relationship Id="rId11" Type="http://schemas.openxmlformats.org/officeDocument/2006/relationships/hyperlink" Target="https://nl.wikipedia.org/wiki/Anne_Jannes_Elsinga" TargetMode="External"/><Relationship Id="rId32" Type="http://schemas.openxmlformats.org/officeDocument/2006/relationships/hyperlink" Target="https://tools.wmflabs.org/pageviews?start=2017-02-20&amp;end=2018-02-20&amp;project=nl.wikipedia.org&amp;platform=all-access&amp;pages=David_Buitenweg" TargetMode="External"/><Relationship Id="rId53" Type="http://schemas.openxmlformats.org/officeDocument/2006/relationships/hyperlink" Target="https://nl.wikipedia.org/wiki/Fathom_(film)" TargetMode="External"/><Relationship Id="rId74" Type="http://schemas.openxmlformats.org/officeDocument/2006/relationships/hyperlink" Target="https://tools.wmflabs.org/pageviews?start=2017-02-20&amp;end=2018-02-20&amp;project=nl.wikipedia.org&amp;platform=all-access&amp;pages=Henk_Bergamin" TargetMode="External"/><Relationship Id="rId128" Type="http://schemas.openxmlformats.org/officeDocument/2006/relationships/hyperlink" Target="https://tools.wmflabs.org/pageviews?start=2017-02-20&amp;end=2018-02-20&amp;project=nl.wikipedia.org&amp;platform=all-access&amp;pages=Johan_Kaartprijs" TargetMode="External"/><Relationship Id="rId149" Type="http://schemas.openxmlformats.org/officeDocument/2006/relationships/hyperlink" Target="https://nl.wikipedia.org/wiki/Kokshuis" TargetMode="External"/><Relationship Id="rId5" Type="http://schemas.openxmlformats.org/officeDocument/2006/relationships/hyperlink" Target="https://nl.wikipedia.org/wiki/Adri_Bleuland_van_Oordt" TargetMode="External"/><Relationship Id="rId95" Type="http://schemas.openxmlformats.org/officeDocument/2006/relationships/hyperlink" Target="https://nl.wikipedia.org/wiki/Jacob_Charmel" TargetMode="External"/><Relationship Id="rId160" Type="http://schemas.openxmlformats.org/officeDocument/2006/relationships/hyperlink" Target="https://tools.wmflabs.org/pageviews?start=2017-02-20&amp;end=2018-02-20&amp;project=nl.wikipedia.org&amp;platform=all-access&amp;pages=Lijst_van_Belgische_rampen" TargetMode="External"/><Relationship Id="rId181" Type="http://schemas.openxmlformats.org/officeDocument/2006/relationships/hyperlink" Target="https://nl.wikipedia.org/wiki/Mustafa_Y%C3%BCceda%C4%9F" TargetMode="External"/><Relationship Id="rId216" Type="http://schemas.openxmlformats.org/officeDocument/2006/relationships/hyperlink" Target="https://tools.wmflabs.org/pageviews?start=2017-02-20&amp;end=2018-02-20&amp;project=nl.wikipedia.org&amp;platform=all-access&amp;pages=Plopatou" TargetMode="External"/><Relationship Id="rId237" Type="http://schemas.openxmlformats.org/officeDocument/2006/relationships/hyperlink" Target="https://nl.wikipedia.org/wiki/Sieg_Vaz_Dias" TargetMode="External"/><Relationship Id="rId258" Type="http://schemas.openxmlformats.org/officeDocument/2006/relationships/hyperlink" Target="https://tools.wmflabs.org/pageviews?start=2017-02-20&amp;end=2018-02-20&amp;project=nl.wikipedia.org&amp;platform=all-access&amp;pages=Verkeersongeval" TargetMode="External"/><Relationship Id="rId22" Type="http://schemas.openxmlformats.org/officeDocument/2006/relationships/hyperlink" Target="https://tools.wmflabs.org/pageviews?start=2017-02-20&amp;end=2018-02-20&amp;project=nl.wikipedia.org&amp;platform=all-access&amp;pages=Civitas_Studiosorum_Reformatorum" TargetMode="External"/><Relationship Id="rId43" Type="http://schemas.openxmlformats.org/officeDocument/2006/relationships/hyperlink" Target="https://nl.wikipedia.org/wiki/Dirk_Nijs" TargetMode="External"/><Relationship Id="rId64" Type="http://schemas.openxmlformats.org/officeDocument/2006/relationships/hyperlink" Target="https://tools.wmflabs.org/pageviews?start=2017-02-20&amp;end=2018-02-20&amp;project=nl.wikipedia.org&amp;platform=all-access&amp;pages=Gronden_van_het_Plaatgat" TargetMode="External"/><Relationship Id="rId118" Type="http://schemas.openxmlformats.org/officeDocument/2006/relationships/hyperlink" Target="https://tools.wmflabs.org/pageviews?start=2017-02-20&amp;end=2018-02-20&amp;project=nl.wikipedia.org&amp;platform=all-access&amp;pages=Jenny_van_den_Berg" TargetMode="External"/><Relationship Id="rId139" Type="http://schemas.openxmlformats.org/officeDocument/2006/relationships/hyperlink" Target="https://nl.wikipedia.org/wiki/K.S.V._Sanctus_Virgilius" TargetMode="External"/><Relationship Id="rId85" Type="http://schemas.openxmlformats.org/officeDocument/2006/relationships/hyperlink" Target="https://nl.wikipedia.org/wiki/Hilversum_1" TargetMode="External"/><Relationship Id="rId150" Type="http://schemas.openxmlformats.org/officeDocument/2006/relationships/hyperlink" Target="https://tools.wmflabs.org/pageviews?start=2017-02-20&amp;end=2018-02-20&amp;project=nl.wikipedia.org&amp;platform=all-access&amp;pages=Kokshuis" TargetMode="External"/><Relationship Id="rId171" Type="http://schemas.openxmlformats.org/officeDocument/2006/relationships/hyperlink" Target="https://nl.wikipedia.org/wiki/Meester_Philippe" TargetMode="External"/><Relationship Id="rId192" Type="http://schemas.openxmlformats.org/officeDocument/2006/relationships/hyperlink" Target="https://tools.wmflabs.org/pageviews?start=2017-02-20&amp;end=2018-02-20&amp;project=nl.wikipedia.org&amp;platform=all-access&amp;pages=Nico_Treep" TargetMode="External"/><Relationship Id="rId206" Type="http://schemas.openxmlformats.org/officeDocument/2006/relationships/hyperlink" Target="https://tools.wmflabs.org/pageviews?start=2017-02-20&amp;end=2018-02-20&amp;project=nl.wikipedia.org&amp;platform=all-access&amp;pages=Pierre_van_Rhee" TargetMode="External"/><Relationship Id="rId227" Type="http://schemas.openxmlformats.org/officeDocument/2006/relationships/hyperlink" Target="https://nl.wikipedia.org/wiki/Rob_van_der_Spek" TargetMode="External"/><Relationship Id="rId248" Type="http://schemas.openxmlformats.org/officeDocument/2006/relationships/hyperlink" Target="https://tools.wmflabs.org/pageviews?start=2017-02-20&amp;end=2018-02-20&amp;project=nl.wikipedia.org&amp;platform=all-access&amp;pages=Stitswerd" TargetMode="External"/><Relationship Id="rId12" Type="http://schemas.openxmlformats.org/officeDocument/2006/relationships/hyperlink" Target="https://tools.wmflabs.org/pageviews?start=2017-02-20&amp;end=2018-02-20&amp;project=nl.wikipedia.org&amp;platform=all-access&amp;pages=Anne_Jannes_Elsinga" TargetMode="External"/><Relationship Id="rId33" Type="http://schemas.openxmlformats.org/officeDocument/2006/relationships/hyperlink" Target="https://nl.wikipedia.org/wiki/David_Drok" TargetMode="External"/><Relationship Id="rId108" Type="http://schemas.openxmlformats.org/officeDocument/2006/relationships/hyperlink" Target="https://tools.wmflabs.org/pageviews?start=2017-02-20&amp;end=2018-02-20&amp;project=nl.wikipedia.org&amp;platform=all-access&amp;pages=Jan_Mulder_(voetballer%2C_1964)" TargetMode="External"/><Relationship Id="rId129" Type="http://schemas.openxmlformats.org/officeDocument/2006/relationships/hyperlink" Target="https://nl.wikipedia.org/wiki/Johannes_Antonius_Marinus_Bron" TargetMode="External"/><Relationship Id="rId54" Type="http://schemas.openxmlformats.org/officeDocument/2006/relationships/hyperlink" Target="https://tools.wmflabs.org/pageviews?start=2017-02-20&amp;end=2018-02-20&amp;project=nl.wikipedia.org&amp;platform=all-access&amp;pages=Fathom_(film)" TargetMode="External"/><Relationship Id="rId75" Type="http://schemas.openxmlformats.org/officeDocument/2006/relationships/hyperlink" Target="https://nl.wikipedia.org/wiki/Henk_Waterman" TargetMode="External"/><Relationship Id="rId96" Type="http://schemas.openxmlformats.org/officeDocument/2006/relationships/hyperlink" Target="https://tools.wmflabs.org/pageviews?start=2017-02-20&amp;end=2018-02-20&amp;project=nl.wikipedia.org&amp;platform=all-access&amp;pages=Jacob_Charmel" TargetMode="External"/><Relationship Id="rId140" Type="http://schemas.openxmlformats.org/officeDocument/2006/relationships/hyperlink" Target="https://tools.wmflabs.org/pageviews?start=2017-02-20&amp;end=2018-02-20&amp;project=nl.wikipedia.org&amp;platform=all-access&amp;pages=K.S.V._Sanctus_Virgilius" TargetMode="External"/><Relationship Id="rId161" Type="http://schemas.openxmlformats.org/officeDocument/2006/relationships/hyperlink" Target="https://nl.wikipedia.org/wiki/Lijst_van_Nederlandse_rampen" TargetMode="External"/><Relationship Id="rId182" Type="http://schemas.openxmlformats.org/officeDocument/2006/relationships/hyperlink" Target="https://tools.wmflabs.org/pageviews?start=2017-02-20&amp;end=2018-02-20&amp;project=nl.wikipedia.org&amp;platform=all-access&amp;pages=Mustafa_Y%C3%BCceda%C4%9F" TargetMode="External"/><Relationship Id="rId217" Type="http://schemas.openxmlformats.org/officeDocument/2006/relationships/hyperlink" Target="https://nl.wikipedia.org/wiki/Polderpopparade" TargetMode="External"/><Relationship Id="rId6" Type="http://schemas.openxmlformats.org/officeDocument/2006/relationships/hyperlink" Target="https://tools.wmflabs.org/pageviews?start=2017-02-20&amp;end=2018-02-20&amp;project=nl.wikipedia.org&amp;platform=all-access&amp;pages=Adri_Bleuland_van_Oordt" TargetMode="External"/><Relationship Id="rId238" Type="http://schemas.openxmlformats.org/officeDocument/2006/relationships/hyperlink" Target="https://tools.wmflabs.org/pageviews?start=2017-02-20&amp;end=2018-02-20&amp;project=nl.wikipedia.org&amp;platform=all-access&amp;pages=Sieg_Vaz_Dias" TargetMode="External"/><Relationship Id="rId259" Type="http://schemas.openxmlformats.org/officeDocument/2006/relationships/hyperlink" Target="https://nl.wikipedia.org/wiki/Volk_en_Vaderland" TargetMode="External"/><Relationship Id="rId23" Type="http://schemas.openxmlformats.org/officeDocument/2006/relationships/hyperlink" Target="https://nl.wikipedia.org/wiki/Courante_uyt_Italien%2C_Duytslandt%2C_%26c." TargetMode="External"/><Relationship Id="rId119" Type="http://schemas.openxmlformats.org/officeDocument/2006/relationships/hyperlink" Target="https://nl.wikipedia.org/wiki/Jeu_Sijbers" TargetMode="External"/><Relationship Id="rId44" Type="http://schemas.openxmlformats.org/officeDocument/2006/relationships/hyperlink" Target="https://tools.wmflabs.org/pageviews?start=2017-02-20&amp;end=2018-02-20&amp;project=nl.wikipedia.org&amp;platform=all-access&amp;pages=Dirk_Nijs" TargetMode="External"/><Relationship Id="rId65" Type="http://schemas.openxmlformats.org/officeDocument/2006/relationships/hyperlink" Target="https://nl.wikipedia.org/wiki/Guus_Hoevenberg" TargetMode="External"/><Relationship Id="rId86" Type="http://schemas.openxmlformats.org/officeDocument/2006/relationships/hyperlink" Target="https://tools.wmflabs.org/pageviews?start=2017-02-20&amp;end=2018-02-20&amp;project=nl.wikipedia.org&amp;platform=all-access&amp;pages=Hilversum_1" TargetMode="External"/><Relationship Id="rId130" Type="http://schemas.openxmlformats.org/officeDocument/2006/relationships/hyperlink" Target="https://tools.wmflabs.org/pageviews?start=2017-02-20&amp;end=2018-02-20&amp;project=nl.wikipedia.org&amp;platform=all-access&amp;pages=Johannes_Antonius_Marinus_Bron" TargetMode="External"/><Relationship Id="rId151" Type="http://schemas.openxmlformats.org/officeDocument/2006/relationships/hyperlink" Target="https://nl.wikipedia.org/wiki/Lambert_Allard_te_Winkel" TargetMode="External"/><Relationship Id="rId172" Type="http://schemas.openxmlformats.org/officeDocument/2006/relationships/hyperlink" Target="https://tools.wmflabs.org/pageviews?start=2017-02-20&amp;end=2018-02-20&amp;project=nl.wikipedia.org&amp;platform=all-access&amp;pages=Meester_Philippe" TargetMode="External"/><Relationship Id="rId193" Type="http://schemas.openxmlformats.org/officeDocument/2006/relationships/hyperlink" Target="https://nl.wikipedia.org/wiki/Nicolaas_Kroese" TargetMode="External"/><Relationship Id="rId207" Type="http://schemas.openxmlformats.org/officeDocument/2006/relationships/hyperlink" Target="https://nl.wikipedia.org/wiki/Piet_Peereboom" TargetMode="External"/><Relationship Id="rId228" Type="http://schemas.openxmlformats.org/officeDocument/2006/relationships/hyperlink" Target="https://tools.wmflabs.org/pageviews?start=2017-02-20&amp;end=2018-02-20&amp;project=nl.wikipedia.org&amp;platform=all-access&amp;pages=Rob_van_der_Spek" TargetMode="External"/><Relationship Id="rId249" Type="http://schemas.openxmlformats.org/officeDocument/2006/relationships/hyperlink" Target="https://nl.wikipedia.org/wiki/The_Rolling_Stones" TargetMode="External"/><Relationship Id="rId13" Type="http://schemas.openxmlformats.org/officeDocument/2006/relationships/hyperlink" Target="https://nl.wikipedia.org/wiki/Bijsterhuizen" TargetMode="External"/><Relationship Id="rId109" Type="http://schemas.openxmlformats.org/officeDocument/2006/relationships/hyperlink" Target="https://nl.wikipedia.org/wiki/Jan_Renders_(voetballer)" TargetMode="External"/><Relationship Id="rId260" Type="http://schemas.openxmlformats.org/officeDocument/2006/relationships/hyperlink" Target="https://tools.wmflabs.org/pageviews?start=2017-02-20&amp;end=2018-02-20&amp;project=nl.wikipedia.org&amp;platform=all-access&amp;pages=Volk_en_Vaderland" TargetMode="External"/><Relationship Id="rId34" Type="http://schemas.openxmlformats.org/officeDocument/2006/relationships/hyperlink" Target="https://tools.wmflabs.org/pageviews?start=2017-02-20&amp;end=2018-02-20&amp;project=nl.wikipedia.org&amp;platform=all-access&amp;pages=David_Drok" TargetMode="External"/><Relationship Id="rId55" Type="http://schemas.openxmlformats.org/officeDocument/2006/relationships/hyperlink" Target="https://nl.wikipedia.org/wiki/Frans_Derix" TargetMode="External"/><Relationship Id="rId76" Type="http://schemas.openxmlformats.org/officeDocument/2006/relationships/hyperlink" Target="https://tools.wmflabs.org/pageviews?start=2017-02-20&amp;end=2018-02-20&amp;project=nl.wikipedia.org&amp;platform=all-access&amp;pages=Henk_Waterman" TargetMode="External"/><Relationship Id="rId97" Type="http://schemas.openxmlformats.org/officeDocument/2006/relationships/hyperlink" Target="https://nl.wikipedia.org/wiki/Jacoba_Mossel" TargetMode="External"/><Relationship Id="rId120" Type="http://schemas.openxmlformats.org/officeDocument/2006/relationships/hyperlink" Target="https://tools.wmflabs.org/pageviews?start=2017-02-20&amp;end=2018-02-20&amp;project=nl.wikipedia.org&amp;platform=all-access&amp;pages=Jeu_Sijbers" TargetMode="External"/><Relationship Id="rId141" Type="http://schemas.openxmlformats.org/officeDocument/2006/relationships/hyperlink" Target="https://nl.wikipedia.org/wiki/Karl-Heinz_Spikofski" TargetMode="External"/><Relationship Id="rId7" Type="http://schemas.openxmlformats.org/officeDocument/2006/relationships/hyperlink" Target="https://nl.wikipedia.org/wiki/Albert_Plasschaert" TargetMode="External"/><Relationship Id="rId162" Type="http://schemas.openxmlformats.org/officeDocument/2006/relationships/hyperlink" Target="https://tools.wmflabs.org/pageviews?start=2017-02-20&amp;end=2018-02-20&amp;project=nl.wikipedia.org&amp;platform=all-access&amp;pages=Lijst_van_Nederlandse_rampen" TargetMode="External"/><Relationship Id="rId183" Type="http://schemas.openxmlformats.org/officeDocument/2006/relationships/hyperlink" Target="https://nl.wikipedia.org/wiki/Nederlands_Tram_Museum" TargetMode="External"/><Relationship Id="rId218" Type="http://schemas.openxmlformats.org/officeDocument/2006/relationships/hyperlink" Target="https://tools.wmflabs.org/pageviews?start=2017-02-20&amp;end=2018-02-20&amp;project=nl.wikipedia.org&amp;platform=all-access&amp;pages=Polderpopparade" TargetMode="External"/><Relationship Id="rId239" Type="http://schemas.openxmlformats.org/officeDocument/2006/relationships/hyperlink" Target="https://nl.wikipedia.org/wiki/Simon_van_der_Woude" TargetMode="External"/><Relationship Id="rId250" Type="http://schemas.openxmlformats.org/officeDocument/2006/relationships/hyperlink" Target="https://tools.wmflabs.org/pageviews?start=2017-02-20&amp;end=2018-02-20&amp;project=nl.wikipedia.org&amp;platform=all-access&amp;pages=The_Rolling_Stones" TargetMode="External"/><Relationship Id="rId24" Type="http://schemas.openxmlformats.org/officeDocument/2006/relationships/hyperlink" Target="https://tools.wmflabs.org/pageviews?start=2017-02-20&amp;end=2018-02-20&amp;project=nl.wikipedia.org&amp;platform=all-access&amp;pages=Courante_uyt_Italien%2C_Duytslandt%2C_%26c." TargetMode="External"/><Relationship Id="rId45" Type="http://schemas.openxmlformats.org/officeDocument/2006/relationships/hyperlink" Target="https://nl.wikipedia.org/wiki/Eddy_de_Neve" TargetMode="External"/><Relationship Id="rId66" Type="http://schemas.openxmlformats.org/officeDocument/2006/relationships/hyperlink" Target="https://tools.wmflabs.org/pageviews?start=2017-02-20&amp;end=2018-02-20&amp;project=nl.wikipedia.org&amp;platform=all-access&amp;pages=Guus_Hoevenberg" TargetMode="External"/><Relationship Id="rId87" Type="http://schemas.openxmlformats.org/officeDocument/2006/relationships/hyperlink" Target="https://nl.wikipedia.org/wiki/Hilversum_2" TargetMode="External"/><Relationship Id="rId110" Type="http://schemas.openxmlformats.org/officeDocument/2006/relationships/hyperlink" Target="https://tools.wmflabs.org/pageviews?start=2017-02-20&amp;end=2018-02-20&amp;project=nl.wikipedia.org&amp;platform=all-access&amp;pages=Jan_Renders_(voetballer)" TargetMode="External"/><Relationship Id="rId131" Type="http://schemas.openxmlformats.org/officeDocument/2006/relationships/hyperlink" Target="https://nl.wikipedia.org/wiki/John_William_Julian" TargetMode="External"/><Relationship Id="rId152" Type="http://schemas.openxmlformats.org/officeDocument/2006/relationships/hyperlink" Target="https://tools.wmflabs.org/pageviews?start=2017-02-20&amp;end=2018-02-20&amp;project=nl.wikipedia.org&amp;platform=all-access&amp;pages=Lambert_Allard_te_Winkel" TargetMode="External"/><Relationship Id="rId173" Type="http://schemas.openxmlformats.org/officeDocument/2006/relationships/hyperlink" Target="https://nl.wikipedia.org/wiki/Meinoud_Rost_van_Tonningen" TargetMode="External"/><Relationship Id="rId194" Type="http://schemas.openxmlformats.org/officeDocument/2006/relationships/hyperlink" Target="https://tools.wmflabs.org/pageviews?start=2017-02-20&amp;end=2018-02-20&amp;project=nl.wikipedia.org&amp;platform=all-access&amp;pages=Nicolaas_Kroese" TargetMode="External"/><Relationship Id="rId208" Type="http://schemas.openxmlformats.org/officeDocument/2006/relationships/hyperlink" Target="https://tools.wmflabs.org/pageviews?start=2017-02-20&amp;end=2018-02-20&amp;project=nl.wikipedia.org&amp;platform=all-access&amp;pages=Piet_Peereboom" TargetMode="External"/><Relationship Id="rId229" Type="http://schemas.openxmlformats.org/officeDocument/2006/relationships/hyperlink" Target="https://nl.wikipedia.org/wiki/Rogier_van_Otterloo" TargetMode="External"/><Relationship Id="rId240" Type="http://schemas.openxmlformats.org/officeDocument/2006/relationships/hyperlink" Target="https://tools.wmflabs.org/pageviews?start=2017-02-20&amp;end=2018-02-20&amp;project=nl.wikipedia.org&amp;platform=all-access&amp;pages=Simon_van_der_Woude" TargetMode="External"/><Relationship Id="rId261" Type="http://schemas.openxmlformats.org/officeDocument/2006/relationships/hyperlink" Target="https://nl.wikipedia.org/wiki/Walter_van_Wijk" TargetMode="External"/><Relationship Id="rId14" Type="http://schemas.openxmlformats.org/officeDocument/2006/relationships/hyperlink" Target="https://tools.wmflabs.org/pageviews?start=2017-02-20&amp;end=2018-02-20&amp;project=nl.wikipedia.org&amp;platform=all-access&amp;pages=Bijsterhuizen" TargetMode="External"/><Relationship Id="rId35" Type="http://schemas.openxmlformats.org/officeDocument/2006/relationships/hyperlink" Target="https://nl.wikipedia.org/wiki/Days_of_Wine_and_Roses" TargetMode="External"/><Relationship Id="rId56" Type="http://schemas.openxmlformats.org/officeDocument/2006/relationships/hyperlink" Target="https://tools.wmflabs.org/pageviews?start=2017-02-20&amp;end=2018-02-20&amp;project=nl.wikipedia.org&amp;platform=all-access&amp;pages=Frans_Derix" TargetMode="External"/><Relationship Id="rId77" Type="http://schemas.openxmlformats.org/officeDocument/2006/relationships/hyperlink" Target="https://nl.wikipedia.org/wiki/Herman_Hardenberg" TargetMode="External"/><Relationship Id="rId100" Type="http://schemas.openxmlformats.org/officeDocument/2006/relationships/hyperlink" Target="https://tools.wmflabs.org/pageviews?start=2017-02-20&amp;end=2018-02-20&amp;project=nl.wikipedia.org&amp;platform=all-access&amp;pages=Jacobus_Johannes_Maria_Rubert" TargetMode="External"/><Relationship Id="rId8" Type="http://schemas.openxmlformats.org/officeDocument/2006/relationships/hyperlink" Target="https://tools.wmflabs.org/pageviews?start=2017-02-20&amp;end=2018-02-20&amp;project=nl.wikipedia.org&amp;platform=all-access&amp;pages=Albert_Plasschaert" TargetMode="External"/><Relationship Id="rId98" Type="http://schemas.openxmlformats.org/officeDocument/2006/relationships/hyperlink" Target="https://tools.wmflabs.org/pageviews?start=2017-02-20&amp;end=2018-02-20&amp;project=nl.wikipedia.org&amp;platform=all-access&amp;pages=Jacoba_Mossel" TargetMode="External"/><Relationship Id="rId121" Type="http://schemas.openxmlformats.org/officeDocument/2006/relationships/hyperlink" Target="https://nl.wikipedia.org/wiki/Joep_Brandes" TargetMode="External"/><Relationship Id="rId142" Type="http://schemas.openxmlformats.org/officeDocument/2006/relationships/hyperlink" Target="https://tools.wmflabs.org/pageviews?start=2017-02-20&amp;end=2018-02-20&amp;project=nl.wikipedia.org&amp;platform=all-access&amp;pages=Karl-Heinz_Spikofski" TargetMode="External"/><Relationship Id="rId163" Type="http://schemas.openxmlformats.org/officeDocument/2006/relationships/hyperlink" Target="https://nl.wikipedia.org/wiki/Lijst_van_bijnamen_van_de_politie" TargetMode="External"/><Relationship Id="rId184" Type="http://schemas.openxmlformats.org/officeDocument/2006/relationships/hyperlink" Target="https://tools.wmflabs.org/pageviews?start=2017-02-20&amp;end=2018-02-20&amp;project=nl.wikipedia.org&amp;platform=all-access&amp;pages=Nederlands_Tram_Museum" TargetMode="External"/><Relationship Id="rId219" Type="http://schemas.openxmlformats.org/officeDocument/2006/relationships/hyperlink" Target="https://nl.wikipedia.org/wiki/Publieke_Werken_(roman)" TargetMode="External"/><Relationship Id="rId230" Type="http://schemas.openxmlformats.org/officeDocument/2006/relationships/hyperlink" Target="https://tools.wmflabs.org/pageviews?start=2017-02-20&amp;end=2018-02-20&amp;project=nl.wikipedia.org&amp;platform=all-access&amp;pages=Rogier_van_Otterloo" TargetMode="External"/><Relationship Id="rId251" Type="http://schemas.openxmlformats.org/officeDocument/2006/relationships/hyperlink" Target="https://nl.wikipedia.org/wiki/Theo_Jansen_(voetballer)" TargetMode="External"/><Relationship Id="rId25" Type="http://schemas.openxmlformats.org/officeDocument/2006/relationships/hyperlink" Target="https://nl.wikipedia.org/wiki/D.B._Logemann" TargetMode="External"/><Relationship Id="rId46" Type="http://schemas.openxmlformats.org/officeDocument/2006/relationships/hyperlink" Target="https://tools.wmflabs.org/pageviews?start=2017-02-20&amp;end=2018-02-20&amp;project=nl.wikipedia.org&amp;platform=all-access&amp;pages=Eddy_de_Neve" TargetMode="External"/><Relationship Id="rId67" Type="http://schemas.openxmlformats.org/officeDocument/2006/relationships/hyperlink" Target="https://nl.wikipedia.org/wiki/G%C3%A9rard_Walch" TargetMode="External"/><Relationship Id="rId88" Type="http://schemas.openxmlformats.org/officeDocument/2006/relationships/hyperlink" Target="https://tools.wmflabs.org/pageviews?start=2017-02-20&amp;end=2018-02-20&amp;project=nl.wikipedia.org&amp;platform=all-access&amp;pages=Hilversum_2" TargetMode="External"/><Relationship Id="rId111" Type="http://schemas.openxmlformats.org/officeDocument/2006/relationships/hyperlink" Target="https://nl.wikipedia.org/wiki/Jan_Verbong" TargetMode="External"/><Relationship Id="rId132" Type="http://schemas.openxmlformats.org/officeDocument/2006/relationships/hyperlink" Target="https://tools.wmflabs.org/pageviews?start=2017-02-20&amp;end=2018-02-20&amp;project=nl.wikipedia.org&amp;platform=all-access&amp;pages=John_William_Julian" TargetMode="External"/><Relationship Id="rId153" Type="http://schemas.openxmlformats.org/officeDocument/2006/relationships/hyperlink" Target="https://nl.wikipedia.org/wiki/Leegkerk" TargetMode="External"/><Relationship Id="rId174" Type="http://schemas.openxmlformats.org/officeDocument/2006/relationships/hyperlink" Target="https://tools.wmflabs.org/pageviews?start=2017-02-20&amp;end=2018-02-20&amp;project=nl.wikipedia.org&amp;platform=all-access&amp;pages=Meinoud_Rost_van_Tonningen" TargetMode="External"/><Relationship Id="rId195" Type="http://schemas.openxmlformats.org/officeDocument/2006/relationships/hyperlink" Target="https://nl.wikipedia.org/wiki/Nicolaas_Willem_Lit" TargetMode="External"/><Relationship Id="rId209" Type="http://schemas.openxmlformats.org/officeDocument/2006/relationships/hyperlink" Target="https://nl.wikipedia.org/wiki/Pieter_Lakeman" TargetMode="External"/><Relationship Id="rId220" Type="http://schemas.openxmlformats.org/officeDocument/2006/relationships/hyperlink" Target="https://tools.wmflabs.org/pageviews?start=2017-02-20&amp;end=2018-02-20&amp;project=nl.wikipedia.org&amp;platform=all-access&amp;pages=Publieke_Werken_(roman)" TargetMode="External"/><Relationship Id="rId241" Type="http://schemas.openxmlformats.org/officeDocument/2006/relationships/hyperlink" Target="https://nl.wikipedia.org/wiki/Slachthuis_vijf" TargetMode="External"/><Relationship Id="rId15" Type="http://schemas.openxmlformats.org/officeDocument/2006/relationships/hyperlink" Target="https://nl.wikipedia.org/wiki/Bokwerd" TargetMode="External"/><Relationship Id="rId36" Type="http://schemas.openxmlformats.org/officeDocument/2006/relationships/hyperlink" Target="https://tools.wmflabs.org/pageviews?start=2017-02-20&amp;end=2018-02-20&amp;project=nl.wikipedia.org&amp;platform=all-access&amp;pages=Days_of_Wine_and_Roses" TargetMode="External"/><Relationship Id="rId57" Type="http://schemas.openxmlformats.org/officeDocument/2006/relationships/hyperlink" Target="https://nl.wikipedia.org/wiki/Frits_Bouwmeester_jr." TargetMode="External"/><Relationship Id="rId262" Type="http://schemas.openxmlformats.org/officeDocument/2006/relationships/hyperlink" Target="https://tools.wmflabs.org/pageviews?start=2017-02-20&amp;end=2018-02-20&amp;project=nl.wikipedia.org&amp;platform=all-access&amp;pages=Walter_van_Wijk" TargetMode="External"/><Relationship Id="rId78" Type="http://schemas.openxmlformats.org/officeDocument/2006/relationships/hyperlink" Target="https://tools.wmflabs.org/pageviews?start=2017-02-20&amp;end=2018-02-20&amp;project=nl.wikipedia.org&amp;platform=all-access&amp;pages=Herman_Hardenberg" TargetMode="External"/><Relationship Id="rId99" Type="http://schemas.openxmlformats.org/officeDocument/2006/relationships/hyperlink" Target="https://nl.wikipedia.org/wiki/Jacobus_Johannes_Maria_Rubert" TargetMode="External"/><Relationship Id="rId101" Type="http://schemas.openxmlformats.org/officeDocument/2006/relationships/hyperlink" Target="https://nl.wikipedia.org/wiki/Jagtlust_(boek)" TargetMode="External"/><Relationship Id="rId122" Type="http://schemas.openxmlformats.org/officeDocument/2006/relationships/hyperlink" Target="https://tools.wmflabs.org/pageviews?start=2017-02-20&amp;end=2018-02-20&amp;project=nl.wikipedia.org&amp;platform=all-access&amp;pages=Joep_Brandes" TargetMode="External"/><Relationship Id="rId143" Type="http://schemas.openxmlformats.org/officeDocument/2006/relationships/hyperlink" Target="https://nl.wikipedia.org/wiki/Kerk_van_Leegkerk" TargetMode="External"/><Relationship Id="rId164" Type="http://schemas.openxmlformats.org/officeDocument/2006/relationships/hyperlink" Target="https://tools.wmflabs.org/pageviews?start=2017-02-20&amp;end=2018-02-20&amp;project=nl.wikipedia.org&amp;platform=all-access&amp;pages=Lijst_van_bijnamen_van_de_politie" TargetMode="External"/><Relationship Id="rId185" Type="http://schemas.openxmlformats.org/officeDocument/2006/relationships/hyperlink" Target="https://nl.wikipedia.org/wiki/Nederlandsche_Radiowerken" TargetMode="External"/><Relationship Id="rId9" Type="http://schemas.openxmlformats.org/officeDocument/2006/relationships/hyperlink" Target="https://nl.wikipedia.org/wiki/Alexandre_Dumas_p%C3%A8re" TargetMode="External"/><Relationship Id="rId210" Type="http://schemas.openxmlformats.org/officeDocument/2006/relationships/hyperlink" Target="https://tools.wmflabs.org/pageviews?start=2017-02-20&amp;end=2018-02-20&amp;project=nl.wikipedia.org&amp;platform=all-access&amp;pages=Pieter_Lakeman" TargetMode="External"/><Relationship Id="rId26" Type="http://schemas.openxmlformats.org/officeDocument/2006/relationships/hyperlink" Target="https://tools.wmflabs.org/pageviews?start=2017-02-20&amp;end=2018-02-20&amp;project=nl.wikipedia.org&amp;platform=all-access&amp;pages=D.B._Logemann" TargetMode="External"/><Relationship Id="rId231" Type="http://schemas.openxmlformats.org/officeDocument/2006/relationships/hyperlink" Target="https://nl.wikipedia.org/wiki/R%C3%B4tisserie_Rue_du_Bois" TargetMode="External"/><Relationship Id="rId252" Type="http://schemas.openxmlformats.org/officeDocument/2006/relationships/hyperlink" Target="https://tools.wmflabs.org/pageviews?start=2017-02-20&amp;end=2018-02-20&amp;project=nl.wikipedia.org&amp;platform=all-access&amp;pages=Theo_Jansen_(voetballer)" TargetMode="External"/><Relationship Id="rId47" Type="http://schemas.openxmlformats.org/officeDocument/2006/relationships/hyperlink" Target="https://nl.wikipedia.org/wiki/Ernst_Moltzer" TargetMode="External"/><Relationship Id="rId68" Type="http://schemas.openxmlformats.org/officeDocument/2006/relationships/hyperlink" Target="https://tools.wmflabs.org/pageviews?start=2017-02-20&amp;end=2018-02-20&amp;project=nl.wikipedia.org&amp;platform=all-access&amp;pages=G%C3%A9rard_Walch" TargetMode="External"/><Relationship Id="rId89" Type="http://schemas.openxmlformats.org/officeDocument/2006/relationships/hyperlink" Target="https://nl.wikipedia.org/wiki/Hilversum_3" TargetMode="External"/><Relationship Id="rId112" Type="http://schemas.openxmlformats.org/officeDocument/2006/relationships/hyperlink" Target="https://tools.wmflabs.org/pageviews?start=2017-02-20&amp;end=2018-02-20&amp;project=nl.wikipedia.org&amp;platform=all-access&amp;pages=Jan_Verbong" TargetMode="External"/><Relationship Id="rId133" Type="http://schemas.openxmlformats.org/officeDocument/2006/relationships/hyperlink" Target="https://nl.wikipedia.org/wiki/Joop_Martens_(scheidsrechter)" TargetMode="External"/><Relationship Id="rId154" Type="http://schemas.openxmlformats.org/officeDocument/2006/relationships/hyperlink" Target="https://tools.wmflabs.org/pageviews?start=2017-02-20&amp;end=2018-02-20&amp;project=nl.wikipedia.org&amp;platform=all-access&amp;pages=Leegkerk" TargetMode="External"/><Relationship Id="rId175" Type="http://schemas.openxmlformats.org/officeDocument/2006/relationships/hyperlink" Target="https://nl.wikipedia.org/wiki/Menke_Koos_van_der_Beek" TargetMode="External"/><Relationship Id="rId196" Type="http://schemas.openxmlformats.org/officeDocument/2006/relationships/hyperlink" Target="https://tools.wmflabs.org/pageviews?start=2017-02-20&amp;end=2018-02-20&amp;project=nl.wikipedia.org&amp;platform=all-access&amp;pages=Nicolaas_Willem_Lit" TargetMode="External"/><Relationship Id="rId200" Type="http://schemas.openxmlformats.org/officeDocument/2006/relationships/hyperlink" Target="https://tools.wmflabs.org/pageviews?start=2017-02-20&amp;end=2018-02-20&amp;project=nl.wikipedia.org&amp;platform=all-access&amp;pages=Oscar_Roty" TargetMode="External"/><Relationship Id="rId16" Type="http://schemas.openxmlformats.org/officeDocument/2006/relationships/hyperlink" Target="https://tools.wmflabs.org/pageviews?start=2017-02-20&amp;end=2018-02-20&amp;project=nl.wikipedia.org&amp;platform=all-access&amp;pages=Bokwerd" TargetMode="External"/><Relationship Id="rId221" Type="http://schemas.openxmlformats.org/officeDocument/2006/relationships/hyperlink" Target="https://nl.wikipedia.org/wiki/Refajahkerk" TargetMode="External"/><Relationship Id="rId242" Type="http://schemas.openxmlformats.org/officeDocument/2006/relationships/hyperlink" Target="https://tools.wmflabs.org/pageviews?start=2017-02-20&amp;end=2018-02-20&amp;project=nl.wikipedia.org&amp;platform=all-access&amp;pages=Slachthuis_vijf" TargetMode="External"/><Relationship Id="rId263" Type="http://schemas.openxmlformats.org/officeDocument/2006/relationships/hyperlink" Target="https://nl.wikipedia.org/wiki/Wil_Conrad" TargetMode="External"/><Relationship Id="rId37" Type="http://schemas.openxmlformats.org/officeDocument/2006/relationships/hyperlink" Target="https://nl.wikipedia.org/wiki/De_Misthoorn" TargetMode="External"/><Relationship Id="rId58" Type="http://schemas.openxmlformats.org/officeDocument/2006/relationships/hyperlink" Target="https://tools.wmflabs.org/pageviews?start=2017-02-20&amp;end=2018-02-20&amp;project=nl.wikipedia.org&amp;platform=all-access&amp;pages=Frits_Bouwmeester_jr." TargetMode="External"/><Relationship Id="rId79" Type="http://schemas.openxmlformats.org/officeDocument/2006/relationships/hyperlink" Target="https://nl.wikipedia.org/wiki/Het_Jachthuis_Hoog_Soeren" TargetMode="External"/><Relationship Id="rId102" Type="http://schemas.openxmlformats.org/officeDocument/2006/relationships/hyperlink" Target="https://tools.wmflabs.org/pageviews?start=2017-02-20&amp;end=2018-02-20&amp;project=nl.wikipedia.org&amp;platform=all-access&amp;pages=Jagtlust_(boek)" TargetMode="External"/><Relationship Id="rId123" Type="http://schemas.openxmlformats.org/officeDocument/2006/relationships/hyperlink" Target="https://nl.wikipedia.org/wiki/Johan_F%C3%BChler" TargetMode="External"/><Relationship Id="rId144" Type="http://schemas.openxmlformats.org/officeDocument/2006/relationships/hyperlink" Target="https://tools.wmflabs.org/pageviews?start=2017-02-20&amp;end=2018-02-20&amp;project=nl.wikipedia.org&amp;platform=all-access&amp;pages=Kerk_van_Leegkerk" TargetMode="External"/><Relationship Id="rId90" Type="http://schemas.openxmlformats.org/officeDocument/2006/relationships/hyperlink" Target="https://tools.wmflabs.org/pageviews?start=2017-02-20&amp;end=2018-02-20&amp;project=nl.wikipedia.org&amp;platform=all-access&amp;pages=Hilversum_3" TargetMode="External"/><Relationship Id="rId165" Type="http://schemas.openxmlformats.org/officeDocument/2006/relationships/hyperlink" Target="https://nl.wikipedia.org/wiki/Louis_Bouwmeester_(violist)" TargetMode="External"/><Relationship Id="rId186" Type="http://schemas.openxmlformats.org/officeDocument/2006/relationships/hyperlink" Target="https://tools.wmflabs.org/pageviews?start=2017-02-20&amp;end=2018-02-20&amp;project=nl.wikipedia.org&amp;platform=all-access&amp;pages=Nederlandsche_Radiowerken" TargetMode="External"/><Relationship Id="rId211" Type="http://schemas.openxmlformats.org/officeDocument/2006/relationships/hyperlink" Target="https://nl.wikipedia.org/wiki/Pipo_de_Clown" TargetMode="External"/><Relationship Id="rId232" Type="http://schemas.openxmlformats.org/officeDocument/2006/relationships/hyperlink" Target="https://tools.wmflabs.org/pageviews?start=2017-02-20&amp;end=2018-02-20&amp;project=nl.wikipedia.org&amp;platform=all-access&amp;pages=R%C3%B4tisserie_Rue_du_Bois" TargetMode="External"/><Relationship Id="rId253" Type="http://schemas.openxmlformats.org/officeDocument/2006/relationships/hyperlink" Target="https://nl.wikipedia.org/wiki/Tom_Sneddon" TargetMode="External"/><Relationship Id="rId27" Type="http://schemas.openxmlformats.org/officeDocument/2006/relationships/hyperlink" Target="https://nl.wikipedia.org/wiki/Daags_na_de_Tour" TargetMode="External"/><Relationship Id="rId48" Type="http://schemas.openxmlformats.org/officeDocument/2006/relationships/hyperlink" Target="https://tools.wmflabs.org/pageviews?start=2017-02-20&amp;end=2018-02-20&amp;project=nl.wikipedia.org&amp;platform=all-access&amp;pages=Ernst_Moltzer" TargetMode="External"/><Relationship Id="rId69" Type="http://schemas.openxmlformats.org/officeDocument/2006/relationships/hyperlink" Target="https://nl.wikipedia.org/wiki/Harold_Gilbert_Saville" TargetMode="External"/><Relationship Id="rId113" Type="http://schemas.openxmlformats.org/officeDocument/2006/relationships/hyperlink" Target="https://nl.wikipedia.org/wiki/Jan_van_'t_Hek" TargetMode="External"/><Relationship Id="rId134" Type="http://schemas.openxmlformats.org/officeDocument/2006/relationships/hyperlink" Target="https://tools.wmflabs.org/pageviews?start=2017-02-20&amp;end=2018-02-20&amp;project=nl.wikipedia.org&amp;platform=all-access&amp;pages=Joop_Martens_(scheidsrechter)" TargetMode="External"/><Relationship Id="rId80" Type="http://schemas.openxmlformats.org/officeDocument/2006/relationships/hyperlink" Target="https://tools.wmflabs.org/pageviews?start=2017-02-20&amp;end=2018-02-20&amp;project=nl.wikipedia.org&amp;platform=all-access&amp;pages=Het_Jachthuis_Hoog_Soeren" TargetMode="External"/><Relationship Id="rId155" Type="http://schemas.openxmlformats.org/officeDocument/2006/relationships/hyperlink" Target="https://nl.wikipedia.org/wiki/Leen_Vente" TargetMode="External"/><Relationship Id="rId176" Type="http://schemas.openxmlformats.org/officeDocument/2006/relationships/hyperlink" Target="https://tools.wmflabs.org/pageviews?start=2017-02-20&amp;end=2018-02-20&amp;project=nl.wikipedia.org&amp;platform=all-access&amp;pages=Menke_Koos_van_der_Beek" TargetMode="External"/><Relationship Id="rId197" Type="http://schemas.openxmlformats.org/officeDocument/2006/relationships/hyperlink" Target="https://nl.wikipedia.org/wiki/Oosterbuitengronden" TargetMode="External"/><Relationship Id="rId201" Type="http://schemas.openxmlformats.org/officeDocument/2006/relationships/hyperlink" Target="https://nl.wikipedia.org/wiki/Pedel" TargetMode="External"/><Relationship Id="rId222" Type="http://schemas.openxmlformats.org/officeDocument/2006/relationships/hyperlink" Target="https://tools.wmflabs.org/pageviews?start=2017-02-20&amp;end=2018-02-20&amp;project=nl.wikipedia.org&amp;platform=all-access&amp;pages=Refajahkerk" TargetMode="External"/><Relationship Id="rId243" Type="http://schemas.openxmlformats.org/officeDocument/2006/relationships/hyperlink" Target="https://nl.wikipedia.org/wiki/Slingerbal" TargetMode="External"/><Relationship Id="rId264" Type="http://schemas.openxmlformats.org/officeDocument/2006/relationships/hyperlink" Target="https://tools.wmflabs.org/pageviews?start=2017-02-20&amp;end=2018-02-20&amp;project=nl.wikipedia.org&amp;platform=all-access&amp;pages=Wil_Conrad" TargetMode="External"/><Relationship Id="rId17" Type="http://schemas.openxmlformats.org/officeDocument/2006/relationships/hyperlink" Target="https://nl.wikipedia.org/wiki/Born_NV_Uitgeversmaatschappij" TargetMode="External"/><Relationship Id="rId38" Type="http://schemas.openxmlformats.org/officeDocument/2006/relationships/hyperlink" Target="https://tools.wmflabs.org/pageviews?start=2017-02-20&amp;end=2018-02-20&amp;project=nl.wikipedia.org&amp;platform=all-access&amp;pages=De_Misthoorn" TargetMode="External"/><Relationship Id="rId59" Type="http://schemas.openxmlformats.org/officeDocument/2006/relationships/hyperlink" Target="https://nl.wikipedia.org/wiki/Gerrit_Nijk" TargetMode="External"/><Relationship Id="rId103" Type="http://schemas.openxmlformats.org/officeDocument/2006/relationships/hyperlink" Target="https://nl.wikipedia.org/wiki/Jan_Kers" TargetMode="External"/><Relationship Id="rId124" Type="http://schemas.openxmlformats.org/officeDocument/2006/relationships/hyperlink" Target="https://tools.wmflabs.org/pageviews?start=2017-02-20&amp;end=2018-02-20&amp;project=nl.wikipedia.org&amp;platform=all-access&amp;pages=Johan_F%C3%BChler" TargetMode="External"/><Relationship Id="rId70" Type="http://schemas.openxmlformats.org/officeDocument/2006/relationships/hyperlink" Target="https://tools.wmflabs.org/pageviews?start=2017-02-20&amp;end=2018-02-20&amp;project=nl.wikipedia.org&amp;platform=all-access&amp;pages=Harold_Gilbert_Saville" TargetMode="External"/><Relationship Id="rId91" Type="http://schemas.openxmlformats.org/officeDocument/2006/relationships/hyperlink" Target="https://nl.wikipedia.org/wiki/Hotel_Boschhuis" TargetMode="External"/><Relationship Id="rId145" Type="http://schemas.openxmlformats.org/officeDocument/2006/relationships/hyperlink" Target="https://nl.wikipedia.org/wiki/Kerk_van_Wittewierum" TargetMode="External"/><Relationship Id="rId166" Type="http://schemas.openxmlformats.org/officeDocument/2006/relationships/hyperlink" Target="https://tools.wmflabs.org/pageviews?start=2017-02-20&amp;end=2018-02-20&amp;project=nl.wikipedia.org&amp;platform=all-access&amp;pages=Louis_Bouwmeester_(violist)" TargetMode="External"/><Relationship Id="rId187" Type="http://schemas.openxmlformats.org/officeDocument/2006/relationships/hyperlink" Target="https://nl.wikipedia.org/wiki/Nederlandsche_Rijwiel_Centrale" TargetMode="External"/><Relationship Id="rId1" Type="http://schemas.openxmlformats.org/officeDocument/2006/relationships/hyperlink" Target="https://nl.wikipedia.org/wiki/AFC_Ajax" TargetMode="External"/><Relationship Id="rId212" Type="http://schemas.openxmlformats.org/officeDocument/2006/relationships/hyperlink" Target="https://tools.wmflabs.org/pageviews?start=2017-02-20&amp;end=2018-02-20&amp;project=nl.wikipedia.org&amp;platform=all-access&amp;pages=Pipo_de_Clown" TargetMode="External"/><Relationship Id="rId233" Type="http://schemas.openxmlformats.org/officeDocument/2006/relationships/hyperlink" Target="https://nl.wikipedia.org/wiki/Sem_Presser" TargetMode="External"/><Relationship Id="rId254" Type="http://schemas.openxmlformats.org/officeDocument/2006/relationships/hyperlink" Target="https://tools.wmflabs.org/pageviews?start=2017-02-20&amp;end=2018-02-20&amp;project=nl.wikipedia.org&amp;platform=all-access&amp;pages=Tom_Sneddon" TargetMode="External"/><Relationship Id="rId28" Type="http://schemas.openxmlformats.org/officeDocument/2006/relationships/hyperlink" Target="https://tools.wmflabs.org/pageviews?start=2017-02-20&amp;end=2018-02-20&amp;project=nl.wikipedia.org&amp;platform=all-access&amp;pages=Daags_na_de_Tour" TargetMode="External"/><Relationship Id="rId49" Type="http://schemas.openxmlformats.org/officeDocument/2006/relationships/hyperlink" Target="https://nl.wikipedia.org/wiki/Experiment_in_Terror" TargetMode="External"/><Relationship Id="rId114" Type="http://schemas.openxmlformats.org/officeDocument/2006/relationships/hyperlink" Target="https://tools.wmflabs.org/pageviews?start=2017-02-20&amp;end=2018-02-20&amp;project=nl.wikipedia.org&amp;platform=all-access&amp;pages=Jan_van_%27t_Hek" TargetMode="External"/><Relationship Id="rId60" Type="http://schemas.openxmlformats.org/officeDocument/2006/relationships/hyperlink" Target="https://tools.wmflabs.org/pageviews?start=2017-02-20&amp;end=2018-02-20&amp;project=nl.wikipedia.org&amp;platform=all-access&amp;pages=Gerrit_Nijk" TargetMode="External"/><Relationship Id="rId81" Type="http://schemas.openxmlformats.org/officeDocument/2006/relationships/hyperlink" Target="https://nl.wikipedia.org/wiki/Het_Nationale_Dagblad" TargetMode="External"/><Relationship Id="rId135" Type="http://schemas.openxmlformats.org/officeDocument/2006/relationships/hyperlink" Target="https://nl.wikipedia.org/wiki/Joop_de_Klerk" TargetMode="External"/><Relationship Id="rId156" Type="http://schemas.openxmlformats.org/officeDocument/2006/relationships/hyperlink" Target="https://tools.wmflabs.org/pageviews?start=2017-02-20&amp;end=2018-02-20&amp;project=nl.wikipedia.org&amp;platform=all-access&amp;pages=Leen_Vente" TargetMode="External"/><Relationship Id="rId177" Type="http://schemas.openxmlformats.org/officeDocument/2006/relationships/hyperlink" Target="https://nl.wikipedia.org/wiki/Menschen_Vereeniging_Wolbodo" TargetMode="External"/><Relationship Id="rId198" Type="http://schemas.openxmlformats.org/officeDocument/2006/relationships/hyperlink" Target="https://tools.wmflabs.org/pageviews?start=2017-02-20&amp;end=2018-02-20&amp;project=nl.wikipedia.org&amp;platform=all-access&amp;pages=Oosterbuitengronden" TargetMode="External"/><Relationship Id="rId202" Type="http://schemas.openxmlformats.org/officeDocument/2006/relationships/hyperlink" Target="https://tools.wmflabs.org/pageviews?start=2017-02-20&amp;end=2018-02-20&amp;project=nl.wikipedia.org&amp;platform=all-access&amp;pages=Pedel" TargetMode="External"/><Relationship Id="rId223" Type="http://schemas.openxmlformats.org/officeDocument/2006/relationships/hyperlink" Target="https://nl.wikipedia.org/wiki/Richard_van_der_Spek" TargetMode="External"/><Relationship Id="rId244" Type="http://schemas.openxmlformats.org/officeDocument/2006/relationships/hyperlink" Target="https://tools.wmflabs.org/pageviews?start=2017-02-20&amp;end=2018-02-20&amp;project=nl.wikipedia.org&amp;platform=all-access&amp;pages=Slingerbal" TargetMode="External"/><Relationship Id="rId18" Type="http://schemas.openxmlformats.org/officeDocument/2006/relationships/hyperlink" Target="https://tools.wmflabs.org/pageviews?start=2017-02-20&amp;end=2018-02-20&amp;project=nl.wikipedia.org&amp;platform=all-access&amp;pages=Born_NV_Uitgeversmaatschappij" TargetMode="External"/><Relationship Id="rId39" Type="http://schemas.openxmlformats.org/officeDocument/2006/relationships/hyperlink" Target="https://nl.wikipedia.org/wiki/De_Typhoon" TargetMode="External"/><Relationship Id="rId265" Type="http://schemas.openxmlformats.org/officeDocument/2006/relationships/hyperlink" Target="https://nl.wikipedia.org/wiki/Willy_Erkens" TargetMode="External"/><Relationship Id="rId50" Type="http://schemas.openxmlformats.org/officeDocument/2006/relationships/hyperlink" Target="https://tools.wmflabs.org/pageviews?start=2017-02-20&amp;end=2018-02-20&amp;project=nl.wikipedia.org&amp;platform=all-access&amp;pages=Experiment_in_Terror" TargetMode="External"/><Relationship Id="rId104" Type="http://schemas.openxmlformats.org/officeDocument/2006/relationships/hyperlink" Target="https://tools.wmflabs.org/pageviews?start=2017-02-20&amp;end=2018-02-20&amp;project=nl.wikipedia.org&amp;platform=all-access&amp;pages=Jan_Kers" TargetMode="External"/><Relationship Id="rId125" Type="http://schemas.openxmlformats.org/officeDocument/2006/relationships/hyperlink" Target="https://nl.wikipedia.org/wiki/Johan_Greter_(ruiter)" TargetMode="External"/><Relationship Id="rId146" Type="http://schemas.openxmlformats.org/officeDocument/2006/relationships/hyperlink" Target="https://tools.wmflabs.org/pageviews?start=2017-02-20&amp;end=2018-02-20&amp;project=nl.wikipedia.org&amp;platform=all-access&amp;pages=Kerk_van_Wittewierum" TargetMode="External"/><Relationship Id="rId167" Type="http://schemas.openxmlformats.org/officeDocument/2006/relationships/hyperlink" Target="https://nl.wikipedia.org/wiki/Maison_de_Bonneterie" TargetMode="External"/><Relationship Id="rId188" Type="http://schemas.openxmlformats.org/officeDocument/2006/relationships/hyperlink" Target="https://tools.wmflabs.org/pageviews?start=2017-02-20&amp;end=2018-02-20&amp;project=nl.wikipedia.org&amp;platform=all-access&amp;pages=Nederlandsche_Rijwiel_Centrale" TargetMode="External"/><Relationship Id="rId71" Type="http://schemas.openxmlformats.org/officeDocument/2006/relationships/hyperlink" Target="https://nl.wikipedia.org/wiki/Harry_Julian" TargetMode="External"/><Relationship Id="rId92" Type="http://schemas.openxmlformats.org/officeDocument/2006/relationships/hyperlink" Target="https://tools.wmflabs.org/pageviews?start=2017-02-20&amp;end=2018-02-20&amp;project=nl.wikipedia.org&amp;platform=all-access&amp;pages=Hotel_Boschhuis" TargetMode="External"/><Relationship Id="rId213" Type="http://schemas.openxmlformats.org/officeDocument/2006/relationships/hyperlink" Target="https://nl.wikipedia.org/wiki/Plaatgat" TargetMode="External"/><Relationship Id="rId234" Type="http://schemas.openxmlformats.org/officeDocument/2006/relationships/hyperlink" Target="https://tools.wmflabs.org/pageviews?start=2017-02-20&amp;end=2018-02-20&amp;project=nl.wikipedia.org&amp;platform=all-access&amp;pages=Sem_Presser" TargetMode="External"/><Relationship Id="rId2" Type="http://schemas.openxmlformats.org/officeDocument/2006/relationships/hyperlink" Target="https://tools.wmflabs.org/pageviews?start=2017-02-20&amp;end=2018-02-20&amp;project=nl.wikipedia.org&amp;platform=all-access&amp;pages=AFC_Ajax" TargetMode="External"/><Relationship Id="rId29" Type="http://schemas.openxmlformats.org/officeDocument/2006/relationships/hyperlink" Target="https://nl.wikipedia.org/wiki/Daar_is_het_gat_van_de_deur" TargetMode="External"/><Relationship Id="rId255" Type="http://schemas.openxmlformats.org/officeDocument/2006/relationships/hyperlink" Target="https://nl.wikipedia.org/wiki/Van_Dale_Groot_woordenboek_van_de_Nederlandse_taal" TargetMode="External"/><Relationship Id="rId40" Type="http://schemas.openxmlformats.org/officeDocument/2006/relationships/hyperlink" Target="https://tools.wmflabs.org/pageviews?start=2017-02-20&amp;end=2018-02-20&amp;project=nl.wikipedia.org&amp;platform=all-access&amp;pages=De_Typhoon" TargetMode="External"/><Relationship Id="rId115" Type="http://schemas.openxmlformats.org/officeDocument/2006/relationships/hyperlink" Target="https://nl.wikipedia.org/wiki/Jef_de_Neeling" TargetMode="External"/><Relationship Id="rId136" Type="http://schemas.openxmlformats.org/officeDocument/2006/relationships/hyperlink" Target="https://tools.wmflabs.org/pageviews?start=2017-02-20&amp;end=2018-02-20&amp;project=nl.wikipedia.org&amp;platform=all-access&amp;pages=Joop_de_Klerk" TargetMode="External"/><Relationship Id="rId157" Type="http://schemas.openxmlformats.org/officeDocument/2006/relationships/hyperlink" Target="https://nl.wikipedia.org/wiki/Liedjes_uit_Grootmoeders_Tijd" TargetMode="External"/><Relationship Id="rId178" Type="http://schemas.openxmlformats.org/officeDocument/2006/relationships/hyperlink" Target="https://tools.wmflabs.org/pageviews?start=2017-02-20&amp;end=2018-02-20&amp;project=nl.wikipedia.org&amp;platform=all-access&amp;pages=Menschen_Vereeniging_Wolbodo" TargetMode="External"/><Relationship Id="rId61" Type="http://schemas.openxmlformats.org/officeDocument/2006/relationships/hyperlink" Target="https://nl.wikipedia.org/wiki/Grijpstra_en_de_Gier_2:_De_Ratelrat" TargetMode="External"/><Relationship Id="rId82" Type="http://schemas.openxmlformats.org/officeDocument/2006/relationships/hyperlink" Target="https://tools.wmflabs.org/pageviews?start=2017-02-20&amp;end=2018-02-20&amp;project=nl.wikipedia.org&amp;platform=all-access&amp;pages=Het_Nationale_Dagblad" TargetMode="External"/><Relationship Id="rId199" Type="http://schemas.openxmlformats.org/officeDocument/2006/relationships/hyperlink" Target="https://nl.wikipedia.org/wiki/Oscar_Roty" TargetMode="External"/><Relationship Id="rId203" Type="http://schemas.openxmlformats.org/officeDocument/2006/relationships/hyperlink" Target="https://nl.wikipedia.org/wiki/Pierre_Driessen" TargetMode="External"/><Relationship Id="rId19" Type="http://schemas.openxmlformats.org/officeDocument/2006/relationships/hyperlink" Target="https://nl.wikipedia.org/wiki/Charles_Destr%C3%A9e" TargetMode="External"/><Relationship Id="rId224" Type="http://schemas.openxmlformats.org/officeDocument/2006/relationships/hyperlink" Target="https://tools.wmflabs.org/pageviews?start=2017-02-20&amp;end=2018-02-20&amp;project=nl.wikipedia.org&amp;platform=all-access&amp;pages=Richard_van_der_Spek" TargetMode="External"/><Relationship Id="rId245" Type="http://schemas.openxmlformats.org/officeDocument/2006/relationships/hyperlink" Target="https://nl.wikipedia.org/wiki/Societas_Studiosorum_Reformatorum" TargetMode="External"/><Relationship Id="rId266" Type="http://schemas.openxmlformats.org/officeDocument/2006/relationships/hyperlink" Target="https://tools.wmflabs.org/pageviews?start=2017-02-20&amp;end=2018-02-20&amp;project=nl.wikipedia.org&amp;platform=all-access&amp;pages=Willy_Erkens" TargetMode="External"/><Relationship Id="rId30" Type="http://schemas.openxmlformats.org/officeDocument/2006/relationships/hyperlink" Target="https://tools.wmflabs.org/pageviews?start=2017-02-20&amp;end=2018-02-20&amp;project=nl.wikipedia.org&amp;platform=all-access&amp;pages=Daar_is_het_gat_van_de_deur" TargetMode="External"/><Relationship Id="rId105" Type="http://schemas.openxmlformats.org/officeDocument/2006/relationships/hyperlink" Target="https://nl.wikipedia.org/wiki/Jan_Mak" TargetMode="External"/><Relationship Id="rId126" Type="http://schemas.openxmlformats.org/officeDocument/2006/relationships/hyperlink" Target="https://tools.wmflabs.org/pageviews?start=2017-02-20&amp;end=2018-02-20&amp;project=nl.wikipedia.org&amp;platform=all-access&amp;pages=Johan_Greter_(ruiter)" TargetMode="External"/><Relationship Id="rId147" Type="http://schemas.openxmlformats.org/officeDocument/2006/relationships/hyperlink" Target="https://nl.wikipedia.org/wiki/Klooster_Bloemhof" TargetMode="External"/><Relationship Id="rId168" Type="http://schemas.openxmlformats.org/officeDocument/2006/relationships/hyperlink" Target="https://tools.wmflabs.org/pageviews?start=2017-02-20&amp;end=2018-02-20&amp;project=nl.wikipedia.org&amp;platform=all-access&amp;pages=Maison_de_Bonneterie" TargetMode="External"/><Relationship Id="rId51" Type="http://schemas.openxmlformats.org/officeDocument/2006/relationships/hyperlink" Target="https://nl.wikipedia.org/wiki/Failliet_op_krediet" TargetMode="External"/><Relationship Id="rId72" Type="http://schemas.openxmlformats.org/officeDocument/2006/relationships/hyperlink" Target="https://tools.wmflabs.org/pageviews?start=2017-02-20&amp;end=2018-02-20&amp;project=nl.wikipedia.org&amp;platform=all-access&amp;pages=Harry_Julian" TargetMode="External"/><Relationship Id="rId93" Type="http://schemas.openxmlformats.org/officeDocument/2006/relationships/hyperlink" Target="https://nl.wikipedia.org/wiki/Jaap_Dooijewaard" TargetMode="External"/><Relationship Id="rId189" Type="http://schemas.openxmlformats.org/officeDocument/2006/relationships/hyperlink" Target="https://nl.wikipedia.org/wiki/Nederlandse_Vereniging_tot_Afschaffing_van_Alcoholhoudende_Dranken" TargetMode="External"/><Relationship Id="rId3" Type="http://schemas.openxmlformats.org/officeDocument/2006/relationships/hyperlink" Target="https://nl.wikipedia.org/wiki/Adolf_Bouwmeester" TargetMode="External"/><Relationship Id="rId214" Type="http://schemas.openxmlformats.org/officeDocument/2006/relationships/hyperlink" Target="https://tools.wmflabs.org/pageviews?start=2017-02-20&amp;end=2018-02-20&amp;project=nl.wikipedia.org&amp;platform=all-access&amp;pages=Plaatgat" TargetMode="External"/><Relationship Id="rId235" Type="http://schemas.openxmlformats.org/officeDocument/2006/relationships/hyperlink" Target="https://nl.wikipedia.org/wiki/Sesamstraat" TargetMode="External"/><Relationship Id="rId256" Type="http://schemas.openxmlformats.org/officeDocument/2006/relationships/hyperlink" Target="https://tools.wmflabs.org/pageviews?start=2017-02-20&amp;end=2018-02-20&amp;project=nl.wikipedia.org&amp;platform=all-access&amp;pages=Van_Dale_Groot_woordenboek_van_de_Nederlandse_taal" TargetMode="External"/><Relationship Id="rId116" Type="http://schemas.openxmlformats.org/officeDocument/2006/relationships/hyperlink" Target="https://tools.wmflabs.org/pageviews?start=2017-02-20&amp;end=2018-02-20&amp;project=nl.wikipedia.org&amp;platform=all-access&amp;pages=Jef_de_Neeling" TargetMode="External"/><Relationship Id="rId137" Type="http://schemas.openxmlformats.org/officeDocument/2006/relationships/hyperlink" Target="https://nl.wikipedia.org/wiki/Joseph_William_Julian" TargetMode="External"/><Relationship Id="rId158" Type="http://schemas.openxmlformats.org/officeDocument/2006/relationships/hyperlink" Target="https://tools.wmflabs.org/pageviews?start=2017-02-20&amp;end=2018-02-20&amp;project=nl.wikipedia.org&amp;platform=all-access&amp;pages=Liedjes_uit_Grootmoeders_Tijd" TargetMode="External"/><Relationship Id="rId20" Type="http://schemas.openxmlformats.org/officeDocument/2006/relationships/hyperlink" Target="https://tools.wmflabs.org/pageviews?start=2017-02-20&amp;end=2018-02-20&amp;project=nl.wikipedia.org&amp;platform=all-access&amp;pages=Charles_Destr%C3%A9e" TargetMode="External"/><Relationship Id="rId41" Type="http://schemas.openxmlformats.org/officeDocument/2006/relationships/hyperlink" Target="https://nl.wikipedia.org/wiki/De_grachtengordel_(roman)" TargetMode="External"/><Relationship Id="rId62" Type="http://schemas.openxmlformats.org/officeDocument/2006/relationships/hyperlink" Target="https://tools.wmflabs.org/pageviews?start=2017-02-20&amp;end=2018-02-20&amp;project=nl.wikipedia.org&amp;platform=all-access&amp;pages=Grijpstra_en_de_Gier_2%3A_De_Ratelrat" TargetMode="External"/><Relationship Id="rId83" Type="http://schemas.openxmlformats.org/officeDocument/2006/relationships/hyperlink" Target="https://nl.wikipedia.org/wiki/Het_Noorderlicht_(krant)" TargetMode="External"/><Relationship Id="rId179" Type="http://schemas.openxmlformats.org/officeDocument/2006/relationships/hyperlink" Target="https://nl.wikipedia.org/wiki/Metro_(verzetsblad)" TargetMode="External"/><Relationship Id="rId190" Type="http://schemas.openxmlformats.org/officeDocument/2006/relationships/hyperlink" Target="https://tools.wmflabs.org/pageviews?start=2017-02-20&amp;end=2018-02-20&amp;project=nl.wikipedia.org&amp;platform=all-access&amp;pages=Nederlandse_Vereniging_tot_Afschaffing_van_Alcoholhoudende_Dranken" TargetMode="External"/><Relationship Id="rId204" Type="http://schemas.openxmlformats.org/officeDocument/2006/relationships/hyperlink" Target="https://tools.wmflabs.org/pageviews?start=2017-02-20&amp;end=2018-02-20&amp;project=nl.wikipedia.org&amp;platform=all-access&amp;pages=Pierre_Driessen" TargetMode="External"/><Relationship Id="rId225" Type="http://schemas.openxmlformats.org/officeDocument/2006/relationships/hyperlink" Target="https://nl.wikipedia.org/wiki/Rob_Lelieveld" TargetMode="External"/><Relationship Id="rId246" Type="http://schemas.openxmlformats.org/officeDocument/2006/relationships/hyperlink" Target="https://tools.wmflabs.org/pageviews?start=2017-02-20&amp;end=2018-02-20&amp;project=nl.wikipedia.org&amp;platform=all-access&amp;pages=Societas_Studiosorum_Reformatorum" TargetMode="External"/><Relationship Id="rId106" Type="http://schemas.openxmlformats.org/officeDocument/2006/relationships/hyperlink" Target="https://tools.wmflabs.org/pageviews?start=2017-02-20&amp;end=2018-02-20&amp;project=nl.wikipedia.org&amp;platform=all-access&amp;pages=Jan_Mak" TargetMode="External"/><Relationship Id="rId127" Type="http://schemas.openxmlformats.org/officeDocument/2006/relationships/hyperlink" Target="https://nl.wikipedia.org/wiki/Johan_Kaartprijs" TargetMode="External"/><Relationship Id="rId10" Type="http://schemas.openxmlformats.org/officeDocument/2006/relationships/hyperlink" Target="https://tools.wmflabs.org/pageviews?start=2017-02-20&amp;end=2018-02-20&amp;project=nl.wikipedia.org&amp;platform=all-access&amp;pages=Alexandre_Dumas_p%C3%A8re" TargetMode="External"/><Relationship Id="rId31" Type="http://schemas.openxmlformats.org/officeDocument/2006/relationships/hyperlink" Target="https://nl.wikipedia.org/wiki/David_Buitenweg" TargetMode="External"/><Relationship Id="rId52" Type="http://schemas.openxmlformats.org/officeDocument/2006/relationships/hyperlink" Target="https://tools.wmflabs.org/pageviews?start=2017-02-20&amp;end=2018-02-20&amp;project=nl.wikipedia.org&amp;platform=all-access&amp;pages=Failliet_op_krediet" TargetMode="External"/><Relationship Id="rId73" Type="http://schemas.openxmlformats.org/officeDocument/2006/relationships/hyperlink" Target="https://nl.wikipedia.org/wiki/Henk_Bergamin" TargetMode="External"/><Relationship Id="rId94" Type="http://schemas.openxmlformats.org/officeDocument/2006/relationships/hyperlink" Target="https://tools.wmflabs.org/pageviews?start=2017-02-20&amp;end=2018-02-20&amp;project=nl.wikipedia.org&amp;platform=all-access&amp;pages=Jaap_Dooijewaard" TargetMode="External"/><Relationship Id="rId148" Type="http://schemas.openxmlformats.org/officeDocument/2006/relationships/hyperlink" Target="https://tools.wmflabs.org/pageviews?start=2017-02-20&amp;end=2018-02-20&amp;project=nl.wikipedia.org&amp;platform=all-access&amp;pages=Klooster_Bloemhof" TargetMode="External"/><Relationship Id="rId169" Type="http://schemas.openxmlformats.org/officeDocument/2006/relationships/hyperlink" Target="https://nl.wikipedia.org/wiki/Marie_Baron" TargetMode="External"/><Relationship Id="rId4" Type="http://schemas.openxmlformats.org/officeDocument/2006/relationships/hyperlink" Target="https://tools.wmflabs.org/pageviews?start=2017-02-20&amp;end=2018-02-20&amp;project=nl.wikipedia.org&amp;platform=all-access&amp;pages=Adolf_Bouwmeester" TargetMode="External"/><Relationship Id="rId180" Type="http://schemas.openxmlformats.org/officeDocument/2006/relationships/hyperlink" Target="https://tools.wmflabs.org/pageviews?start=2017-02-20&amp;end=2018-02-20&amp;project=nl.wikipedia.org&amp;platform=all-access&amp;pages=Metro_(verzetsblad)" TargetMode="External"/><Relationship Id="rId215" Type="http://schemas.openxmlformats.org/officeDocument/2006/relationships/hyperlink" Target="https://nl.wikipedia.org/wiki/Plopatou" TargetMode="External"/><Relationship Id="rId236" Type="http://schemas.openxmlformats.org/officeDocument/2006/relationships/hyperlink" Target="https://tools.wmflabs.org/pageviews?start=2017-02-20&amp;end=2018-02-20&amp;project=nl.wikipedia.org&amp;platform=all-access&amp;pages=Sesamstraat" TargetMode="External"/><Relationship Id="rId257" Type="http://schemas.openxmlformats.org/officeDocument/2006/relationships/hyperlink" Target="https://nl.wikipedia.org/wiki/Verkeersongeval" TargetMode="External"/><Relationship Id="rId42" Type="http://schemas.openxmlformats.org/officeDocument/2006/relationships/hyperlink" Target="https://tools.wmflabs.org/pageviews?start=2017-02-20&amp;end=2018-02-20&amp;project=nl.wikipedia.org&amp;platform=all-access&amp;pages=De_grachtengordel_(roman)" TargetMode="External"/><Relationship Id="rId84" Type="http://schemas.openxmlformats.org/officeDocument/2006/relationships/hyperlink" Target="https://tools.wmflabs.org/pageviews?start=2017-02-20&amp;end=2018-02-20&amp;project=nl.wikipedia.org&amp;platform=all-access&amp;pages=Het_Noorderlicht_(krant)" TargetMode="External"/><Relationship Id="rId138" Type="http://schemas.openxmlformats.org/officeDocument/2006/relationships/hyperlink" Target="https://tools.wmflabs.org/pageviews?start=2017-02-20&amp;end=2018-02-20&amp;project=nl.wikipedia.org&amp;platform=all-access&amp;pages=Joseph_William_Julian" TargetMode="External"/><Relationship Id="rId191" Type="http://schemas.openxmlformats.org/officeDocument/2006/relationships/hyperlink" Target="https://nl.wikipedia.org/wiki/Nico_Treep" TargetMode="External"/><Relationship Id="rId205" Type="http://schemas.openxmlformats.org/officeDocument/2006/relationships/hyperlink" Target="https://nl.wikipedia.org/wiki/Pierre_van_Rhee" TargetMode="External"/><Relationship Id="rId247" Type="http://schemas.openxmlformats.org/officeDocument/2006/relationships/hyperlink" Target="https://nl.wikipedia.org/wiki/Stitswerd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Veeneleiding" TargetMode="External"/><Relationship Id="rId3" Type="http://schemas.openxmlformats.org/officeDocument/2006/relationships/hyperlink" Target="https://nl.wikipedia.org/wiki/Lourens_Alma_Tadema" TargetMode="External"/><Relationship Id="rId7" Type="http://schemas.openxmlformats.org/officeDocument/2006/relationships/hyperlink" Target="https://nl.wikipedia.org/wiki/Veeneleiding" TargetMode="External"/><Relationship Id="rId12" Type="http://schemas.openxmlformats.org/officeDocument/2006/relationships/hyperlink" Target="https://tools.wmflabs.org/pageviews?start=2017-02-20&amp;end=2018-02-20&amp;project=nl.wikipedia.org&amp;platform=all-access&amp;pages=Vondelstraat_2" TargetMode="External"/><Relationship Id="rId2" Type="http://schemas.openxmlformats.org/officeDocument/2006/relationships/hyperlink" Target="https://tools.wmflabs.org/pageviews?start=2017-02-20&amp;end=2018-02-20&amp;project=nl.wikipedia.org&amp;platform=all-access&amp;pages=Alaaf" TargetMode="External"/><Relationship Id="rId1" Type="http://schemas.openxmlformats.org/officeDocument/2006/relationships/hyperlink" Target="https://nl.wikipedia.org/wiki/Alaaf" TargetMode="External"/><Relationship Id="rId6" Type="http://schemas.openxmlformats.org/officeDocument/2006/relationships/hyperlink" Target="https://tools.wmflabs.org/pageviews?start=2017-02-20&amp;end=2018-02-20&amp;project=nl.wikipedia.org&amp;platform=all-access&amp;pages=Lijnbaansgracht_99" TargetMode="External"/><Relationship Id="rId11" Type="http://schemas.openxmlformats.org/officeDocument/2006/relationships/hyperlink" Target="https://nl.wikipedia.org/wiki/Vondelstraat_2" TargetMode="External"/><Relationship Id="rId5" Type="http://schemas.openxmlformats.org/officeDocument/2006/relationships/hyperlink" Target="https://nl.wikipedia.org/wiki/Lijnbaansgracht_99" TargetMode="External"/><Relationship Id="rId10" Type="http://schemas.openxmlformats.org/officeDocument/2006/relationships/hyperlink" Target="https://tools.wmflabs.org/pageviews?start=2017-02-20&amp;end=2018-02-20&amp;project=nl.wikipedia.org&amp;platform=all-access&amp;pages=Christof_Antoon_Bekker_(1863-1939)" TargetMode="External"/><Relationship Id="rId4" Type="http://schemas.openxmlformats.org/officeDocument/2006/relationships/hyperlink" Target="https://tools.wmflabs.org/pageviews?start=2017-02-20&amp;end=2018-02-20&amp;project=nl.wikipedia.org&amp;platform=all-access&amp;pages=Lourens_Alma_Tadema" TargetMode="External"/><Relationship Id="rId9" Type="http://schemas.openxmlformats.org/officeDocument/2006/relationships/hyperlink" Target="https://nl.wikipedia.org/wiki/Christof_Antoon_Bekker_(1863-1939)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s://tools.wmflabs.org/pageviews?start=2017-02-20&amp;end=2018-02-20&amp;project=nl.wikipedia.org&amp;platform=all-access&amp;pages=Meta_Cohen_Gosschalk" TargetMode="External"/><Relationship Id="rId1" Type="http://schemas.openxmlformats.org/officeDocument/2006/relationships/hyperlink" Target="https://nl.wikipedia.org/wiki/Meta_Cohen_Gosschalk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wikipedia.org/wiki/Sint-Vincentiuskerk_(Amsterdam)" TargetMode="External"/><Relationship Id="rId18" Type="http://schemas.openxmlformats.org/officeDocument/2006/relationships/hyperlink" Target="https://tools.wmflabs.org/pageviews?start=2017-02-20&amp;end=2018-02-20&amp;project=nl.wikipedia.org&amp;platform=all-access&amp;pages=Topy_Glerum" TargetMode="External"/><Relationship Id="rId26" Type="http://schemas.openxmlformats.org/officeDocument/2006/relationships/hyperlink" Target="https://tools.wmflabs.org/pageviews?start=2017-02-20&amp;end=2018-02-20&amp;project=nl.wikipedia.org&amp;platform=all-access&amp;pages=Harry_van_Tussenbroek" TargetMode="External"/><Relationship Id="rId3" Type="http://schemas.openxmlformats.org/officeDocument/2006/relationships/hyperlink" Target="https://nl.wikipedia.org/wiki/Hotel_Des_Indes_(Den_Haag)" TargetMode="External"/><Relationship Id="rId21" Type="http://schemas.openxmlformats.org/officeDocument/2006/relationships/hyperlink" Target="https://nl.wikipedia.org/wiki/Colina_de_Vlugt-Flentrop" TargetMode="External"/><Relationship Id="rId34" Type="http://schemas.openxmlformats.org/officeDocument/2006/relationships/hyperlink" Target="https://tools.wmflabs.org/pageviews?start=2017-02-20&amp;end=2018-02-20&amp;project=nl.wikipedia.org&amp;platform=all-access&amp;pages=Jacoba_Heuckeroth" TargetMode="External"/><Relationship Id="rId7" Type="http://schemas.openxmlformats.org/officeDocument/2006/relationships/hyperlink" Target="https://nl.wikipedia.org/wiki/Standbeeld_van_Peerke_Donders" TargetMode="External"/><Relationship Id="rId12" Type="http://schemas.openxmlformats.org/officeDocument/2006/relationships/hyperlink" Target="https://tools.wmflabs.org/pageviews?start=2017-02-20&amp;end=2018-02-20&amp;project=nl.wikipedia.org&amp;platform=all-access&amp;pages=Scato_Laman_Trip" TargetMode="External"/><Relationship Id="rId17" Type="http://schemas.openxmlformats.org/officeDocument/2006/relationships/hyperlink" Target="https://nl.wikipedia.org/wiki/Topy_Glerum" TargetMode="External"/><Relationship Id="rId25" Type="http://schemas.openxmlformats.org/officeDocument/2006/relationships/hyperlink" Target="https://nl.wikipedia.org/wiki/Harry_van_Tussenbroek" TargetMode="External"/><Relationship Id="rId33" Type="http://schemas.openxmlformats.org/officeDocument/2006/relationships/hyperlink" Target="https://nl.wikipedia.org/wiki/Jacoba_Heuckeroth" TargetMode="External"/><Relationship Id="rId2" Type="http://schemas.openxmlformats.org/officeDocument/2006/relationships/hyperlink" Target="https://tools.wmflabs.org/pageviews?start=2017-02-20&amp;end=2018-02-20&amp;project=nl.wikipedia.org&amp;platform=all-access&amp;pages=Zuiderzeemuseum" TargetMode="External"/><Relationship Id="rId16" Type="http://schemas.openxmlformats.org/officeDocument/2006/relationships/hyperlink" Target="https://tools.wmflabs.org/pageviews?start=2017-02-20&amp;end=2018-02-20&amp;project=nl.wikipedia.org&amp;platform=all-access&amp;pages=Joseph_Steinweg" TargetMode="External"/><Relationship Id="rId20" Type="http://schemas.openxmlformats.org/officeDocument/2006/relationships/hyperlink" Target="https://tools.wmflabs.org/pageviews?start=2017-02-20&amp;end=2018-02-20&amp;project=nl.wikipedia.org&amp;platform=all-access&amp;pages=Adam_Haag" TargetMode="External"/><Relationship Id="rId29" Type="http://schemas.openxmlformats.org/officeDocument/2006/relationships/hyperlink" Target="https://nl.wikipedia.org/wiki/Brug_219" TargetMode="External"/><Relationship Id="rId1" Type="http://schemas.openxmlformats.org/officeDocument/2006/relationships/hyperlink" Target="https://nl.wikipedia.org/wiki/Zuiderzeemuseum" TargetMode="External"/><Relationship Id="rId6" Type="http://schemas.openxmlformats.org/officeDocument/2006/relationships/hyperlink" Target="https://tools.wmflabs.org/pageviews?start=2017-02-20&amp;end=2018-02-20&amp;project=nl.wikipedia.org&amp;platform=all-access&amp;pages=Nelly_van_Doesburg" TargetMode="External"/><Relationship Id="rId11" Type="http://schemas.openxmlformats.org/officeDocument/2006/relationships/hyperlink" Target="https://nl.wikipedia.org/wiki/Scato_Laman_Trip" TargetMode="External"/><Relationship Id="rId24" Type="http://schemas.openxmlformats.org/officeDocument/2006/relationships/hyperlink" Target="https://tools.wmflabs.org/pageviews?start=2017-02-20&amp;end=2018-02-20&amp;project=nl.wikipedia.org&amp;platform=all-access&amp;pages=Wielersport_op_de_Olympische_Zomerspelen_1928" TargetMode="External"/><Relationship Id="rId32" Type="http://schemas.openxmlformats.org/officeDocument/2006/relationships/hyperlink" Target="https://tools.wmflabs.org/pageviews?start=2017-02-20&amp;end=2018-02-20&amp;project=nl.wikipedia.org&amp;platform=all-access&amp;pages=Joan_Adriaan_Hugo_van_Zuylen_van_Nijevelt" TargetMode="External"/><Relationship Id="rId5" Type="http://schemas.openxmlformats.org/officeDocument/2006/relationships/hyperlink" Target="https://nl.wikipedia.org/wiki/Nelly_van_Doesburg" TargetMode="External"/><Relationship Id="rId15" Type="http://schemas.openxmlformats.org/officeDocument/2006/relationships/hyperlink" Target="https://nl.wikipedia.org/wiki/Joseph_Steinweg" TargetMode="External"/><Relationship Id="rId23" Type="http://schemas.openxmlformats.org/officeDocument/2006/relationships/hyperlink" Target="https://nl.wikipedia.org/wiki/Wielersport_op_de_Olympische_Zomerspelen_1928" TargetMode="External"/><Relationship Id="rId28" Type="http://schemas.openxmlformats.org/officeDocument/2006/relationships/hyperlink" Target="https://tools.wmflabs.org/pageviews?start=2017-02-20&amp;end=2018-02-20&amp;project=nl.wikipedia.org&amp;platform=all-access&amp;pages=August_Hendrichs" TargetMode="External"/><Relationship Id="rId36" Type="http://schemas.openxmlformats.org/officeDocument/2006/relationships/hyperlink" Target="https://tools.wmflabs.org/pageviews?start=2017-02-20&amp;end=2018-02-20&amp;project=nl.wikipedia.org&amp;platform=all-access&amp;pages=Lola_Art%C3%B4t_de_Padilla" TargetMode="External"/><Relationship Id="rId10" Type="http://schemas.openxmlformats.org/officeDocument/2006/relationships/hyperlink" Target="https://tools.wmflabs.org/pageviews?start=2017-02-20&amp;end=2018-02-20&amp;project=nl.wikipedia.org&amp;platform=all-access&amp;pages=Elandsgracht_117" TargetMode="External"/><Relationship Id="rId19" Type="http://schemas.openxmlformats.org/officeDocument/2006/relationships/hyperlink" Target="https://nl.wikipedia.org/wiki/Adam_Haag" TargetMode="External"/><Relationship Id="rId31" Type="http://schemas.openxmlformats.org/officeDocument/2006/relationships/hyperlink" Target="https://nl.wikipedia.org/wiki/Joan_Adriaan_Hugo_van_Zuylen_van_Nijevelt" TargetMode="External"/><Relationship Id="rId4" Type="http://schemas.openxmlformats.org/officeDocument/2006/relationships/hyperlink" Target="https://tools.wmflabs.org/pageviews?start=2017-02-20&amp;end=2018-02-20&amp;project=nl.wikipedia.org&amp;platform=all-access&amp;pages=Hotel_Des_Indes_(Den_Haag)" TargetMode="External"/><Relationship Id="rId9" Type="http://schemas.openxmlformats.org/officeDocument/2006/relationships/hyperlink" Target="https://nl.wikipedia.org/wiki/Elandsgracht_117" TargetMode="External"/><Relationship Id="rId14" Type="http://schemas.openxmlformats.org/officeDocument/2006/relationships/hyperlink" Target="https://tools.wmflabs.org/pageviews?start=2017-02-20&amp;end=2018-02-20&amp;project=nl.wikipedia.org&amp;platform=all-access&amp;pages=Sint-Vincentiuskerk_(Amsterdam)" TargetMode="External"/><Relationship Id="rId22" Type="http://schemas.openxmlformats.org/officeDocument/2006/relationships/hyperlink" Target="https://tools.wmflabs.org/pageviews?start=2017-02-20&amp;end=2018-02-20&amp;project=nl.wikipedia.org&amp;platform=all-access&amp;pages=Colina_de_Vlugt-Flentrop" TargetMode="External"/><Relationship Id="rId27" Type="http://schemas.openxmlformats.org/officeDocument/2006/relationships/hyperlink" Target="https://nl.wikipedia.org/wiki/August_Hendrichs" TargetMode="External"/><Relationship Id="rId30" Type="http://schemas.openxmlformats.org/officeDocument/2006/relationships/hyperlink" Target="https://tools.wmflabs.org/pageviews?start=2017-02-20&amp;end=2018-02-20&amp;project=nl.wikipedia.org&amp;platform=all-access&amp;pages=Brug_219" TargetMode="External"/><Relationship Id="rId35" Type="http://schemas.openxmlformats.org/officeDocument/2006/relationships/hyperlink" Target="https://nl.wikipedia.org/wiki/Lola_Art%C3%B4t_de_Padilla" TargetMode="External"/><Relationship Id="rId8" Type="http://schemas.openxmlformats.org/officeDocument/2006/relationships/hyperlink" Target="https://tools.wmflabs.org/pageviews?start=2017-02-20&amp;end=2018-02-20&amp;project=nl.wikipedia.org&amp;platform=all-access&amp;pages=Standbeeld_van_Peerke_Donders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Speelhuis_Ixientieta" TargetMode="External"/><Relationship Id="rId13" Type="http://schemas.openxmlformats.org/officeDocument/2006/relationships/hyperlink" Target="https://nl.wikipedia.org/wiki/Brug_288" TargetMode="External"/><Relationship Id="rId3" Type="http://schemas.openxmlformats.org/officeDocument/2006/relationships/hyperlink" Target="https://nl.wikipedia.org/wiki/Sint-Annakerk_(Amstelveen)" TargetMode="External"/><Relationship Id="rId7" Type="http://schemas.openxmlformats.org/officeDocument/2006/relationships/hyperlink" Target="https://nl.wikipedia.org/wiki/Speelhuis_Ixientieta" TargetMode="External"/><Relationship Id="rId12" Type="http://schemas.openxmlformats.org/officeDocument/2006/relationships/hyperlink" Target="https://tools.wmflabs.org/pageviews?start=2017-02-20&amp;end=2018-02-20&amp;project=nl.wikipedia.org&amp;platform=all-access&amp;pages=Tarquinius_Noyon" TargetMode="External"/><Relationship Id="rId2" Type="http://schemas.openxmlformats.org/officeDocument/2006/relationships/hyperlink" Target="https://tools.wmflabs.org/pageviews?start=2017-02-20&amp;end=2018-02-20&amp;project=nl.wikipedia.org&amp;platform=all-access&amp;pages=Broeker_Veiling" TargetMode="External"/><Relationship Id="rId16" Type="http://schemas.openxmlformats.org/officeDocument/2006/relationships/hyperlink" Target="https://tools.wmflabs.org/pageviews?start=2017-02-20&amp;end=2018-02-20&amp;project=nl.wikipedia.org&amp;platform=all-access&amp;pages=Nico_Gerharz" TargetMode="External"/><Relationship Id="rId1" Type="http://schemas.openxmlformats.org/officeDocument/2006/relationships/hyperlink" Target="https://nl.wikipedia.org/wiki/Broeker_Veiling" TargetMode="External"/><Relationship Id="rId6" Type="http://schemas.openxmlformats.org/officeDocument/2006/relationships/hyperlink" Target="https://tools.wmflabs.org/pageviews?start=2017-02-20&amp;end=2018-02-20&amp;project=nl.wikipedia.org&amp;platform=all-access&amp;pages=Tjoklat" TargetMode="External"/><Relationship Id="rId11" Type="http://schemas.openxmlformats.org/officeDocument/2006/relationships/hyperlink" Target="https://nl.wikipedia.org/wiki/Tarquinius_Noyon" TargetMode="External"/><Relationship Id="rId5" Type="http://schemas.openxmlformats.org/officeDocument/2006/relationships/hyperlink" Target="https://nl.wikipedia.org/wiki/Tjoklat" TargetMode="External"/><Relationship Id="rId15" Type="http://schemas.openxmlformats.org/officeDocument/2006/relationships/hyperlink" Target="https://nl.wikipedia.org/wiki/Nico_Gerharz" TargetMode="External"/><Relationship Id="rId10" Type="http://schemas.openxmlformats.org/officeDocument/2006/relationships/hyperlink" Target="https://tools.wmflabs.org/pageviews?start=2017-02-20&amp;end=2018-02-20&amp;project=nl.wikipedia.org&amp;platform=all-access&amp;pages=Leendert_Konijn" TargetMode="External"/><Relationship Id="rId4" Type="http://schemas.openxmlformats.org/officeDocument/2006/relationships/hyperlink" Target="https://tools.wmflabs.org/pageviews?start=2017-02-20&amp;end=2018-02-20&amp;project=nl.wikipedia.org&amp;platform=all-access&amp;pages=Sint-Annakerk_(Amstelveen)" TargetMode="External"/><Relationship Id="rId9" Type="http://schemas.openxmlformats.org/officeDocument/2006/relationships/hyperlink" Target="https://nl.wikipedia.org/wiki/Leendert_Konijn" TargetMode="External"/><Relationship Id="rId14" Type="http://schemas.openxmlformats.org/officeDocument/2006/relationships/hyperlink" Target="https://tools.wmflabs.org/pageviews?start=2017-02-20&amp;end=2018-02-20&amp;project=nl.wikipedia.org&amp;platform=all-access&amp;pages=Brug_288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wikipedia.org/wiki/Voorrangsweg" TargetMode="External"/><Relationship Id="rId18" Type="http://schemas.openxmlformats.org/officeDocument/2006/relationships/hyperlink" Target="https://tools.wmflabs.org/pageviews?start=2017-02-20&amp;end=2018-02-20&amp;project=nl.wikipedia.org&amp;platform=all-access&amp;pages=Abraham_Jacobus_Frederik_Egter_van_Wissekerke_(militair)" TargetMode="External"/><Relationship Id="rId26" Type="http://schemas.openxmlformats.org/officeDocument/2006/relationships/hyperlink" Target="https://tools.wmflabs.org/pageviews?start=2017-02-20&amp;end=2018-02-20&amp;project=nl.wikipedia.org&amp;platform=all-access&amp;pages=Frits_Coers" TargetMode="External"/><Relationship Id="rId39" Type="http://schemas.openxmlformats.org/officeDocument/2006/relationships/hyperlink" Target="https://nl.wikipedia.org/wiki/Jan_Snater" TargetMode="External"/><Relationship Id="rId21" Type="http://schemas.openxmlformats.org/officeDocument/2006/relationships/hyperlink" Target="https://nl.wikipedia.org/wiki/Abraham_Jacobus_Frederik_Michiel_Egter_van_Wissekerke" TargetMode="External"/><Relationship Id="rId34" Type="http://schemas.openxmlformats.org/officeDocument/2006/relationships/hyperlink" Target="https://tools.wmflabs.org/pageviews?start=2017-02-20&amp;end=2018-02-20&amp;project=nl.wikipedia.org&amp;platform=all-access&amp;pages=Jansje_Gretha_Schuiringa" TargetMode="External"/><Relationship Id="rId42" Type="http://schemas.openxmlformats.org/officeDocument/2006/relationships/hyperlink" Target="https://tools.wmflabs.org/pageviews?start=2017-02-20&amp;end=2018-02-20&amp;project=nl.wikipedia.org&amp;platform=all-access&amp;pages=Oswald_Assmann" TargetMode="External"/><Relationship Id="rId47" Type="http://schemas.openxmlformats.org/officeDocument/2006/relationships/hyperlink" Target="https://nl.wikipedia.org/wiki/Albert_Kwast" TargetMode="External"/><Relationship Id="rId50" Type="http://schemas.openxmlformats.org/officeDocument/2006/relationships/hyperlink" Target="https://tools.wmflabs.org/pageviews?start=2017-02-20&amp;end=2018-02-20&amp;project=nl.wikipedia.org&amp;platform=all-access&amp;pages=Frans_Bolsius" TargetMode="External"/><Relationship Id="rId55" Type="http://schemas.openxmlformats.org/officeDocument/2006/relationships/hyperlink" Target="https://nl.wikipedia.org/wiki/A_hill_tune" TargetMode="External"/><Relationship Id="rId7" Type="http://schemas.openxmlformats.org/officeDocument/2006/relationships/hyperlink" Target="https://nl.wikipedia.org/wiki/Lijst_van_historische_Nederlandse_netnummers" TargetMode="External"/><Relationship Id="rId2" Type="http://schemas.openxmlformats.org/officeDocument/2006/relationships/hyperlink" Target="https://tools.wmflabs.org/pageviews?start=2017-02-20&amp;end=2018-02-20&amp;project=nl.wikipedia.org&amp;platform=all-access&amp;pages=Den_Haag" TargetMode="External"/><Relationship Id="rId16" Type="http://schemas.openxmlformats.org/officeDocument/2006/relationships/hyperlink" Target="https://tools.wmflabs.org/pageviews?start=2017-02-20&amp;end=2018-02-20&amp;project=nl.wikipedia.org&amp;platform=all-access&amp;pages=Avegoor" TargetMode="External"/><Relationship Id="rId29" Type="http://schemas.openxmlformats.org/officeDocument/2006/relationships/hyperlink" Target="https://nl.wikipedia.org/wiki/Margaretha_Meijboom" TargetMode="External"/><Relationship Id="rId11" Type="http://schemas.openxmlformats.org/officeDocument/2006/relationships/hyperlink" Target="https://nl.wikipedia.org/wiki/Rijksweg_58" TargetMode="External"/><Relationship Id="rId24" Type="http://schemas.openxmlformats.org/officeDocument/2006/relationships/hyperlink" Target="https://tools.wmflabs.org/pageviews?start=2017-02-20&amp;end=2018-02-20&amp;project=nl.wikipedia.org&amp;platform=all-access&amp;pages=Theodorus_Christiaan_van_Dierendonck" TargetMode="External"/><Relationship Id="rId32" Type="http://schemas.openxmlformats.org/officeDocument/2006/relationships/hyperlink" Target="https://tools.wmflabs.org/pageviews?start=2017-02-20&amp;end=2018-02-20&amp;project=nl.wikipedia.org&amp;platform=all-access&amp;pages=Arie_Rijk_van_Loon" TargetMode="External"/><Relationship Id="rId37" Type="http://schemas.openxmlformats.org/officeDocument/2006/relationships/hyperlink" Target="https://nl.wikipedia.org/wiki/Cohen_Gosschalkprijs" TargetMode="External"/><Relationship Id="rId40" Type="http://schemas.openxmlformats.org/officeDocument/2006/relationships/hyperlink" Target="https://tools.wmflabs.org/pageviews?start=2017-02-20&amp;end=2018-02-20&amp;project=nl.wikipedia.org&amp;platform=all-access&amp;pages=Jan_Snater" TargetMode="External"/><Relationship Id="rId45" Type="http://schemas.openxmlformats.org/officeDocument/2006/relationships/hyperlink" Target="https://nl.wikipedia.org/wiki/Henry_Engelen" TargetMode="External"/><Relationship Id="rId53" Type="http://schemas.openxmlformats.org/officeDocument/2006/relationships/hyperlink" Target="https://nl.wikipedia.org/wiki/Willem_Deckers" TargetMode="External"/><Relationship Id="rId58" Type="http://schemas.openxmlformats.org/officeDocument/2006/relationships/hyperlink" Target="https://tools.wmflabs.org/pageviews?start=2017-02-20&amp;end=2018-02-20&amp;project=nl.wikipedia.org&amp;platform=all-access&amp;pages=Willem_Coenen_(violist)" TargetMode="External"/><Relationship Id="rId5" Type="http://schemas.openxmlformats.org/officeDocument/2006/relationships/hyperlink" Target="https://nl.wikipedia.org/wiki/Maiszetmeel" TargetMode="External"/><Relationship Id="rId19" Type="http://schemas.openxmlformats.org/officeDocument/2006/relationships/hyperlink" Target="https://nl.wikipedia.org/wiki/Benjamin_Richard_Ponningh_Hasselman" TargetMode="External"/><Relationship Id="rId4" Type="http://schemas.openxmlformats.org/officeDocument/2006/relationships/hyperlink" Target="https://tools.wmflabs.org/pageviews?start=2017-02-20&amp;end=2018-02-20&amp;project=nl.wikipedia.org&amp;platform=all-access&amp;pages=Berend_Botje_ging_uit_varen" TargetMode="External"/><Relationship Id="rId9" Type="http://schemas.openxmlformats.org/officeDocument/2006/relationships/hyperlink" Target="https://nl.wikipedia.org/wiki/Hotel_Des_Indes_(Den_Haag)" TargetMode="External"/><Relationship Id="rId14" Type="http://schemas.openxmlformats.org/officeDocument/2006/relationships/hyperlink" Target="https://tools.wmflabs.org/pageviews?start=2017-02-20&amp;end=2018-02-20&amp;project=nl.wikipedia.org&amp;platform=all-access&amp;pages=Voorrangsweg" TargetMode="External"/><Relationship Id="rId22" Type="http://schemas.openxmlformats.org/officeDocument/2006/relationships/hyperlink" Target="https://tools.wmflabs.org/pageviews?start=2017-02-20&amp;end=2018-02-20&amp;project=nl.wikipedia.org&amp;platform=all-access&amp;pages=Abraham_Jacobus_Frederik_Michiel_Egter_van_Wissekerke" TargetMode="External"/><Relationship Id="rId27" Type="http://schemas.openxmlformats.org/officeDocument/2006/relationships/hyperlink" Target="https://nl.wikipedia.org/wiki/Gerhard_Christiaan_Coenraad_Pels_Rijcken" TargetMode="External"/><Relationship Id="rId30" Type="http://schemas.openxmlformats.org/officeDocument/2006/relationships/hyperlink" Target="https://tools.wmflabs.org/pageviews?start=2017-02-20&amp;end=2018-02-20&amp;project=nl.wikipedia.org&amp;platform=all-access&amp;pages=Margaretha_Meijboom" TargetMode="External"/><Relationship Id="rId35" Type="http://schemas.openxmlformats.org/officeDocument/2006/relationships/hyperlink" Target="https://nl.wikipedia.org/wiki/Adam_Haag" TargetMode="External"/><Relationship Id="rId43" Type="http://schemas.openxmlformats.org/officeDocument/2006/relationships/hyperlink" Target="https://nl.wikipedia.org/wiki/Joan_Adriaan_Hugo_van_Zuylen_van_Nijevelt" TargetMode="External"/><Relationship Id="rId48" Type="http://schemas.openxmlformats.org/officeDocument/2006/relationships/hyperlink" Target="https://tools.wmflabs.org/pageviews?start=2017-02-20&amp;end=2018-02-20&amp;project=nl.wikipedia.org&amp;platform=all-access&amp;pages=Albert_Kwast" TargetMode="External"/><Relationship Id="rId56" Type="http://schemas.openxmlformats.org/officeDocument/2006/relationships/hyperlink" Target="https://tools.wmflabs.org/pageviews?start=2017-02-20&amp;end=2018-02-20&amp;project=nl.wikipedia.org&amp;platform=all-access&amp;pages=A_hill_tune" TargetMode="External"/><Relationship Id="rId8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51" Type="http://schemas.openxmlformats.org/officeDocument/2006/relationships/hyperlink" Target="https://nl.wikipedia.org/wiki/Anton_Herman_Amory" TargetMode="External"/><Relationship Id="rId3" Type="http://schemas.openxmlformats.org/officeDocument/2006/relationships/hyperlink" Target="https://nl.wikipedia.org/wiki/Berend_Botje_ging_uit_var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Rijksweg_58" TargetMode="External"/><Relationship Id="rId17" Type="http://schemas.openxmlformats.org/officeDocument/2006/relationships/hyperlink" Target="https://nl.wikipedia.org/wiki/Abraham_Jacobus_Frederik_Egter_van_Wissekerke_(militair)" TargetMode="External"/><Relationship Id="rId25" Type="http://schemas.openxmlformats.org/officeDocument/2006/relationships/hyperlink" Target="https://nl.wikipedia.org/wiki/Frits_Coers" TargetMode="External"/><Relationship Id="rId33" Type="http://schemas.openxmlformats.org/officeDocument/2006/relationships/hyperlink" Target="https://nl.wikipedia.org/wiki/Jansje_Gretha_Schuiringa" TargetMode="External"/><Relationship Id="rId38" Type="http://schemas.openxmlformats.org/officeDocument/2006/relationships/hyperlink" Target="https://tools.wmflabs.org/pageviews?start=2017-02-20&amp;end=2018-02-20&amp;project=nl.wikipedia.org&amp;platform=all-access&amp;pages=Cohen_Gosschalkprijs" TargetMode="External"/><Relationship Id="rId46" Type="http://schemas.openxmlformats.org/officeDocument/2006/relationships/hyperlink" Target="https://tools.wmflabs.org/pageviews?start=2017-02-20&amp;end=2018-02-20&amp;project=nl.wikipedia.org&amp;platform=all-access&amp;pages=Henry_Engelen" TargetMode="External"/><Relationship Id="rId20" Type="http://schemas.openxmlformats.org/officeDocument/2006/relationships/hyperlink" Target="https://tools.wmflabs.org/pageviews?start=2017-02-20&amp;end=2018-02-20&amp;project=nl.wikipedia.org&amp;platform=all-access&amp;pages=Benjamin_Richard_Ponningh_Hasselman" TargetMode="External"/><Relationship Id="rId41" Type="http://schemas.openxmlformats.org/officeDocument/2006/relationships/hyperlink" Target="https://nl.wikipedia.org/wiki/Oswald_Assmann" TargetMode="External"/><Relationship Id="rId54" Type="http://schemas.openxmlformats.org/officeDocument/2006/relationships/hyperlink" Target="https://tools.wmflabs.org/pageviews?start=2017-02-20&amp;end=2018-02-20&amp;project=nl.wikipedia.org&amp;platform=all-access&amp;pages=Willem_Deckers" TargetMode="External"/><Relationship Id="rId1" Type="http://schemas.openxmlformats.org/officeDocument/2006/relationships/hyperlink" Target="https://nl.wikipedia.org/wiki/Den_Haag" TargetMode="External"/><Relationship Id="rId6" Type="http://schemas.openxmlformats.org/officeDocument/2006/relationships/hyperlink" Target="https://tools.wmflabs.org/pageviews?start=2017-02-20&amp;end=2018-02-20&amp;project=nl.wikipedia.org&amp;platform=all-access&amp;pages=Maiszetmeel" TargetMode="External"/><Relationship Id="rId15" Type="http://schemas.openxmlformats.org/officeDocument/2006/relationships/hyperlink" Target="https://nl.wikipedia.org/wiki/Avegoor" TargetMode="External"/><Relationship Id="rId23" Type="http://schemas.openxmlformats.org/officeDocument/2006/relationships/hyperlink" Target="https://nl.wikipedia.org/wiki/Theodorus_Christiaan_van_Dierendonck" TargetMode="External"/><Relationship Id="rId28" Type="http://schemas.openxmlformats.org/officeDocument/2006/relationships/hyperlink" Target="https://tools.wmflabs.org/pageviews?start=2017-02-20&amp;end=2018-02-20&amp;project=nl.wikipedia.org&amp;platform=all-access&amp;pages=Gerhard_Christiaan_Coenraad_Pels_Rijcken" TargetMode="External"/><Relationship Id="rId36" Type="http://schemas.openxmlformats.org/officeDocument/2006/relationships/hyperlink" Target="https://tools.wmflabs.org/pageviews?start=2017-02-20&amp;end=2018-02-20&amp;project=nl.wikipedia.org&amp;platform=all-access&amp;pages=Adam_Haag" TargetMode="External"/><Relationship Id="rId49" Type="http://schemas.openxmlformats.org/officeDocument/2006/relationships/hyperlink" Target="https://nl.wikipedia.org/wiki/Frans_Bolsius" TargetMode="External"/><Relationship Id="rId57" Type="http://schemas.openxmlformats.org/officeDocument/2006/relationships/hyperlink" Target="https://nl.wikipedia.org/wiki/Willem_Coenen_(violist)" TargetMode="External"/><Relationship Id="rId10" Type="http://schemas.openxmlformats.org/officeDocument/2006/relationships/hyperlink" Target="https://tools.wmflabs.org/pageviews?start=2017-02-20&amp;end=2018-02-20&amp;project=nl.wikipedia.org&amp;platform=all-access&amp;pages=Hotel_Des_Indes_(Den_Haag)" TargetMode="External"/><Relationship Id="rId31" Type="http://schemas.openxmlformats.org/officeDocument/2006/relationships/hyperlink" Target="https://nl.wikipedia.org/wiki/Arie_Rijk_van_Loon" TargetMode="External"/><Relationship Id="rId44" Type="http://schemas.openxmlformats.org/officeDocument/2006/relationships/hyperlink" Target="https://tools.wmflabs.org/pageviews?start=2017-02-20&amp;end=2018-02-20&amp;project=nl.wikipedia.org&amp;platform=all-access&amp;pages=Joan_Adriaan_Hugo_van_Zuylen_van_Nijevelt" TargetMode="External"/><Relationship Id="rId52" Type="http://schemas.openxmlformats.org/officeDocument/2006/relationships/hyperlink" Target="https://tools.wmflabs.org/pageviews?start=2017-02-20&amp;end=2018-02-20&amp;project=nl.wikipedia.org&amp;platform=all-access&amp;pages=Anton_Herman_Amory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Meta_Cohen_Gosschalk" TargetMode="External"/><Relationship Id="rId13" Type="http://schemas.openxmlformats.org/officeDocument/2006/relationships/hyperlink" Target="https://nl.wikipedia.org/wiki/Johann_Friedrich_Remmert" TargetMode="External"/><Relationship Id="rId18" Type="http://schemas.openxmlformats.org/officeDocument/2006/relationships/hyperlink" Target="https://tools.wmflabs.org/pageviews?start=2017-02-20&amp;end=2018-02-20&amp;project=nl.wikipedia.org&amp;platform=all-access&amp;pages=Michael_Franciscus_Josephus_Marlet" TargetMode="External"/><Relationship Id="rId3" Type="http://schemas.openxmlformats.org/officeDocument/2006/relationships/hyperlink" Target="https://nl.wikipedia.org/wiki/Synco_van_Mesdag" TargetMode="External"/><Relationship Id="rId21" Type="http://schemas.openxmlformats.org/officeDocument/2006/relationships/hyperlink" Target="https://nl.wikipedia.org/wiki/Pieter_Laurens_Honcoop" TargetMode="External"/><Relationship Id="rId7" Type="http://schemas.openxmlformats.org/officeDocument/2006/relationships/hyperlink" Target="https://nl.wikipedia.org/wiki/Meta_Cohen_Gosschalk" TargetMode="External"/><Relationship Id="rId12" Type="http://schemas.openxmlformats.org/officeDocument/2006/relationships/hyperlink" Target="https://tools.wmflabs.org/pageviews?start=2017-02-20&amp;end=2018-02-20&amp;project=nl.wikipedia.org&amp;platform=all-access&amp;pages=Willem_Wijnaendts_van_Resandt_(1915-2000)" TargetMode="External"/><Relationship Id="rId17" Type="http://schemas.openxmlformats.org/officeDocument/2006/relationships/hyperlink" Target="https://nl.wikipedia.org/wiki/Michael_Franciscus_Josephus_Marlet" TargetMode="External"/><Relationship Id="rId2" Type="http://schemas.openxmlformats.org/officeDocument/2006/relationships/hyperlink" Target="https://tools.wmflabs.org/pageviews?start=2017-02-20&amp;end=2018-02-20&amp;project=nl.wikipedia.org&amp;platform=all-access&amp;pages=Min_(beroep)" TargetMode="External"/><Relationship Id="rId16" Type="http://schemas.openxmlformats.org/officeDocument/2006/relationships/hyperlink" Target="https://tools.wmflabs.org/pageviews?start=2017-02-20&amp;end=2018-02-20&amp;project=nl.wikipedia.org&amp;platform=all-access&amp;pages=Andr%C3%A9_Buissink" TargetMode="External"/><Relationship Id="rId20" Type="http://schemas.openxmlformats.org/officeDocument/2006/relationships/hyperlink" Target="https://tools.wmflabs.org/pageviews?start=2017-02-20&amp;end=2018-02-20&amp;project=nl.wikipedia.org&amp;platform=all-access&amp;pages=Regina_Grelinger" TargetMode="External"/><Relationship Id="rId1" Type="http://schemas.openxmlformats.org/officeDocument/2006/relationships/hyperlink" Target="https://nl.wikipedia.org/wiki/Min_(beroep)" TargetMode="External"/><Relationship Id="rId6" Type="http://schemas.openxmlformats.org/officeDocument/2006/relationships/hyperlink" Target="https://tools.wmflabs.org/pageviews?start=2017-02-20&amp;end=2018-02-20&amp;project=nl.wikipedia.org&amp;platform=all-access&amp;pages=Delftsche_Zwervers" TargetMode="External"/><Relationship Id="rId11" Type="http://schemas.openxmlformats.org/officeDocument/2006/relationships/hyperlink" Target="https://nl.wikipedia.org/wiki/Willem_Wijnaendts_van_Resandt_(1915-2000)" TargetMode="External"/><Relationship Id="rId5" Type="http://schemas.openxmlformats.org/officeDocument/2006/relationships/hyperlink" Target="https://nl.wikipedia.org/wiki/Delftsche_Zwervers" TargetMode="External"/><Relationship Id="rId15" Type="http://schemas.openxmlformats.org/officeDocument/2006/relationships/hyperlink" Target="https://nl.wikipedia.org/wiki/Andr%C3%A9_Buissink" TargetMode="External"/><Relationship Id="rId10" Type="http://schemas.openxmlformats.org/officeDocument/2006/relationships/hyperlink" Target="https://tools.wmflabs.org/pageviews?start=2017-02-20&amp;end=2018-02-20&amp;project=nl.wikipedia.org&amp;platform=all-access&amp;pages=Wytze_Keuning" TargetMode="External"/><Relationship Id="rId19" Type="http://schemas.openxmlformats.org/officeDocument/2006/relationships/hyperlink" Target="https://nl.wikipedia.org/wiki/Regina_Grelinger" TargetMode="External"/><Relationship Id="rId4" Type="http://schemas.openxmlformats.org/officeDocument/2006/relationships/hyperlink" Target="https://tools.wmflabs.org/pageviews?start=2017-02-20&amp;end=2018-02-20&amp;project=nl.wikipedia.org&amp;platform=all-access&amp;pages=Synco_van_Mesdag" TargetMode="External"/><Relationship Id="rId9" Type="http://schemas.openxmlformats.org/officeDocument/2006/relationships/hyperlink" Target="https://nl.wikipedia.org/wiki/Wytze_Keuning" TargetMode="External"/><Relationship Id="rId14" Type="http://schemas.openxmlformats.org/officeDocument/2006/relationships/hyperlink" Target="https://tools.wmflabs.org/pageviews?start=2017-02-20&amp;end=2018-02-20&amp;project=nl.wikipedia.org&amp;platform=all-access&amp;pages=Johann_Friedrich_Remmert" TargetMode="External"/><Relationship Id="rId22" Type="http://schemas.openxmlformats.org/officeDocument/2006/relationships/hyperlink" Target="https://tools.wmflabs.org/pageviews?start=2017-02-20&amp;end=2018-02-20&amp;project=nl.wikipedia.org&amp;platform=all-access&amp;pages=Pieter_Laurens_Honcoop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Minny_Erfmann" TargetMode="External"/><Relationship Id="rId3" Type="http://schemas.openxmlformats.org/officeDocument/2006/relationships/hyperlink" Target="https://nl.wikipedia.org/wiki/Freek_Ox" TargetMode="External"/><Relationship Id="rId7" Type="http://schemas.openxmlformats.org/officeDocument/2006/relationships/hyperlink" Target="https://nl.wikipedia.org/wiki/Minny_Erfmann" TargetMode="External"/><Relationship Id="rId2" Type="http://schemas.openxmlformats.org/officeDocument/2006/relationships/hyperlink" Target="https://tools.wmflabs.org/pageviews?start=2017-02-20&amp;end=2018-02-20&amp;project=nl.wikipedia.org&amp;platform=all-access&amp;pages=Lijst_van_Nederlandse_rampen" TargetMode="External"/><Relationship Id="rId1" Type="http://schemas.openxmlformats.org/officeDocument/2006/relationships/hyperlink" Target="https://nl.wikipedia.org/wiki/Lijst_van_Nederlandse_rampen" TargetMode="External"/><Relationship Id="rId6" Type="http://schemas.openxmlformats.org/officeDocument/2006/relationships/hyperlink" Target="https://tools.wmflabs.org/pageviews?start=2017-02-20&amp;end=2018-02-20&amp;project=nl.wikipedia.org&amp;platform=all-access&amp;pages=Ferdinand_Ploeger" TargetMode="External"/><Relationship Id="rId5" Type="http://schemas.openxmlformats.org/officeDocument/2006/relationships/hyperlink" Target="https://nl.wikipedia.org/wiki/Ferdinand_Ploeger" TargetMode="External"/><Relationship Id="rId4" Type="http://schemas.openxmlformats.org/officeDocument/2006/relationships/hyperlink" Target="https://tools.wmflabs.org/pageviews?start=2017-02-20&amp;end=2018-02-20&amp;project=nl.wikipedia.org&amp;platform=all-access&amp;pages=Freek_Ox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Bodega_De_Posthoorn" TargetMode="External"/><Relationship Id="rId2" Type="http://schemas.openxmlformats.org/officeDocument/2006/relationships/hyperlink" Target="https://tools.wmflabs.org/pageviews?start=2017-02-20&amp;end=2018-02-20&amp;project=nl.wikipedia.org&amp;platform=all-access&amp;pages=Cruys_Voorbergh" TargetMode="External"/><Relationship Id="rId1" Type="http://schemas.openxmlformats.org/officeDocument/2006/relationships/hyperlink" Target="https://nl.wikipedia.org/wiki/Cruys_Voorbergh" TargetMode="External"/><Relationship Id="rId4" Type="http://schemas.openxmlformats.org/officeDocument/2006/relationships/hyperlink" Target="https://tools.wmflabs.org/pageviews?start=2017-02-20&amp;end=2018-02-20&amp;project=nl.wikipedia.org&amp;platform=all-access&amp;pages=Bodega_De_Posthoorn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Cornelis_Coenen" TargetMode="External"/><Relationship Id="rId2" Type="http://schemas.openxmlformats.org/officeDocument/2006/relationships/hyperlink" Target="https://tools.wmflabs.org/pageviews?start=2017-02-20&amp;end=2018-02-20&amp;project=nl.wikipedia.org&amp;platform=all-access&amp;pages=Adriaan_Joseph_Sloot" TargetMode="External"/><Relationship Id="rId1" Type="http://schemas.openxmlformats.org/officeDocument/2006/relationships/hyperlink" Target="https://nl.wikipedia.org/wiki/Adriaan_Joseph_Sloot" TargetMode="External"/><Relationship Id="rId4" Type="http://schemas.openxmlformats.org/officeDocument/2006/relationships/hyperlink" Target="https://tools.wmflabs.org/pageviews?start=2017-02-20&amp;end=2018-02-20&amp;project=nl.wikipedia.org&amp;platform=all-access&amp;pages=Cornelis_Coenen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Hagelkruis_Aarle-Rixtel" TargetMode="External"/><Relationship Id="rId2" Type="http://schemas.openxmlformats.org/officeDocument/2006/relationships/hyperlink" Target="https://tools.wmflabs.org/pageviews?start=2017-02-20&amp;end=2018-02-20&amp;project=nl.wikipedia.org&amp;platform=all-access&amp;pages=William_Maeyer" TargetMode="External"/><Relationship Id="rId1" Type="http://schemas.openxmlformats.org/officeDocument/2006/relationships/hyperlink" Target="https://nl.wikipedia.org/wiki/William_Maeyer" TargetMode="External"/><Relationship Id="rId4" Type="http://schemas.openxmlformats.org/officeDocument/2006/relationships/hyperlink" Target="https://tools.wmflabs.org/pageviews?start=2017-02-20&amp;end=2018-02-20&amp;project=nl.wikipedia.org&amp;platform=all-access&amp;pages=Hagelkruis_Aarle-Rixte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tools.wmflabs.org/pageviews?start=2017-02-20&amp;end=2018-02-20&amp;project=nl.wikipedia.org&amp;platform=all-access&amp;pages=FC_Twente_in_het_seizoen_1969%2F70" TargetMode="External"/><Relationship Id="rId21" Type="http://schemas.openxmlformats.org/officeDocument/2006/relationships/hyperlink" Target="https://nl.wikipedia.org/wiki/FC_Twente_in_het_seizoen_1967/68" TargetMode="External"/><Relationship Id="rId42" Type="http://schemas.openxmlformats.org/officeDocument/2006/relationships/hyperlink" Target="https://tools.wmflabs.org/pageviews?start=2017-02-20&amp;end=2018-02-20&amp;project=nl.wikipedia.org&amp;platform=all-access&amp;pages=FC_Twente_in_het_seizoen_1985%2F86" TargetMode="External"/><Relationship Id="rId47" Type="http://schemas.openxmlformats.org/officeDocument/2006/relationships/hyperlink" Target="https://nl.wikipedia.org/wiki/FC_Twente_in_het_seizoen_1988/89" TargetMode="External"/><Relationship Id="rId63" Type="http://schemas.openxmlformats.org/officeDocument/2006/relationships/hyperlink" Target="https://nl.wikipedia.org/wiki/Krant" TargetMode="External"/><Relationship Id="rId68" Type="http://schemas.openxmlformats.org/officeDocument/2006/relationships/hyperlink" Target="https://tools.wmflabs.org/pageviews?start=2017-02-20&amp;end=2018-02-20&amp;project=nl.wikipedia.org&amp;platform=all-access&amp;pages=Louisa_Ghijs" TargetMode="External"/><Relationship Id="rId84" Type="http://schemas.openxmlformats.org/officeDocument/2006/relationships/hyperlink" Target="https://tools.wmflabs.org/pageviews?start=2017-02-20&amp;end=2018-02-20&amp;project=nl.wikipedia.org&amp;platform=all-access&amp;pages=Visions_Fugitives" TargetMode="External"/><Relationship Id="rId16" Type="http://schemas.openxmlformats.org/officeDocument/2006/relationships/hyperlink" Target="https://tools.wmflabs.org/pageviews?start=2017-02-20&amp;end=2018-02-20&amp;project=nl.wikipedia.org&amp;platform=all-access&amp;pages=Deadlier_Than_the_Male" TargetMode="External"/><Relationship Id="rId11" Type="http://schemas.openxmlformats.org/officeDocument/2006/relationships/hyperlink" Target="https://nl.wikipedia.org/wiki/De_Hopsa's" TargetMode="External"/><Relationship Id="rId32" Type="http://schemas.openxmlformats.org/officeDocument/2006/relationships/hyperlink" Target="https://tools.wmflabs.org/pageviews?start=2017-02-20&amp;end=2018-02-20&amp;project=nl.wikipedia.org&amp;platform=all-access&amp;pages=FC_Twente_in_het_seizoen_1972%2F73" TargetMode="External"/><Relationship Id="rId37" Type="http://schemas.openxmlformats.org/officeDocument/2006/relationships/hyperlink" Target="https://nl.wikipedia.org/wiki/FC_Twente_in_het_seizoen_1975/76" TargetMode="External"/><Relationship Id="rId53" Type="http://schemas.openxmlformats.org/officeDocument/2006/relationships/hyperlink" Target="https://nl.wikipedia.org/wiki/Here_We_Go_Round_the_Mulberry_Bush" TargetMode="External"/><Relationship Id="rId58" Type="http://schemas.openxmlformats.org/officeDocument/2006/relationships/hyperlink" Target="https://tools.wmflabs.org/pageviews?start=2017-02-20&amp;end=2018-02-20&amp;project=nl.wikipedia.org&amp;platform=all-access&amp;pages=Illegale_pers" TargetMode="External"/><Relationship Id="rId74" Type="http://schemas.openxmlformats.org/officeDocument/2006/relationships/hyperlink" Target="https://tools.wmflabs.org/pageviews?start=2017-02-20&amp;end=2018-02-20&amp;project=nl.wikipedia.org&amp;platform=all-access&amp;pages=Nederlandse_kampioenschappen_atletiek_1939" TargetMode="External"/><Relationship Id="rId79" Type="http://schemas.openxmlformats.org/officeDocument/2006/relationships/hyperlink" Target="https://nl.wikipedia.org/wiki/The_Owl_and_the_Pussycat_(film)" TargetMode="External"/><Relationship Id="rId5" Type="http://schemas.openxmlformats.org/officeDocument/2006/relationships/hyperlink" Target="https://nl.wikipedia.org/wiki/Comit%C3%A9_van_Waakzaamheid" TargetMode="External"/><Relationship Id="rId61" Type="http://schemas.openxmlformats.org/officeDocument/2006/relationships/hyperlink" Target="https://nl.wikipedia.org/wiki/Kapitein_Rijkers" TargetMode="External"/><Relationship Id="rId82" Type="http://schemas.openxmlformats.org/officeDocument/2006/relationships/hyperlink" Target="https://tools.wmflabs.org/pageviews?start=2017-02-20&amp;end=2018-02-20&amp;project=nl.wikipedia.org&amp;platform=all-access&amp;pages=Thijs_IJs" TargetMode="External"/><Relationship Id="rId19" Type="http://schemas.openxmlformats.org/officeDocument/2006/relationships/hyperlink" Target="https://nl.wikipedia.org/wiki/FC_Twente_in_het_seizoen_1966/67" TargetMode="External"/><Relationship Id="rId14" Type="http://schemas.openxmlformats.org/officeDocument/2006/relationships/hyperlink" Target="https://tools.wmflabs.org/pageviews?start=2017-02-20&amp;end=2018-02-20&amp;project=nl.wikipedia.org&amp;platform=all-access&amp;pages=De_Kon_Gruwer" TargetMode="External"/><Relationship Id="rId22" Type="http://schemas.openxmlformats.org/officeDocument/2006/relationships/hyperlink" Target="https://tools.wmflabs.org/pageviews?start=2017-02-20&amp;end=2018-02-20&amp;project=nl.wikipedia.org&amp;platform=all-access&amp;pages=FC_Twente_in_het_seizoen_1967%2F68" TargetMode="External"/><Relationship Id="rId27" Type="http://schemas.openxmlformats.org/officeDocument/2006/relationships/hyperlink" Target="https://nl.wikipedia.org/wiki/FC_Twente_in_het_seizoen_1970/71" TargetMode="External"/><Relationship Id="rId30" Type="http://schemas.openxmlformats.org/officeDocument/2006/relationships/hyperlink" Target="https://tools.wmflabs.org/pageviews?start=2017-02-20&amp;end=2018-02-20&amp;project=nl.wikipedia.org&amp;platform=all-access&amp;pages=FC_Twente_in_het_seizoen_1971%2F72" TargetMode="External"/><Relationship Id="rId35" Type="http://schemas.openxmlformats.org/officeDocument/2006/relationships/hyperlink" Target="https://nl.wikipedia.org/wiki/FC_Twente_in_het_seizoen_1974/75" TargetMode="External"/><Relationship Id="rId43" Type="http://schemas.openxmlformats.org/officeDocument/2006/relationships/hyperlink" Target="https://nl.wikipedia.org/wiki/FC_Twente_in_het_seizoen_1986/87" TargetMode="External"/><Relationship Id="rId48" Type="http://schemas.openxmlformats.org/officeDocument/2006/relationships/hyperlink" Target="https://tools.wmflabs.org/pageviews?start=2017-02-20&amp;end=2018-02-20&amp;project=nl.wikipedia.org&amp;platform=all-access&amp;pages=FC_Twente_in_het_seizoen_1988%2F89" TargetMode="External"/><Relationship Id="rId56" Type="http://schemas.openxmlformats.org/officeDocument/2006/relationships/hyperlink" Target="https://tools.wmflabs.org/pageviews?start=2017-02-20&amp;end=2018-02-20&amp;project=nl.wikipedia.org&amp;platform=all-access&amp;pages=Holle_Pinkel" TargetMode="External"/><Relationship Id="rId64" Type="http://schemas.openxmlformats.org/officeDocument/2006/relationships/hyperlink" Target="https://tools.wmflabs.org/pageviews?start=2017-02-20&amp;end=2018-02-20&amp;project=nl.wikipedia.org&amp;platform=all-access&amp;pages=Krant" TargetMode="External"/><Relationship Id="rId69" Type="http://schemas.openxmlformats.org/officeDocument/2006/relationships/hyperlink" Target="https://nl.wikipedia.org/wiki/Muiterij_op_De_Zeven_Provinci%C3%ABn" TargetMode="External"/><Relationship Id="rId77" Type="http://schemas.openxmlformats.org/officeDocument/2006/relationships/hyperlink" Target="https://nl.wikipedia.org/wiki/Tekko_Taks" TargetMode="External"/><Relationship Id="rId8" Type="http://schemas.openxmlformats.org/officeDocument/2006/relationships/hyperlink" Target="https://tools.wmflabs.org/pageviews?start=2017-02-20&amp;end=2018-02-20&amp;project=nl.wikipedia.org&amp;platform=all-access&amp;pages=Dagblad" TargetMode="External"/><Relationship Id="rId51" Type="http://schemas.openxmlformats.org/officeDocument/2006/relationships/hyperlink" Target="https://nl.wikipedia.org/wiki/Gabbers_(stripverhaal)" TargetMode="External"/><Relationship Id="rId72" Type="http://schemas.openxmlformats.org/officeDocument/2006/relationships/hyperlink" Target="https://tools.wmflabs.org/pageviews?start=2017-02-20&amp;end=2018-02-20&amp;project=nl.wikipedia.org&amp;platform=all-access&amp;pages=Nederlandse_kampioenschappen_atletiek_1911" TargetMode="External"/><Relationship Id="rId80" Type="http://schemas.openxmlformats.org/officeDocument/2006/relationships/hyperlink" Target="https://tools.wmflabs.org/pageviews?start=2017-02-20&amp;end=2018-02-20&amp;project=nl.wikipedia.org&amp;platform=all-access&amp;pages=The_Owl_and_the_Pussycat_(film)" TargetMode="External"/><Relationship Id="rId3" Type="http://schemas.openxmlformats.org/officeDocument/2006/relationships/hyperlink" Target="https://nl.wikipedia.org/wiki/Aah..._Tamara" TargetMode="External"/><Relationship Id="rId12" Type="http://schemas.openxmlformats.org/officeDocument/2006/relationships/hyperlink" Target="https://tools.wmflabs.org/pageviews?start=2017-02-20&amp;end=2018-02-20&amp;project=nl.wikipedia.org&amp;platform=all-access&amp;pages=De_Hopsa%27s" TargetMode="External"/><Relationship Id="rId17" Type="http://schemas.openxmlformats.org/officeDocument/2006/relationships/hyperlink" Target="https://nl.wikipedia.org/wiki/FC_Twente_in_het_seizoen_1965/66" TargetMode="External"/><Relationship Id="rId25" Type="http://schemas.openxmlformats.org/officeDocument/2006/relationships/hyperlink" Target="https://nl.wikipedia.org/wiki/FC_Twente_in_het_seizoen_1969/70" TargetMode="External"/><Relationship Id="rId33" Type="http://schemas.openxmlformats.org/officeDocument/2006/relationships/hyperlink" Target="https://nl.wikipedia.org/wiki/FC_Twente_in_het_seizoen_1973/74" TargetMode="External"/><Relationship Id="rId38" Type="http://schemas.openxmlformats.org/officeDocument/2006/relationships/hyperlink" Target="https://tools.wmflabs.org/pageviews?start=2017-02-20&amp;end=2018-02-20&amp;project=nl.wikipedia.org&amp;platform=all-access&amp;pages=FC_Twente_in_het_seizoen_1975%2F76" TargetMode="External"/><Relationship Id="rId46" Type="http://schemas.openxmlformats.org/officeDocument/2006/relationships/hyperlink" Target="https://tools.wmflabs.org/pageviews?start=2017-02-20&amp;end=2018-02-20&amp;project=nl.wikipedia.org&amp;platform=all-access&amp;pages=FC_Twente_in_het_seizoen_1987%2F88" TargetMode="External"/><Relationship Id="rId59" Type="http://schemas.openxmlformats.org/officeDocument/2006/relationships/hyperlink" Target="https://nl.wikipedia.org/wiki/Jean_Wadoux" TargetMode="External"/><Relationship Id="rId67" Type="http://schemas.openxmlformats.org/officeDocument/2006/relationships/hyperlink" Target="https://nl.wikipedia.org/wiki/Louisa_Ghijs" TargetMode="External"/><Relationship Id="rId20" Type="http://schemas.openxmlformats.org/officeDocument/2006/relationships/hyperlink" Target="https://tools.wmflabs.org/pageviews?start=2017-02-20&amp;end=2018-02-20&amp;project=nl.wikipedia.org&amp;platform=all-access&amp;pages=FC_Twente_in_het_seizoen_1966%2F67" TargetMode="External"/><Relationship Id="rId41" Type="http://schemas.openxmlformats.org/officeDocument/2006/relationships/hyperlink" Target="https://nl.wikipedia.org/wiki/FC_Twente_in_het_seizoen_1985/86" TargetMode="External"/><Relationship Id="rId54" Type="http://schemas.openxmlformats.org/officeDocument/2006/relationships/hyperlink" Target="https://tools.wmflabs.org/pageviews?start=2017-02-20&amp;end=2018-02-20&amp;project=nl.wikipedia.org&amp;platform=all-access&amp;pages=Here_We_Go_Round_the_Mulberry_Bush" TargetMode="External"/><Relationship Id="rId62" Type="http://schemas.openxmlformats.org/officeDocument/2006/relationships/hyperlink" Target="https://tools.wmflabs.org/pageviews?start=2017-02-20&amp;end=2018-02-20&amp;project=nl.wikipedia.org&amp;platform=all-access&amp;pages=Kapitein_Rijkers" TargetMode="External"/><Relationship Id="rId70" Type="http://schemas.openxmlformats.org/officeDocument/2006/relationships/hyperlink" Target="https://tools.wmflabs.org/pageviews?start=2017-02-20&amp;end=2018-02-20&amp;project=nl.wikipedia.org&amp;platform=all-access&amp;pages=Muiterij_op_De_Zeven_Provinci%C3%ABn" TargetMode="External"/><Relationship Id="rId75" Type="http://schemas.openxmlformats.org/officeDocument/2006/relationships/hyperlink" Target="https://nl.wikipedia.org/wiki/Roel_Bos" TargetMode="External"/><Relationship Id="rId83" Type="http://schemas.openxmlformats.org/officeDocument/2006/relationships/hyperlink" Target="https://nl.wikipedia.org/wiki/Visions_Fugitives" TargetMode="External"/><Relationship Id="rId1" Type="http://schemas.openxmlformats.org/officeDocument/2006/relationships/hyperlink" Target="https://nl.wikipedia.org/wiki/A_Lovely_Way_to_Die" TargetMode="External"/><Relationship Id="rId6" Type="http://schemas.openxmlformats.org/officeDocument/2006/relationships/hyperlink" Target="https://tools.wmflabs.org/pageviews?start=2017-02-20&amp;end=2018-02-20&amp;project=nl.wikipedia.org&amp;platform=all-access&amp;pages=Comit%C3%A9_van_Waakzaamheid" TargetMode="External"/><Relationship Id="rId15" Type="http://schemas.openxmlformats.org/officeDocument/2006/relationships/hyperlink" Target="https://nl.wikipedia.org/wiki/Deadlier_Than_the_Male" TargetMode="External"/><Relationship Id="rId23" Type="http://schemas.openxmlformats.org/officeDocument/2006/relationships/hyperlink" Target="https://nl.wikipedia.org/wiki/FC_Twente_in_het_seizoen_1968/69" TargetMode="External"/><Relationship Id="rId28" Type="http://schemas.openxmlformats.org/officeDocument/2006/relationships/hyperlink" Target="https://tools.wmflabs.org/pageviews?start=2017-02-20&amp;end=2018-02-20&amp;project=nl.wikipedia.org&amp;platform=all-access&amp;pages=FC_Twente_in_het_seizoen_1970%2F71" TargetMode="External"/><Relationship Id="rId36" Type="http://schemas.openxmlformats.org/officeDocument/2006/relationships/hyperlink" Target="https://tools.wmflabs.org/pageviews?start=2017-02-20&amp;end=2018-02-20&amp;project=nl.wikipedia.org&amp;platform=all-access&amp;pages=FC_Twente_in_het_seizoen_1974%2F75" TargetMode="External"/><Relationship Id="rId49" Type="http://schemas.openxmlformats.org/officeDocument/2006/relationships/hyperlink" Target="https://nl.wikipedia.org/wiki/FC_Twente_in_het_seizoen_1989/90" TargetMode="External"/><Relationship Id="rId57" Type="http://schemas.openxmlformats.org/officeDocument/2006/relationships/hyperlink" Target="https://nl.wikipedia.org/wiki/Illegale_pers" TargetMode="External"/><Relationship Id="rId10" Type="http://schemas.openxmlformats.org/officeDocument/2006/relationships/hyperlink" Target="https://tools.wmflabs.org/pageviews?start=2017-02-20&amp;end=2018-02-20&amp;project=nl.wikipedia.org&amp;platform=all-access&amp;pages=David_Hemmings" TargetMode="External"/><Relationship Id="rId31" Type="http://schemas.openxmlformats.org/officeDocument/2006/relationships/hyperlink" Target="https://nl.wikipedia.org/wiki/FC_Twente_in_het_seizoen_1972/73" TargetMode="External"/><Relationship Id="rId44" Type="http://schemas.openxmlformats.org/officeDocument/2006/relationships/hyperlink" Target="https://tools.wmflabs.org/pageviews?start=2017-02-20&amp;end=2018-02-20&amp;project=nl.wikipedia.org&amp;platform=all-access&amp;pages=FC_Twente_in_het_seizoen_1986%2F87" TargetMode="External"/><Relationship Id="rId52" Type="http://schemas.openxmlformats.org/officeDocument/2006/relationships/hyperlink" Target="https://tools.wmflabs.org/pageviews?start=2017-02-20&amp;end=2018-02-20&amp;project=nl.wikipedia.org&amp;platform=all-access&amp;pages=Gabbers_(stripverhaal)" TargetMode="External"/><Relationship Id="rId60" Type="http://schemas.openxmlformats.org/officeDocument/2006/relationships/hyperlink" Target="https://tools.wmflabs.org/pageviews?start=2017-02-20&amp;end=2018-02-20&amp;project=nl.wikipedia.org&amp;platform=all-access&amp;pages=Jean_Wadoux" TargetMode="External"/><Relationship Id="rId65" Type="http://schemas.openxmlformats.org/officeDocument/2006/relationships/hyperlink" Target="https://nl.wikipedia.org/wiki/Lijst_van_historische_Nederlandse_netnummers" TargetMode="External"/><Relationship Id="rId73" Type="http://schemas.openxmlformats.org/officeDocument/2006/relationships/hyperlink" Target="https://nl.wikipedia.org/wiki/Nederlandse_kampioenschappen_atletiek_1939" TargetMode="External"/><Relationship Id="rId78" Type="http://schemas.openxmlformats.org/officeDocument/2006/relationships/hyperlink" Target="https://tools.wmflabs.org/pageviews?start=2017-02-20&amp;end=2018-02-20&amp;project=nl.wikipedia.org&amp;platform=all-access&amp;pages=Tekko_Taks" TargetMode="External"/><Relationship Id="rId81" Type="http://schemas.openxmlformats.org/officeDocument/2006/relationships/hyperlink" Target="https://nl.wikipedia.org/wiki/Thijs_IJs" TargetMode="External"/><Relationship Id="rId4" Type="http://schemas.openxmlformats.org/officeDocument/2006/relationships/hyperlink" Target="https://tools.wmflabs.org/pageviews?start=2017-02-20&amp;end=2018-02-20&amp;project=nl.wikipedia.org&amp;platform=all-access&amp;pages=Aah..._Tamara" TargetMode="External"/><Relationship Id="rId9" Type="http://schemas.openxmlformats.org/officeDocument/2006/relationships/hyperlink" Target="https://nl.wikipedia.org/wiki/David_Hemmings" TargetMode="External"/><Relationship Id="rId13" Type="http://schemas.openxmlformats.org/officeDocument/2006/relationships/hyperlink" Target="https://nl.wikipedia.org/wiki/De_Kon_Gruwer" TargetMode="External"/><Relationship Id="rId18" Type="http://schemas.openxmlformats.org/officeDocument/2006/relationships/hyperlink" Target="https://tools.wmflabs.org/pageviews?start=2017-02-20&amp;end=2018-02-20&amp;project=nl.wikipedia.org&amp;platform=all-access&amp;pages=FC_Twente_in_het_seizoen_1965%2F66" TargetMode="External"/><Relationship Id="rId39" Type="http://schemas.openxmlformats.org/officeDocument/2006/relationships/hyperlink" Target="https://nl.wikipedia.org/wiki/FC_Twente_in_het_seizoen_1976/77" TargetMode="External"/><Relationship Id="rId34" Type="http://schemas.openxmlformats.org/officeDocument/2006/relationships/hyperlink" Target="https://tools.wmflabs.org/pageviews?start=2017-02-20&amp;end=2018-02-20&amp;project=nl.wikipedia.org&amp;platform=all-access&amp;pages=FC_Twente_in_het_seizoen_1973%2F74" TargetMode="External"/><Relationship Id="rId50" Type="http://schemas.openxmlformats.org/officeDocument/2006/relationships/hyperlink" Target="https://tools.wmflabs.org/pageviews?start=2017-02-20&amp;end=2018-02-20&amp;project=nl.wikipedia.org&amp;platform=all-access&amp;pages=FC_Twente_in_het_seizoen_1989%2F90" TargetMode="External"/><Relationship Id="rId55" Type="http://schemas.openxmlformats.org/officeDocument/2006/relationships/hyperlink" Target="https://nl.wikipedia.org/wiki/Holle_Pinkel" TargetMode="External"/><Relationship Id="rId76" Type="http://schemas.openxmlformats.org/officeDocument/2006/relationships/hyperlink" Target="https://tools.wmflabs.org/pageviews?start=2017-02-20&amp;end=2018-02-20&amp;project=nl.wikipedia.org&amp;platform=all-access&amp;pages=Roel_Bos" TargetMode="External"/><Relationship Id="rId7" Type="http://schemas.openxmlformats.org/officeDocument/2006/relationships/hyperlink" Target="https://nl.wikipedia.org/wiki/Dagblad" TargetMode="External"/><Relationship Id="rId71" Type="http://schemas.openxmlformats.org/officeDocument/2006/relationships/hyperlink" Target="https://nl.wikipedia.org/wiki/Nederlandse_kampioenschappen_atletiek_1911" TargetMode="External"/><Relationship Id="rId2" Type="http://schemas.openxmlformats.org/officeDocument/2006/relationships/hyperlink" Target="https://tools.wmflabs.org/pageviews?start=2017-02-20&amp;end=2018-02-20&amp;project=nl.wikipedia.org&amp;platform=all-access&amp;pages=A_Lovely_Way_to_Die" TargetMode="External"/><Relationship Id="rId29" Type="http://schemas.openxmlformats.org/officeDocument/2006/relationships/hyperlink" Target="https://nl.wikipedia.org/wiki/FC_Twente_in_het_seizoen_1971/72" TargetMode="External"/><Relationship Id="rId24" Type="http://schemas.openxmlformats.org/officeDocument/2006/relationships/hyperlink" Target="https://tools.wmflabs.org/pageviews?start=2017-02-20&amp;end=2018-02-20&amp;project=nl.wikipedia.org&amp;platform=all-access&amp;pages=FC_Twente_in_het_seizoen_1968%2F69" TargetMode="External"/><Relationship Id="rId40" Type="http://schemas.openxmlformats.org/officeDocument/2006/relationships/hyperlink" Target="https://tools.wmflabs.org/pageviews?start=2017-02-20&amp;end=2018-02-20&amp;project=nl.wikipedia.org&amp;platform=all-access&amp;pages=FC_Twente_in_het_seizoen_1976%2F77" TargetMode="External"/><Relationship Id="rId45" Type="http://schemas.openxmlformats.org/officeDocument/2006/relationships/hyperlink" Target="https://nl.wikipedia.org/wiki/FC_Twente_in_het_seizoen_1987/88" TargetMode="External"/><Relationship Id="rId66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Co_den_Tex" TargetMode="External"/><Relationship Id="rId2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1" Type="http://schemas.openxmlformats.org/officeDocument/2006/relationships/hyperlink" Target="https://nl.wikipedia.org/wiki/Lijst_van_historische_Nederlandse_netnummers" TargetMode="External"/><Relationship Id="rId4" Type="http://schemas.openxmlformats.org/officeDocument/2006/relationships/hyperlink" Target="https://tools.wmflabs.org/pageviews?start=2017-02-20&amp;end=2018-02-20&amp;project=nl.wikipedia.org&amp;platform=all-access&amp;pages=Co_den_Tex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Lambert_Dobbelsteen" TargetMode="External"/><Relationship Id="rId13" Type="http://schemas.openxmlformats.org/officeDocument/2006/relationships/hyperlink" Target="https://nl.wikipedia.org/wiki/Monument_voor_Henri_Bakker" TargetMode="External"/><Relationship Id="rId3" Type="http://schemas.openxmlformats.org/officeDocument/2006/relationships/hyperlink" Target="https://nl.wikipedia.org/wiki/Peerke_Dondersmonument" TargetMode="External"/><Relationship Id="rId7" Type="http://schemas.openxmlformats.org/officeDocument/2006/relationships/hyperlink" Target="https://nl.wikipedia.org/wiki/Lambert_Dobbelste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Standbeeld_van_Martinus_van_Beek" TargetMode="External"/><Relationship Id="rId2" Type="http://schemas.openxmlformats.org/officeDocument/2006/relationships/hyperlink" Target="https://tools.wmflabs.org/pageviews?start=2017-02-20&amp;end=2018-02-20&amp;project=nl.wikipedia.org&amp;platform=all-access&amp;pages=Gerhard_Christiaan_Coenraad_Pels_Rijcken" TargetMode="External"/><Relationship Id="rId16" Type="http://schemas.openxmlformats.org/officeDocument/2006/relationships/hyperlink" Target="https://tools.wmflabs.org/pageviews?start=2017-02-20&amp;end=2018-02-20&amp;project=nl.wikipedia.org&amp;platform=all-access&amp;pages=Wytze_Keuning" TargetMode="External"/><Relationship Id="rId1" Type="http://schemas.openxmlformats.org/officeDocument/2006/relationships/hyperlink" Target="https://nl.wikipedia.org/wiki/Gerhard_Christiaan_Coenraad_Pels_Rijcken" TargetMode="External"/><Relationship Id="rId6" Type="http://schemas.openxmlformats.org/officeDocument/2006/relationships/hyperlink" Target="https://tools.wmflabs.org/pageviews?start=2017-02-20&amp;end=2018-02-20&amp;project=nl.wikipedia.org&amp;platform=all-access&amp;pages=Monument_voor_Arthur_van_Voorst_tot_Voorst" TargetMode="External"/><Relationship Id="rId11" Type="http://schemas.openxmlformats.org/officeDocument/2006/relationships/hyperlink" Target="https://nl.wikipedia.org/wiki/Standbeeld_van_Martinus_van_Beek" TargetMode="External"/><Relationship Id="rId5" Type="http://schemas.openxmlformats.org/officeDocument/2006/relationships/hyperlink" Target="https://nl.wikipedia.org/wiki/Monument_voor_Arthur_van_Voorst_tot_Voorst" TargetMode="External"/><Relationship Id="rId15" Type="http://schemas.openxmlformats.org/officeDocument/2006/relationships/hyperlink" Target="https://nl.wikipedia.org/wiki/Wytze_Keuning" TargetMode="External"/><Relationship Id="rId10" Type="http://schemas.openxmlformats.org/officeDocument/2006/relationships/hyperlink" Target="https://tools.wmflabs.org/pageviews?start=2017-02-20&amp;end=2018-02-20&amp;project=nl.wikipedia.org&amp;platform=all-access&amp;pages=Henry_Cooymans" TargetMode="External"/><Relationship Id="rId4" Type="http://schemas.openxmlformats.org/officeDocument/2006/relationships/hyperlink" Target="https://tools.wmflabs.org/pageviews?start=2017-02-20&amp;end=2018-02-20&amp;project=nl.wikipedia.org&amp;platform=all-access&amp;pages=Peerke_Dondersmonument" TargetMode="External"/><Relationship Id="rId9" Type="http://schemas.openxmlformats.org/officeDocument/2006/relationships/hyperlink" Target="https://nl.wikipedia.org/wiki/Henry_Cooymans" TargetMode="External"/><Relationship Id="rId14" Type="http://schemas.openxmlformats.org/officeDocument/2006/relationships/hyperlink" Target="https://tools.wmflabs.org/pageviews?start=2017-02-20&amp;end=2018-02-20&amp;project=nl.wikipedia.org&amp;platform=all-access&amp;pages=Monument_voor_Henri_Bakker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https://tools.wmflabs.org/pageviews?start=2017-02-20&amp;end=2018-02-20&amp;project=nl.wikipedia.org&amp;platform=all-access&amp;pages=Wytze_Keuning" TargetMode="External"/><Relationship Id="rId1" Type="http://schemas.openxmlformats.org/officeDocument/2006/relationships/hyperlink" Target="https://nl.wikipedia.org/wiki/Wytze_Keuning" TargetMode="Externa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8-02-21&amp;end=2020-02-05&amp;project=nl.wikipedia.org&amp;platform=all-access&amp;pages=Algemeen_Nederlands_Persbureau" TargetMode="External"/><Relationship Id="rId13" Type="http://schemas.openxmlformats.org/officeDocument/2006/relationships/hyperlink" Target="https://nl.wikipedia.org/wiki/Mont_Blanctunnel" TargetMode="External"/><Relationship Id="rId18" Type="http://schemas.openxmlformats.org/officeDocument/2006/relationships/hyperlink" Target="https://tools.wmflabs.org/pageviews?start=2018-02-21&amp;end=2020-02-05&amp;project=nl.wikipedia.org&amp;platform=all-access&amp;pages=Anton_Pieter_du_M%C3%A9e" TargetMode="External"/><Relationship Id="rId3" Type="http://schemas.openxmlformats.org/officeDocument/2006/relationships/hyperlink" Target="https://nl.wikipedia.org/wiki/Resolutie_2079_Algemene_Vergadering_Verenigde_Naties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nl.wikipedia.org/wiki/Algemeen_Nederlands_Persbureau" TargetMode="External"/><Relationship Id="rId12" Type="http://schemas.openxmlformats.org/officeDocument/2006/relationships/hyperlink" Target="https://tools.wmflabs.org/pageviews?start=2018-02-21&amp;end=2020-02-05&amp;project=nl.wikipedia.org&amp;platform=all-access&amp;pages=Koninklijk_besluit" TargetMode="External"/><Relationship Id="rId17" Type="http://schemas.openxmlformats.org/officeDocument/2006/relationships/hyperlink" Target="https://nl.wikipedia.org/wiki/Anton_Pieter_du_M%C3%A9e" TargetMode="External"/><Relationship Id="rId2" Type="http://schemas.openxmlformats.org/officeDocument/2006/relationships/hyperlink" Target="https://tools.wmflabs.org/pageviews?start=2018-02-21&amp;end=2020-02-05&amp;project=nl.wikipedia.org&amp;platform=all-access&amp;pages=Koninklijke_Bibliotheek_(Nederland)" TargetMode="External"/><Relationship Id="rId16" Type="http://schemas.openxmlformats.org/officeDocument/2006/relationships/hyperlink" Target="https://tools.wmflabs.org/pageviews?start=2018-02-21&amp;end=2020-02-05&amp;project=nl.wikipedia.org&amp;platform=all-access&amp;pages=Casa_Amsterdam" TargetMode="External"/><Relationship Id="rId20" Type="http://schemas.openxmlformats.org/officeDocument/2006/relationships/hyperlink" Target="https://tools.wmflabs.org/pageviews?start=2018-02-21&amp;end=2020-02-05&amp;project=nl.wikipedia.org&amp;platform=all-access&amp;pages=Algemeen_Nederlands_Persbureau" TargetMode="External"/><Relationship Id="rId1" Type="http://schemas.openxmlformats.org/officeDocument/2006/relationships/hyperlink" Target="https://nl.wikipedia.org/wiki/Koninklijke_Bibliotheek_(Nederland)" TargetMode="External"/><Relationship Id="rId6" Type="http://schemas.openxmlformats.org/officeDocument/2006/relationships/hyperlink" Target="https://tools.wmflabs.org/pageviews?start=2018-02-21&amp;end=2020-02-05&amp;project=nl.wikipedia.org&amp;platform=all-access&amp;pages=Resolutie_1723_Algemene_Vergadering_Verenigde_Naties" TargetMode="External"/><Relationship Id="rId11" Type="http://schemas.openxmlformats.org/officeDocument/2006/relationships/hyperlink" Target="https://nl.wikipedia.org/wiki/Koninklijk_besluit" TargetMode="External"/><Relationship Id="rId5" Type="http://schemas.openxmlformats.org/officeDocument/2006/relationships/hyperlink" Target="https://nl.wikipedia.org/wiki/Resolutie_1723_Algemene_Vergadering_Verenigde_Naties" TargetMode="External"/><Relationship Id="rId15" Type="http://schemas.openxmlformats.org/officeDocument/2006/relationships/hyperlink" Target="https://nl.wikipedia.org/wiki/Casa_Amsterdam" TargetMode="External"/><Relationship Id="rId10" Type="http://schemas.openxmlformats.org/officeDocument/2006/relationships/hyperlink" Target="https://tools.wmflabs.org/pageviews?start=2018-02-21&amp;end=2020-02-05&amp;project=nl.wikipedia.org&amp;platform=all-access&amp;pages=Vlag_van_Nederland" TargetMode="External"/><Relationship Id="rId19" Type="http://schemas.openxmlformats.org/officeDocument/2006/relationships/hyperlink" Target="https://nl.wikipedia.org/wiki/Algemeen_Nederlands_Persbureau" TargetMode="External"/><Relationship Id="rId4" Type="http://schemas.openxmlformats.org/officeDocument/2006/relationships/hyperlink" Target="https://tools.wmflabs.org/pageviews?start=2018-02-21&amp;end=2020-02-05&amp;project=nl.wikipedia.org&amp;platform=all-access&amp;pages=Resolutie_2079_Algemene_Vergadering_Verenigde_Naties" TargetMode="External"/><Relationship Id="rId9" Type="http://schemas.openxmlformats.org/officeDocument/2006/relationships/hyperlink" Target="https://nl.wikipedia.org/wiki/Vlag_van_Nederland" TargetMode="External"/><Relationship Id="rId14" Type="http://schemas.openxmlformats.org/officeDocument/2006/relationships/hyperlink" Target="https://tools.wmflabs.org/pageviews?start=2018-02-21&amp;end=2020-02-05&amp;project=nl.wikipedia.org&amp;platform=all-access&amp;pages=Mont_Blanctunnel" TargetMode="Externa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8-02-21&amp;end=2020-02-05&amp;project=nl.wikipedia.org&amp;platform=all-access&amp;pages=Algemeen_Nederlands_Persbureau" TargetMode="External"/><Relationship Id="rId13" Type="http://schemas.openxmlformats.org/officeDocument/2006/relationships/hyperlink" Target="https://nl.wikipedia.org/wiki/Resolutie_1723_Algemene_Vergadering_Verenigde_Naties" TargetMode="External"/><Relationship Id="rId3" Type="http://schemas.openxmlformats.org/officeDocument/2006/relationships/hyperlink" Target="https://nl.wikipedia.org/wiki/Resolutie_2079_Algemene_Vergadering_Verenigde_Naties" TargetMode="External"/><Relationship Id="rId7" Type="http://schemas.openxmlformats.org/officeDocument/2006/relationships/hyperlink" Target="https://nl.wikipedia.org/wiki/Algemeen_Nederlands_Persbureau" TargetMode="External"/><Relationship Id="rId12" Type="http://schemas.openxmlformats.org/officeDocument/2006/relationships/hyperlink" Target="https://tools.wmflabs.org/pageviews?start=2018-02-21&amp;end=2020-02-05&amp;project=nl.wikipedia.org&amp;platform=all-access&amp;pages=Resolutie_2079_Algemene_Vergadering_Verenigde_Naties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tools.wmflabs.org/pageviews?start=2018-02-21&amp;end=2020-02-05&amp;project=nl.wikipedia.org&amp;platform=all-access&amp;pages=Koninklijke_Bibliotheek_(Nederland)" TargetMode="External"/><Relationship Id="rId16" Type="http://schemas.openxmlformats.org/officeDocument/2006/relationships/hyperlink" Target="https://tools.wmflabs.org/pageviews?start=2018-02-21&amp;end=2020-02-05&amp;project=nl.wikipedia.org&amp;platform=all-access&amp;pages=Algemeen_Nederlands_Persbureau" TargetMode="External"/><Relationship Id="rId1" Type="http://schemas.openxmlformats.org/officeDocument/2006/relationships/hyperlink" Target="https://nl.wikipedia.org/wiki/Koninklijke_Bibliotheek_(Nederland)" TargetMode="External"/><Relationship Id="rId6" Type="http://schemas.openxmlformats.org/officeDocument/2006/relationships/hyperlink" Target="https://tools.wmflabs.org/pageviews?start=2018-02-21&amp;end=2020-02-05&amp;project=nl.wikipedia.org&amp;platform=all-access&amp;pages=Resolutie_1723_Algemene_Vergadering_Verenigde_Naties" TargetMode="External"/><Relationship Id="rId11" Type="http://schemas.openxmlformats.org/officeDocument/2006/relationships/hyperlink" Target="https://nl.wikipedia.org/wiki/Resolutie_2079_Algemene_Vergadering_Verenigde_Naties" TargetMode="External"/><Relationship Id="rId5" Type="http://schemas.openxmlformats.org/officeDocument/2006/relationships/hyperlink" Target="https://nl.wikipedia.org/wiki/Resolutie_1723_Algemene_Vergadering_Verenigde_Naties" TargetMode="External"/><Relationship Id="rId15" Type="http://schemas.openxmlformats.org/officeDocument/2006/relationships/hyperlink" Target="https://nl.wikipedia.org/wiki/Algemeen_Nederlands_Persbureau" TargetMode="External"/><Relationship Id="rId10" Type="http://schemas.openxmlformats.org/officeDocument/2006/relationships/hyperlink" Target="https://tools.wmflabs.org/pageviews?start=2018-02-21&amp;end=2020-02-05&amp;project=nl.wikipedia.org&amp;platform=all-access&amp;pages=Koninklijke_Bibliotheek_(Nederland)" TargetMode="External"/><Relationship Id="rId4" Type="http://schemas.openxmlformats.org/officeDocument/2006/relationships/hyperlink" Target="https://tools.wmflabs.org/pageviews?start=2018-02-21&amp;end=2020-02-05&amp;project=nl.wikipedia.org&amp;platform=all-access&amp;pages=Resolutie_2079_Algemene_Vergadering_Verenigde_Naties" TargetMode="External"/><Relationship Id="rId9" Type="http://schemas.openxmlformats.org/officeDocument/2006/relationships/hyperlink" Target="https://nl.wikipedia.org/wiki/Koninklijke_Bibliotheek_(Nederland)" TargetMode="External"/><Relationship Id="rId14" Type="http://schemas.openxmlformats.org/officeDocument/2006/relationships/hyperlink" Target="https://tools.wmflabs.org/pageviews?start=2018-02-21&amp;end=2020-02-05&amp;project=nl.wikipedia.org&amp;platform=all-access&amp;pages=Resolutie_1723_Algemene_Vergadering_Verenigde_Naties" TargetMode="Externa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8-02-21&amp;end=2020-02-05&amp;project=nl.wikipedia.org&amp;platform=all-access&amp;pages=Casa_Amsterdam" TargetMode="External"/><Relationship Id="rId13" Type="http://schemas.openxmlformats.org/officeDocument/2006/relationships/hyperlink" Target="https://nl.wikipedia.org/wiki/Koninklijk_besluit" TargetMode="External"/><Relationship Id="rId18" Type="http://schemas.openxmlformats.org/officeDocument/2006/relationships/hyperlink" Target="https://tools.wmflabs.org/pageviews?start=2018-02-21&amp;end=2020-02-05&amp;project=nl.wikipedia.org&amp;platform=all-access&amp;pages=Casa_Amsterdam" TargetMode="External"/><Relationship Id="rId3" Type="http://schemas.openxmlformats.org/officeDocument/2006/relationships/hyperlink" Target="https://nl.wikipedia.org/wiki/Koninklijk_besluit" TargetMode="External"/><Relationship Id="rId21" Type="http://schemas.openxmlformats.org/officeDocument/2006/relationships/printerSettings" Target="../printerSettings/printerSettings4.bin"/><Relationship Id="rId7" Type="http://schemas.openxmlformats.org/officeDocument/2006/relationships/hyperlink" Target="https://nl.wikipedia.org/wiki/Casa_Amsterdam" TargetMode="External"/><Relationship Id="rId12" Type="http://schemas.openxmlformats.org/officeDocument/2006/relationships/hyperlink" Target="https://tools.wmflabs.org/pageviews?start=2018-02-21&amp;end=2020-02-05&amp;project=nl.wikipedia.org&amp;platform=all-access&amp;pages=Vlag_van_Nederland" TargetMode="External"/><Relationship Id="rId17" Type="http://schemas.openxmlformats.org/officeDocument/2006/relationships/hyperlink" Target="https://nl.wikipedia.org/wiki/Casa_Amsterdam" TargetMode="External"/><Relationship Id="rId2" Type="http://schemas.openxmlformats.org/officeDocument/2006/relationships/hyperlink" Target="https://tools.wmflabs.org/pageviews?start=2018-02-21&amp;end=2020-02-05&amp;project=nl.wikipedia.org&amp;platform=all-access&amp;pages=Vlag_van_Nederland" TargetMode="External"/><Relationship Id="rId16" Type="http://schemas.openxmlformats.org/officeDocument/2006/relationships/hyperlink" Target="https://tools.wmflabs.org/pageviews?start=2018-02-21&amp;end=2020-02-05&amp;project=nl.wikipedia.org&amp;platform=all-access&amp;pages=Mont_Blanctunnel" TargetMode="External"/><Relationship Id="rId20" Type="http://schemas.openxmlformats.org/officeDocument/2006/relationships/hyperlink" Target="https://tools.wmflabs.org/pageviews?start=2018-02-21&amp;end=2020-02-05&amp;project=nl.wikipedia.org&amp;platform=all-access&amp;pages=Anton_Pieter_du_M%C3%A9e" TargetMode="External"/><Relationship Id="rId1" Type="http://schemas.openxmlformats.org/officeDocument/2006/relationships/hyperlink" Target="https://nl.wikipedia.org/wiki/Vlag_van_Nederland" TargetMode="External"/><Relationship Id="rId6" Type="http://schemas.openxmlformats.org/officeDocument/2006/relationships/hyperlink" Target="https://tools.wmflabs.org/pageviews?start=2018-02-21&amp;end=2020-02-05&amp;project=nl.wikipedia.org&amp;platform=all-access&amp;pages=Mont_Blanctunnel" TargetMode="External"/><Relationship Id="rId11" Type="http://schemas.openxmlformats.org/officeDocument/2006/relationships/hyperlink" Target="https://nl.wikipedia.org/wiki/Vlag_van_Nederland" TargetMode="External"/><Relationship Id="rId5" Type="http://schemas.openxmlformats.org/officeDocument/2006/relationships/hyperlink" Target="https://nl.wikipedia.org/wiki/Mont_Blanctunnel" TargetMode="External"/><Relationship Id="rId15" Type="http://schemas.openxmlformats.org/officeDocument/2006/relationships/hyperlink" Target="https://nl.wikipedia.org/wiki/Mont_Blanctunnel" TargetMode="External"/><Relationship Id="rId10" Type="http://schemas.openxmlformats.org/officeDocument/2006/relationships/hyperlink" Target="https://tools.wmflabs.org/pageviews?start=2018-02-21&amp;end=2020-02-05&amp;project=nl.wikipedia.org&amp;platform=all-access&amp;pages=Anton_Pieter_du_M%C3%A9e" TargetMode="External"/><Relationship Id="rId19" Type="http://schemas.openxmlformats.org/officeDocument/2006/relationships/hyperlink" Target="https://nl.wikipedia.org/wiki/Anton_Pieter_du_M%C3%A9e" TargetMode="External"/><Relationship Id="rId4" Type="http://schemas.openxmlformats.org/officeDocument/2006/relationships/hyperlink" Target="https://tools.wmflabs.org/pageviews?start=2018-02-21&amp;end=2020-02-05&amp;project=nl.wikipedia.org&amp;platform=all-access&amp;pages=Koninklijk_besluit" TargetMode="External"/><Relationship Id="rId9" Type="http://schemas.openxmlformats.org/officeDocument/2006/relationships/hyperlink" Target="https://nl.wikipedia.org/wiki/Anton_Pieter_du_M%C3%A9e" TargetMode="External"/><Relationship Id="rId14" Type="http://schemas.openxmlformats.org/officeDocument/2006/relationships/hyperlink" Target="https://tools.wmflabs.org/pageviews?start=2018-02-21&amp;end=2020-02-05&amp;project=nl.wikipedia.org&amp;platform=all-access&amp;pages=Koninklijk_besluit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Boortoren_16_Hengelo" TargetMode="External"/><Relationship Id="rId3" Type="http://schemas.openxmlformats.org/officeDocument/2006/relationships/hyperlink" Target="https://nl.wikipedia.org/wiki/Boortoren_27_Hengelo" TargetMode="External"/><Relationship Id="rId7" Type="http://schemas.openxmlformats.org/officeDocument/2006/relationships/hyperlink" Target="https://nl.wikipedia.org/wiki/Boortoren_16_Hengelo" TargetMode="External"/><Relationship Id="rId2" Type="http://schemas.openxmlformats.org/officeDocument/2006/relationships/hyperlink" Target="https://tools.wmflabs.org/pageviews?start=2017-02-20&amp;end=2018-02-20&amp;project=nl.wikipedia.org&amp;platform=all-access&amp;pages=Verenigingsgebouw_Stork" TargetMode="External"/><Relationship Id="rId1" Type="http://schemas.openxmlformats.org/officeDocument/2006/relationships/hyperlink" Target="https://nl.wikipedia.org/wiki/Verenigingsgebouw_Stork" TargetMode="External"/><Relationship Id="rId6" Type="http://schemas.openxmlformats.org/officeDocument/2006/relationships/hyperlink" Target="https://tools.wmflabs.org/pageviews?start=2017-02-20&amp;end=2018-02-20&amp;project=nl.wikipedia.org&amp;platform=all-access&amp;pages=Boortoren_44_Hengelo" TargetMode="External"/><Relationship Id="rId5" Type="http://schemas.openxmlformats.org/officeDocument/2006/relationships/hyperlink" Target="https://nl.wikipedia.org/wiki/Boortoren_44_Hengelo" TargetMode="External"/><Relationship Id="rId4" Type="http://schemas.openxmlformats.org/officeDocument/2006/relationships/hyperlink" Target="https://tools.wmflabs.org/pageviews?start=2017-02-20&amp;end=2018-02-20&amp;project=nl.wikipedia.org&amp;platform=all-access&amp;pages=Boortoren_27_Hengelo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Cornelis_den_Besten" TargetMode="External"/><Relationship Id="rId2" Type="http://schemas.openxmlformats.org/officeDocument/2006/relationships/hyperlink" Target="https://tools.wmflabs.org/pageviews?start=2017-02-20&amp;end=2018-02-20&amp;project=nl.wikipedia.org&amp;platform=all-access&amp;pages=Sint_Piter" TargetMode="External"/><Relationship Id="rId1" Type="http://schemas.openxmlformats.org/officeDocument/2006/relationships/hyperlink" Target="https://nl.wikipedia.org/wiki/Sint_Piter" TargetMode="External"/><Relationship Id="rId4" Type="http://schemas.openxmlformats.org/officeDocument/2006/relationships/hyperlink" Target="https://tools.wmflabs.org/pageviews?start=2017-02-20&amp;end=2018-02-20&amp;project=nl.wikipedia.org&amp;platform=all-access&amp;pages=Cornelis_den_Besten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https://tools.wmflabs.org/pageviews?start=2017-02-20&amp;end=2018-02-20&amp;project=nl.wikipedia.org&amp;platform=all-access&amp;pages=Douwe_Jans_Bierma" TargetMode="External"/><Relationship Id="rId1" Type="http://schemas.openxmlformats.org/officeDocument/2006/relationships/hyperlink" Target="https://nl.wikipedia.org/wiki/Douwe_Jans_Bierma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Sint_Piter" TargetMode="External"/><Relationship Id="rId2" Type="http://schemas.openxmlformats.org/officeDocument/2006/relationships/hyperlink" Target="https://tools.wmflabs.org/pageviews?start=2017-02-20&amp;end=2018-02-20&amp;project=nl.wikipedia.org&amp;platform=all-access&amp;pages=Gouden_Koets_(Nederland)" TargetMode="External"/><Relationship Id="rId1" Type="http://schemas.openxmlformats.org/officeDocument/2006/relationships/hyperlink" Target="https://nl.wikipedia.org/wiki/Gouden_Koets_(Nederland)" TargetMode="External"/><Relationship Id="rId4" Type="http://schemas.openxmlformats.org/officeDocument/2006/relationships/hyperlink" Target="https://tools.wmflabs.org/pageviews?start=2017-02-20&amp;end=2018-02-20&amp;project=nl.wikipedia.org&amp;platform=all-access&amp;pages=Sint_Piter" TargetMode="External"/></Relationships>
</file>

<file path=xl/worksheets/_rels/sheet4.xml.rels><?xml version="1.0" encoding="UTF-8" standalone="yes"?>
<Relationships xmlns="http://schemas.openxmlformats.org/package/2006/relationships"><Relationship Id="rId21" Type="http://schemas.openxmlformats.org/officeDocument/2006/relationships/hyperlink" Target="https://nl.wikipedia.org/wiki/AC_Restaurants" TargetMode="External"/><Relationship Id="rId170" Type="http://schemas.openxmlformats.org/officeDocument/2006/relationships/hyperlink" Target="https://tools.wmflabs.org/pageviews?start=2017-02-20&amp;end=2018-02-20&amp;project=nl.wikipedia.org&amp;platform=all-access&amp;pages=Bassie_en_Adriaan" TargetMode="External"/><Relationship Id="rId268" Type="http://schemas.openxmlformats.org/officeDocument/2006/relationships/hyperlink" Target="https://tools.wmflabs.org/pageviews?start=2017-02-20&amp;end=2018-02-20&amp;project=nl.wikipedia.org&amp;platform=all-access&amp;pages=Daniel_Bernard_(oorlogsmisdadiger)" TargetMode="External"/><Relationship Id="rId475" Type="http://schemas.openxmlformats.org/officeDocument/2006/relationships/hyperlink" Target="https://nl.wikipedia.org/wiki/Hendrik_Cock" TargetMode="External"/><Relationship Id="rId682" Type="http://schemas.openxmlformats.org/officeDocument/2006/relationships/hyperlink" Target="https://tools.wmflabs.org/pageviews?start=2017-02-20&amp;end=2018-02-20&amp;project=nl.wikipedia.org&amp;platform=all-access&amp;pages=Landhuis_Karpata" TargetMode="External"/><Relationship Id="rId128" Type="http://schemas.openxmlformats.org/officeDocument/2006/relationships/hyperlink" Target="https://tools.wmflabs.org/pageviews?start=2017-02-20&amp;end=2018-02-20&amp;project=nl.wikipedia.org&amp;platform=all-access&amp;pages=Antenna_(verzetsblad)" TargetMode="External"/><Relationship Id="rId335" Type="http://schemas.openxmlformats.org/officeDocument/2006/relationships/hyperlink" Target="https://nl.wikipedia.org/wiki/Dinxperlo" TargetMode="External"/><Relationship Id="rId542" Type="http://schemas.openxmlformats.org/officeDocument/2006/relationships/hyperlink" Target="https://tools.wmflabs.org/pageviews?start=2017-02-20&amp;end=2018-02-20&amp;project=nl.wikipedia.org&amp;platform=all-access&amp;pages=Hub_Pulles" TargetMode="External"/><Relationship Id="rId987" Type="http://schemas.openxmlformats.org/officeDocument/2006/relationships/hyperlink" Target="https://nl.wikipedia.org/wiki/Roy_Tular" TargetMode="External"/><Relationship Id="rId1172" Type="http://schemas.openxmlformats.org/officeDocument/2006/relationships/hyperlink" Target="https://tools.wmflabs.org/pageviews?start=2017-02-20&amp;end=2018-02-20&amp;project=nl.wikipedia.org&amp;platform=all-access&amp;pages=Ype_Baukes_de_Graaf" TargetMode="External"/><Relationship Id="rId402" Type="http://schemas.openxmlformats.org/officeDocument/2006/relationships/hyperlink" Target="https://tools.wmflabs.org/pageviews?start=2017-02-20&amp;end=2018-02-20&amp;project=nl.wikipedia.org&amp;platform=all-access&amp;pages=Frans_Tausch" TargetMode="External"/><Relationship Id="rId847" Type="http://schemas.openxmlformats.org/officeDocument/2006/relationships/hyperlink" Target="https://nl.wikipedia.org/wiki/Onstaborg_(Sauwerd)" TargetMode="External"/><Relationship Id="rId1032" Type="http://schemas.openxmlformats.org/officeDocument/2006/relationships/hyperlink" Target="https://tools.wmflabs.org/pageviews?start=2017-02-20&amp;end=2018-02-20&amp;project=nl.wikipedia.org&amp;platform=all-access&amp;pages=Sparta_(tweewielerfabrikant)" TargetMode="External"/><Relationship Id="rId707" Type="http://schemas.openxmlformats.org/officeDocument/2006/relationships/hyperlink" Target="https://nl.wikipedia.org/wiki/Lijst_van_historische_Nederlandse_netnummers" TargetMode="External"/><Relationship Id="rId914" Type="http://schemas.openxmlformats.org/officeDocument/2006/relationships/hyperlink" Target="https://tools.wmflabs.org/pageviews?start=2017-02-20&amp;end=2018-02-20&amp;project=nl.wikipedia.org&amp;platform=all-access&amp;pages=Peter_R._de_Vries" TargetMode="External"/><Relationship Id="rId43" Type="http://schemas.openxmlformats.org/officeDocument/2006/relationships/hyperlink" Target="https://nl.wikipedia.org/wiki/Achtergrond_(verzetsblad%2C_Hilversum)" TargetMode="External"/><Relationship Id="rId192" Type="http://schemas.openxmlformats.org/officeDocument/2006/relationships/hyperlink" Target="https://tools.wmflabs.org/pageviews?start=2017-02-20&amp;end=2018-02-20&amp;project=nl.wikipedia.org&amp;platform=all-access&amp;pages=Bertus_Schoester" TargetMode="External"/><Relationship Id="rId497" Type="http://schemas.openxmlformats.org/officeDocument/2006/relationships/hyperlink" Target="https://nl.wikipedia.org/wiki/Henk_ten_Cate" TargetMode="External"/><Relationship Id="rId357" Type="http://schemas.openxmlformats.org/officeDocument/2006/relationships/hyperlink" Target="https://nl.wikipedia.org/wiki/Echoput_van_Apeldoorn" TargetMode="External"/><Relationship Id="rId217" Type="http://schemas.openxmlformats.org/officeDocument/2006/relationships/hyperlink" Target="https://nl.wikipedia.org/wiki/Cereales_vadenses" TargetMode="External"/><Relationship Id="rId564" Type="http://schemas.openxmlformats.org/officeDocument/2006/relationships/hyperlink" Target="https://tools.wmflabs.org/pageviews?start=2017-02-20&amp;end=2018-02-20&amp;project=nl.wikipedia.org&amp;platform=all-access&amp;pages=J.W.C._Dekking" TargetMode="External"/><Relationship Id="rId771" Type="http://schemas.openxmlformats.org/officeDocument/2006/relationships/hyperlink" Target="https://nl.wikipedia.org/wiki/Mike_van_Diem" TargetMode="External"/><Relationship Id="rId869" Type="http://schemas.openxmlformats.org/officeDocument/2006/relationships/hyperlink" Target="https://nl.wikipedia.org/wiki/Oranje-bulletin_(verzetsblad%2C_Groningen)" TargetMode="External"/><Relationship Id="rId424" Type="http://schemas.openxmlformats.org/officeDocument/2006/relationships/hyperlink" Target="https://tools.wmflabs.org/pageviews?start=2017-02-20&amp;end=2018-02-20&amp;project=nl.wikipedia.org&amp;platform=all-access&amp;pages=Gerard_van_Essen" TargetMode="External"/><Relationship Id="rId631" Type="http://schemas.openxmlformats.org/officeDocument/2006/relationships/hyperlink" Target="https://nl.wikipedia.org/wiki/Joni_Eareckson_Tada" TargetMode="External"/><Relationship Id="rId729" Type="http://schemas.openxmlformats.org/officeDocument/2006/relationships/hyperlink" Target="https://nl.wikipedia.org/wiki/Majesteitsschennis" TargetMode="External"/><Relationship Id="rId1054" Type="http://schemas.openxmlformats.org/officeDocument/2006/relationships/hyperlink" Target="https://tools.wmflabs.org/pageviews?start=2017-02-20&amp;end=2018-02-20&amp;project=nl.wikipedia.org&amp;platform=all-access&amp;pages=Sylvester_Willem_Jer%C3%B4me_Maria_Martin_Berden" TargetMode="External"/><Relationship Id="rId936" Type="http://schemas.openxmlformats.org/officeDocument/2006/relationships/hyperlink" Target="https://tools.wmflabs.org/pageviews?start=2017-02-20&amp;end=2018-02-20&amp;project=nl.wikipedia.org&amp;platform=all-access&amp;pages=Pinkeltje" TargetMode="External"/><Relationship Id="rId1121" Type="http://schemas.openxmlformats.org/officeDocument/2006/relationships/hyperlink" Target="https://nl.wikipedia.org/wiki/Vogelzang_(Glimmen)" TargetMode="External"/><Relationship Id="rId65" Type="http://schemas.openxmlformats.org/officeDocument/2006/relationships/hyperlink" Target="https://nl.wikipedia.org/wiki/Afgeluisterd" TargetMode="External"/><Relationship Id="rId281" Type="http://schemas.openxmlformats.org/officeDocument/2006/relationships/hyperlink" Target="https://nl.wikipedia.org/wiki/De_Graaf_van_het_Hoogveen" TargetMode="External"/><Relationship Id="rId141" Type="http://schemas.openxmlformats.org/officeDocument/2006/relationships/hyperlink" Target="https://nl.wikipedia.org/wiki/Anton_Pieter_du_M%C3%A9e" TargetMode="External"/><Relationship Id="rId379" Type="http://schemas.openxmlformats.org/officeDocument/2006/relationships/hyperlink" Target="https://nl.wikipedia.org/wiki/Europese_kampioenschappen_zwemmen_1950" TargetMode="External"/><Relationship Id="rId586" Type="http://schemas.openxmlformats.org/officeDocument/2006/relationships/hyperlink" Target="https://tools.wmflabs.org/pageviews?start=2017-02-20&amp;end=2018-02-20&amp;project=nl.wikipedia.org&amp;platform=all-access&amp;pages=Jan_Hendriksen" TargetMode="External"/><Relationship Id="rId793" Type="http://schemas.openxmlformats.org/officeDocument/2006/relationships/hyperlink" Target="https://nl.wikipedia.org/wiki/Nederlands_Padvindsters_Gilde" TargetMode="External"/><Relationship Id="rId7" Type="http://schemas.openxmlformats.org/officeDocument/2006/relationships/hyperlink" Target="https://nl.wikipedia.org/wiki/'t_Hoekje_(Zuidhorn)" TargetMode="External"/><Relationship Id="rId239" Type="http://schemas.openxmlformats.org/officeDocument/2006/relationships/hyperlink" Target="https://nl.wikipedia.org/wiki/Connie_Witteman" TargetMode="External"/><Relationship Id="rId446" Type="http://schemas.openxmlformats.org/officeDocument/2006/relationships/hyperlink" Target="https://tools.wmflabs.org/pageviews?start=2017-02-20&amp;end=2018-02-20&amp;project=nl.wikipedia.org&amp;platform=all-access&amp;pages=Grusonwerk" TargetMode="External"/><Relationship Id="rId653" Type="http://schemas.openxmlformats.org/officeDocument/2006/relationships/hyperlink" Target="https://nl.wikipedia.org/wiki/Jules_Janssen" TargetMode="External"/><Relationship Id="rId1076" Type="http://schemas.openxmlformats.org/officeDocument/2006/relationships/hyperlink" Target="https://tools.wmflabs.org/pageviews?start=2017-02-20&amp;end=2018-02-20&amp;project=nl.wikipedia.org&amp;platform=all-access&amp;pages=Tob_de_Bordes" TargetMode="External"/><Relationship Id="rId306" Type="http://schemas.openxmlformats.org/officeDocument/2006/relationships/hyperlink" Target="https://tools.wmflabs.org/pageviews?start=2017-02-20&amp;end=2018-02-20&amp;project=nl.wikipedia.org&amp;platform=all-access&amp;pages=De_aanval" TargetMode="External"/><Relationship Id="rId860" Type="http://schemas.openxmlformats.org/officeDocument/2006/relationships/hyperlink" Target="https://tools.wmflabs.org/pageviews?start=2017-02-20&amp;end=2018-02-20&amp;project=nl.wikipedia.org&amp;platform=all-access&amp;pages=Op_wacht%3A_voor_God-Nederland-Oranje" TargetMode="External"/><Relationship Id="rId958" Type="http://schemas.openxmlformats.org/officeDocument/2006/relationships/hyperlink" Target="https://tools.wmflabs.org/pageviews?start=2017-02-20&amp;end=2018-02-20&amp;project=nl.wikipedia.org&amp;platform=all-access&amp;pages=Razzia_van_Amsterdam" TargetMode="External"/><Relationship Id="rId1143" Type="http://schemas.openxmlformats.org/officeDocument/2006/relationships/hyperlink" Target="https://nl.wikipedia.org/wiki/Wiesje_Bouwmeester" TargetMode="External"/><Relationship Id="rId87" Type="http://schemas.openxmlformats.org/officeDocument/2006/relationships/hyperlink" Target="https://nl.wikipedia.org/wiki/Alfonso_Fl%C3%B3res" TargetMode="External"/><Relationship Id="rId513" Type="http://schemas.openxmlformats.org/officeDocument/2006/relationships/hyperlink" Target="https://nl.wikipedia.org/wiki/Het_Aambeeld:_het_katholiek_weekorgaan" TargetMode="External"/><Relationship Id="rId720" Type="http://schemas.openxmlformats.org/officeDocument/2006/relationships/hyperlink" Target="https://tools.wmflabs.org/pageviews?start=2017-02-20&amp;end=2018-02-20&amp;project=nl.wikipedia.org&amp;platform=all-access&amp;pages=Lody_Kragt" TargetMode="External"/><Relationship Id="rId818" Type="http://schemas.openxmlformats.org/officeDocument/2006/relationships/hyperlink" Target="https://tools.wmflabs.org/pageviews?start=2017-02-20&amp;end=2018-02-20&amp;project=nl.wikipedia.org&amp;platform=all-access&amp;pages=Nederlandse_kampioenschappen_zwemmen_1944" TargetMode="External"/><Relationship Id="rId1003" Type="http://schemas.openxmlformats.org/officeDocument/2006/relationships/hyperlink" Target="https://nl.wikipedia.org/wiki/Sarphatistraat_8" TargetMode="External"/><Relationship Id="rId14" Type="http://schemas.openxmlformats.org/officeDocument/2006/relationships/hyperlink" Target="https://tools.wmflabs.org/pageviews?start=2017-02-20&amp;end=2018-02-20&amp;project=nl.wikipedia.org&amp;platform=all-access&amp;pages=10_jaar_Bassie_%26_Adriaan" TargetMode="External"/><Relationship Id="rId163" Type="http://schemas.openxmlformats.org/officeDocument/2006/relationships/hyperlink" Target="https://nl.wikipedia.org/wiki/Bas_van_Toor" TargetMode="External"/><Relationship Id="rId370" Type="http://schemas.openxmlformats.org/officeDocument/2006/relationships/hyperlink" Target="https://tools.wmflabs.org/pageviews?start=2017-02-20&amp;end=2018-02-20&amp;project=nl.wikipedia.org&amp;platform=all-access&amp;pages=Erna_Westhelle" TargetMode="External"/><Relationship Id="rId230" Type="http://schemas.openxmlformats.org/officeDocument/2006/relationships/hyperlink" Target="https://tools.wmflabs.org/pageviews?start=2017-02-20&amp;end=2018-02-20&amp;project=nl.wikipedia.org&amp;platform=all-access&amp;pages=Chris_Coenen" TargetMode="External"/><Relationship Id="rId468" Type="http://schemas.openxmlformats.org/officeDocument/2006/relationships/hyperlink" Target="https://tools.wmflabs.org/pageviews?start=2017-02-20&amp;end=2018-02-20&amp;project=nl.wikipedia.org&amp;platform=all-access&amp;pages=Hans_van_Sweeden" TargetMode="External"/><Relationship Id="rId675" Type="http://schemas.openxmlformats.org/officeDocument/2006/relationships/hyperlink" Target="https://nl.wikipedia.org/wiki/Kerk_van_Heveskes" TargetMode="External"/><Relationship Id="rId882" Type="http://schemas.openxmlformats.org/officeDocument/2006/relationships/hyperlink" Target="https://tools.wmflabs.org/pageviews?start=2017-02-20&amp;end=2018-02-20&amp;project=nl.wikipedia.org&amp;platform=all-access&amp;pages=Oranje-bulletin%3A_%27nieuwe_serie" TargetMode="External"/><Relationship Id="rId1098" Type="http://schemas.openxmlformats.org/officeDocument/2006/relationships/hyperlink" Target="https://tools.wmflabs.org/pageviews?start=2017-02-20&amp;end=2018-02-20&amp;project=nl.wikipedia.org&amp;platform=all-access&amp;pages=V%26D" TargetMode="External"/><Relationship Id="rId328" Type="http://schemas.openxmlformats.org/officeDocument/2006/relationships/hyperlink" Target="https://tools.wmflabs.org/pageviews?start=2017-02-20&amp;end=2018-02-20&amp;project=nl.wikipedia.org&amp;platform=all-access&amp;pages=Dick_Brouwer_(verzetsstrijder)" TargetMode="External"/><Relationship Id="rId535" Type="http://schemas.openxmlformats.org/officeDocument/2006/relationships/hyperlink" Target="https://nl.wikipedia.org/wiki/Honkbal_hoofdklasse" TargetMode="External"/><Relationship Id="rId742" Type="http://schemas.openxmlformats.org/officeDocument/2006/relationships/hyperlink" Target="https://tools.wmflabs.org/pageviews?start=2017-02-20&amp;end=2018-02-20&amp;project=nl.wikipedia.org&amp;platform=all-access&amp;pages=Marinus_van_Meel" TargetMode="External"/><Relationship Id="rId1165" Type="http://schemas.openxmlformats.org/officeDocument/2006/relationships/hyperlink" Target="https://nl.wikipedia.org/wiki/Wipperoen" TargetMode="External"/><Relationship Id="rId602" Type="http://schemas.openxmlformats.org/officeDocument/2006/relationships/hyperlink" Target="https://tools.wmflabs.org/pageviews?start=2017-02-20&amp;end=2018-02-20&amp;project=nl.wikipedia.org&amp;platform=all-access&amp;pages=Jan_de_Boer_(1955)" TargetMode="External"/><Relationship Id="rId1025" Type="http://schemas.openxmlformats.org/officeDocument/2006/relationships/hyperlink" Target="https://nl.wikipedia.org/wiki/Slaet_op_den_trommele" TargetMode="External"/><Relationship Id="rId907" Type="http://schemas.openxmlformats.org/officeDocument/2006/relationships/hyperlink" Target="https://nl.wikipedia.org/wiki/Periodieke_onthouding" TargetMode="External"/><Relationship Id="rId36" Type="http://schemas.openxmlformats.org/officeDocument/2006/relationships/hyperlink" Target="https://tools.wmflabs.org/pageviews?start=2017-02-20&amp;end=2018-02-20&amp;project=nl.wikipedia.org&amp;platform=all-access&amp;pages=Abraham_Kuyper" TargetMode="External"/><Relationship Id="rId185" Type="http://schemas.openxmlformats.org/officeDocument/2006/relationships/hyperlink" Target="https://nl.wikipedia.org/wiki/Bernhard_Weiss" TargetMode="External"/><Relationship Id="rId392" Type="http://schemas.openxmlformats.org/officeDocument/2006/relationships/hyperlink" Target="https://tools.wmflabs.org/pageviews?start=2017-02-20&amp;end=2018-02-20&amp;project=nl.wikipedia.org&amp;platform=all-access&amp;pages=Finse_school" TargetMode="External"/><Relationship Id="rId697" Type="http://schemas.openxmlformats.org/officeDocument/2006/relationships/hyperlink" Target="https://nl.wikipedia.org/wiki/Lijst_van_Nederlandse_rugbyclubs" TargetMode="External"/><Relationship Id="rId252" Type="http://schemas.openxmlformats.org/officeDocument/2006/relationships/hyperlink" Target="https://tools.wmflabs.org/pageviews?start=2017-02-20&amp;end=2018-02-20&amp;project=nl.wikipedia.org&amp;platform=all-access&amp;pages=Cox_Habbema" TargetMode="External"/><Relationship Id="rId1187" Type="http://schemas.openxmlformats.org/officeDocument/2006/relationships/hyperlink" Target="https://nl.wikipedia.org/wiki/Zweeds_wittebrood" TargetMode="External"/><Relationship Id="rId112" Type="http://schemas.openxmlformats.org/officeDocument/2006/relationships/hyperlink" Target="https://tools.wmflabs.org/pageviews?start=2017-02-20&amp;end=2018-02-20&amp;project=nl.wikipedia.org&amp;platform=all-access&amp;pages=Andr%C3%A9_van_den_Heuvel" TargetMode="External"/><Relationship Id="rId557" Type="http://schemas.openxmlformats.org/officeDocument/2006/relationships/hyperlink" Target="https://nl.wikipedia.org/wiki/Indische_Katholieke_Partij" TargetMode="External"/><Relationship Id="rId764" Type="http://schemas.openxmlformats.org/officeDocument/2006/relationships/hyperlink" Target="https://tools.wmflabs.org/pageviews?start=2017-02-20&amp;end=2018-02-20&amp;project=nl.wikipedia.org&amp;platform=all-access&amp;pages=Menkeweer_(gehucht)" TargetMode="External"/><Relationship Id="rId971" Type="http://schemas.openxmlformats.org/officeDocument/2006/relationships/hyperlink" Target="https://nl.wikipedia.org/wiki/Rie_van_Veen" TargetMode="External"/><Relationship Id="rId417" Type="http://schemas.openxmlformats.org/officeDocument/2006/relationships/hyperlink" Target="https://nl.wikipedia.org/wiki/Gemaal_Cremer" TargetMode="External"/><Relationship Id="rId624" Type="http://schemas.openxmlformats.org/officeDocument/2006/relationships/hyperlink" Target="https://tools.wmflabs.org/pageviews?start=2017-02-20&amp;end=2018-02-20&amp;project=nl.wikipedia.org&amp;platform=all-access&amp;pages=Johannes_Hendrik_Carpentier_Alting" TargetMode="External"/><Relationship Id="rId831" Type="http://schemas.openxmlformats.org/officeDocument/2006/relationships/hyperlink" Target="https://nl.wikipedia.org/wiki/Nieuwediep_(water)" TargetMode="External"/><Relationship Id="rId1047" Type="http://schemas.openxmlformats.org/officeDocument/2006/relationships/hyperlink" Target="https://nl.wikipedia.org/wiki/Subroto" TargetMode="External"/><Relationship Id="rId929" Type="http://schemas.openxmlformats.org/officeDocument/2006/relationships/hyperlink" Target="https://nl.wikipedia.org/wiki/Pieter_Storms" TargetMode="External"/><Relationship Id="rId1114" Type="http://schemas.openxmlformats.org/officeDocument/2006/relationships/hyperlink" Target="https://tools.wmflabs.org/pageviews?start=2017-02-20&amp;end=2018-02-20&amp;project=nl.wikipedia.org&amp;platform=all-access&amp;pages=Vitesse_in_het_seizoen_1941%2F42" TargetMode="External"/><Relationship Id="rId58" Type="http://schemas.openxmlformats.org/officeDocument/2006/relationships/hyperlink" Target="https://tools.wmflabs.org/pageviews?start=2017-02-20&amp;end=2018-02-20&amp;project=nl.wikipedia.org&amp;platform=all-access&amp;pages=Adriana_Bouwman" TargetMode="External"/><Relationship Id="rId274" Type="http://schemas.openxmlformats.org/officeDocument/2006/relationships/hyperlink" Target="https://tools.wmflabs.org/pageviews?start=2017-02-20&amp;end=2018-02-20&amp;project=nl.wikipedia.org&amp;platform=all-access&amp;pages=De_Aetherbode" TargetMode="External"/><Relationship Id="rId481" Type="http://schemas.openxmlformats.org/officeDocument/2006/relationships/hyperlink" Target="https://nl.wikipedia.org/wiki/Hendrik_Tabak" TargetMode="External"/><Relationship Id="rId134" Type="http://schemas.openxmlformats.org/officeDocument/2006/relationships/hyperlink" Target="https://tools.wmflabs.org/pageviews?start=2017-02-20&amp;end=2018-02-20&amp;project=nl.wikipedia.org&amp;platform=all-access&amp;pages=Antiek_toerisme._Roman_uit_Oud-Egypte" TargetMode="External"/><Relationship Id="rId579" Type="http://schemas.openxmlformats.org/officeDocument/2006/relationships/hyperlink" Target="https://nl.wikipedia.org/wiki/Jacques_van_der_Poel" TargetMode="External"/><Relationship Id="rId786" Type="http://schemas.openxmlformats.org/officeDocument/2006/relationships/hyperlink" Target="https://tools.wmflabs.org/pageviews?start=2017-02-20&amp;end=2018-02-20&amp;project=nl.wikipedia.org&amp;platform=all-access&amp;pages=Napjessteen" TargetMode="External"/><Relationship Id="rId993" Type="http://schemas.openxmlformats.org/officeDocument/2006/relationships/hyperlink" Target="https://nl.wikipedia.org/wiki/Ruud_Lubbers" TargetMode="External"/><Relationship Id="rId341" Type="http://schemas.openxmlformats.org/officeDocument/2006/relationships/hyperlink" Target="https://nl.wikipedia.org/wiki/Dolf_Degenaar" TargetMode="External"/><Relationship Id="rId439" Type="http://schemas.openxmlformats.org/officeDocument/2006/relationships/hyperlink" Target="https://nl.wikipedia.org/wiki/Gouden_Orpheus" TargetMode="External"/><Relationship Id="rId646" Type="http://schemas.openxmlformats.org/officeDocument/2006/relationships/hyperlink" Target="https://tools.wmflabs.org/pageviews?start=2017-02-20&amp;end=2018-02-20&amp;project=nl.wikipedia.org&amp;platform=all-access&amp;pages=Joris_Tjebbes" TargetMode="External"/><Relationship Id="rId1069" Type="http://schemas.openxmlformats.org/officeDocument/2006/relationships/hyperlink" Target="https://nl.wikipedia.org/wiki/The_Shooting_Party" TargetMode="External"/><Relationship Id="rId201" Type="http://schemas.openxmlformats.org/officeDocument/2006/relationships/hyperlink" Target="https://nl.wikipedia.org/wiki/Boertjes_van_Buuten" TargetMode="External"/><Relationship Id="rId506" Type="http://schemas.openxmlformats.org/officeDocument/2006/relationships/hyperlink" Target="https://tools.wmflabs.org/pageviews?start=2017-02-20&amp;end=2018-02-20&amp;project=nl.wikipedia.org&amp;platform=all-access&amp;pages=Henri_van_Schaik" TargetMode="External"/><Relationship Id="rId853" Type="http://schemas.openxmlformats.org/officeDocument/2006/relationships/hyperlink" Target="https://nl.wikipedia.org/wiki/Op_Wacht%3B_Dagelijks_Nieuws%2C_verschijnt_in_Rotterdam_en_omstreken" TargetMode="External"/><Relationship Id="rId1136" Type="http://schemas.openxmlformats.org/officeDocument/2006/relationships/hyperlink" Target="https://tools.wmflabs.org/pageviews?start=2017-02-20&amp;end=2018-02-20&amp;project=nl.wikipedia.org&amp;platform=all-access&amp;pages=Weet_u_dat%3A" TargetMode="External"/><Relationship Id="rId492" Type="http://schemas.openxmlformats.org/officeDocument/2006/relationships/hyperlink" Target="https://tools.wmflabs.org/pageviews?start=2017-02-20&amp;end=2018-02-20&amp;project=nl.wikipedia.org&amp;platform=all-access&amp;pages=Henk_Leusink" TargetMode="External"/><Relationship Id="rId713" Type="http://schemas.openxmlformats.org/officeDocument/2006/relationships/hyperlink" Target="https://nl.wikipedia.org/wiki/Lijst_van_schilderijen%2C_beelden_en_monumenten_in_de_Sint-Servaasbasiliek" TargetMode="External"/><Relationship Id="rId797" Type="http://schemas.openxmlformats.org/officeDocument/2006/relationships/hyperlink" Target="https://nl.wikipedia.org/wiki/Nederlands_kampioenschap_vrouwenvoetbal" TargetMode="External"/><Relationship Id="rId920" Type="http://schemas.openxmlformats.org/officeDocument/2006/relationships/hyperlink" Target="https://tools.wmflabs.org/pageviews?start=2017-02-20&amp;end=2018-02-20&amp;project=nl.wikipedia.org&amp;platform=all-access&amp;pages=Pierce_Brosnan" TargetMode="External"/><Relationship Id="rId145" Type="http://schemas.openxmlformats.org/officeDocument/2006/relationships/hyperlink" Target="https://nl.wikipedia.org/wiki/App%C3%A8l!%3B_ik_sla_de_trom_en_dreun_de_droomers_wakker" TargetMode="External"/><Relationship Id="rId352" Type="http://schemas.openxmlformats.org/officeDocument/2006/relationships/hyperlink" Target="https://tools.wmflabs.org/pageviews?start=2017-02-20&amp;end=2018-02-20&amp;project=nl.wikipedia.org&amp;platform=all-access&amp;pages=Drentsche_Hoofdvaart" TargetMode="External"/><Relationship Id="rId212" Type="http://schemas.openxmlformats.org/officeDocument/2006/relationships/hyperlink" Target="https://tools.wmflabs.org/pageviews?start=2017-02-20&amp;end=2018-02-20&amp;project=nl.wikipedia.org&amp;platform=all-access&amp;pages=Carola_Rosema-Pesman" TargetMode="External"/><Relationship Id="rId657" Type="http://schemas.openxmlformats.org/officeDocument/2006/relationships/hyperlink" Target="https://nl.wikipedia.org/wiki/K.v.v._Quick_Boys" TargetMode="External"/><Relationship Id="rId864" Type="http://schemas.openxmlformats.org/officeDocument/2006/relationships/hyperlink" Target="https://tools.wmflabs.org/pageviews?start=2017-02-20&amp;end=2018-02-20&amp;project=nl.wikipedia.org&amp;platform=all-access&amp;pages=Oranje_(schip%2C_1939)" TargetMode="External"/><Relationship Id="rId296" Type="http://schemas.openxmlformats.org/officeDocument/2006/relationships/hyperlink" Target="https://tools.wmflabs.org/pageviews?start=2017-02-20&amp;end=2018-02-20&amp;project=nl.wikipedia.org&amp;platform=all-access&amp;pages=De_Rieshoek" TargetMode="External"/><Relationship Id="rId517" Type="http://schemas.openxmlformats.org/officeDocument/2006/relationships/hyperlink" Target="https://nl.wikipedia.org/wiki/Het_bittere_kruid_(boek)" TargetMode="External"/><Relationship Id="rId724" Type="http://schemas.openxmlformats.org/officeDocument/2006/relationships/hyperlink" Target="https://tools.wmflabs.org/pageviews?start=2017-02-20&amp;end=2018-02-20&amp;project=nl.wikipedia.org&amp;platform=all-access&amp;pages=Luchtdoelartillerieschietkamp" TargetMode="External"/><Relationship Id="rId931" Type="http://schemas.openxmlformats.org/officeDocument/2006/relationships/hyperlink" Target="https://nl.wikipedia.org/wiki/Piggelmee" TargetMode="External"/><Relationship Id="rId1147" Type="http://schemas.openxmlformats.org/officeDocument/2006/relationships/hyperlink" Target="https://nl.wikipedia.org/wiki/Willem_Frederik_Breman" TargetMode="External"/><Relationship Id="rId60" Type="http://schemas.openxmlformats.org/officeDocument/2006/relationships/hyperlink" Target="https://tools.wmflabs.org/pageviews?start=2017-02-20&amp;end=2018-02-20&amp;project=nl.wikipedia.org&amp;platform=all-access&amp;pages=Aether_nieuws_(Haarlem)" TargetMode="External"/><Relationship Id="rId156" Type="http://schemas.openxmlformats.org/officeDocument/2006/relationships/hyperlink" Target="https://tools.wmflabs.org/pageviews?start=2017-02-20&amp;end=2018-02-20&amp;project=nl.wikipedia.org&amp;platform=all-access&amp;pages=Asgar_Karamat_Ali" TargetMode="External"/><Relationship Id="rId363" Type="http://schemas.openxmlformats.org/officeDocument/2006/relationships/hyperlink" Target="https://nl.wikipedia.org/wiki/Elly_Zuiderveld-Nieman" TargetMode="External"/><Relationship Id="rId570" Type="http://schemas.openxmlformats.org/officeDocument/2006/relationships/hyperlink" Target="https://tools.wmflabs.org/pageviews?start=2017-02-20&amp;end=2018-02-20&amp;project=nl.wikipedia.org&amp;platform=all-access&amp;pages=Jaap_van_Zorge" TargetMode="External"/><Relationship Id="rId1007" Type="http://schemas.openxmlformats.org/officeDocument/2006/relationships/hyperlink" Target="https://nl.wikipedia.org/wiki/Siem_Plooijer" TargetMode="External"/><Relationship Id="rId223" Type="http://schemas.openxmlformats.org/officeDocument/2006/relationships/hyperlink" Target="https://nl.wikipedia.org/wiki/Chas_Gerretsen" TargetMode="External"/><Relationship Id="rId430" Type="http://schemas.openxmlformats.org/officeDocument/2006/relationships/hyperlink" Target="https://tools.wmflabs.org/pageviews?start=2017-02-20&amp;end=2018-02-20&amp;project=nl.wikipedia.org&amp;platform=all-access&amp;pages=Gereformeerde_Kerken_vrijgemaakt" TargetMode="External"/><Relationship Id="rId668" Type="http://schemas.openxmlformats.org/officeDocument/2006/relationships/hyperlink" Target="https://tools.wmflabs.org/pageviews?start=2017-02-20&amp;end=2018-02-20&amp;project=nl.wikipedia.org&amp;platform=all-access&amp;pages=Karel_van_de_Graaf" TargetMode="External"/><Relationship Id="rId875" Type="http://schemas.openxmlformats.org/officeDocument/2006/relationships/hyperlink" Target="https://nl.wikipedia.org/wiki/Oranje-bulletin_(verzetsblad%2C_Leiden)" TargetMode="External"/><Relationship Id="rId1060" Type="http://schemas.openxmlformats.org/officeDocument/2006/relationships/hyperlink" Target="https://tools.wmflabs.org/pageviews?start=2017-02-20&amp;end=2018-02-20&amp;project=nl.wikipedia.org&amp;platform=all-access&amp;pages=Tabloid" TargetMode="External"/><Relationship Id="rId18" Type="http://schemas.openxmlformats.org/officeDocument/2006/relationships/hyperlink" Target="https://tools.wmflabs.org/pageviews?start=2017-02-20&amp;end=2018-02-20&amp;project=nl.wikipedia.org&amp;platform=all-access&amp;pages=A.G.D." TargetMode="External"/><Relationship Id="rId528" Type="http://schemas.openxmlformats.org/officeDocument/2006/relationships/hyperlink" Target="https://tools.wmflabs.org/pageviews?start=2017-02-20&amp;end=2018-02-20&amp;project=nl.wikipedia.org&amp;platform=all-access&amp;pages=Hilversum_3_Top_30" TargetMode="External"/><Relationship Id="rId735" Type="http://schemas.openxmlformats.org/officeDocument/2006/relationships/hyperlink" Target="https://nl.wikipedia.org/wiki/Marie_Altelaar" TargetMode="External"/><Relationship Id="rId942" Type="http://schemas.openxmlformats.org/officeDocument/2006/relationships/hyperlink" Target="https://tools.wmflabs.org/pageviews?start=2017-02-20&amp;end=2018-02-20&amp;project=nl.wikipedia.org&amp;platform=all-access&amp;pages=Plaggenhut" TargetMode="External"/><Relationship Id="rId1158" Type="http://schemas.openxmlformats.org/officeDocument/2006/relationships/hyperlink" Target="https://tools.wmflabs.org/pageviews?start=2017-02-20&amp;end=2018-02-20&amp;project=nl.wikipedia.org&amp;platform=all-access&amp;pages=Willy_Gorissen" TargetMode="External"/><Relationship Id="rId167" Type="http://schemas.openxmlformats.org/officeDocument/2006/relationships/hyperlink" Target="https://nl.wikipedia.org/wiki/Bassie_%26_Adriaan:_Het_Geheim_van_de_Sleutel" TargetMode="External"/><Relationship Id="rId374" Type="http://schemas.openxmlformats.org/officeDocument/2006/relationships/hyperlink" Target="https://tools.wmflabs.org/pageviews?start=2017-02-20&amp;end=2018-02-20&amp;project=nl.wikipedia.org&amp;platform=all-access&amp;pages=Etstoel" TargetMode="External"/><Relationship Id="rId581" Type="http://schemas.openxmlformats.org/officeDocument/2006/relationships/hyperlink" Target="https://nl.wikipedia.org/wiki/Jan_Brouwer_(voetbaltrainer)" TargetMode="External"/><Relationship Id="rId1018" Type="http://schemas.openxmlformats.org/officeDocument/2006/relationships/hyperlink" Target="https://tools.wmflabs.org/pageviews?start=2017-02-20&amp;end=2018-02-20&amp;project=nl.wikipedia.org&amp;platform=all-access&amp;pages=Sint-Thomasluiden" TargetMode="External"/><Relationship Id="rId71" Type="http://schemas.openxmlformats.org/officeDocument/2006/relationships/hyperlink" Target="https://nl.wikipedia.org/wiki/Agodorp" TargetMode="External"/><Relationship Id="rId234" Type="http://schemas.openxmlformats.org/officeDocument/2006/relationships/hyperlink" Target="https://tools.wmflabs.org/pageviews?start=2017-02-20&amp;end=2018-02-20&amp;project=nl.wikipedia.org&amp;platform=all-access&amp;pages=Clara_Mulder_van_de_Graaf-de_Bruyn" TargetMode="External"/><Relationship Id="rId679" Type="http://schemas.openxmlformats.org/officeDocument/2006/relationships/hyperlink" Target="https://nl.wikipedia.org/wiki/Landgoed_Kalimaro" TargetMode="External"/><Relationship Id="rId802" Type="http://schemas.openxmlformats.org/officeDocument/2006/relationships/hyperlink" Target="https://tools.wmflabs.org/pageviews?start=2017-02-20&amp;end=2018-02-20&amp;project=nl.wikipedia.org&amp;platform=all-access&amp;pages=Nederlandsch_nieuws" TargetMode="External"/><Relationship Id="rId886" Type="http://schemas.openxmlformats.org/officeDocument/2006/relationships/hyperlink" Target="https://tools.wmflabs.org/pageviews?start=2017-02-20&amp;end=2018-02-20&amp;project=nl.wikipedia.org&amp;platform=all-access&amp;pages=Oude_Werf_(Winschoten)" TargetMode="External"/><Relationship Id="rId2" Type="http://schemas.openxmlformats.org/officeDocument/2006/relationships/hyperlink" Target="https://tools.wmflabs.org/pageviews?start=2017-02-20&amp;end=2018-02-20&amp;project=nl.wikipedia.org&amp;platform=all-access&amp;pages=%27Doorgeven" TargetMode="External"/><Relationship Id="rId29" Type="http://schemas.openxmlformats.org/officeDocument/2006/relationships/hyperlink" Target="https://nl.wikipedia.org/wiki/Aad_van_Toor" TargetMode="External"/><Relationship Id="rId441" Type="http://schemas.openxmlformats.org/officeDocument/2006/relationships/hyperlink" Target="https://nl.wikipedia.org/wiki/Grand_Bazar_de_la_Place_Saint-Lambert" TargetMode="External"/><Relationship Id="rId539" Type="http://schemas.openxmlformats.org/officeDocument/2006/relationships/hyperlink" Target="https://nl.wikipedia.org/wiki/Hotze_Sytses_Buwalda" TargetMode="External"/><Relationship Id="rId746" Type="http://schemas.openxmlformats.org/officeDocument/2006/relationships/hyperlink" Target="https://tools.wmflabs.org/pageviews?start=2017-02-20&amp;end=2018-02-20&amp;project=nl.wikipedia.org&amp;platform=all-access&amp;pages=Marlon_Keizer" TargetMode="External"/><Relationship Id="rId1071" Type="http://schemas.openxmlformats.org/officeDocument/2006/relationships/hyperlink" Target="https://nl.wikipedia.org/wiki/Theo_Cremers" TargetMode="External"/><Relationship Id="rId1169" Type="http://schemas.openxmlformats.org/officeDocument/2006/relationships/hyperlink" Target="https://nl.wikipedia.org/wiki/Yngwe_Elstak" TargetMode="External"/><Relationship Id="rId178" Type="http://schemas.openxmlformats.org/officeDocument/2006/relationships/hyperlink" Target="https://tools.wmflabs.org/pageviews?start=2017-02-20&amp;end=2018-02-20&amp;project=nl.wikipedia.org&amp;platform=all-access&amp;pages=Ben_Schubert" TargetMode="External"/><Relationship Id="rId301" Type="http://schemas.openxmlformats.org/officeDocument/2006/relationships/hyperlink" Target="https://nl.wikipedia.org/wiki/De_Zuiderzeebode" TargetMode="External"/><Relationship Id="rId953" Type="http://schemas.openxmlformats.org/officeDocument/2006/relationships/hyperlink" Target="https://nl.wikipedia.org/wiki/Ray_Richardson" TargetMode="External"/><Relationship Id="rId1029" Type="http://schemas.openxmlformats.org/officeDocument/2006/relationships/hyperlink" Target="https://nl.wikipedia.org/wiki/Sonny_Reeder" TargetMode="External"/><Relationship Id="rId82" Type="http://schemas.openxmlformats.org/officeDocument/2006/relationships/hyperlink" Target="https://tools.wmflabs.org/pageviews?start=2017-02-20&amp;end=2018-02-20&amp;project=nl.wikipedia.org&amp;platform=all-access&amp;pages=Albert_Stewart" TargetMode="External"/><Relationship Id="rId385" Type="http://schemas.openxmlformats.org/officeDocument/2006/relationships/hyperlink" Target="https://nl.wikipedia.org/wiki/Evert_Hooijer" TargetMode="External"/><Relationship Id="rId592" Type="http://schemas.openxmlformats.org/officeDocument/2006/relationships/hyperlink" Target="https://tools.wmflabs.org/pageviews?start=2017-02-20&amp;end=2018-02-20&amp;project=nl.wikipedia.org&amp;platform=all-access&amp;pages=Jan_Kremer" TargetMode="External"/><Relationship Id="rId606" Type="http://schemas.openxmlformats.org/officeDocument/2006/relationships/hyperlink" Target="https://tools.wmflabs.org/pageviews?start=2017-02-20&amp;end=2018-02-20&amp;project=nl.wikipedia.org&amp;platform=all-access&amp;pages=Je_Maintiendrai_(krant)" TargetMode="External"/><Relationship Id="rId813" Type="http://schemas.openxmlformats.org/officeDocument/2006/relationships/hyperlink" Target="https://nl.wikipedia.org/wiki/Nederlandse_kampioenschappen_schaatsen_allround_1973" TargetMode="External"/><Relationship Id="rId245" Type="http://schemas.openxmlformats.org/officeDocument/2006/relationships/hyperlink" Target="https://nl.wikipedia.org/wiki/Cor_Smit_(voetballer)" TargetMode="External"/><Relationship Id="rId452" Type="http://schemas.openxmlformats.org/officeDocument/2006/relationships/hyperlink" Target="https://tools.wmflabs.org/pageviews?start=2017-02-20&amp;end=2018-02-20&amp;project=nl.wikipedia.org&amp;platform=all-access&amp;pages=HAL_Investments" TargetMode="External"/><Relationship Id="rId897" Type="http://schemas.openxmlformats.org/officeDocument/2006/relationships/hyperlink" Target="https://nl.wikipedia.org/wiki/Palingsound" TargetMode="External"/><Relationship Id="rId1082" Type="http://schemas.openxmlformats.org/officeDocument/2006/relationships/hyperlink" Target="https://tools.wmflabs.org/pageviews?start=2017-02-20&amp;end=2018-02-20&amp;project=nl.wikipedia.org&amp;platform=all-access&amp;pages=Tripscompagnie" TargetMode="External"/><Relationship Id="rId105" Type="http://schemas.openxmlformats.org/officeDocument/2006/relationships/hyperlink" Target="https://nl.wikipedia.org/wiki/Alles_sal_reg_kom!_(Bloemendaal)" TargetMode="External"/><Relationship Id="rId312" Type="http://schemas.openxmlformats.org/officeDocument/2006/relationships/hyperlink" Target="https://tools.wmflabs.org/pageviews?start=2017-02-20&amp;end=2018-02-20&amp;project=nl.wikipedia.org&amp;platform=all-access&amp;pages=De_nieuwe_Amsterdammer" TargetMode="External"/><Relationship Id="rId757" Type="http://schemas.openxmlformats.org/officeDocument/2006/relationships/hyperlink" Target="https://nl.wikipedia.org/wiki/Max_Eduard_Gottlieb_Bartels" TargetMode="External"/><Relationship Id="rId964" Type="http://schemas.openxmlformats.org/officeDocument/2006/relationships/hyperlink" Target="https://tools.wmflabs.org/pageviews?start=2017-02-20&amp;end=2018-02-20&amp;project=nl.wikipedia.org&amp;platform=all-access&amp;pages=Redwing_(band)" TargetMode="External"/><Relationship Id="rId93" Type="http://schemas.openxmlformats.org/officeDocument/2006/relationships/hyperlink" Target="https://nl.wikipedia.org/wiki/Alie_Stijl" TargetMode="External"/><Relationship Id="rId189" Type="http://schemas.openxmlformats.org/officeDocument/2006/relationships/hyperlink" Target="https://nl.wikipedia.org/wiki/Bernhard_van_den_Sigtenhorst_Meyer" TargetMode="External"/><Relationship Id="rId396" Type="http://schemas.openxmlformats.org/officeDocument/2006/relationships/hyperlink" Target="https://tools.wmflabs.org/pageviews?start=2017-02-20&amp;end=2018-02-20&amp;project=nl.wikipedia.org&amp;platform=all-access&amp;pages=Frans_Drabbe" TargetMode="External"/><Relationship Id="rId617" Type="http://schemas.openxmlformats.org/officeDocument/2006/relationships/hyperlink" Target="https://nl.wikipedia.org/wiki/Johanna_Charlotte_van_Boetzelaer" TargetMode="External"/><Relationship Id="rId824" Type="http://schemas.openxmlformats.org/officeDocument/2006/relationships/hyperlink" Target="https://tools.wmflabs.org/pageviews?start=2017-02-20&amp;end=2018-02-20&amp;project=nl.wikipedia.org&amp;platform=all-access&amp;pages=Nicolaas_van_Roemeni%C3%AB" TargetMode="External"/><Relationship Id="rId256" Type="http://schemas.openxmlformats.org/officeDocument/2006/relationships/hyperlink" Target="https://tools.wmflabs.org/pageviews?start=2017-02-20&amp;end=2018-02-20&amp;project=nl.wikipedia.org&amp;platform=all-access&amp;pages=D27_(hunebed)" TargetMode="External"/><Relationship Id="rId463" Type="http://schemas.openxmlformats.org/officeDocument/2006/relationships/hyperlink" Target="https://nl.wikipedia.org/wiki/Hans_Wanders" TargetMode="External"/><Relationship Id="rId670" Type="http://schemas.openxmlformats.org/officeDocument/2006/relationships/hyperlink" Target="https://tools.wmflabs.org/pageviews?start=2017-02-20&amp;end=2018-02-20&amp;project=nl.wikipedia.org&amp;platform=all-access&amp;pages=Kate_Jobson" TargetMode="External"/><Relationship Id="rId1093" Type="http://schemas.openxmlformats.org/officeDocument/2006/relationships/hyperlink" Target="https://nl.wikipedia.org/wiki/Truus_Postma" TargetMode="External"/><Relationship Id="rId1107" Type="http://schemas.openxmlformats.org/officeDocument/2006/relationships/hyperlink" Target="https://nl.wikipedia.org/wiki/Vera_Witte" TargetMode="External"/><Relationship Id="rId116" Type="http://schemas.openxmlformats.org/officeDocument/2006/relationships/hyperlink" Target="https://tools.wmflabs.org/pageviews?start=2017-02-20&amp;end=2018-02-20&amp;project=nl.wikipedia.org&amp;platform=all-access&amp;pages=Anna_Griese-Goudkuil" TargetMode="External"/><Relationship Id="rId323" Type="http://schemas.openxmlformats.org/officeDocument/2006/relationships/hyperlink" Target="https://nl.wikipedia.org/wiki/Dethmerseiland" TargetMode="External"/><Relationship Id="rId530" Type="http://schemas.openxmlformats.org/officeDocument/2006/relationships/hyperlink" Target="https://tools.wmflabs.org/pageviews?start=2017-02-20&amp;end=2018-02-20&amp;project=nl.wikipedia.org&amp;platform=all-access&amp;pages=Hittepetit" TargetMode="External"/><Relationship Id="rId768" Type="http://schemas.openxmlformats.org/officeDocument/2006/relationships/hyperlink" Target="https://tools.wmflabs.org/pageviews?start=2017-02-20&amp;end=2018-02-20&amp;project=nl.wikipedia.org&amp;platform=all-access&amp;pages=Middenveld_(waterschap)" TargetMode="External"/><Relationship Id="rId975" Type="http://schemas.openxmlformats.org/officeDocument/2006/relationships/hyperlink" Target="https://nl.wikipedia.org/wiki/Rik_Kuethe" TargetMode="External"/><Relationship Id="rId1160" Type="http://schemas.openxmlformats.org/officeDocument/2006/relationships/hyperlink" Target="https://tools.wmflabs.org/pageviews?start=2017-02-20&amp;end=2018-02-20&amp;project=nl.wikipedia.org&amp;platform=all-access&amp;pages=Willy_Lages" TargetMode="External"/><Relationship Id="rId20" Type="http://schemas.openxmlformats.org/officeDocument/2006/relationships/hyperlink" Target="https://tools.wmflabs.org/pageviews?start=2017-02-20&amp;end=2018-02-20&amp;project=nl.wikipedia.org&amp;platform=all-access&amp;pages=A.J._van_der_Hoeven" TargetMode="External"/><Relationship Id="rId628" Type="http://schemas.openxmlformats.org/officeDocument/2006/relationships/hyperlink" Target="https://tools.wmflabs.org/pageviews?start=2017-02-20&amp;end=2018-02-20&amp;project=nl.wikipedia.org&amp;platform=all-access&amp;pages=Johannes_Petrus_Lijding" TargetMode="External"/><Relationship Id="rId835" Type="http://schemas.openxmlformats.org/officeDocument/2006/relationships/hyperlink" Target="https://nl.wikipedia.org/wiki/Nooit_meer_slapen_(roman)" TargetMode="External"/><Relationship Id="rId267" Type="http://schemas.openxmlformats.org/officeDocument/2006/relationships/hyperlink" Target="https://nl.wikipedia.org/wiki/Daniel_Bernard_(oorlogsmisdadiger)" TargetMode="External"/><Relationship Id="rId474" Type="http://schemas.openxmlformats.org/officeDocument/2006/relationships/hyperlink" Target="https://tools.wmflabs.org/pageviews?start=2017-02-20&amp;end=2018-02-20&amp;project=nl.wikipedia.org&amp;platform=all-access&amp;pages=Hazard_(plantage)" TargetMode="External"/><Relationship Id="rId1020" Type="http://schemas.openxmlformats.org/officeDocument/2006/relationships/hyperlink" Target="https://tools.wmflabs.org/pageviews?start=2017-02-20&amp;end=2018-02-20&amp;project=nl.wikipedia.org&amp;platform=all-access&amp;pages=Sinterklaas" TargetMode="External"/><Relationship Id="rId1118" Type="http://schemas.openxmlformats.org/officeDocument/2006/relationships/hyperlink" Target="https://tools.wmflabs.org/pageviews?start=2017-02-20&amp;end=2018-02-20&amp;project=nl.wikipedia.org&amp;platform=all-access&amp;pages=Voetbal_op_de_Olympische_Zomerspelen_1948" TargetMode="External"/><Relationship Id="rId127" Type="http://schemas.openxmlformats.org/officeDocument/2006/relationships/hyperlink" Target="https://nl.wikipedia.org/wiki/Antenna_(verzetsblad)" TargetMode="External"/><Relationship Id="rId681" Type="http://schemas.openxmlformats.org/officeDocument/2006/relationships/hyperlink" Target="https://nl.wikipedia.org/wiki/Landhuis_Karpata" TargetMode="External"/><Relationship Id="rId779" Type="http://schemas.openxmlformats.org/officeDocument/2006/relationships/hyperlink" Target="https://nl.wikipedia.org/wiki/NIOD_Instituut_voor_Oorlogs-%2C_Holocaust-_en_Genocidestudies" TargetMode="External"/><Relationship Id="rId902" Type="http://schemas.openxmlformats.org/officeDocument/2006/relationships/hyperlink" Target="https://tools.wmflabs.org/pageviews?start=2017-02-20&amp;end=2018-02-20&amp;project=nl.wikipedia.org&amp;platform=all-access&amp;pages=Pangka-affaire" TargetMode="External"/><Relationship Id="rId986" Type="http://schemas.openxmlformats.org/officeDocument/2006/relationships/hyperlink" Target="https://tools.wmflabs.org/pageviews?start=2017-02-20&amp;end=2018-02-20&amp;project=nl.wikipedia.org&amp;platform=all-access&amp;pages=Roubaix" TargetMode="External"/><Relationship Id="rId31" Type="http://schemas.openxmlformats.org/officeDocument/2006/relationships/hyperlink" Target="https://nl.wikipedia.org/wiki/Aaltina_Evenhuis-Meppelink" TargetMode="External"/><Relationship Id="rId334" Type="http://schemas.openxmlformats.org/officeDocument/2006/relationships/hyperlink" Target="https://tools.wmflabs.org/pageviews?start=2017-02-20&amp;end=2018-02-20&amp;project=nl.wikipedia.org&amp;platform=all-access&amp;pages=Diligence-onderneming_J.P._Koens" TargetMode="External"/><Relationship Id="rId541" Type="http://schemas.openxmlformats.org/officeDocument/2006/relationships/hyperlink" Target="https://nl.wikipedia.org/wiki/Hub_Pulles" TargetMode="External"/><Relationship Id="rId639" Type="http://schemas.openxmlformats.org/officeDocument/2006/relationships/hyperlink" Target="https://nl.wikipedia.org/wiki/Joop_Woortman" TargetMode="External"/><Relationship Id="rId1171" Type="http://schemas.openxmlformats.org/officeDocument/2006/relationships/hyperlink" Target="https://nl.wikipedia.org/wiki/Ype_Baukes_de_Graaf" TargetMode="External"/><Relationship Id="rId180" Type="http://schemas.openxmlformats.org/officeDocument/2006/relationships/hyperlink" Target="https://tools.wmflabs.org/pageviews?start=2017-02-20&amp;end=2018-02-20&amp;project=nl.wikipedia.org&amp;platform=all-access&amp;pages=Bennie_Bluhm" TargetMode="External"/><Relationship Id="rId278" Type="http://schemas.openxmlformats.org/officeDocument/2006/relationships/hyperlink" Target="https://tools.wmflabs.org/pageviews?start=2017-02-20&amp;end=2018-02-20&amp;project=nl.wikipedia.org&amp;platform=all-access&amp;pages=De_Ark_(Rotterdam)" TargetMode="External"/><Relationship Id="rId401" Type="http://schemas.openxmlformats.org/officeDocument/2006/relationships/hyperlink" Target="https://nl.wikipedia.org/wiki/Frans_Tausch" TargetMode="External"/><Relationship Id="rId846" Type="http://schemas.openxmlformats.org/officeDocument/2006/relationships/hyperlink" Target="https://tools.wmflabs.org/pageviews?start=2017-02-20&amp;end=2018-02-20&amp;project=nl.wikipedia.org&amp;platform=all-access&amp;pages=Ons_Volk_(verzetskrant)" TargetMode="External"/><Relationship Id="rId1031" Type="http://schemas.openxmlformats.org/officeDocument/2006/relationships/hyperlink" Target="https://nl.wikipedia.org/wiki/Sparta_(tweewielerfabrikant)" TargetMode="External"/><Relationship Id="rId1129" Type="http://schemas.openxmlformats.org/officeDocument/2006/relationships/hyperlink" Target="https://nl.wikipedia.org/wiki/Vuilniswagen" TargetMode="External"/><Relationship Id="rId485" Type="http://schemas.openxmlformats.org/officeDocument/2006/relationships/hyperlink" Target="https://nl.wikipedia.org/wiki/Hendrikus_Hubertus_%C3%A0_Campo" TargetMode="External"/><Relationship Id="rId692" Type="http://schemas.openxmlformats.org/officeDocument/2006/relationships/hyperlink" Target="https://tools.wmflabs.org/pageviews?start=2017-02-20&amp;end=2018-02-20&amp;project=nl.wikipedia.org&amp;platform=all-access&amp;pages=Liedjes_uit_Grootmoeders_Tijd" TargetMode="External"/><Relationship Id="rId706" Type="http://schemas.openxmlformats.org/officeDocument/2006/relationships/hyperlink" Target="https://tools.wmflabs.org/pageviews?start=2017-02-20&amp;end=2018-02-20&amp;project=nl.wikipedia.org&amp;platform=all-access&amp;pages=Lijst_van_burgemeesters_van_Rozendaal" TargetMode="External"/><Relationship Id="rId913" Type="http://schemas.openxmlformats.org/officeDocument/2006/relationships/hyperlink" Target="https://nl.wikipedia.org/wiki/Peter_R._de_Vries" TargetMode="External"/><Relationship Id="rId42" Type="http://schemas.openxmlformats.org/officeDocument/2006/relationships/hyperlink" Target="https://tools.wmflabs.org/pageviews?start=2017-02-20&amp;end=2018-02-20&amp;project=nl.wikipedia.org&amp;platform=all-access&amp;pages=Achilles_(Rotterdam)" TargetMode="External"/><Relationship Id="rId138" Type="http://schemas.openxmlformats.org/officeDocument/2006/relationships/hyperlink" Target="https://tools.wmflabs.org/pageviews?start=2017-02-20&amp;end=2018-02-20&amp;project=nl.wikipedia.org&amp;platform=all-access&amp;pages=Anton_Pieck" TargetMode="External"/><Relationship Id="rId345" Type="http://schemas.openxmlformats.org/officeDocument/2006/relationships/hyperlink" Target="https://nl.wikipedia.org/wiki/Dorhout_Mees_BV" TargetMode="External"/><Relationship Id="rId552" Type="http://schemas.openxmlformats.org/officeDocument/2006/relationships/hyperlink" Target="https://tools.wmflabs.org/pageviews?start=2017-02-20&amp;end=2018-02-20&amp;project=nl.wikipedia.org&amp;platform=all-access&amp;pages=Hyperloop" TargetMode="External"/><Relationship Id="rId997" Type="http://schemas.openxmlformats.org/officeDocument/2006/relationships/hyperlink" Target="https://nl.wikipedia.org/wiki/SBV_Vitesse" TargetMode="External"/><Relationship Id="rId1182" Type="http://schemas.openxmlformats.org/officeDocument/2006/relationships/hyperlink" Target="https://tools.wmflabs.org/pageviews?start=2017-02-20&amp;end=2018-02-20&amp;project=nl.wikipedia.org&amp;platform=all-access&amp;pages=Zilveren_Bal_1915" TargetMode="External"/><Relationship Id="rId191" Type="http://schemas.openxmlformats.org/officeDocument/2006/relationships/hyperlink" Target="https://nl.wikipedia.org/wiki/Bertus_Schoester" TargetMode="External"/><Relationship Id="rId205" Type="http://schemas.openxmlformats.org/officeDocument/2006/relationships/hyperlink" Target="https://nl.wikipedia.org/wiki/Brillerij" TargetMode="External"/><Relationship Id="rId412" Type="http://schemas.openxmlformats.org/officeDocument/2006/relationships/hyperlink" Target="https://tools.wmflabs.org/pageviews?start=2017-02-20&amp;end=2018-02-20&amp;project=nl.wikipedia.org&amp;platform=all-access&amp;pages=Frysk_%26_Frij" TargetMode="External"/><Relationship Id="rId857" Type="http://schemas.openxmlformats.org/officeDocument/2006/relationships/hyperlink" Target="https://nl.wikipedia.org/wiki/Op_wacht:_voor_God_Nederland_Oranje" TargetMode="External"/><Relationship Id="rId1042" Type="http://schemas.openxmlformats.org/officeDocument/2006/relationships/hyperlink" Target="https://tools.wmflabs.org/pageviews?start=2017-02-20&amp;end=2018-02-20&amp;project=nl.wikipedia.org&amp;platform=all-access&amp;pages=Sterrenshow" TargetMode="External"/><Relationship Id="rId289" Type="http://schemas.openxmlformats.org/officeDocument/2006/relationships/hyperlink" Target="https://nl.wikipedia.org/wiki/De_Nederlandsche_Padvinders" TargetMode="External"/><Relationship Id="rId496" Type="http://schemas.openxmlformats.org/officeDocument/2006/relationships/hyperlink" Target="https://tools.wmflabs.org/pageviews?start=2017-02-20&amp;end=2018-02-20&amp;project=nl.wikipedia.org&amp;platform=all-access&amp;pages=Henk_Steenbeek" TargetMode="External"/><Relationship Id="rId717" Type="http://schemas.openxmlformats.org/officeDocument/2006/relationships/hyperlink" Target="https://nl.wikipedia.org/wiki/Lodewijk_Napoleon_Bonaparte" TargetMode="External"/><Relationship Id="rId924" Type="http://schemas.openxmlformats.org/officeDocument/2006/relationships/hyperlink" Target="https://tools.wmflabs.org/pageviews?start=2017-02-20&amp;end=2018-02-20&amp;project=nl.wikipedia.org&amp;platform=all-access&amp;pages=Pieter_Jan_Geurts" TargetMode="External"/><Relationship Id="rId53" Type="http://schemas.openxmlformats.org/officeDocument/2006/relationships/hyperlink" Target="https://nl.wikipedia.org/wiki/Adriaan_Stoop" TargetMode="External"/><Relationship Id="rId149" Type="http://schemas.openxmlformats.org/officeDocument/2006/relationships/hyperlink" Target="https://nl.wikipedia.org/wiki/Arie_de_Jong_(schermer)" TargetMode="External"/><Relationship Id="rId356" Type="http://schemas.openxmlformats.org/officeDocument/2006/relationships/hyperlink" Target="https://tools.wmflabs.org/pageviews?start=2017-02-20&amp;end=2018-02-20&amp;project=nl.wikipedia.org&amp;platform=all-access&amp;pages=EO-Jongerendag" TargetMode="External"/><Relationship Id="rId563" Type="http://schemas.openxmlformats.org/officeDocument/2006/relationships/hyperlink" Target="https://nl.wikipedia.org/wiki/J.W.C._Dekking" TargetMode="External"/><Relationship Id="rId770" Type="http://schemas.openxmlformats.org/officeDocument/2006/relationships/hyperlink" Target="https://tools.wmflabs.org/pageviews?start=2017-02-20&amp;end=2018-02-20&amp;project=nl.wikipedia.org&amp;platform=all-access&amp;pages=Miep_Brons" TargetMode="External"/><Relationship Id="rId216" Type="http://schemas.openxmlformats.org/officeDocument/2006/relationships/hyperlink" Target="https://tools.wmflabs.org/pageviews?start=2017-02-20&amp;end=2018-02-20&amp;project=nl.wikipedia.org&amp;platform=all-access&amp;pages=Cees_Veerman_(The_Cats)" TargetMode="External"/><Relationship Id="rId423" Type="http://schemas.openxmlformats.org/officeDocument/2006/relationships/hyperlink" Target="https://nl.wikipedia.org/wiki/Gerard_van_Essen" TargetMode="External"/><Relationship Id="rId868" Type="http://schemas.openxmlformats.org/officeDocument/2006/relationships/hyperlink" Target="https://tools.wmflabs.org/pageviews?start=2017-02-20&amp;end=2018-02-20&amp;project=nl.wikipedia.org&amp;platform=all-access&amp;pages=Oranje-bulletin_(verzetsblad%2C_Amersfoort)" TargetMode="External"/><Relationship Id="rId1053" Type="http://schemas.openxmlformats.org/officeDocument/2006/relationships/hyperlink" Target="https://nl.wikipedia.org/wiki/Sylvester_Willem_Jer%C3%B4me_Maria_Martin_Berden" TargetMode="External"/><Relationship Id="rId630" Type="http://schemas.openxmlformats.org/officeDocument/2006/relationships/hyperlink" Target="https://tools.wmflabs.org/pageviews?start=2017-02-20&amp;end=2018-02-20&amp;project=nl.wikipedia.org&amp;platform=all-access&amp;pages=John_de_Crane" TargetMode="External"/><Relationship Id="rId728" Type="http://schemas.openxmlformats.org/officeDocument/2006/relationships/hyperlink" Target="https://tools.wmflabs.org/pageviews?start=2017-02-20&amp;end=2018-02-20&amp;project=nl.wikipedia.org&amp;platform=all-access&amp;pages=Ludwig_Mans" TargetMode="External"/><Relationship Id="rId935" Type="http://schemas.openxmlformats.org/officeDocument/2006/relationships/hyperlink" Target="https://nl.wikipedia.org/wiki/Pinkeltje" TargetMode="External"/><Relationship Id="rId64" Type="http://schemas.openxmlformats.org/officeDocument/2006/relationships/hyperlink" Target="https://tools.wmflabs.org/pageviews?start=2017-02-20&amp;end=2018-02-20&amp;project=nl.wikipedia.org&amp;platform=all-access&amp;pages=Aethernieuws" TargetMode="External"/><Relationship Id="rId367" Type="http://schemas.openxmlformats.org/officeDocument/2006/relationships/hyperlink" Target="https://nl.wikipedia.org/wiki/Eric_te_Paske" TargetMode="External"/><Relationship Id="rId574" Type="http://schemas.openxmlformats.org/officeDocument/2006/relationships/hyperlink" Target="https://tools.wmflabs.org/pageviews?start=2017-02-20&amp;end=2018-02-20&amp;project=nl.wikipedia.org&amp;platform=all-access&amp;pages=Jack_Jersey" TargetMode="External"/><Relationship Id="rId1120" Type="http://schemas.openxmlformats.org/officeDocument/2006/relationships/hyperlink" Target="https://tools.wmflabs.org/pageviews?start=2017-02-20&amp;end=2018-02-20&amp;project=nl.wikipedia.org&amp;platform=all-access&amp;pages=Voetbal-Vereeniging_Amsterdam" TargetMode="External"/><Relationship Id="rId227" Type="http://schemas.openxmlformats.org/officeDocument/2006/relationships/hyperlink" Target="https://nl.wikipedia.org/wiki/Cheops_(gedicht)" TargetMode="External"/><Relationship Id="rId781" Type="http://schemas.openxmlformats.org/officeDocument/2006/relationships/hyperlink" Target="https://nl.wikipedia.org/wiki/Nadieh" TargetMode="External"/><Relationship Id="rId879" Type="http://schemas.openxmlformats.org/officeDocument/2006/relationships/hyperlink" Target="https://nl.wikipedia.org/wiki/Oranje-bulletin_(verzetsblad%2C_Zeist)" TargetMode="External"/><Relationship Id="rId434" Type="http://schemas.openxmlformats.org/officeDocument/2006/relationships/hyperlink" Target="https://tools.wmflabs.org/pageviews?start=2017-02-20&amp;end=2018-02-20&amp;project=nl.wikipedia.org&amp;platform=all-access&amp;pages=Gerrit_Mannoury" TargetMode="External"/><Relationship Id="rId641" Type="http://schemas.openxmlformats.org/officeDocument/2006/relationships/hyperlink" Target="https://nl.wikipedia.org/wiki/Joost_Ritman" TargetMode="External"/><Relationship Id="rId739" Type="http://schemas.openxmlformats.org/officeDocument/2006/relationships/hyperlink" Target="https://nl.wikipedia.org/wiki/Marijke_Bakker" TargetMode="External"/><Relationship Id="rId1064" Type="http://schemas.openxmlformats.org/officeDocument/2006/relationships/hyperlink" Target="https://tools.wmflabs.org/pageviews?start=2017-02-20&amp;end=2018-02-20&amp;project=nl.wikipedia.org&amp;platform=all-access&amp;pages=Ter_Meulen" TargetMode="External"/><Relationship Id="rId280" Type="http://schemas.openxmlformats.org/officeDocument/2006/relationships/hyperlink" Target="https://tools.wmflabs.org/pageviews?start=2017-02-20&amp;end=2018-02-20&amp;project=nl.wikipedia.org&amp;platform=all-access&amp;pages=De_Geus_onder_studenten" TargetMode="External"/><Relationship Id="rId501" Type="http://schemas.openxmlformats.org/officeDocument/2006/relationships/hyperlink" Target="https://nl.wikipedia.org/wiki/Henri_Habert" TargetMode="External"/><Relationship Id="rId946" Type="http://schemas.openxmlformats.org/officeDocument/2006/relationships/hyperlink" Target="https://tools.wmflabs.org/pageviews?start=2017-02-20&amp;end=2018-02-20&amp;project=nl.wikipedia.org&amp;platform=all-access&amp;pages=Pootrecht" TargetMode="External"/><Relationship Id="rId1131" Type="http://schemas.openxmlformats.org/officeDocument/2006/relationships/hyperlink" Target="https://nl.wikipedia.org/wiki/Walter_Ferreira" TargetMode="External"/><Relationship Id="rId75" Type="http://schemas.openxmlformats.org/officeDocument/2006/relationships/hyperlink" Target="https://nl.wikipedia.org/wiki/Albert_Heijn_(supermarkt)" TargetMode="External"/><Relationship Id="rId140" Type="http://schemas.openxmlformats.org/officeDocument/2006/relationships/hyperlink" Target="https://tools.wmflabs.org/pageviews?start=2017-02-20&amp;end=2018-02-20&amp;project=nl.wikipedia.org&amp;platform=all-access&amp;pages=Anton_Pieck_Museum" TargetMode="External"/><Relationship Id="rId378" Type="http://schemas.openxmlformats.org/officeDocument/2006/relationships/hyperlink" Target="https://tools.wmflabs.org/pageviews?start=2017-02-20&amp;end=2018-02-20&amp;project=nl.wikipedia.org&amp;platform=all-access&amp;pages=Europarade" TargetMode="External"/><Relationship Id="rId585" Type="http://schemas.openxmlformats.org/officeDocument/2006/relationships/hyperlink" Target="https://nl.wikipedia.org/wiki/Jan_Hendriksen" TargetMode="External"/><Relationship Id="rId792" Type="http://schemas.openxmlformats.org/officeDocument/2006/relationships/hyperlink" Target="https://tools.wmflabs.org/pageviews?start=2017-02-20&amp;end=2018-02-20&amp;project=nl.wikipedia.org&amp;platform=all-access&amp;pages=Nederland%2C_die_heeft_de_bal" TargetMode="External"/><Relationship Id="rId806" Type="http://schemas.openxmlformats.org/officeDocument/2006/relationships/hyperlink" Target="https://tools.wmflabs.org/pageviews?start=2017-02-20&amp;end=2018-02-20&amp;project=nl.wikipedia.org&amp;platform=all-access&amp;pages=Nederlandsche_Sport" TargetMode="External"/><Relationship Id="rId6" Type="http://schemas.openxmlformats.org/officeDocument/2006/relationships/hyperlink" Target="https://tools.wmflabs.org/pageviews?start=2017-02-20&amp;end=2018-02-20&amp;project=nl.wikipedia.org&amp;platform=all-access&amp;pages=%27t_Asoosjale_Orkest" TargetMode="External"/><Relationship Id="rId238" Type="http://schemas.openxmlformats.org/officeDocument/2006/relationships/hyperlink" Target="https://tools.wmflabs.org/pageviews?start=2017-02-20&amp;end=2018-02-20&amp;project=nl.wikipedia.org&amp;platform=all-access&amp;pages=Coen_van_Vrijberghe_de_Coningh" TargetMode="External"/><Relationship Id="rId445" Type="http://schemas.openxmlformats.org/officeDocument/2006/relationships/hyperlink" Target="https://nl.wikipedia.org/wiki/Grusonwerk" TargetMode="External"/><Relationship Id="rId652" Type="http://schemas.openxmlformats.org/officeDocument/2006/relationships/hyperlink" Target="https://tools.wmflabs.org/pageviews?start=2017-02-20&amp;end=2018-02-20&amp;project=nl.wikipedia.org&amp;platform=all-access&amp;pages=Juinen" TargetMode="External"/><Relationship Id="rId1075" Type="http://schemas.openxmlformats.org/officeDocument/2006/relationships/hyperlink" Target="https://nl.wikipedia.org/wiki/Tob_de_Bordes" TargetMode="External"/><Relationship Id="rId291" Type="http://schemas.openxmlformats.org/officeDocument/2006/relationships/hyperlink" Target="https://nl.wikipedia.org/wiki/De_Nieuwsgier" TargetMode="External"/><Relationship Id="rId305" Type="http://schemas.openxmlformats.org/officeDocument/2006/relationships/hyperlink" Target="https://nl.wikipedia.org/wiki/De_aanval" TargetMode="External"/><Relationship Id="rId512" Type="http://schemas.openxmlformats.org/officeDocument/2006/relationships/hyperlink" Target="https://tools.wmflabs.org/pageviews?start=2017-02-20&amp;end=2018-02-20&amp;project=nl.wikipedia.org&amp;platform=all-access&amp;pages=Herman_Middendorp" TargetMode="External"/><Relationship Id="rId957" Type="http://schemas.openxmlformats.org/officeDocument/2006/relationships/hyperlink" Target="https://nl.wikipedia.org/wiki/Razzia_van_Amsterdam" TargetMode="External"/><Relationship Id="rId1142" Type="http://schemas.openxmlformats.org/officeDocument/2006/relationships/hyperlink" Target="https://tools.wmflabs.org/pageviews?start=2017-02-20&amp;end=2018-02-20&amp;project=nl.wikipedia.org&amp;platform=all-access&amp;pages=Wiel_Houwen" TargetMode="External"/><Relationship Id="rId86" Type="http://schemas.openxmlformats.org/officeDocument/2006/relationships/hyperlink" Target="https://tools.wmflabs.org/pageviews?start=2017-02-20&amp;end=2018-02-20&amp;project=nl.wikipedia.org&amp;platform=all-access&amp;pages=Alexander_Pola" TargetMode="External"/><Relationship Id="rId151" Type="http://schemas.openxmlformats.org/officeDocument/2006/relationships/hyperlink" Target="https://nl.wikipedia.org/wiki/Arie_de_Oude" TargetMode="External"/><Relationship Id="rId389" Type="http://schemas.openxmlformats.org/officeDocument/2006/relationships/hyperlink" Target="https://nl.wikipedia.org/wiki/Ferdinand_aus_der_F%C3%BCnten" TargetMode="External"/><Relationship Id="rId596" Type="http://schemas.openxmlformats.org/officeDocument/2006/relationships/hyperlink" Target="https://tools.wmflabs.org/pageviews?start=2017-02-20&amp;end=2018-02-20&amp;project=nl.wikipedia.org&amp;platform=all-access&amp;pages=Jan_Mak" TargetMode="External"/><Relationship Id="rId817" Type="http://schemas.openxmlformats.org/officeDocument/2006/relationships/hyperlink" Target="https://nl.wikipedia.org/wiki/Nederlandse_kampioenschappen_zwemmen_1944" TargetMode="External"/><Relationship Id="rId1002" Type="http://schemas.openxmlformats.org/officeDocument/2006/relationships/hyperlink" Target="https://tools.wmflabs.org/pageviews?start=2017-02-20&amp;end=2018-02-20&amp;project=nl.wikipedia.org&amp;platform=all-access&amp;pages=Samuel_Story" TargetMode="External"/><Relationship Id="rId249" Type="http://schemas.openxmlformats.org/officeDocument/2006/relationships/hyperlink" Target="https://nl.wikipedia.org/wiki/Cornelis_Willem_Opzoomer" TargetMode="External"/><Relationship Id="rId456" Type="http://schemas.openxmlformats.org/officeDocument/2006/relationships/hyperlink" Target="https://tools.wmflabs.org/pageviews?start=2017-02-20&amp;end=2018-02-20&amp;project=nl.wikipedia.org&amp;platform=all-access&amp;pages=Hans_Breukhoven" TargetMode="External"/><Relationship Id="rId663" Type="http://schemas.openxmlformats.org/officeDocument/2006/relationships/hyperlink" Target="https://nl.wikipedia.org/wiki/Karel_(televisieprogramma)" TargetMode="External"/><Relationship Id="rId870" Type="http://schemas.openxmlformats.org/officeDocument/2006/relationships/hyperlink" Target="https://tools.wmflabs.org/pageviews?start=2017-02-20&amp;end=2018-02-20&amp;project=nl.wikipedia.org&amp;platform=all-access&amp;pages=Oranje-bulletin_(verzetsblad%2C_Groningen)" TargetMode="External"/><Relationship Id="rId1086" Type="http://schemas.openxmlformats.org/officeDocument/2006/relationships/hyperlink" Target="https://tools.wmflabs.org/pageviews?start=2017-02-20&amp;end=2018-02-20&amp;project=nl.wikipedia.org&amp;platform=all-access&amp;pages=Troel" TargetMode="External"/><Relationship Id="rId13" Type="http://schemas.openxmlformats.org/officeDocument/2006/relationships/hyperlink" Target="https://nl.wikipedia.org/wiki/10_jaar_Bassie_%26_Adriaan" TargetMode="External"/><Relationship Id="rId109" Type="http://schemas.openxmlformats.org/officeDocument/2006/relationships/hyperlink" Target="https://nl.wikipedia.org/wiki/Amsterdam's_geuzenblad" TargetMode="External"/><Relationship Id="rId316" Type="http://schemas.openxmlformats.org/officeDocument/2006/relationships/hyperlink" Target="https://tools.wmflabs.org/pageviews?start=2017-02-20&amp;end=2018-02-20&amp;project=nl.wikipedia.org&amp;platform=all-access&amp;pages=Debbie_Klijn" TargetMode="External"/><Relationship Id="rId523" Type="http://schemas.openxmlformats.org/officeDocument/2006/relationships/hyperlink" Target="https://nl.wikipedia.org/wiki/Hetty_Balkenende" TargetMode="External"/><Relationship Id="rId968" Type="http://schemas.openxmlformats.org/officeDocument/2006/relationships/hyperlink" Target="https://tools.wmflabs.org/pageviews?start=2017-02-20&amp;end=2018-02-20&amp;project=nl.wikipedia.org&amp;platform=all-access&amp;pages=Republikeinse_Partij_Nederland" TargetMode="External"/><Relationship Id="rId1153" Type="http://schemas.openxmlformats.org/officeDocument/2006/relationships/hyperlink" Target="https://nl.wikipedia.org/wiki/Willem-Alexander_der_Nederlanden" TargetMode="External"/><Relationship Id="rId97" Type="http://schemas.openxmlformats.org/officeDocument/2006/relationships/hyperlink" Target="https://nl.wikipedia.org/wiki/Allene_Tew" TargetMode="External"/><Relationship Id="rId730" Type="http://schemas.openxmlformats.org/officeDocument/2006/relationships/hyperlink" Target="https://tools.wmflabs.org/pageviews?start=2017-02-20&amp;end=2018-02-20&amp;project=nl.wikipedia.org&amp;platform=all-access&amp;pages=Majesteitsschennis" TargetMode="External"/><Relationship Id="rId828" Type="http://schemas.openxmlformats.org/officeDocument/2006/relationships/hyperlink" Target="https://tools.wmflabs.org/pageviews?start=2017-02-20&amp;end=2018-02-20&amp;project=nl.wikipedia.org&amp;platform=all-access&amp;pages=Nienke_van_Hichtum" TargetMode="External"/><Relationship Id="rId1013" Type="http://schemas.openxmlformats.org/officeDocument/2006/relationships/hyperlink" Target="https://nl.wikipedia.org/wiki/Simon_Carmiggelt" TargetMode="External"/><Relationship Id="rId162" Type="http://schemas.openxmlformats.org/officeDocument/2006/relationships/hyperlink" Target="https://tools.wmflabs.org/pageviews?start=2017-02-20&amp;end=2018-02-20&amp;project=nl.wikipedia.org&amp;platform=all-access&amp;pages=Bartholome%C3%BCskerk_(Noordlaren)" TargetMode="External"/><Relationship Id="rId467" Type="http://schemas.openxmlformats.org/officeDocument/2006/relationships/hyperlink" Target="https://nl.wikipedia.org/wiki/Hans_van_Sweeden" TargetMode="External"/><Relationship Id="rId1097" Type="http://schemas.openxmlformats.org/officeDocument/2006/relationships/hyperlink" Target="https://nl.wikipedia.org/wiki/V%26D" TargetMode="External"/><Relationship Id="rId674" Type="http://schemas.openxmlformats.org/officeDocument/2006/relationships/hyperlink" Target="https://tools.wmflabs.org/pageviews?start=2017-02-20&amp;end=2018-02-20&amp;project=nl.wikipedia.org&amp;platform=all-access&amp;pages=Kees_Kaptein" TargetMode="External"/><Relationship Id="rId881" Type="http://schemas.openxmlformats.org/officeDocument/2006/relationships/hyperlink" Target="https://nl.wikipedia.org/wiki/Oranje-bulletin:_'nieuwe_serie'" TargetMode="External"/><Relationship Id="rId979" Type="http://schemas.openxmlformats.org/officeDocument/2006/relationships/hyperlink" Target="https://nl.wikipedia.org/wiki/Robert_Alberts_(voetbalcoach)" TargetMode="External"/><Relationship Id="rId24" Type="http://schemas.openxmlformats.org/officeDocument/2006/relationships/hyperlink" Target="https://tools.wmflabs.org/pageviews?start=2017-02-20&amp;end=2018-02-20&amp;project=nl.wikipedia.org&amp;platform=all-access&amp;pages=AEG" TargetMode="External"/><Relationship Id="rId327" Type="http://schemas.openxmlformats.org/officeDocument/2006/relationships/hyperlink" Target="https://nl.wikipedia.org/wiki/Dick_Brouwer_(verzetsstrijder)" TargetMode="External"/><Relationship Id="rId534" Type="http://schemas.openxmlformats.org/officeDocument/2006/relationships/hyperlink" Target="https://tools.wmflabs.org/pageviews?start=2017-02-20&amp;end=2018-02-20&amp;project=nl.wikipedia.org&amp;platform=all-access&amp;pages=Honderd_dwaasheden" TargetMode="External"/><Relationship Id="rId741" Type="http://schemas.openxmlformats.org/officeDocument/2006/relationships/hyperlink" Target="https://nl.wikipedia.org/wiki/Marinus_van_Meel" TargetMode="External"/><Relationship Id="rId839" Type="http://schemas.openxmlformats.org/officeDocument/2006/relationships/hyperlink" Target="https://nl.wikipedia.org/wiki/Noordlaardervaart" TargetMode="External"/><Relationship Id="rId1164" Type="http://schemas.openxmlformats.org/officeDocument/2006/relationships/hyperlink" Target="https://tools.wmflabs.org/pageviews?start=2017-02-20&amp;end=2018-02-20&amp;project=nl.wikipedia.org&amp;platform=all-access&amp;pages=Wim_van_den_Bergh" TargetMode="External"/><Relationship Id="rId173" Type="http://schemas.openxmlformats.org/officeDocument/2006/relationships/hyperlink" Target="https://nl.wikipedia.org/wiki/Bassie_en_Adriaan_in_het_theater" TargetMode="External"/><Relationship Id="rId380" Type="http://schemas.openxmlformats.org/officeDocument/2006/relationships/hyperlink" Target="https://tools.wmflabs.org/pageviews?start=2017-02-20&amp;end=2018-02-20&amp;project=nl.wikipedia.org&amp;platform=all-access&amp;pages=Europese_kampioenschappen_zwemmen_1950" TargetMode="External"/><Relationship Id="rId601" Type="http://schemas.openxmlformats.org/officeDocument/2006/relationships/hyperlink" Target="https://nl.wikipedia.org/wiki/Jan_de_Boer_(1955)" TargetMode="External"/><Relationship Id="rId1024" Type="http://schemas.openxmlformats.org/officeDocument/2006/relationships/hyperlink" Target="https://tools.wmflabs.org/pageviews?start=2017-02-20&amp;end=2018-02-20&amp;project=nl.wikipedia.org&amp;platform=all-access&amp;pages=Sjors_Fr%C3%B6hlich" TargetMode="External"/><Relationship Id="rId240" Type="http://schemas.openxmlformats.org/officeDocument/2006/relationships/hyperlink" Target="https://tools.wmflabs.org/pageviews?start=2017-02-20&amp;end=2018-02-20&amp;project=nl.wikipedia.org&amp;platform=all-access&amp;pages=Connie_Witteman" TargetMode="External"/><Relationship Id="rId478" Type="http://schemas.openxmlformats.org/officeDocument/2006/relationships/hyperlink" Target="https://tools.wmflabs.org/pageviews?start=2017-02-20&amp;end=2018-02-20&amp;project=nl.wikipedia.org&amp;platform=all-access&amp;pages=Hendrik_Klerk_Jz." TargetMode="External"/><Relationship Id="rId685" Type="http://schemas.openxmlformats.org/officeDocument/2006/relationships/hyperlink" Target="https://nl.wikipedia.org/wiki/Liane_Engeman" TargetMode="External"/><Relationship Id="rId892" Type="http://schemas.openxmlformats.org/officeDocument/2006/relationships/hyperlink" Target="https://tools.wmflabs.org/pageviews?start=2017-02-20&amp;end=2018-02-20&amp;project=nl.wikipedia.org&amp;platform=all-access&amp;pages=P.J._Wefers_Bettink" TargetMode="External"/><Relationship Id="rId906" Type="http://schemas.openxmlformats.org/officeDocument/2006/relationships/hyperlink" Target="https://tools.wmflabs.org/pageviews?start=2017-02-20&amp;end=2018-02-20&amp;project=nl.wikipedia.org&amp;platform=all-access&amp;pages=Peppi_en_Kokki" TargetMode="External"/><Relationship Id="rId35" Type="http://schemas.openxmlformats.org/officeDocument/2006/relationships/hyperlink" Target="https://nl.wikipedia.org/wiki/Abraham_Kuyper" TargetMode="External"/><Relationship Id="rId100" Type="http://schemas.openxmlformats.org/officeDocument/2006/relationships/hyperlink" Target="https://tools.wmflabs.org/pageviews?start=2017-02-20&amp;end=2018-02-20&amp;project=nl.wikipedia.org&amp;platform=all-access&amp;pages=Allersmaborg" TargetMode="External"/><Relationship Id="rId338" Type="http://schemas.openxmlformats.org/officeDocument/2006/relationships/hyperlink" Target="https://tools.wmflabs.org/pageviews?start=2017-02-20&amp;end=2018-02-20&amp;project=nl.wikipedia.org&amp;platform=all-access&amp;pages=Dit_helse_moeras" TargetMode="External"/><Relationship Id="rId545" Type="http://schemas.openxmlformats.org/officeDocument/2006/relationships/hyperlink" Target="https://nl.wikipedia.org/wiki/Huis_Lippe-Biesterfeld" TargetMode="External"/><Relationship Id="rId752" Type="http://schemas.openxmlformats.org/officeDocument/2006/relationships/hyperlink" Target="https://tools.wmflabs.org/pageviews?start=2017-02-20&amp;end=2018-02-20&amp;project=nl.wikipedia.org&amp;platform=all-access&amp;pages=Martinus_Gerardus_Warffemius" TargetMode="External"/><Relationship Id="rId1175" Type="http://schemas.openxmlformats.org/officeDocument/2006/relationships/hyperlink" Target="https://nl.wikipedia.org/wiki/Zaro_Agha" TargetMode="External"/><Relationship Id="rId184" Type="http://schemas.openxmlformats.org/officeDocument/2006/relationships/hyperlink" Target="https://tools.wmflabs.org/pageviews?start=2017-02-20&amp;end=2018-02-20&amp;project=nl.wikipedia.org&amp;platform=all-access&amp;pages=Berichten_van_de_GPD" TargetMode="External"/><Relationship Id="rId391" Type="http://schemas.openxmlformats.org/officeDocument/2006/relationships/hyperlink" Target="https://nl.wikipedia.org/wiki/Finse_school" TargetMode="External"/><Relationship Id="rId405" Type="http://schemas.openxmlformats.org/officeDocument/2006/relationships/hyperlink" Target="https://nl.wikipedia.org/wiki/Frederik_Engel_Jeltsema" TargetMode="External"/><Relationship Id="rId612" Type="http://schemas.openxmlformats.org/officeDocument/2006/relationships/hyperlink" Target="https://tools.wmflabs.org/pageviews?start=2017-02-20&amp;end=2018-02-20&amp;project=nl.wikipedia.org&amp;platform=all-access&amp;pages=Johan_Rippen" TargetMode="External"/><Relationship Id="rId1035" Type="http://schemas.openxmlformats.org/officeDocument/2006/relationships/hyperlink" Target="https://nl.wikipedia.org/wiki/Staatscommissie" TargetMode="External"/><Relationship Id="rId251" Type="http://schemas.openxmlformats.org/officeDocument/2006/relationships/hyperlink" Target="https://nl.wikipedia.org/wiki/Cox_Habbema" TargetMode="External"/><Relationship Id="rId489" Type="http://schemas.openxmlformats.org/officeDocument/2006/relationships/hyperlink" Target="https://nl.wikipedia.org/wiki/Henk_Hendriks_(honkballer)" TargetMode="External"/><Relationship Id="rId696" Type="http://schemas.openxmlformats.org/officeDocument/2006/relationships/hyperlink" Target="https://tools.wmflabs.org/pageviews?start=2017-02-20&amp;end=2018-02-20&amp;project=nl.wikipedia.org&amp;platform=all-access&amp;pages=Lijst_van_Nederlandse_rampen" TargetMode="External"/><Relationship Id="rId917" Type="http://schemas.openxmlformats.org/officeDocument/2006/relationships/hyperlink" Target="https://nl.wikipedia.org/wiki/Philomena_Essed" TargetMode="External"/><Relationship Id="rId1102" Type="http://schemas.openxmlformats.org/officeDocument/2006/relationships/hyperlink" Target="https://tools.wmflabs.org/pageviews?start=2017-02-20&amp;end=2018-02-20&amp;project=nl.wikipedia.org&amp;platform=all-access&amp;pages=Van_Heemstra" TargetMode="External"/><Relationship Id="rId46" Type="http://schemas.openxmlformats.org/officeDocument/2006/relationships/hyperlink" Target="https://tools.wmflabs.org/pageviews?start=2017-02-20&amp;end=2018-02-20&amp;project=nl.wikipedia.org&amp;platform=all-access&amp;pages=Actualiteiten_(verzetsblad)" TargetMode="External"/><Relationship Id="rId349" Type="http://schemas.openxmlformats.org/officeDocument/2006/relationships/hyperlink" Target="https://nl.wikipedia.org/wiki/Drenkelaarstoren" TargetMode="External"/><Relationship Id="rId556" Type="http://schemas.openxmlformats.org/officeDocument/2006/relationships/hyperlink" Target="https://tools.wmflabs.org/pageviews?start=2017-02-20&amp;end=2018-02-20&amp;project=nl.wikipedia.org&amp;platform=all-access&amp;pages=In-vitrofertilisatie" TargetMode="External"/><Relationship Id="rId763" Type="http://schemas.openxmlformats.org/officeDocument/2006/relationships/hyperlink" Target="https://nl.wikipedia.org/wiki/Menkeweer_(gehucht)" TargetMode="External"/><Relationship Id="rId1186" Type="http://schemas.openxmlformats.org/officeDocument/2006/relationships/hyperlink" Target="https://tools.wmflabs.org/pageviews?start=2017-02-20&amp;end=2018-02-20&amp;project=nl.wikipedia.org&amp;platform=all-access&amp;pages=Zwarte_Piet" TargetMode="External"/><Relationship Id="rId111" Type="http://schemas.openxmlformats.org/officeDocument/2006/relationships/hyperlink" Target="https://nl.wikipedia.org/wiki/Andr%C3%A9_van_den_Heuvel" TargetMode="External"/><Relationship Id="rId195" Type="http://schemas.openxmlformats.org/officeDocument/2006/relationships/hyperlink" Target="https://nl.wikipedia.org/wiki/Blankeweer" TargetMode="External"/><Relationship Id="rId209" Type="http://schemas.openxmlformats.org/officeDocument/2006/relationships/hyperlink" Target="https://nl.wikipedia.org/wiki/B%C3%A9_Udink" TargetMode="External"/><Relationship Id="rId416" Type="http://schemas.openxmlformats.org/officeDocument/2006/relationships/hyperlink" Target="https://tools.wmflabs.org/pageviews?start=2017-02-20&amp;end=2018-02-20&amp;project=nl.wikipedia.org&amp;platform=all-access&amp;pages=Geertruida_Bosboom-Toussaint" TargetMode="External"/><Relationship Id="rId970" Type="http://schemas.openxmlformats.org/officeDocument/2006/relationships/hyperlink" Target="https://tools.wmflabs.org/pageviews?start=2017-02-20&amp;end=2018-02-20&amp;project=nl.wikipedia.org&amp;platform=all-access&amp;pages=Richard_Nitsch" TargetMode="External"/><Relationship Id="rId1046" Type="http://schemas.openxmlformats.org/officeDocument/2006/relationships/hyperlink" Target="https://tools.wmflabs.org/pageviews?start=2017-02-20&amp;end=2018-02-20&amp;project=nl.wikipedia.org&amp;platform=all-access&amp;pages=Strijdend_Nederland%3B_het_contact_met_de_vrije_wereld_(verzetsblad%2C_Kampen)" TargetMode="External"/><Relationship Id="rId623" Type="http://schemas.openxmlformats.org/officeDocument/2006/relationships/hyperlink" Target="https://nl.wikipedia.org/wiki/Johannes_Hendrik_Carpentier_Alting" TargetMode="External"/><Relationship Id="rId830" Type="http://schemas.openxmlformats.org/officeDocument/2006/relationships/hyperlink" Target="https://tools.wmflabs.org/pageviews?start=2017-02-20&amp;end=2018-02-20&amp;project=nl.wikipedia.org&amp;platform=all-access&amp;pages=Nieuwe_Haven_(Den_Helder)" TargetMode="External"/><Relationship Id="rId928" Type="http://schemas.openxmlformats.org/officeDocument/2006/relationships/hyperlink" Target="https://tools.wmflabs.org/pageviews?start=2017-02-20&amp;end=2018-02-20&amp;project=nl.wikipedia.org&amp;platform=all-access&amp;pages=Pieter_Paulus" TargetMode="External"/><Relationship Id="rId57" Type="http://schemas.openxmlformats.org/officeDocument/2006/relationships/hyperlink" Target="https://nl.wikipedia.org/wiki/Adriana_Bouwman" TargetMode="External"/><Relationship Id="rId262" Type="http://schemas.openxmlformats.org/officeDocument/2006/relationships/hyperlink" Target="https://tools.wmflabs.org/pageviews?start=2017-02-20&amp;end=2018-02-20&amp;project=nl.wikipedia.org&amp;platform=all-access&amp;pages=Daan_Hoeksema" TargetMode="External"/><Relationship Id="rId567" Type="http://schemas.openxmlformats.org/officeDocument/2006/relationships/hyperlink" Target="https://nl.wikipedia.org/wiki/Jaap_van_Dijk_(natuurbeschermer)" TargetMode="External"/><Relationship Id="rId1113" Type="http://schemas.openxmlformats.org/officeDocument/2006/relationships/hyperlink" Target="https://nl.wikipedia.org/wiki/Vitesse_in_het_seizoen_1941/42" TargetMode="External"/><Relationship Id="rId122" Type="http://schemas.openxmlformats.org/officeDocument/2006/relationships/hyperlink" Target="https://tools.wmflabs.org/pageviews?start=2017-02-20&amp;end=2018-02-20&amp;project=nl.wikipedia.org&amp;platform=all-access&amp;pages=Anneke_Brassinga" TargetMode="External"/><Relationship Id="rId774" Type="http://schemas.openxmlformats.org/officeDocument/2006/relationships/hyperlink" Target="https://tools.wmflabs.org/pageviews?start=2017-02-20&amp;end=2018-02-20&amp;project=nl.wikipedia.org&amp;platform=all-access&amp;pages=Moed_en_vertrouwen_(verzetsblad)" TargetMode="External"/><Relationship Id="rId981" Type="http://schemas.openxmlformats.org/officeDocument/2006/relationships/hyperlink" Target="https://nl.wikipedia.org/wiki/Robert_Baden-Powell" TargetMode="External"/><Relationship Id="rId1057" Type="http://schemas.openxmlformats.org/officeDocument/2006/relationships/hyperlink" Target="https://nl.wikipedia.org/wiki/Taaitaai" TargetMode="External"/><Relationship Id="rId427" Type="http://schemas.openxmlformats.org/officeDocument/2006/relationships/hyperlink" Target="https://nl.wikipedia.org/wiki/Gerda_Havertong" TargetMode="External"/><Relationship Id="rId634" Type="http://schemas.openxmlformats.org/officeDocument/2006/relationships/hyperlink" Target="https://tools.wmflabs.org/pageviews?start=2017-02-20&amp;end=2018-02-20&amp;project=nl.wikipedia.org&amp;platform=all-access&amp;pages=Joodse_Raad_voor_Amsterdam" TargetMode="External"/><Relationship Id="rId841" Type="http://schemas.openxmlformats.org/officeDocument/2006/relationships/hyperlink" Target="https://nl.wikipedia.org/wiki/Noordlaren" TargetMode="External"/><Relationship Id="rId273" Type="http://schemas.openxmlformats.org/officeDocument/2006/relationships/hyperlink" Target="https://nl.wikipedia.org/wiki/De_Aetherbode" TargetMode="External"/><Relationship Id="rId480" Type="http://schemas.openxmlformats.org/officeDocument/2006/relationships/hyperlink" Target="https://tools.wmflabs.org/pageviews?start=2017-02-20&amp;end=2018-02-20&amp;project=nl.wikipedia.org&amp;platform=all-access&amp;pages=Hendrik_Loeff" TargetMode="External"/><Relationship Id="rId701" Type="http://schemas.openxmlformats.org/officeDocument/2006/relationships/hyperlink" Target="https://nl.wikipedia.org/wiki/Lijst_van_burgemeesters_van_Doetinchem" TargetMode="External"/><Relationship Id="rId939" Type="http://schemas.openxmlformats.org/officeDocument/2006/relationships/hyperlink" Target="https://nl.wikipedia.org/wiki/Pinocchio_in_Outer_Space" TargetMode="External"/><Relationship Id="rId1124" Type="http://schemas.openxmlformats.org/officeDocument/2006/relationships/hyperlink" Target="https://tools.wmflabs.org/pageviews?start=2017-02-20&amp;end=2018-02-20&amp;project=nl.wikipedia.org&amp;platform=all-access&amp;pages=Vondelmonument" TargetMode="External"/><Relationship Id="rId68" Type="http://schemas.openxmlformats.org/officeDocument/2006/relationships/hyperlink" Target="https://tools.wmflabs.org/pageviews?start=2017-02-20&amp;end=2018-02-20&amp;project=nl.wikipedia.org&amp;platform=all-access&amp;pages=Afrikaanderwijk" TargetMode="External"/><Relationship Id="rId133" Type="http://schemas.openxmlformats.org/officeDocument/2006/relationships/hyperlink" Target="https://nl.wikipedia.org/wiki/Antiek_toerisme._Roman_uit_Oud-Egypte" TargetMode="External"/><Relationship Id="rId340" Type="http://schemas.openxmlformats.org/officeDocument/2006/relationships/hyperlink" Target="https://tools.wmflabs.org/pageviews?start=2017-02-20&amp;end=2018-02-20&amp;project=nl.wikipedia.org&amp;platform=all-access&amp;pages=Doe_Wat_%2783" TargetMode="External"/><Relationship Id="rId578" Type="http://schemas.openxmlformats.org/officeDocument/2006/relationships/hyperlink" Target="https://tools.wmflabs.org/pageviews?start=2017-02-20&amp;end=2018-02-20&amp;project=nl.wikipedia.org&amp;platform=all-access&amp;pages=Jacques_Louis_Brinkerink" TargetMode="External"/><Relationship Id="rId785" Type="http://schemas.openxmlformats.org/officeDocument/2006/relationships/hyperlink" Target="https://nl.wikipedia.org/wiki/Napjessteen" TargetMode="External"/><Relationship Id="rId992" Type="http://schemas.openxmlformats.org/officeDocument/2006/relationships/hyperlink" Target="https://tools.wmflabs.org/pageviews?start=2017-02-20&amp;end=2018-02-20&amp;project=nl.wikipedia.org&amp;platform=all-access&amp;pages=Rudolf_Diesel" TargetMode="External"/><Relationship Id="rId200" Type="http://schemas.openxmlformats.org/officeDocument/2006/relationships/hyperlink" Target="https://tools.wmflabs.org/pageviews?start=2017-02-20&amp;end=2018-02-20&amp;project=nl.wikipedia.org&amp;platform=all-access&amp;pages=Bobo_(sportbestuurder)" TargetMode="External"/><Relationship Id="rId438" Type="http://schemas.openxmlformats.org/officeDocument/2006/relationships/hyperlink" Target="https://tools.wmflabs.org/pageviews?start=2017-02-20&amp;end=2018-02-20&amp;project=nl.wikipedia.org&amp;platform=all-access&amp;pages=Gooische_Stoomtram" TargetMode="External"/><Relationship Id="rId645" Type="http://schemas.openxmlformats.org/officeDocument/2006/relationships/hyperlink" Target="https://nl.wikipedia.org/wiki/Joris_Tjebbes" TargetMode="External"/><Relationship Id="rId852" Type="http://schemas.openxmlformats.org/officeDocument/2006/relationships/hyperlink" Target="https://tools.wmflabs.org/pageviews?start=2017-02-20&amp;end=2018-02-20&amp;project=nl.wikipedia.org&amp;platform=all-access&amp;pages=Oostpolder_te_Noordlaren" TargetMode="External"/><Relationship Id="rId1068" Type="http://schemas.openxmlformats.org/officeDocument/2006/relationships/hyperlink" Target="https://tools.wmflabs.org/pageviews?start=2017-02-20&amp;end=2018-02-20&amp;project=nl.wikipedia.org&amp;platform=all-access&amp;pages=The_Cats" TargetMode="External"/><Relationship Id="rId284" Type="http://schemas.openxmlformats.org/officeDocument/2006/relationships/hyperlink" Target="https://tools.wmflabs.org/pageviews?start=2017-02-20&amp;end=2018-02-20&amp;project=nl.wikipedia.org&amp;platform=all-access&amp;pages=De_Kring_(woonwagenkamp)" TargetMode="External"/><Relationship Id="rId491" Type="http://schemas.openxmlformats.org/officeDocument/2006/relationships/hyperlink" Target="https://nl.wikipedia.org/wiki/Henk_Leusink" TargetMode="External"/><Relationship Id="rId505" Type="http://schemas.openxmlformats.org/officeDocument/2006/relationships/hyperlink" Target="https://nl.wikipedia.org/wiki/Henri_van_Schaik" TargetMode="External"/><Relationship Id="rId712" Type="http://schemas.openxmlformats.org/officeDocument/2006/relationships/hyperlink" Target="https://tools.wmflabs.org/pageviews?start=2017-02-20&amp;end=2018-02-20&amp;project=nl.wikipedia.org&amp;platform=all-access&amp;pages=Lijst_van_rijksmonumenten_in_Glimmen" TargetMode="External"/><Relationship Id="rId1135" Type="http://schemas.openxmlformats.org/officeDocument/2006/relationships/hyperlink" Target="https://nl.wikipedia.org/wiki/Weet_u_dat:" TargetMode="External"/><Relationship Id="rId79" Type="http://schemas.openxmlformats.org/officeDocument/2006/relationships/hyperlink" Target="https://nl.wikipedia.org/wiki/Albert_Snouck_Hurgronje" TargetMode="External"/><Relationship Id="rId144" Type="http://schemas.openxmlformats.org/officeDocument/2006/relationships/hyperlink" Target="https://tools.wmflabs.org/pageviews?start=2017-02-20&amp;end=2018-02-20&amp;project=nl.wikipedia.org&amp;platform=all-access&amp;pages=Apeldoornsche_courant_(verzetsblad)" TargetMode="External"/><Relationship Id="rId589" Type="http://schemas.openxmlformats.org/officeDocument/2006/relationships/hyperlink" Target="https://nl.wikipedia.org/wiki/Jan_Jacob_Rochussen" TargetMode="External"/><Relationship Id="rId796" Type="http://schemas.openxmlformats.org/officeDocument/2006/relationships/hyperlink" Target="https://tools.wmflabs.org/pageviews?start=2017-02-20&amp;end=2018-02-20&amp;project=nl.wikipedia.org&amp;platform=all-access&amp;pages=Nederlands_amateurvoetbalelftal" TargetMode="External"/><Relationship Id="rId351" Type="http://schemas.openxmlformats.org/officeDocument/2006/relationships/hyperlink" Target="https://nl.wikipedia.org/wiki/Drentsche_Hoofdvaart" TargetMode="External"/><Relationship Id="rId449" Type="http://schemas.openxmlformats.org/officeDocument/2006/relationships/hyperlink" Target="https://nl.wikipedia.org/wiki/Gymnasium_Haganum" TargetMode="External"/><Relationship Id="rId656" Type="http://schemas.openxmlformats.org/officeDocument/2006/relationships/hyperlink" Target="https://tools.wmflabs.org/pageviews?start=2017-02-20&amp;end=2018-02-20&amp;project=nl.wikipedia.org&amp;platform=all-access&amp;pages=J%C3%BCrgen_Jendrossek" TargetMode="External"/><Relationship Id="rId863" Type="http://schemas.openxmlformats.org/officeDocument/2006/relationships/hyperlink" Target="https://nl.wikipedia.org/wiki/Oranje_(schip%2C_1939)" TargetMode="External"/><Relationship Id="rId1079" Type="http://schemas.openxmlformats.org/officeDocument/2006/relationships/hyperlink" Target="https://nl.wikipedia.org/wiki/Trio_Wolters" TargetMode="External"/><Relationship Id="rId211" Type="http://schemas.openxmlformats.org/officeDocument/2006/relationships/hyperlink" Target="https://nl.wikipedia.org/wiki/Carola_Rosema-Pesman" TargetMode="External"/><Relationship Id="rId295" Type="http://schemas.openxmlformats.org/officeDocument/2006/relationships/hyperlink" Target="https://nl.wikipedia.org/wiki/De_Rieshoek" TargetMode="External"/><Relationship Id="rId309" Type="http://schemas.openxmlformats.org/officeDocument/2006/relationships/hyperlink" Target="https://nl.wikipedia.org/wiki/De_goden_gaan_naar_huis" TargetMode="External"/><Relationship Id="rId516" Type="http://schemas.openxmlformats.org/officeDocument/2006/relationships/hyperlink" Target="https://tools.wmflabs.org/pageviews?start=2017-02-20&amp;end=2018-02-20&amp;project=nl.wikipedia.org&amp;platform=all-access&amp;pages=Het_Dagblad_(Zwijndrecht)" TargetMode="External"/><Relationship Id="rId1146" Type="http://schemas.openxmlformats.org/officeDocument/2006/relationships/hyperlink" Target="https://tools.wmflabs.org/pageviews?start=2017-02-20&amp;end=2018-02-20&amp;project=nl.wikipedia.org&amp;platform=all-access&amp;pages=Wilde_Ganzen" TargetMode="External"/><Relationship Id="rId723" Type="http://schemas.openxmlformats.org/officeDocument/2006/relationships/hyperlink" Target="https://nl.wikipedia.org/wiki/Luchtdoelartillerieschietkamp" TargetMode="External"/><Relationship Id="rId930" Type="http://schemas.openxmlformats.org/officeDocument/2006/relationships/hyperlink" Target="https://tools.wmflabs.org/pageviews?start=2017-02-20&amp;end=2018-02-20&amp;project=nl.wikipedia.org&amp;platform=all-access&amp;pages=Pieter_Storms" TargetMode="External"/><Relationship Id="rId1006" Type="http://schemas.openxmlformats.org/officeDocument/2006/relationships/hyperlink" Target="https://tools.wmflabs.org/pageviews?start=2017-02-20&amp;end=2018-02-20&amp;project=nl.wikipedia.org&amp;platform=all-access&amp;pages=Showroom_(televisieprogramma)" TargetMode="External"/><Relationship Id="rId155" Type="http://schemas.openxmlformats.org/officeDocument/2006/relationships/hyperlink" Target="https://nl.wikipedia.org/wiki/Asgar_Karamat_Ali" TargetMode="External"/><Relationship Id="rId362" Type="http://schemas.openxmlformats.org/officeDocument/2006/relationships/hyperlink" Target="https://tools.wmflabs.org/pageviews?start=2017-02-20&amp;end=2018-02-20&amp;project=nl.wikipedia.org&amp;platform=all-access&amp;pages=Eliteserien_handbal_(vrouwen)" TargetMode="External"/><Relationship Id="rId222" Type="http://schemas.openxmlformats.org/officeDocument/2006/relationships/hyperlink" Target="https://tools.wmflabs.org/pageviews?start=2017-02-20&amp;end=2018-02-20&amp;project=nl.wikipedia.org&amp;platform=all-access&amp;pages=Chanah_Milner" TargetMode="External"/><Relationship Id="rId667" Type="http://schemas.openxmlformats.org/officeDocument/2006/relationships/hyperlink" Target="https://nl.wikipedia.org/wiki/Karel_van_de_Graaf" TargetMode="External"/><Relationship Id="rId874" Type="http://schemas.openxmlformats.org/officeDocument/2006/relationships/hyperlink" Target="https://tools.wmflabs.org/pageviews?start=2017-02-20&amp;end=2018-02-20&amp;project=nl.wikipedia.org&amp;platform=all-access&amp;pages=Oranje-bulletin_(verzetsblad%2C_Hilversum)" TargetMode="External"/><Relationship Id="rId17" Type="http://schemas.openxmlformats.org/officeDocument/2006/relationships/hyperlink" Target="https://nl.wikipedia.org/wiki/A.G.D." TargetMode="External"/><Relationship Id="rId527" Type="http://schemas.openxmlformats.org/officeDocument/2006/relationships/hyperlink" Target="https://nl.wikipedia.org/wiki/Hilversum_3_Top_30" TargetMode="External"/><Relationship Id="rId734" Type="http://schemas.openxmlformats.org/officeDocument/2006/relationships/hyperlink" Target="https://tools.wmflabs.org/pageviews?start=2017-02-20&amp;end=2018-02-20&amp;project=nl.wikipedia.org&amp;platform=all-access&amp;pages=Margarethenburg" TargetMode="External"/><Relationship Id="rId941" Type="http://schemas.openxmlformats.org/officeDocument/2006/relationships/hyperlink" Target="https://nl.wikipedia.org/wiki/Plaggenhut" TargetMode="External"/><Relationship Id="rId1157" Type="http://schemas.openxmlformats.org/officeDocument/2006/relationships/hyperlink" Target="https://nl.wikipedia.org/wiki/Willy_Gorissen" TargetMode="External"/><Relationship Id="rId70" Type="http://schemas.openxmlformats.org/officeDocument/2006/relationships/hyperlink" Target="https://tools.wmflabs.org/pageviews?start=2017-02-20&amp;end=2018-02-20&amp;project=nl.wikipedia.org&amp;platform=all-access&amp;pages=Agaath_van_Ree" TargetMode="External"/><Relationship Id="rId166" Type="http://schemas.openxmlformats.org/officeDocument/2006/relationships/hyperlink" Target="https://tools.wmflabs.org/pageviews?start=2017-02-20&amp;end=2018-02-20&amp;project=nl.wikipedia.org&amp;platform=all-access&amp;pages=Bassie_%26_Adriaan%3A_De_Verzonken_Stad" TargetMode="External"/><Relationship Id="rId373" Type="http://schemas.openxmlformats.org/officeDocument/2006/relationships/hyperlink" Target="https://nl.wikipedia.org/wiki/Etstoel" TargetMode="External"/><Relationship Id="rId580" Type="http://schemas.openxmlformats.org/officeDocument/2006/relationships/hyperlink" Target="https://tools.wmflabs.org/pageviews?start=2017-02-20&amp;end=2018-02-20&amp;project=nl.wikipedia.org&amp;platform=all-access&amp;pages=Jacques_van_der_Poel" TargetMode="External"/><Relationship Id="rId801" Type="http://schemas.openxmlformats.org/officeDocument/2006/relationships/hyperlink" Target="https://nl.wikipedia.org/wiki/Nederlandsch_nieuws" TargetMode="External"/><Relationship Id="rId1017" Type="http://schemas.openxmlformats.org/officeDocument/2006/relationships/hyperlink" Target="https://nl.wikipedia.org/wiki/Sint-Thomasluiden" TargetMode="External"/><Relationship Id="rId1" Type="http://schemas.openxmlformats.org/officeDocument/2006/relationships/hyperlink" Target="https://nl.wikipedia.org/wiki/'Doorgeven'" TargetMode="External"/><Relationship Id="rId233" Type="http://schemas.openxmlformats.org/officeDocument/2006/relationships/hyperlink" Target="https://nl.wikipedia.org/wiki/Clara_Mulder_van_de_Graaf-de_Bruyn" TargetMode="External"/><Relationship Id="rId440" Type="http://schemas.openxmlformats.org/officeDocument/2006/relationships/hyperlink" Target="https://tools.wmflabs.org/pageviews?start=2017-02-20&amp;end=2018-02-20&amp;project=nl.wikipedia.org&amp;platform=all-access&amp;pages=Gouden_Orpheus" TargetMode="External"/><Relationship Id="rId678" Type="http://schemas.openxmlformats.org/officeDocument/2006/relationships/hyperlink" Target="https://tools.wmflabs.org/pageviews?start=2017-02-20&amp;end=2018-02-20&amp;project=nl.wikipedia.org&amp;platform=all-access&amp;pages=Kristal-bulletin" TargetMode="External"/><Relationship Id="rId885" Type="http://schemas.openxmlformats.org/officeDocument/2006/relationships/hyperlink" Target="https://nl.wikipedia.org/wiki/Oude_Werf_(Winschoten)" TargetMode="External"/><Relationship Id="rId1070" Type="http://schemas.openxmlformats.org/officeDocument/2006/relationships/hyperlink" Target="https://tools.wmflabs.org/pageviews?start=2017-02-20&amp;end=2018-02-20&amp;project=nl.wikipedia.org&amp;platform=all-access&amp;pages=The_Shooting_Party" TargetMode="External"/><Relationship Id="rId28" Type="http://schemas.openxmlformats.org/officeDocument/2006/relationships/hyperlink" Target="https://tools.wmflabs.org/pageviews?start=2017-02-20&amp;end=2018-02-20&amp;project=nl.wikipedia.org&amp;platform=all-access&amp;pages=Aad_de_Mos" TargetMode="External"/><Relationship Id="rId300" Type="http://schemas.openxmlformats.org/officeDocument/2006/relationships/hyperlink" Target="https://tools.wmflabs.org/pageviews?start=2017-02-20&amp;end=2018-02-20&amp;project=nl.wikipedia.org&amp;platform=all-access&amp;pages=De_Vijfhuizen" TargetMode="External"/><Relationship Id="rId538" Type="http://schemas.openxmlformats.org/officeDocument/2006/relationships/hyperlink" Target="https://tools.wmflabs.org/pageviews?start=2017-02-20&amp;end=2018-02-20&amp;project=nl.wikipedia.org&amp;platform=all-access&amp;pages=Horst_Tappert" TargetMode="External"/><Relationship Id="rId745" Type="http://schemas.openxmlformats.org/officeDocument/2006/relationships/hyperlink" Target="https://nl.wikipedia.org/wiki/Marlon_Keizer" TargetMode="External"/><Relationship Id="rId952" Type="http://schemas.openxmlformats.org/officeDocument/2006/relationships/hyperlink" Target="https://tools.wmflabs.org/pageviews?start=2017-02-20&amp;end=2018-02-20&amp;project=nl.wikipedia.org&amp;platform=all-access&amp;pages=Quo_usque_tandem%3B_vrij_blad_tot_weerlegging_van_de_leugen" TargetMode="External"/><Relationship Id="rId1168" Type="http://schemas.openxmlformats.org/officeDocument/2006/relationships/hyperlink" Target="https://tools.wmflabs.org/pageviews?start=2017-02-20&amp;end=2018-02-20&amp;project=nl.wikipedia.org&amp;platform=all-access&amp;pages=Witte_Kerk_(Heiloo)" TargetMode="External"/><Relationship Id="rId81" Type="http://schemas.openxmlformats.org/officeDocument/2006/relationships/hyperlink" Target="https://nl.wikipedia.org/wiki/Albert_Stewart" TargetMode="External"/><Relationship Id="rId177" Type="http://schemas.openxmlformats.org/officeDocument/2006/relationships/hyperlink" Target="https://nl.wikipedia.org/wiki/Ben_Schubert" TargetMode="External"/><Relationship Id="rId384" Type="http://schemas.openxmlformats.org/officeDocument/2006/relationships/hyperlink" Target="https://tools.wmflabs.org/pageviews?start=2017-02-20&amp;end=2018-02-20&amp;project=nl.wikipedia.org&amp;platform=all-access&amp;pages=Evert_Breman" TargetMode="External"/><Relationship Id="rId591" Type="http://schemas.openxmlformats.org/officeDocument/2006/relationships/hyperlink" Target="https://nl.wikipedia.org/wiki/Jan_Kremer" TargetMode="External"/><Relationship Id="rId605" Type="http://schemas.openxmlformats.org/officeDocument/2006/relationships/hyperlink" Target="https://nl.wikipedia.org/wiki/Je_Maintiendrai_(krant)" TargetMode="External"/><Relationship Id="rId812" Type="http://schemas.openxmlformats.org/officeDocument/2006/relationships/hyperlink" Target="https://tools.wmflabs.org/pageviews?start=2017-02-20&amp;end=2018-02-20&amp;project=nl.wikipedia.org&amp;platform=all-access&amp;pages=Nederlandse_kampioenschappen_atletiek_1911" TargetMode="External"/><Relationship Id="rId1028" Type="http://schemas.openxmlformats.org/officeDocument/2006/relationships/hyperlink" Target="https://tools.wmflabs.org/pageviews?start=2017-02-20&amp;end=2018-02-20&amp;project=nl.wikipedia.org&amp;platform=all-access&amp;pages=Sol_justitiae%3B_het_Utrechts_studentenblad" TargetMode="External"/><Relationship Id="rId244" Type="http://schemas.openxmlformats.org/officeDocument/2006/relationships/hyperlink" Target="https://tools.wmflabs.org/pageviews?start=2017-02-20&amp;end=2018-02-20&amp;project=nl.wikipedia.org&amp;platform=all-access&amp;pages=Cor_Jongert" TargetMode="External"/><Relationship Id="rId689" Type="http://schemas.openxmlformats.org/officeDocument/2006/relationships/hyperlink" Target="https://nl.wikipedia.org/wiki/Lidy_Stoppelman" TargetMode="External"/><Relationship Id="rId896" Type="http://schemas.openxmlformats.org/officeDocument/2006/relationships/hyperlink" Target="https://tools.wmflabs.org/pageviews?start=2017-02-20&amp;end=2018-02-20&amp;project=nl.wikipedia.org&amp;platform=all-access&amp;pages=Paleis_Rijswijk" TargetMode="External"/><Relationship Id="rId1081" Type="http://schemas.openxmlformats.org/officeDocument/2006/relationships/hyperlink" Target="https://nl.wikipedia.org/wiki/Tripscompagnie" TargetMode="External"/><Relationship Id="rId39" Type="http://schemas.openxmlformats.org/officeDocument/2006/relationships/hyperlink" Target="https://nl.wikipedia.org/wiki/Accu-vonken_-_Artikelen_van_algemeen_belang" TargetMode="External"/><Relationship Id="rId451" Type="http://schemas.openxmlformats.org/officeDocument/2006/relationships/hyperlink" Target="https://nl.wikipedia.org/wiki/HAL_Investments" TargetMode="External"/><Relationship Id="rId549" Type="http://schemas.openxmlformats.org/officeDocument/2006/relationships/hyperlink" Target="https://nl.wikipedia.org/wiki/Hunze_en_Aa" TargetMode="External"/><Relationship Id="rId756" Type="http://schemas.openxmlformats.org/officeDocument/2006/relationships/hyperlink" Target="https://tools.wmflabs.org/pageviews?start=2017-02-20&amp;end=2018-02-20&amp;project=nl.wikipedia.org&amp;platform=all-access&amp;pages=Mass_Moving" TargetMode="External"/><Relationship Id="rId1179" Type="http://schemas.openxmlformats.org/officeDocument/2006/relationships/hyperlink" Target="https://nl.wikipedia.org/wiki/Zeelandbrug" TargetMode="External"/><Relationship Id="rId104" Type="http://schemas.openxmlformats.org/officeDocument/2006/relationships/hyperlink" Target="https://tools.wmflabs.org/pageviews?start=2017-02-20&amp;end=2018-02-20&amp;project=nl.wikipedia.org&amp;platform=all-access&amp;pages=Alles_sal_reg_kom!_(Amsterdam-Noord)" TargetMode="External"/><Relationship Id="rId188" Type="http://schemas.openxmlformats.org/officeDocument/2006/relationships/hyperlink" Target="https://tools.wmflabs.org/pageviews?start=2017-02-20&amp;end=2018-02-20&amp;project=nl.wikipedia.org&amp;platform=all-access&amp;pages=Bernhard_van_Lippe-Biesterfeld" TargetMode="External"/><Relationship Id="rId311" Type="http://schemas.openxmlformats.org/officeDocument/2006/relationships/hyperlink" Target="https://nl.wikipedia.org/wiki/De_nieuwe_Amsterdammer" TargetMode="External"/><Relationship Id="rId395" Type="http://schemas.openxmlformats.org/officeDocument/2006/relationships/hyperlink" Target="https://nl.wikipedia.org/wiki/Frans_Drabbe" TargetMode="External"/><Relationship Id="rId409" Type="http://schemas.openxmlformats.org/officeDocument/2006/relationships/hyperlink" Target="https://nl.wikipedia.org/wiki/Friet" TargetMode="External"/><Relationship Id="rId963" Type="http://schemas.openxmlformats.org/officeDocument/2006/relationships/hyperlink" Target="https://nl.wikipedia.org/wiki/Redwing_(band)" TargetMode="External"/><Relationship Id="rId1039" Type="http://schemas.openxmlformats.org/officeDocument/2006/relationships/hyperlink" Target="https://nl.wikipedia.org/wiki/Statenlogement" TargetMode="External"/><Relationship Id="rId92" Type="http://schemas.openxmlformats.org/officeDocument/2006/relationships/hyperlink" Target="https://tools.wmflabs.org/pageviews?start=2017-02-20&amp;end=2018-02-20&amp;project=nl.wikipedia.org&amp;platform=all-access&amp;pages=Alia_al-Hoessein" TargetMode="External"/><Relationship Id="rId616" Type="http://schemas.openxmlformats.org/officeDocument/2006/relationships/hyperlink" Target="https://tools.wmflabs.org/pageviews?start=2017-02-20&amp;end=2018-02-20&amp;project=nl.wikipedia.org&amp;platform=all-access&amp;pages=Johann_Heinrich_Kemper" TargetMode="External"/><Relationship Id="rId823" Type="http://schemas.openxmlformats.org/officeDocument/2006/relationships/hyperlink" Target="https://nl.wikipedia.org/wiki/Nicolaas_van_Roemeni%C3%AB" TargetMode="External"/><Relationship Id="rId255" Type="http://schemas.openxmlformats.org/officeDocument/2006/relationships/hyperlink" Target="https://nl.wikipedia.org/wiki/D27_(hunebed)" TargetMode="External"/><Relationship Id="rId462" Type="http://schemas.openxmlformats.org/officeDocument/2006/relationships/hyperlink" Target="https://tools.wmflabs.org/pageviews?start=2017-02-20&amp;end=2018-02-20&amp;project=nl.wikipedia.org&amp;platform=all-access&amp;pages=Hans_Krieg" TargetMode="External"/><Relationship Id="rId1092" Type="http://schemas.openxmlformats.org/officeDocument/2006/relationships/hyperlink" Target="https://tools.wmflabs.org/pageviews?start=2017-02-20&amp;end=2018-02-20&amp;project=nl.wikipedia.org&amp;platform=all-access&amp;pages=Truus_Hogerzeil" TargetMode="External"/><Relationship Id="rId1106" Type="http://schemas.openxmlformats.org/officeDocument/2006/relationships/hyperlink" Target="https://tools.wmflabs.org/pageviews?start=2017-02-20&amp;end=2018-02-20&amp;project=nl.wikipedia.org&amp;platform=all-access&amp;pages=Vera_Krasnova" TargetMode="External"/><Relationship Id="rId115" Type="http://schemas.openxmlformats.org/officeDocument/2006/relationships/hyperlink" Target="https://nl.wikipedia.org/wiki/Anna_Griese-Goudkuil" TargetMode="External"/><Relationship Id="rId322" Type="http://schemas.openxmlformats.org/officeDocument/2006/relationships/hyperlink" Target="https://tools.wmflabs.org/pageviews?start=2017-02-20&amp;end=2018-02-20&amp;project=nl.wikipedia.org&amp;platform=all-access&amp;pages=Derk_Timens_Smid" TargetMode="External"/><Relationship Id="rId767" Type="http://schemas.openxmlformats.org/officeDocument/2006/relationships/hyperlink" Target="https://nl.wikipedia.org/wiki/Middenveld_(waterschap)" TargetMode="External"/><Relationship Id="rId974" Type="http://schemas.openxmlformats.org/officeDocument/2006/relationships/hyperlink" Target="https://tools.wmflabs.org/pageviews?start=2017-02-20&amp;end=2018-02-20&amp;project=nl.wikipedia.org&amp;platform=all-access&amp;pages=Riegmeer" TargetMode="External"/><Relationship Id="rId199" Type="http://schemas.openxmlformats.org/officeDocument/2006/relationships/hyperlink" Target="https://nl.wikipedia.org/wiki/Bobo_(sportbestuurder)" TargetMode="External"/><Relationship Id="rId627" Type="http://schemas.openxmlformats.org/officeDocument/2006/relationships/hyperlink" Target="https://nl.wikipedia.org/wiki/Johannes_Petrus_Lijding" TargetMode="External"/><Relationship Id="rId834" Type="http://schemas.openxmlformats.org/officeDocument/2006/relationships/hyperlink" Target="https://tools.wmflabs.org/pageviews?start=2017-02-20&amp;end=2018-02-20&amp;project=nl.wikipedia.org&amp;platform=all-access&amp;pages=Nieuws_van_de_fronten%2C_verzetsblad_Berkel_en_Rodenrijs" TargetMode="External"/><Relationship Id="rId266" Type="http://schemas.openxmlformats.org/officeDocument/2006/relationships/hyperlink" Target="https://tools.wmflabs.org/pageviews?start=2017-02-20&amp;end=2018-02-20&amp;project=nl.wikipedia.org&amp;platform=all-access&amp;pages=Daimler_(Duitsland)" TargetMode="External"/><Relationship Id="rId473" Type="http://schemas.openxmlformats.org/officeDocument/2006/relationships/hyperlink" Target="https://nl.wikipedia.org/wiki/Hazard_(plantage)" TargetMode="External"/><Relationship Id="rId680" Type="http://schemas.openxmlformats.org/officeDocument/2006/relationships/hyperlink" Target="https://tools.wmflabs.org/pageviews?start=2017-02-20&amp;end=2018-02-20&amp;project=nl.wikipedia.org&amp;platform=all-access&amp;pages=Landgoed_Kalimaro" TargetMode="External"/><Relationship Id="rId901" Type="http://schemas.openxmlformats.org/officeDocument/2006/relationships/hyperlink" Target="https://nl.wikipedia.org/wiki/Pangka-affaire" TargetMode="External"/><Relationship Id="rId1117" Type="http://schemas.openxmlformats.org/officeDocument/2006/relationships/hyperlink" Target="https://nl.wikipedia.org/wiki/Voetbal_op_de_Olympische_Zomerspelen_1948" TargetMode="External"/><Relationship Id="rId30" Type="http://schemas.openxmlformats.org/officeDocument/2006/relationships/hyperlink" Target="https://tools.wmflabs.org/pageviews?start=2017-02-20&amp;end=2018-02-20&amp;project=nl.wikipedia.org&amp;platform=all-access&amp;pages=Aad_van_Toor" TargetMode="External"/><Relationship Id="rId126" Type="http://schemas.openxmlformats.org/officeDocument/2006/relationships/hyperlink" Target="https://tools.wmflabs.org/pageviews?start=2017-02-20&amp;end=2018-02-20&amp;project=nl.wikipedia.org&amp;platform=all-access&amp;pages=Anoniem_(verzetsblad%2C_Haarlem)" TargetMode="External"/><Relationship Id="rId333" Type="http://schemas.openxmlformats.org/officeDocument/2006/relationships/hyperlink" Target="https://nl.wikipedia.org/wiki/Diligence-onderneming_J.P._Koens" TargetMode="External"/><Relationship Id="rId540" Type="http://schemas.openxmlformats.org/officeDocument/2006/relationships/hyperlink" Target="https://tools.wmflabs.org/pageviews?start=2017-02-20&amp;end=2018-02-20&amp;project=nl.wikipedia.org&amp;platform=all-access&amp;pages=Hotze_Sytses_Buwalda" TargetMode="External"/><Relationship Id="rId778" Type="http://schemas.openxmlformats.org/officeDocument/2006/relationships/hyperlink" Target="https://tools.wmflabs.org/pageviews?start=2017-02-20&amp;end=2018-02-20&amp;project=nl.wikipedia.org&amp;platform=all-access&amp;pages=Moord_op_Marietje_Kessels" TargetMode="External"/><Relationship Id="rId985" Type="http://schemas.openxmlformats.org/officeDocument/2006/relationships/hyperlink" Target="https://nl.wikipedia.org/wiki/Roubaix" TargetMode="External"/><Relationship Id="rId1170" Type="http://schemas.openxmlformats.org/officeDocument/2006/relationships/hyperlink" Target="https://tools.wmflabs.org/pageviews?start=2017-02-20&amp;end=2018-02-20&amp;project=nl.wikipedia.org&amp;platform=all-access&amp;pages=Yngwe_Elstak" TargetMode="External"/><Relationship Id="rId638" Type="http://schemas.openxmlformats.org/officeDocument/2006/relationships/hyperlink" Target="https://tools.wmflabs.org/pageviews?start=2017-02-20&amp;end=2018-02-20&amp;project=nl.wikipedia.org&amp;platform=all-access&amp;pages=Joop_Doorman" TargetMode="External"/><Relationship Id="rId845" Type="http://schemas.openxmlformats.org/officeDocument/2006/relationships/hyperlink" Target="https://nl.wikipedia.org/wiki/Ons_Volk_(verzetskrant)" TargetMode="External"/><Relationship Id="rId1030" Type="http://schemas.openxmlformats.org/officeDocument/2006/relationships/hyperlink" Target="https://tools.wmflabs.org/pageviews?start=2017-02-20&amp;end=2018-02-20&amp;project=nl.wikipedia.org&amp;platform=all-access&amp;pages=Sonny_Reeder" TargetMode="External"/><Relationship Id="rId277" Type="http://schemas.openxmlformats.org/officeDocument/2006/relationships/hyperlink" Target="https://nl.wikipedia.org/wiki/De_Ark_(Rotterdam)" TargetMode="External"/><Relationship Id="rId400" Type="http://schemas.openxmlformats.org/officeDocument/2006/relationships/hyperlink" Target="https://tools.wmflabs.org/pageviews?start=2017-02-20&amp;end=2018-02-20&amp;project=nl.wikipedia.org&amp;platform=all-access&amp;pages=Frans_Meijers" TargetMode="External"/><Relationship Id="rId484" Type="http://schemas.openxmlformats.org/officeDocument/2006/relationships/hyperlink" Target="https://tools.wmflabs.org/pageviews?start=2017-02-20&amp;end=2018-02-20&amp;project=nl.wikipedia.org&amp;platform=all-access&amp;pages=Hendrik_Vitters" TargetMode="External"/><Relationship Id="rId705" Type="http://schemas.openxmlformats.org/officeDocument/2006/relationships/hyperlink" Target="https://nl.wikipedia.org/wiki/Lijst_van_burgemeesters_van_Rozendaal" TargetMode="External"/><Relationship Id="rId1128" Type="http://schemas.openxmlformats.org/officeDocument/2006/relationships/hyperlink" Target="https://tools.wmflabs.org/pageviews?start=2017-02-20&amp;end=2018-02-20&amp;project=nl.wikipedia.org&amp;platform=all-access&amp;pages=Voor_Koningin_en_Vaderland" TargetMode="External"/><Relationship Id="rId137" Type="http://schemas.openxmlformats.org/officeDocument/2006/relationships/hyperlink" Target="https://nl.wikipedia.org/wiki/Anton_Pieck" TargetMode="External"/><Relationship Id="rId344" Type="http://schemas.openxmlformats.org/officeDocument/2006/relationships/hyperlink" Target="https://tools.wmflabs.org/pageviews?start=2017-02-20&amp;end=2018-02-20&amp;project=nl.wikipedia.org&amp;platform=all-access&amp;pages=Dominicus_Gerbrandus_Jelgersma" TargetMode="External"/><Relationship Id="rId691" Type="http://schemas.openxmlformats.org/officeDocument/2006/relationships/hyperlink" Target="https://nl.wikipedia.org/wiki/Liedjes_uit_Grootmoeders_Tijd" TargetMode="External"/><Relationship Id="rId789" Type="http://schemas.openxmlformats.org/officeDocument/2006/relationships/hyperlink" Target="https://nl.wikipedia.org/wiki/Natuurvriendenhuis_De_Hondsrug" TargetMode="External"/><Relationship Id="rId912" Type="http://schemas.openxmlformats.org/officeDocument/2006/relationships/hyperlink" Target="https://tools.wmflabs.org/pageviews?start=2017-02-20&amp;end=2018-02-20&amp;project=nl.wikipedia.org&amp;platform=all-access&amp;pages=Peter_Nottet" TargetMode="External"/><Relationship Id="rId996" Type="http://schemas.openxmlformats.org/officeDocument/2006/relationships/hyperlink" Target="https://tools.wmflabs.org/pageviews?start=2017-02-20&amp;end=2018-02-20&amp;project=nl.wikipedia.org&amp;platform=all-access&amp;pages=Ruurd_Feenstra" TargetMode="External"/><Relationship Id="rId41" Type="http://schemas.openxmlformats.org/officeDocument/2006/relationships/hyperlink" Target="https://nl.wikipedia.org/wiki/Achilles_(Rotterdam)" TargetMode="External"/><Relationship Id="rId551" Type="http://schemas.openxmlformats.org/officeDocument/2006/relationships/hyperlink" Target="https://nl.wikipedia.org/wiki/Hyperloop" TargetMode="External"/><Relationship Id="rId649" Type="http://schemas.openxmlformats.org/officeDocument/2006/relationships/hyperlink" Target="https://nl.wikipedia.org/wiki/Joseph_Kot%C3%A4lla" TargetMode="External"/><Relationship Id="rId856" Type="http://schemas.openxmlformats.org/officeDocument/2006/relationships/hyperlink" Target="https://tools.wmflabs.org/pageviews?start=2017-02-20&amp;end=2018-02-20&amp;project=nl.wikipedia.org&amp;platform=all-access&amp;pages=Op_wacht_in_Amsterdam" TargetMode="External"/><Relationship Id="rId1181" Type="http://schemas.openxmlformats.org/officeDocument/2006/relationships/hyperlink" Target="https://nl.wikipedia.org/wiki/Zilveren_Bal_1915" TargetMode="External"/><Relationship Id="rId190" Type="http://schemas.openxmlformats.org/officeDocument/2006/relationships/hyperlink" Target="https://tools.wmflabs.org/pageviews?start=2017-02-20&amp;end=2018-02-20&amp;project=nl.wikipedia.org&amp;platform=all-access&amp;pages=Bernhard_van_den_Sigtenhorst_Meyer" TargetMode="External"/><Relationship Id="rId204" Type="http://schemas.openxmlformats.org/officeDocument/2006/relationships/hyperlink" Target="https://tools.wmflabs.org/pageviews?start=2017-02-20&amp;end=2018-02-20&amp;project=nl.wikipedia.org&amp;platform=all-access&amp;pages=Brewster_McCloud" TargetMode="External"/><Relationship Id="rId288" Type="http://schemas.openxmlformats.org/officeDocument/2006/relationships/hyperlink" Target="https://tools.wmflabs.org/pageviews?start=2017-02-20&amp;end=2018-02-20&amp;project=nl.wikipedia.org&amp;platform=all-access&amp;pages=De_Maasbode%3B_God_en_mijn_recht" TargetMode="External"/><Relationship Id="rId411" Type="http://schemas.openxmlformats.org/officeDocument/2006/relationships/hyperlink" Target="https://nl.wikipedia.org/wiki/Frysk_%26_Frij" TargetMode="External"/><Relationship Id="rId509" Type="http://schemas.openxmlformats.org/officeDocument/2006/relationships/hyperlink" Target="https://nl.wikipedia.org/wiki/Herbert_Meyer_Ricard" TargetMode="External"/><Relationship Id="rId1041" Type="http://schemas.openxmlformats.org/officeDocument/2006/relationships/hyperlink" Target="https://nl.wikipedia.org/wiki/Sterrenshow" TargetMode="External"/><Relationship Id="rId1139" Type="http://schemas.openxmlformats.org/officeDocument/2006/relationships/hyperlink" Target="https://nl.wikipedia.org/wiki/Wereldrecord_24_uur_schaatsen" TargetMode="External"/><Relationship Id="rId495" Type="http://schemas.openxmlformats.org/officeDocument/2006/relationships/hyperlink" Target="https://nl.wikipedia.org/wiki/Henk_Steenbeek" TargetMode="External"/><Relationship Id="rId716" Type="http://schemas.openxmlformats.org/officeDocument/2006/relationships/hyperlink" Target="https://tools.wmflabs.org/pageviews?start=2017-02-20&amp;end=2018-02-20&amp;project=nl.wikipedia.org&amp;platform=all-access&amp;pages=Lo_La_Chapelle" TargetMode="External"/><Relationship Id="rId923" Type="http://schemas.openxmlformats.org/officeDocument/2006/relationships/hyperlink" Target="https://nl.wikipedia.org/wiki/Pieter_Jan_Geurts" TargetMode="External"/><Relationship Id="rId52" Type="http://schemas.openxmlformats.org/officeDocument/2006/relationships/hyperlink" Target="https://tools.wmflabs.org/pageviews?start=2017-02-20&amp;end=2018-02-20&amp;project=nl.wikipedia.org&amp;platform=all-access&amp;pages=Adam_in_ballingschap" TargetMode="External"/><Relationship Id="rId148" Type="http://schemas.openxmlformats.org/officeDocument/2006/relationships/hyperlink" Target="https://tools.wmflabs.org/pageviews?start=2017-02-20&amp;end=2018-02-20&amp;project=nl.wikipedia.org&amp;platform=all-access&amp;pages=Arbeiders-eenheid" TargetMode="External"/><Relationship Id="rId355" Type="http://schemas.openxmlformats.org/officeDocument/2006/relationships/hyperlink" Target="https://nl.wikipedia.org/wiki/EO-Jongerendag" TargetMode="External"/><Relationship Id="rId562" Type="http://schemas.openxmlformats.org/officeDocument/2006/relationships/hyperlink" Target="https://tools.wmflabs.org/pageviews?start=2017-02-20&amp;end=2018-02-20&amp;project=nl.wikipedia.org&amp;platform=all-access&amp;pages=J.H._Leopold" TargetMode="External"/><Relationship Id="rId215" Type="http://schemas.openxmlformats.org/officeDocument/2006/relationships/hyperlink" Target="https://nl.wikipedia.org/wiki/Cees_Veerman_(The_Cats)" TargetMode="External"/><Relationship Id="rId422" Type="http://schemas.openxmlformats.org/officeDocument/2006/relationships/hyperlink" Target="https://tools.wmflabs.org/pageviews?start=2017-02-20&amp;end=2018-02-20&amp;project=nl.wikipedia.org&amp;platform=all-access&amp;pages=Georgiuskerk_(Stitswerd)" TargetMode="External"/><Relationship Id="rId867" Type="http://schemas.openxmlformats.org/officeDocument/2006/relationships/hyperlink" Target="https://nl.wikipedia.org/wiki/Oranje-bulletin_(verzetsblad%2C_Amersfoort)" TargetMode="External"/><Relationship Id="rId1052" Type="http://schemas.openxmlformats.org/officeDocument/2006/relationships/hyperlink" Target="https://tools.wmflabs.org/pageviews?start=2017-02-20&amp;end=2018-02-20&amp;project=nl.wikipedia.org&amp;platform=all-access&amp;pages=Swets_%26_Zeitlinger" TargetMode="External"/><Relationship Id="rId299" Type="http://schemas.openxmlformats.org/officeDocument/2006/relationships/hyperlink" Target="https://nl.wikipedia.org/wiki/De_Vijfhuizen" TargetMode="External"/><Relationship Id="rId727" Type="http://schemas.openxmlformats.org/officeDocument/2006/relationships/hyperlink" Target="https://nl.wikipedia.org/wiki/Ludwig_Mans" TargetMode="External"/><Relationship Id="rId934" Type="http://schemas.openxmlformats.org/officeDocument/2006/relationships/hyperlink" Target="https://tools.wmflabs.org/pageviews?start=2017-02-20&amp;end=2018-02-20&amp;project=nl.wikipedia.org&amp;platform=all-access&amp;pages=Pijpekast" TargetMode="External"/><Relationship Id="rId63" Type="http://schemas.openxmlformats.org/officeDocument/2006/relationships/hyperlink" Target="https://nl.wikipedia.org/wiki/Aethernieuws" TargetMode="External"/><Relationship Id="rId159" Type="http://schemas.openxmlformats.org/officeDocument/2006/relationships/hyperlink" Target="https://nl.wikipedia.org/wiki/Avondeditie_(verzetsblad)" TargetMode="External"/><Relationship Id="rId366" Type="http://schemas.openxmlformats.org/officeDocument/2006/relationships/hyperlink" Target="https://tools.wmflabs.org/pageviews?start=2017-02-20&amp;end=2018-02-20&amp;project=nl.wikipedia.org&amp;platform=all-access&amp;pages=EnergieBedrijven_Suriname" TargetMode="External"/><Relationship Id="rId573" Type="http://schemas.openxmlformats.org/officeDocument/2006/relationships/hyperlink" Target="https://nl.wikipedia.org/wiki/Jack_Jersey" TargetMode="External"/><Relationship Id="rId780" Type="http://schemas.openxmlformats.org/officeDocument/2006/relationships/hyperlink" Target="https://tools.wmflabs.org/pageviews?start=2017-02-20&amp;end=2018-02-20&amp;project=nl.wikipedia.org&amp;platform=all-access&amp;pages=NIOD_Instituut_voor_Oorlogs-%2C_Holocaust-_en_Genocidestudies" TargetMode="External"/><Relationship Id="rId226" Type="http://schemas.openxmlformats.org/officeDocument/2006/relationships/hyperlink" Target="https://tools.wmflabs.org/pageviews?start=2017-02-20&amp;end=2018-02-20&amp;project=nl.wikipedia.org&amp;platform=all-access&amp;pages=Chemin_de_fer_du_Montenvers" TargetMode="External"/><Relationship Id="rId433" Type="http://schemas.openxmlformats.org/officeDocument/2006/relationships/hyperlink" Target="https://nl.wikipedia.org/wiki/Gerrit_Mannoury" TargetMode="External"/><Relationship Id="rId878" Type="http://schemas.openxmlformats.org/officeDocument/2006/relationships/hyperlink" Target="https://tools.wmflabs.org/pageviews?start=2017-02-20&amp;end=2018-02-20&amp;project=nl.wikipedia.org&amp;platform=all-access&amp;pages=Oranje-bulletin_(verzetsblad%2C_Utrecht)" TargetMode="External"/><Relationship Id="rId1063" Type="http://schemas.openxmlformats.org/officeDocument/2006/relationships/hyperlink" Target="https://nl.wikipedia.org/wiki/Ter_Meulen" TargetMode="External"/><Relationship Id="rId640" Type="http://schemas.openxmlformats.org/officeDocument/2006/relationships/hyperlink" Target="https://tools.wmflabs.org/pageviews?start=2017-02-20&amp;end=2018-02-20&amp;project=nl.wikipedia.org&amp;platform=all-access&amp;pages=Joop_Woortman" TargetMode="External"/><Relationship Id="rId738" Type="http://schemas.openxmlformats.org/officeDocument/2006/relationships/hyperlink" Target="https://tools.wmflabs.org/pageviews?start=2017-02-20&amp;end=2018-02-20&amp;project=nl.wikipedia.org&amp;platform=all-access&amp;pages=Marie_Metz-Koning" TargetMode="External"/><Relationship Id="rId945" Type="http://schemas.openxmlformats.org/officeDocument/2006/relationships/hyperlink" Target="https://nl.wikipedia.org/wiki/Pootrecht" TargetMode="External"/><Relationship Id="rId74" Type="http://schemas.openxmlformats.org/officeDocument/2006/relationships/hyperlink" Target="https://tools.wmflabs.org/pageviews?start=2017-02-20&amp;end=2018-02-20&amp;project=nl.wikipedia.org&amp;platform=all-access&amp;pages=Alaska_(1989)" TargetMode="External"/><Relationship Id="rId377" Type="http://schemas.openxmlformats.org/officeDocument/2006/relationships/hyperlink" Target="https://nl.wikipedia.org/wiki/Europarade" TargetMode="External"/><Relationship Id="rId500" Type="http://schemas.openxmlformats.org/officeDocument/2006/relationships/hyperlink" Target="https://tools.wmflabs.org/pageviews?start=2017-02-20&amp;end=2018-02-20&amp;project=nl.wikipedia.org&amp;platform=all-access&amp;pages=Henri_Antoine_Termijtelen" TargetMode="External"/><Relationship Id="rId584" Type="http://schemas.openxmlformats.org/officeDocument/2006/relationships/hyperlink" Target="https://tools.wmflabs.org/pageviews?start=2017-02-20&amp;end=2018-02-20&amp;project=nl.wikipedia.org&amp;platform=all-access&amp;pages=Jan_Heitbrink" TargetMode="External"/><Relationship Id="rId805" Type="http://schemas.openxmlformats.org/officeDocument/2006/relationships/hyperlink" Target="https://nl.wikipedia.org/wiki/Nederlandsche_Sport" TargetMode="External"/><Relationship Id="rId1130" Type="http://schemas.openxmlformats.org/officeDocument/2006/relationships/hyperlink" Target="https://tools.wmflabs.org/pageviews?start=2017-02-20&amp;end=2018-02-20&amp;project=nl.wikipedia.org&amp;platform=all-access&amp;pages=Vuilniswagen" TargetMode="External"/><Relationship Id="rId5" Type="http://schemas.openxmlformats.org/officeDocument/2006/relationships/hyperlink" Target="https://nl.wikipedia.org/wiki/'t_Asoosjale_Orkest" TargetMode="External"/><Relationship Id="rId237" Type="http://schemas.openxmlformats.org/officeDocument/2006/relationships/hyperlink" Target="https://nl.wikipedia.org/wiki/Coen_van_Vrijberghe_de_Coningh" TargetMode="External"/><Relationship Id="rId791" Type="http://schemas.openxmlformats.org/officeDocument/2006/relationships/hyperlink" Target="https://nl.wikipedia.org/wiki/Nederland%2C_die_heeft_de_bal" TargetMode="External"/><Relationship Id="rId889" Type="http://schemas.openxmlformats.org/officeDocument/2006/relationships/hyperlink" Target="https://nl.wikipedia.org/wiki/Overzeese_Gas-_en_Elektriciteitsmaatschappij_N.V." TargetMode="External"/><Relationship Id="rId1074" Type="http://schemas.openxmlformats.org/officeDocument/2006/relationships/hyperlink" Target="https://tools.wmflabs.org/pageviews?start=2017-02-20&amp;end=2018-02-20&amp;project=nl.wikipedia.org&amp;platform=all-access&amp;pages=Theo_Keukens" TargetMode="External"/><Relationship Id="rId444" Type="http://schemas.openxmlformats.org/officeDocument/2006/relationships/hyperlink" Target="https://tools.wmflabs.org/pageviews?start=2017-02-20&amp;end=2018-02-20&amp;project=nl.wikipedia.org&amp;platform=all-access&amp;pages=Grieken_zijn_geen_goden" TargetMode="External"/><Relationship Id="rId651" Type="http://schemas.openxmlformats.org/officeDocument/2006/relationships/hyperlink" Target="https://nl.wikipedia.org/wiki/Juinen" TargetMode="External"/><Relationship Id="rId749" Type="http://schemas.openxmlformats.org/officeDocument/2006/relationships/hyperlink" Target="https://nl.wikipedia.org/wiki/Martien_Beversluis" TargetMode="External"/><Relationship Id="rId290" Type="http://schemas.openxmlformats.org/officeDocument/2006/relationships/hyperlink" Target="https://tools.wmflabs.org/pageviews?start=2017-02-20&amp;end=2018-02-20&amp;project=nl.wikipedia.org&amp;platform=all-access&amp;pages=De_Nederlandsche_Padvinders" TargetMode="External"/><Relationship Id="rId304" Type="http://schemas.openxmlformats.org/officeDocument/2006/relationships/hyperlink" Target="https://tools.wmflabs.org/pageviews?start=2017-02-20&amp;end=2018-02-20&amp;project=nl.wikipedia.org&amp;platform=all-access&amp;pages=De_Zwijger_(verzetsblad%2C_Venray)" TargetMode="External"/><Relationship Id="rId388" Type="http://schemas.openxmlformats.org/officeDocument/2006/relationships/hyperlink" Target="https://tools.wmflabs.org/pageviews?start=2017-02-20&amp;end=2018-02-20&amp;project=nl.wikipedia.org&amp;platform=all-access&amp;pages=Evert_Kramer" TargetMode="External"/><Relationship Id="rId511" Type="http://schemas.openxmlformats.org/officeDocument/2006/relationships/hyperlink" Target="https://nl.wikipedia.org/wiki/Herman_Middendorp" TargetMode="External"/><Relationship Id="rId609" Type="http://schemas.openxmlformats.org/officeDocument/2006/relationships/hyperlink" Target="https://nl.wikipedia.org/wiki/Joannes_Hubertus_Mathias_%C3%A0_Campo" TargetMode="External"/><Relationship Id="rId956" Type="http://schemas.openxmlformats.org/officeDocument/2006/relationships/hyperlink" Target="https://tools.wmflabs.org/pageviews?start=2017-02-20&amp;end=2018-02-20&amp;project=nl.wikipedia.org&amp;platform=all-access&amp;pages=Raymonda_Vergauwen" TargetMode="External"/><Relationship Id="rId1141" Type="http://schemas.openxmlformats.org/officeDocument/2006/relationships/hyperlink" Target="https://nl.wikipedia.org/wiki/Wiel_Houwen" TargetMode="External"/><Relationship Id="rId85" Type="http://schemas.openxmlformats.org/officeDocument/2006/relationships/hyperlink" Target="https://nl.wikipedia.org/wiki/Alexander_Pola" TargetMode="External"/><Relationship Id="rId150" Type="http://schemas.openxmlformats.org/officeDocument/2006/relationships/hyperlink" Target="https://tools.wmflabs.org/pageviews?start=2017-02-20&amp;end=2018-02-20&amp;project=nl.wikipedia.org&amp;platform=all-access&amp;pages=Arie_de_Jong_(schermer)" TargetMode="External"/><Relationship Id="rId595" Type="http://schemas.openxmlformats.org/officeDocument/2006/relationships/hyperlink" Target="https://nl.wikipedia.org/wiki/Jan_Mak" TargetMode="External"/><Relationship Id="rId816" Type="http://schemas.openxmlformats.org/officeDocument/2006/relationships/hyperlink" Target="https://tools.wmflabs.org/pageviews?start=2017-02-20&amp;end=2018-02-20&amp;project=nl.wikipedia.org&amp;platform=all-access&amp;pages=Nederlandse_kampioenschappen_zwemmen_1943" TargetMode="External"/><Relationship Id="rId1001" Type="http://schemas.openxmlformats.org/officeDocument/2006/relationships/hyperlink" Target="https://nl.wikipedia.org/wiki/Samuel_Story" TargetMode="External"/><Relationship Id="rId248" Type="http://schemas.openxmlformats.org/officeDocument/2006/relationships/hyperlink" Target="https://tools.wmflabs.org/pageviews?start=2017-02-20&amp;end=2018-02-20&amp;project=nl.wikipedia.org&amp;platform=all-access&amp;pages=Cor_Witschge" TargetMode="External"/><Relationship Id="rId455" Type="http://schemas.openxmlformats.org/officeDocument/2006/relationships/hyperlink" Target="https://nl.wikipedia.org/wiki/Hans_Breukhoven" TargetMode="External"/><Relationship Id="rId662" Type="http://schemas.openxmlformats.org/officeDocument/2006/relationships/hyperlink" Target="https://tools.wmflabs.org/pageviews?start=2017-02-20&amp;end=2018-02-20&amp;project=nl.wikipedia.org&amp;platform=all-access&amp;pages=Kantongerecht_Onderdendam" TargetMode="External"/><Relationship Id="rId1085" Type="http://schemas.openxmlformats.org/officeDocument/2006/relationships/hyperlink" Target="https://nl.wikipedia.org/wiki/Troel" TargetMode="External"/><Relationship Id="rId12" Type="http://schemas.openxmlformats.org/officeDocument/2006/relationships/hyperlink" Target="https://tools.wmflabs.org/pageviews?start=2017-02-20&amp;end=2018-02-20&amp;project=nl.wikipedia.org&amp;platform=all-access&amp;pages=%27t_Stekeltje" TargetMode="External"/><Relationship Id="rId108" Type="http://schemas.openxmlformats.org/officeDocument/2006/relationships/hyperlink" Target="https://tools.wmflabs.org/pageviews?start=2017-02-20&amp;end=2018-02-20&amp;project=nl.wikipedia.org&amp;platform=all-access&amp;pages=Allochtoon_(persoon)" TargetMode="External"/><Relationship Id="rId315" Type="http://schemas.openxmlformats.org/officeDocument/2006/relationships/hyperlink" Target="https://nl.wikipedia.org/wiki/Debbie_Klijn" TargetMode="External"/><Relationship Id="rId522" Type="http://schemas.openxmlformats.org/officeDocument/2006/relationships/hyperlink" Target="https://tools.wmflabs.org/pageviews?start=2017-02-20&amp;end=2018-02-20&amp;project=nl.wikipedia.org&amp;platform=all-access&amp;pages=Het_einde_van_eindeloos" TargetMode="External"/><Relationship Id="rId967" Type="http://schemas.openxmlformats.org/officeDocument/2006/relationships/hyperlink" Target="https://nl.wikipedia.org/wiki/Republikeinse_Partij_Nederland" TargetMode="External"/><Relationship Id="rId1152" Type="http://schemas.openxmlformats.org/officeDocument/2006/relationships/hyperlink" Target="https://tools.wmflabs.org/pageviews?start=2017-02-20&amp;end=2018-02-20&amp;project=nl.wikipedia.org&amp;platform=all-access&amp;pages=Willem_Merkx" TargetMode="External"/><Relationship Id="rId96" Type="http://schemas.openxmlformats.org/officeDocument/2006/relationships/hyperlink" Target="https://tools.wmflabs.org/pageviews?start=2017-02-20&amp;end=2018-02-20&amp;project=nl.wikipedia.org&amp;platform=all-access&amp;pages=Alledaags_racisme" TargetMode="External"/><Relationship Id="rId161" Type="http://schemas.openxmlformats.org/officeDocument/2006/relationships/hyperlink" Target="https://nl.wikipedia.org/wiki/Bartholome%C3%BCskerk_(Noordlaren)" TargetMode="External"/><Relationship Id="rId399" Type="http://schemas.openxmlformats.org/officeDocument/2006/relationships/hyperlink" Target="https://nl.wikipedia.org/wiki/Frans_Meijers" TargetMode="External"/><Relationship Id="rId827" Type="http://schemas.openxmlformats.org/officeDocument/2006/relationships/hyperlink" Target="https://nl.wikipedia.org/wiki/Nienke_van_Hichtum" TargetMode="External"/><Relationship Id="rId1012" Type="http://schemas.openxmlformats.org/officeDocument/2006/relationships/hyperlink" Target="https://tools.wmflabs.org/pageviews?start=2017-02-20&amp;end=2018-02-20&amp;project=nl.wikipedia.org&amp;platform=all-access&amp;pages=Sikke_Wolters" TargetMode="External"/><Relationship Id="rId259" Type="http://schemas.openxmlformats.org/officeDocument/2006/relationships/hyperlink" Target="https://nl.wikipedia.org/wiki/DOS_Kampen" TargetMode="External"/><Relationship Id="rId466" Type="http://schemas.openxmlformats.org/officeDocument/2006/relationships/hyperlink" Target="https://tools.wmflabs.org/pageviews?start=2017-02-20&amp;end=2018-02-20&amp;project=nl.wikipedia.org&amp;platform=all-access&amp;pages=Hans_van_Eijck" TargetMode="External"/><Relationship Id="rId673" Type="http://schemas.openxmlformats.org/officeDocument/2006/relationships/hyperlink" Target="https://nl.wikipedia.org/wiki/Kees_Kaptein" TargetMode="External"/><Relationship Id="rId880" Type="http://schemas.openxmlformats.org/officeDocument/2006/relationships/hyperlink" Target="https://tools.wmflabs.org/pageviews?start=2017-02-20&amp;end=2018-02-20&amp;project=nl.wikipedia.org&amp;platform=all-access&amp;pages=Oranje-bulletin_(verzetsblad%2C_Zeist)" TargetMode="External"/><Relationship Id="rId1096" Type="http://schemas.openxmlformats.org/officeDocument/2006/relationships/hyperlink" Target="https://tools.wmflabs.org/pageviews?start=2017-02-20&amp;end=2018-02-20&amp;project=nl.wikipedia.org&amp;platform=all-access&amp;pages=Tussenuur_(radioprogramma)" TargetMode="External"/><Relationship Id="rId23" Type="http://schemas.openxmlformats.org/officeDocument/2006/relationships/hyperlink" Target="https://nl.wikipedia.org/wiki/AEG" TargetMode="External"/><Relationship Id="rId119" Type="http://schemas.openxmlformats.org/officeDocument/2006/relationships/hyperlink" Target="https://nl.wikipedia.org/wiki/Anne_de_Vries_(1904-1964)" TargetMode="External"/><Relationship Id="rId326" Type="http://schemas.openxmlformats.org/officeDocument/2006/relationships/hyperlink" Target="https://tools.wmflabs.org/pageviews?start=2017-02-20&amp;end=2018-02-20&amp;project=nl.wikipedia.org&amp;platform=all-access&amp;pages=Deventer-Amsterdammer_Stoomboot_Reederij" TargetMode="External"/><Relationship Id="rId533" Type="http://schemas.openxmlformats.org/officeDocument/2006/relationships/hyperlink" Target="https://nl.wikipedia.org/wiki/Honderd_dwaasheden" TargetMode="External"/><Relationship Id="rId978" Type="http://schemas.openxmlformats.org/officeDocument/2006/relationships/hyperlink" Target="https://tools.wmflabs.org/pageviews?start=2017-02-20&amp;end=2018-02-20&amp;project=nl.wikipedia.org&amp;platform=all-access&amp;pages=Rob_ten_Berge" TargetMode="External"/><Relationship Id="rId1163" Type="http://schemas.openxmlformats.org/officeDocument/2006/relationships/hyperlink" Target="https://nl.wikipedia.org/wiki/Wim_van_den_Bergh" TargetMode="External"/><Relationship Id="rId740" Type="http://schemas.openxmlformats.org/officeDocument/2006/relationships/hyperlink" Target="https://tools.wmflabs.org/pageviews?start=2017-02-20&amp;end=2018-02-20&amp;project=nl.wikipedia.org&amp;platform=all-access&amp;pages=Marijke_Bakker" TargetMode="External"/><Relationship Id="rId838" Type="http://schemas.openxmlformats.org/officeDocument/2006/relationships/hyperlink" Target="https://tools.wmflabs.org/pageviews?start=2017-02-20&amp;end=2018-02-20&amp;project=nl.wikipedia.org&amp;platform=all-access&amp;pages=Noordlaarderbos" TargetMode="External"/><Relationship Id="rId1023" Type="http://schemas.openxmlformats.org/officeDocument/2006/relationships/hyperlink" Target="https://nl.wikipedia.org/wiki/Sjors_Fr%C3%B6hlich" TargetMode="External"/><Relationship Id="rId172" Type="http://schemas.openxmlformats.org/officeDocument/2006/relationships/hyperlink" Target="https://tools.wmflabs.org/pageviews?start=2017-02-20&amp;end=2018-02-20&amp;project=nl.wikipedia.org&amp;platform=all-access&amp;pages=Bassie_en_Adriaan_(stripreeks)" TargetMode="External"/><Relationship Id="rId477" Type="http://schemas.openxmlformats.org/officeDocument/2006/relationships/hyperlink" Target="https://nl.wikipedia.org/wiki/Hendrik_Klerk_Jz." TargetMode="External"/><Relationship Id="rId600" Type="http://schemas.openxmlformats.org/officeDocument/2006/relationships/hyperlink" Target="https://tools.wmflabs.org/pageviews?start=2017-02-20&amp;end=2018-02-20&amp;project=nl.wikipedia.org&amp;platform=all-access&amp;pages=Jan_Wiersma" TargetMode="External"/><Relationship Id="rId684" Type="http://schemas.openxmlformats.org/officeDocument/2006/relationships/hyperlink" Target="https://tools.wmflabs.org/pageviews?start=2017-02-20&amp;end=2018-02-20&amp;project=nl.wikipedia.org&amp;platform=all-access&amp;pages=Lex_Haak" TargetMode="External"/><Relationship Id="rId337" Type="http://schemas.openxmlformats.org/officeDocument/2006/relationships/hyperlink" Target="https://nl.wikipedia.org/wiki/Dit_helse_moeras" TargetMode="External"/><Relationship Id="rId891" Type="http://schemas.openxmlformats.org/officeDocument/2006/relationships/hyperlink" Target="https://nl.wikipedia.org/wiki/P.J._Wefers_Bettink" TargetMode="External"/><Relationship Id="rId905" Type="http://schemas.openxmlformats.org/officeDocument/2006/relationships/hyperlink" Target="https://nl.wikipedia.org/wiki/Peppi_en_Kokki" TargetMode="External"/><Relationship Id="rId989" Type="http://schemas.openxmlformats.org/officeDocument/2006/relationships/hyperlink" Target="https://nl.wikipedia.org/wiki/Rozemarijntje" TargetMode="External"/><Relationship Id="rId34" Type="http://schemas.openxmlformats.org/officeDocument/2006/relationships/hyperlink" Target="https://tools.wmflabs.org/pageviews?start=2017-02-20&amp;end=2018-02-20&amp;project=nl.wikipedia.org&amp;platform=all-access&amp;pages=Aardbeving_Uden_1843" TargetMode="External"/><Relationship Id="rId544" Type="http://schemas.openxmlformats.org/officeDocument/2006/relationships/hyperlink" Target="https://tools.wmflabs.org/pageviews?start=2017-02-20&amp;end=2018-02-20&amp;project=nl.wikipedia.org&amp;platform=all-access&amp;pages=Huib_du_Pon" TargetMode="External"/><Relationship Id="rId751" Type="http://schemas.openxmlformats.org/officeDocument/2006/relationships/hyperlink" Target="https://nl.wikipedia.org/wiki/Martinus_Gerardus_Warffemius" TargetMode="External"/><Relationship Id="rId849" Type="http://schemas.openxmlformats.org/officeDocument/2006/relationships/hyperlink" Target="https://nl.wikipedia.org/wiki/Oostenrijkse_parlementsverkiezingen_1945" TargetMode="External"/><Relationship Id="rId1174" Type="http://schemas.openxmlformats.org/officeDocument/2006/relationships/hyperlink" Target="https://tools.wmflabs.org/pageviews?start=2017-02-20&amp;end=2018-02-20&amp;project=nl.wikipedia.org&amp;platform=all-access&amp;pages=Zangzaad_voor_kampeerders" TargetMode="External"/><Relationship Id="rId183" Type="http://schemas.openxmlformats.org/officeDocument/2006/relationships/hyperlink" Target="https://nl.wikipedia.org/wiki/Berichten_van_de_GPD" TargetMode="External"/><Relationship Id="rId390" Type="http://schemas.openxmlformats.org/officeDocument/2006/relationships/hyperlink" Target="https://tools.wmflabs.org/pageviews?start=2017-02-20&amp;end=2018-02-20&amp;project=nl.wikipedia.org&amp;platform=all-access&amp;pages=Ferdinand_aus_der_F%C3%BCnten" TargetMode="External"/><Relationship Id="rId404" Type="http://schemas.openxmlformats.org/officeDocument/2006/relationships/hyperlink" Target="https://tools.wmflabs.org/pageviews?start=2017-02-20&amp;end=2018-02-20&amp;project=nl.wikipedia.org&amp;platform=all-access&amp;pages=Frans_van_Eijk" TargetMode="External"/><Relationship Id="rId611" Type="http://schemas.openxmlformats.org/officeDocument/2006/relationships/hyperlink" Target="https://nl.wikipedia.org/wiki/Johan_Rippen" TargetMode="External"/><Relationship Id="rId1034" Type="http://schemas.openxmlformats.org/officeDocument/2006/relationships/hyperlink" Target="https://tools.wmflabs.org/pageviews?start=2017-02-20&amp;end=2018-02-20&amp;project=nl.wikipedia.org&amp;platform=all-access&amp;pages=Spoorlijn_Zaandam_-_Enkhuizen" TargetMode="External"/><Relationship Id="rId250" Type="http://schemas.openxmlformats.org/officeDocument/2006/relationships/hyperlink" Target="https://tools.wmflabs.org/pageviews?start=2017-02-20&amp;end=2018-02-20&amp;project=nl.wikipedia.org&amp;platform=all-access&amp;pages=Cornelis_Willem_Opzoomer" TargetMode="External"/><Relationship Id="rId488" Type="http://schemas.openxmlformats.org/officeDocument/2006/relationships/hyperlink" Target="https://tools.wmflabs.org/pageviews?start=2017-02-20&amp;end=2018-02-20&amp;project=nl.wikipedia.org&amp;platform=all-access&amp;pages=Henk_Ebbinge" TargetMode="External"/><Relationship Id="rId695" Type="http://schemas.openxmlformats.org/officeDocument/2006/relationships/hyperlink" Target="https://nl.wikipedia.org/wiki/Lijst_van_Nederlandse_rampen" TargetMode="External"/><Relationship Id="rId709" Type="http://schemas.openxmlformats.org/officeDocument/2006/relationships/hyperlink" Target="https://nl.wikipedia.org/wiki/Lijst_van_liquidaties_gepleegd_door_het_Nederlands_verzet_in_de_Tweede_Wereldoorlog" TargetMode="External"/><Relationship Id="rId916" Type="http://schemas.openxmlformats.org/officeDocument/2006/relationships/hyperlink" Target="https://tools.wmflabs.org/pageviews?start=2017-02-20&amp;end=2018-02-20&amp;project=nl.wikipedia.org&amp;platform=all-access&amp;pages=Peter_den_Oudsten" TargetMode="External"/><Relationship Id="rId1101" Type="http://schemas.openxmlformats.org/officeDocument/2006/relationships/hyperlink" Target="https://nl.wikipedia.org/wiki/Van_Heemstra" TargetMode="External"/><Relationship Id="rId45" Type="http://schemas.openxmlformats.org/officeDocument/2006/relationships/hyperlink" Target="https://nl.wikipedia.org/wiki/Actualiteiten_(verzetsblad)" TargetMode="External"/><Relationship Id="rId110" Type="http://schemas.openxmlformats.org/officeDocument/2006/relationships/hyperlink" Target="https://tools.wmflabs.org/pageviews?start=2017-02-20&amp;end=2018-02-20&amp;project=nl.wikipedia.org&amp;platform=all-access&amp;pages=Amsterdam%27s_geuzenblad" TargetMode="External"/><Relationship Id="rId348" Type="http://schemas.openxmlformats.org/officeDocument/2006/relationships/hyperlink" Target="https://tools.wmflabs.org/pageviews?start=2017-02-20&amp;end=2018-02-20&amp;project=nl.wikipedia.org&amp;platform=all-access&amp;pages=Douwe_Capelle" TargetMode="External"/><Relationship Id="rId555" Type="http://schemas.openxmlformats.org/officeDocument/2006/relationships/hyperlink" Target="https://nl.wikipedia.org/wiki/In-vitrofertilisatie" TargetMode="External"/><Relationship Id="rId762" Type="http://schemas.openxmlformats.org/officeDocument/2006/relationships/hyperlink" Target="https://tools.wmflabs.org/pageviews?start=2017-02-20&amp;end=2018-02-20&amp;project=nl.wikipedia.org&amp;platform=all-access&amp;pages=Max_de_Bok" TargetMode="External"/><Relationship Id="rId1185" Type="http://schemas.openxmlformats.org/officeDocument/2006/relationships/hyperlink" Target="https://nl.wikipedia.org/wiki/Zwarte_Piet" TargetMode="External"/><Relationship Id="rId194" Type="http://schemas.openxmlformats.org/officeDocument/2006/relationships/hyperlink" Target="https://tools.wmflabs.org/pageviews?start=2017-02-20&amp;end=2018-02-20&amp;project=nl.wikipedia.org&amp;platform=all-access&amp;pages=Bierbrouwerij_De_Bok" TargetMode="External"/><Relationship Id="rId208" Type="http://schemas.openxmlformats.org/officeDocument/2006/relationships/hyperlink" Target="https://tools.wmflabs.org/pageviews?start=2017-02-20&amp;end=2018-02-20&amp;project=nl.wikipedia.org&amp;platform=all-access&amp;pages=Broekmans_%26_Van_Poppel" TargetMode="External"/><Relationship Id="rId415" Type="http://schemas.openxmlformats.org/officeDocument/2006/relationships/hyperlink" Target="https://nl.wikipedia.org/wiki/Geertruida_Bosboom-Toussaint" TargetMode="External"/><Relationship Id="rId622" Type="http://schemas.openxmlformats.org/officeDocument/2006/relationships/hyperlink" Target="https://tools.wmflabs.org/pageviews?start=2017-02-20&amp;end=2018-02-20&amp;project=nl.wikipedia.org&amp;platform=all-access&amp;pages=Johannes_Cornelis_Termijtelen" TargetMode="External"/><Relationship Id="rId1045" Type="http://schemas.openxmlformats.org/officeDocument/2006/relationships/hyperlink" Target="https://nl.wikipedia.org/wiki/Strijdend_Nederland%3B_het_contact_met_de_vrije_wereld_(verzetsblad%2C_Kampen)" TargetMode="External"/><Relationship Id="rId261" Type="http://schemas.openxmlformats.org/officeDocument/2006/relationships/hyperlink" Target="https://nl.wikipedia.org/wiki/Daan_Hoeksema" TargetMode="External"/><Relationship Id="rId499" Type="http://schemas.openxmlformats.org/officeDocument/2006/relationships/hyperlink" Target="https://nl.wikipedia.org/wiki/Henri_Antoine_Termijtelen" TargetMode="External"/><Relationship Id="rId927" Type="http://schemas.openxmlformats.org/officeDocument/2006/relationships/hyperlink" Target="https://nl.wikipedia.org/wiki/Pieter_Paulus" TargetMode="External"/><Relationship Id="rId1112" Type="http://schemas.openxmlformats.org/officeDocument/2006/relationships/hyperlink" Target="https://tools.wmflabs.org/pageviews?start=2017-02-20&amp;end=2018-02-20&amp;project=nl.wikipedia.org&amp;platform=all-access&amp;pages=Vitesse_in_het_seizoen_1897%2F98" TargetMode="External"/><Relationship Id="rId56" Type="http://schemas.openxmlformats.org/officeDocument/2006/relationships/hyperlink" Target="https://tools.wmflabs.org/pageviews?start=2017-02-20&amp;end=2018-02-20&amp;project=nl.wikipedia.org&amp;platform=all-access&amp;pages=Adrian_(restaurant)" TargetMode="External"/><Relationship Id="rId359" Type="http://schemas.openxmlformats.org/officeDocument/2006/relationships/hyperlink" Target="https://nl.wikipedia.org/wiki/Eerste_Kamerverkiezingen_1956_(juni)" TargetMode="External"/><Relationship Id="rId566" Type="http://schemas.openxmlformats.org/officeDocument/2006/relationships/hyperlink" Target="https://tools.wmflabs.org/pageviews?start=2017-02-20&amp;end=2018-02-20&amp;project=nl.wikipedia.org&amp;platform=all-access&amp;pages=Jaap_Mol" TargetMode="External"/><Relationship Id="rId773" Type="http://schemas.openxmlformats.org/officeDocument/2006/relationships/hyperlink" Target="https://nl.wikipedia.org/wiki/Moed_en_vertrouwen_(verzetsblad)" TargetMode="External"/><Relationship Id="rId121" Type="http://schemas.openxmlformats.org/officeDocument/2006/relationships/hyperlink" Target="https://nl.wikipedia.org/wiki/Anneke_Brassinga" TargetMode="External"/><Relationship Id="rId219" Type="http://schemas.openxmlformats.org/officeDocument/2006/relationships/hyperlink" Target="https://nl.wikipedia.org/wiki/Chalet_Royal" TargetMode="External"/><Relationship Id="rId426" Type="http://schemas.openxmlformats.org/officeDocument/2006/relationships/hyperlink" Target="https://tools.wmflabs.org/pageviews?start=2017-02-20&amp;end=2018-02-20&amp;project=nl.wikipedia.org&amp;platform=all-access&amp;pages=Gerben_Sonderman" TargetMode="External"/><Relationship Id="rId633" Type="http://schemas.openxmlformats.org/officeDocument/2006/relationships/hyperlink" Target="https://nl.wikipedia.org/wiki/Joodse_Raad_voor_Amsterdam" TargetMode="External"/><Relationship Id="rId980" Type="http://schemas.openxmlformats.org/officeDocument/2006/relationships/hyperlink" Target="https://tools.wmflabs.org/pageviews?start=2017-02-20&amp;end=2018-02-20&amp;project=nl.wikipedia.org&amp;platform=all-access&amp;pages=Robert_Alberts_(voetbalcoach)" TargetMode="External"/><Relationship Id="rId1056" Type="http://schemas.openxmlformats.org/officeDocument/2006/relationships/hyperlink" Target="https://tools.wmflabs.org/pageviews?start=2017-02-20&amp;end=2018-02-20&amp;project=nl.wikipedia.org&amp;platform=all-access&amp;pages=TROS-Produktieprijs" TargetMode="External"/><Relationship Id="rId840" Type="http://schemas.openxmlformats.org/officeDocument/2006/relationships/hyperlink" Target="https://tools.wmflabs.org/pageviews?start=2017-02-20&amp;end=2018-02-20&amp;project=nl.wikipedia.org&amp;platform=all-access&amp;pages=Noordlaardervaart" TargetMode="External"/><Relationship Id="rId938" Type="http://schemas.openxmlformats.org/officeDocument/2006/relationships/hyperlink" Target="https://tools.wmflabs.org/pageviews?start=2017-02-20&amp;end=2018-02-20&amp;project=nl.wikipedia.org&amp;platform=all-access&amp;pages=Pinkeltje_(film)" TargetMode="External"/><Relationship Id="rId67" Type="http://schemas.openxmlformats.org/officeDocument/2006/relationships/hyperlink" Target="https://nl.wikipedia.org/wiki/Afrikaanderwijk" TargetMode="External"/><Relationship Id="rId272" Type="http://schemas.openxmlformats.org/officeDocument/2006/relationships/hyperlink" Target="https://tools.wmflabs.org/pageviews?start=2017-02-20&amp;end=2018-02-20&amp;project=nl.wikipedia.org&amp;platform=all-access&amp;pages=De_Accu" TargetMode="External"/><Relationship Id="rId577" Type="http://schemas.openxmlformats.org/officeDocument/2006/relationships/hyperlink" Target="https://nl.wikipedia.org/wiki/Jacques_Louis_Brinkerink" TargetMode="External"/><Relationship Id="rId700" Type="http://schemas.openxmlformats.org/officeDocument/2006/relationships/hyperlink" Target="https://tools.wmflabs.org/pageviews?start=2017-02-20&amp;end=2018-02-20&amp;project=nl.wikipedia.org&amp;platform=all-access&amp;pages=Lijst_van_burgemeesters_van_Amerongen" TargetMode="External"/><Relationship Id="rId1123" Type="http://schemas.openxmlformats.org/officeDocument/2006/relationships/hyperlink" Target="https://nl.wikipedia.org/wiki/Vondelmonument" TargetMode="External"/><Relationship Id="rId132" Type="http://schemas.openxmlformats.org/officeDocument/2006/relationships/hyperlink" Target="https://tools.wmflabs.org/pageviews?start=2017-02-20&amp;end=2018-02-20&amp;project=nl.wikipedia.org&amp;platform=all-access&amp;pages=Anti-leugenpillen" TargetMode="External"/><Relationship Id="rId784" Type="http://schemas.openxmlformats.org/officeDocument/2006/relationships/hyperlink" Target="https://tools.wmflabs.org/pageviews?start=2017-02-20&amp;end=2018-02-20&amp;project=nl.wikipedia.org&amp;platform=all-access&amp;pages=Nan_Rotgans" TargetMode="External"/><Relationship Id="rId991" Type="http://schemas.openxmlformats.org/officeDocument/2006/relationships/hyperlink" Target="https://nl.wikipedia.org/wiki/Rudolf_Diesel" TargetMode="External"/><Relationship Id="rId1067" Type="http://schemas.openxmlformats.org/officeDocument/2006/relationships/hyperlink" Target="https://nl.wikipedia.org/wiki/The_Cats" TargetMode="External"/><Relationship Id="rId437" Type="http://schemas.openxmlformats.org/officeDocument/2006/relationships/hyperlink" Target="https://nl.wikipedia.org/wiki/Gooische_Stoomtram" TargetMode="External"/><Relationship Id="rId644" Type="http://schemas.openxmlformats.org/officeDocument/2006/relationships/hyperlink" Target="https://tools.wmflabs.org/pageviews?start=2017-02-20&amp;end=2018-02-20&amp;project=nl.wikipedia.org&amp;platform=all-access&amp;pages=Jops_Reeman" TargetMode="External"/><Relationship Id="rId851" Type="http://schemas.openxmlformats.org/officeDocument/2006/relationships/hyperlink" Target="https://nl.wikipedia.org/wiki/Oostpolder_te_Noordlaren" TargetMode="External"/><Relationship Id="rId283" Type="http://schemas.openxmlformats.org/officeDocument/2006/relationships/hyperlink" Target="https://nl.wikipedia.org/wiki/De_Kring_(woonwagenkamp)" TargetMode="External"/><Relationship Id="rId490" Type="http://schemas.openxmlformats.org/officeDocument/2006/relationships/hyperlink" Target="https://tools.wmflabs.org/pageviews?start=2017-02-20&amp;end=2018-02-20&amp;project=nl.wikipedia.org&amp;platform=all-access&amp;pages=Henk_Hendriks_(honkballer)" TargetMode="External"/><Relationship Id="rId504" Type="http://schemas.openxmlformats.org/officeDocument/2006/relationships/hyperlink" Target="https://tools.wmflabs.org/pageviews?start=2017-02-20&amp;end=2018-02-20&amp;project=nl.wikipedia.org&amp;platform=all-access&amp;pages=Henri_de_Laborde_de_Monpezat" TargetMode="External"/><Relationship Id="rId711" Type="http://schemas.openxmlformats.org/officeDocument/2006/relationships/hyperlink" Target="https://nl.wikipedia.org/wiki/Lijst_van_rijksmonumenten_in_Glimmen" TargetMode="External"/><Relationship Id="rId949" Type="http://schemas.openxmlformats.org/officeDocument/2006/relationships/hyperlink" Target="https://nl.wikipedia.org/wiki/Quality-adjusted_life_year" TargetMode="External"/><Relationship Id="rId1134" Type="http://schemas.openxmlformats.org/officeDocument/2006/relationships/hyperlink" Target="https://tools.wmflabs.org/pageviews?start=2017-02-20&amp;end=2018-02-20&amp;project=nl.wikipedia.org&amp;platform=all-access&amp;pages=Weest_waecksaem" TargetMode="External"/><Relationship Id="rId78" Type="http://schemas.openxmlformats.org/officeDocument/2006/relationships/hyperlink" Target="https://tools.wmflabs.org/pageviews?start=2017-02-20&amp;end=2018-02-20&amp;project=nl.wikipedia.org&amp;platform=all-access&amp;pages=Albert_Louis_Courtial" TargetMode="External"/><Relationship Id="rId143" Type="http://schemas.openxmlformats.org/officeDocument/2006/relationships/hyperlink" Target="https://nl.wikipedia.org/wiki/Apeldoornsche_courant_(verzetsblad)" TargetMode="External"/><Relationship Id="rId350" Type="http://schemas.openxmlformats.org/officeDocument/2006/relationships/hyperlink" Target="https://tools.wmflabs.org/pageviews?start=2017-02-20&amp;end=2018-02-20&amp;project=nl.wikipedia.org&amp;platform=all-access&amp;pages=Drenkelaarstoren" TargetMode="External"/><Relationship Id="rId588" Type="http://schemas.openxmlformats.org/officeDocument/2006/relationships/hyperlink" Target="https://tools.wmflabs.org/pageviews?start=2017-02-20&amp;end=2018-02-20&amp;project=nl.wikipedia.org&amp;platform=all-access&amp;pages=Jan_Hoogveld" TargetMode="External"/><Relationship Id="rId795" Type="http://schemas.openxmlformats.org/officeDocument/2006/relationships/hyperlink" Target="https://nl.wikipedia.org/wiki/Nederlands_amateurvoetbalelftal" TargetMode="External"/><Relationship Id="rId809" Type="http://schemas.openxmlformats.org/officeDocument/2006/relationships/hyperlink" Target="https://nl.wikipedia.org/wiki/Nederlandse_Volksmilitie" TargetMode="External"/><Relationship Id="rId9" Type="http://schemas.openxmlformats.org/officeDocument/2006/relationships/hyperlink" Target="https://nl.wikipedia.org/wiki/'t_Kruis" TargetMode="External"/><Relationship Id="rId210" Type="http://schemas.openxmlformats.org/officeDocument/2006/relationships/hyperlink" Target="https://tools.wmflabs.org/pageviews?start=2017-02-20&amp;end=2018-02-20&amp;project=nl.wikipedia.org&amp;platform=all-access&amp;pages=B%C3%A9_Udink" TargetMode="External"/><Relationship Id="rId448" Type="http://schemas.openxmlformats.org/officeDocument/2006/relationships/hyperlink" Target="https://tools.wmflabs.org/pageviews?start=2017-02-20&amp;end=2018-02-20&amp;project=nl.wikipedia.org&amp;platform=all-access&amp;pages=Guillaume_Anne_de_Constant_Rebecque_de_Villars" TargetMode="External"/><Relationship Id="rId655" Type="http://schemas.openxmlformats.org/officeDocument/2006/relationships/hyperlink" Target="https://nl.wikipedia.org/wiki/J%C3%BCrgen_Jendrossek" TargetMode="External"/><Relationship Id="rId862" Type="http://schemas.openxmlformats.org/officeDocument/2006/relationships/hyperlink" Target="https://tools.wmflabs.org/pageviews?start=2017-02-20&amp;end=2018-02-20&amp;project=nl.wikipedia.org&amp;platform=all-access&amp;pages=Op_wacht%3B_speciaal_nieuwsbulletin_voor_Den_Haag_en_omstreken" TargetMode="External"/><Relationship Id="rId1078" Type="http://schemas.openxmlformats.org/officeDocument/2006/relationships/hyperlink" Target="https://tools.wmflabs.org/pageviews?start=2017-02-20&amp;end=2018-02-20&amp;project=nl.wikipedia.org&amp;platform=all-access&amp;pages=Topy_Glerum" TargetMode="External"/><Relationship Id="rId294" Type="http://schemas.openxmlformats.org/officeDocument/2006/relationships/hyperlink" Target="https://tools.wmflabs.org/pageviews?start=2017-02-20&amp;end=2018-02-20&amp;project=nl.wikipedia.org&amp;platform=all-access&amp;pages=De_Oude_Vaart" TargetMode="External"/><Relationship Id="rId308" Type="http://schemas.openxmlformats.org/officeDocument/2006/relationships/hyperlink" Target="https://tools.wmflabs.org/pageviews?start=2017-02-20&amp;end=2018-02-20&amp;project=nl.wikipedia.org&amp;platform=all-access&amp;pages=De_duinstreek" TargetMode="External"/><Relationship Id="rId515" Type="http://schemas.openxmlformats.org/officeDocument/2006/relationships/hyperlink" Target="https://nl.wikipedia.org/wiki/Het_Dagblad_(Zwijndrecht)" TargetMode="External"/><Relationship Id="rId722" Type="http://schemas.openxmlformats.org/officeDocument/2006/relationships/hyperlink" Target="https://tools.wmflabs.org/pageviews?start=2017-02-20&amp;end=2018-02-20&amp;project=nl.wikipedia.org&amp;platform=all-access&amp;pages=Loo-_en_Drostendiep" TargetMode="External"/><Relationship Id="rId1145" Type="http://schemas.openxmlformats.org/officeDocument/2006/relationships/hyperlink" Target="https://nl.wikipedia.org/wiki/Wilde_Ganzen" TargetMode="External"/><Relationship Id="rId89" Type="http://schemas.openxmlformats.org/officeDocument/2006/relationships/hyperlink" Target="https://nl.wikipedia.org/wiki/Alfred_Mozer" TargetMode="External"/><Relationship Id="rId154" Type="http://schemas.openxmlformats.org/officeDocument/2006/relationships/hyperlink" Target="https://tools.wmflabs.org/pageviews?start=2017-02-20&amp;end=2018-02-20&amp;project=nl.wikipedia.org&amp;platform=all-access&amp;pages=Arthur_Bri%C3%ABt" TargetMode="External"/><Relationship Id="rId361" Type="http://schemas.openxmlformats.org/officeDocument/2006/relationships/hyperlink" Target="https://nl.wikipedia.org/wiki/Eliteserien_handbal_(vrouwen)" TargetMode="External"/><Relationship Id="rId599" Type="http://schemas.openxmlformats.org/officeDocument/2006/relationships/hyperlink" Target="https://nl.wikipedia.org/wiki/Jan_Wiersma" TargetMode="External"/><Relationship Id="rId1005" Type="http://schemas.openxmlformats.org/officeDocument/2006/relationships/hyperlink" Target="https://nl.wikipedia.org/wiki/Showroom_(televisieprogramma)" TargetMode="External"/><Relationship Id="rId459" Type="http://schemas.openxmlformats.org/officeDocument/2006/relationships/hyperlink" Target="https://nl.wikipedia.org/wiki/Hans_Dirken" TargetMode="External"/><Relationship Id="rId666" Type="http://schemas.openxmlformats.org/officeDocument/2006/relationships/hyperlink" Target="https://tools.wmflabs.org/pageviews?start=2017-02-20&amp;end=2018-02-20&amp;project=nl.wikipedia.org&amp;platform=all-access&amp;pages=Karel_Gleenewinkel_Kamperdijk" TargetMode="External"/><Relationship Id="rId873" Type="http://schemas.openxmlformats.org/officeDocument/2006/relationships/hyperlink" Target="https://nl.wikipedia.org/wiki/Oranje-bulletin_(verzetsblad%2C_Hilversum)" TargetMode="External"/><Relationship Id="rId1089" Type="http://schemas.openxmlformats.org/officeDocument/2006/relationships/hyperlink" Target="https://nl.wikipedia.org/wiki/Trude_Malcorps" TargetMode="External"/><Relationship Id="rId16" Type="http://schemas.openxmlformats.org/officeDocument/2006/relationships/hyperlink" Target="https://tools.wmflabs.org/pageviews?start=2017-02-20&amp;end=2018-02-20&amp;project=nl.wikipedia.org&amp;platform=all-access&amp;pages=50_Kamers" TargetMode="External"/><Relationship Id="rId221" Type="http://schemas.openxmlformats.org/officeDocument/2006/relationships/hyperlink" Target="https://nl.wikipedia.org/wiki/Chanah_Milner" TargetMode="External"/><Relationship Id="rId319" Type="http://schemas.openxmlformats.org/officeDocument/2006/relationships/hyperlink" Target="https://nl.wikipedia.org/wiki/Dennis_Luyt" TargetMode="External"/><Relationship Id="rId526" Type="http://schemas.openxmlformats.org/officeDocument/2006/relationships/hyperlink" Target="https://tools.wmflabs.org/pageviews?start=2017-02-20&amp;end=2018-02-20&amp;project=nl.wikipedia.org&amp;platform=all-access&amp;pages=Hier_is_Londen" TargetMode="External"/><Relationship Id="rId1156" Type="http://schemas.openxmlformats.org/officeDocument/2006/relationships/hyperlink" Target="https://tools.wmflabs.org/pageviews?start=2017-02-20&amp;end=2018-02-20&amp;project=nl.wikipedia.org&amp;platform=all-access&amp;pages=William_Shakespeare" TargetMode="External"/><Relationship Id="rId733" Type="http://schemas.openxmlformats.org/officeDocument/2006/relationships/hyperlink" Target="https://nl.wikipedia.org/wiki/Margarethenburg" TargetMode="External"/><Relationship Id="rId940" Type="http://schemas.openxmlformats.org/officeDocument/2006/relationships/hyperlink" Target="https://tools.wmflabs.org/pageviews?start=2017-02-20&amp;end=2018-02-20&amp;project=nl.wikipedia.org&amp;platform=all-access&amp;pages=Pinocchio_in_Outer_Space" TargetMode="External"/><Relationship Id="rId1016" Type="http://schemas.openxmlformats.org/officeDocument/2006/relationships/hyperlink" Target="https://tools.wmflabs.org/pageviews?start=2017-02-20&amp;end=2018-02-20&amp;project=nl.wikipedia.org&amp;platform=all-access&amp;pages=Simone_Dubois" TargetMode="External"/><Relationship Id="rId165" Type="http://schemas.openxmlformats.org/officeDocument/2006/relationships/hyperlink" Target="https://nl.wikipedia.org/wiki/Bassie_%26_Adriaan:_De_Verzonken_Stad" TargetMode="External"/><Relationship Id="rId372" Type="http://schemas.openxmlformats.org/officeDocument/2006/relationships/hyperlink" Target="https://tools.wmflabs.org/pageviews?start=2017-02-20&amp;end=2018-02-20&amp;project=nl.wikipedia.org&amp;platform=all-access&amp;pages=Etappe_der_ineenstorting" TargetMode="External"/><Relationship Id="rId677" Type="http://schemas.openxmlformats.org/officeDocument/2006/relationships/hyperlink" Target="https://nl.wikipedia.org/wiki/Kristal-bulletin" TargetMode="External"/><Relationship Id="rId800" Type="http://schemas.openxmlformats.org/officeDocument/2006/relationships/hyperlink" Target="https://tools.wmflabs.org/pageviews?start=2017-02-20&amp;end=2018-02-20&amp;project=nl.wikipedia.org&amp;platform=all-access&amp;pages=Nederlands_landskampioenschap_voetbal_1890%2F91" TargetMode="External"/><Relationship Id="rId232" Type="http://schemas.openxmlformats.org/officeDocument/2006/relationships/hyperlink" Target="https://tools.wmflabs.org/pageviews?start=2017-02-20&amp;end=2018-02-20&amp;project=nl.wikipedia.org&amp;platform=all-access&amp;pages=Circus_Frans_Mikkenie" TargetMode="External"/><Relationship Id="rId884" Type="http://schemas.openxmlformats.org/officeDocument/2006/relationships/hyperlink" Target="https://tools.wmflabs.org/pageviews?start=2017-02-20&amp;end=2018-02-20&amp;project=nl.wikipedia.org&amp;platform=all-access&amp;pages=Oswin_Ramaker" TargetMode="External"/><Relationship Id="rId27" Type="http://schemas.openxmlformats.org/officeDocument/2006/relationships/hyperlink" Target="https://nl.wikipedia.org/wiki/Aad_de_Mos" TargetMode="External"/><Relationship Id="rId537" Type="http://schemas.openxmlformats.org/officeDocument/2006/relationships/hyperlink" Target="https://nl.wikipedia.org/wiki/Horst_Tappert" TargetMode="External"/><Relationship Id="rId744" Type="http://schemas.openxmlformats.org/officeDocument/2006/relationships/hyperlink" Target="https://tools.wmflabs.org/pageviews?start=2017-02-20&amp;end=2018-02-20&amp;project=nl.wikipedia.org&amp;platform=all-access&amp;pages=Marius_Sandberg" TargetMode="External"/><Relationship Id="rId951" Type="http://schemas.openxmlformats.org/officeDocument/2006/relationships/hyperlink" Target="https://nl.wikipedia.org/wiki/Quo_usque_tandem%3B_vrij_blad_tot_weerlegging_van_de_leugen" TargetMode="External"/><Relationship Id="rId1167" Type="http://schemas.openxmlformats.org/officeDocument/2006/relationships/hyperlink" Target="https://nl.wikipedia.org/wiki/Witte_Kerk_(Heiloo)" TargetMode="External"/><Relationship Id="rId80" Type="http://schemas.openxmlformats.org/officeDocument/2006/relationships/hyperlink" Target="https://tools.wmflabs.org/pageviews?start=2017-02-20&amp;end=2018-02-20&amp;project=nl.wikipedia.org&amp;platform=all-access&amp;pages=Albert_Snouck_Hurgronje" TargetMode="External"/><Relationship Id="rId176" Type="http://schemas.openxmlformats.org/officeDocument/2006/relationships/hyperlink" Target="https://tools.wmflabs.org/pageviews?start=2017-02-20&amp;end=2018-02-20&amp;project=nl.wikipedia.org&amp;platform=all-access&amp;pages=Ben_Herbergs" TargetMode="External"/><Relationship Id="rId383" Type="http://schemas.openxmlformats.org/officeDocument/2006/relationships/hyperlink" Target="https://nl.wikipedia.org/wiki/Evert_Breman" TargetMode="External"/><Relationship Id="rId590" Type="http://schemas.openxmlformats.org/officeDocument/2006/relationships/hyperlink" Target="https://tools.wmflabs.org/pageviews?start=2017-02-20&amp;end=2018-02-20&amp;project=nl.wikipedia.org&amp;platform=all-access&amp;pages=Jan_Jacob_Rochussen" TargetMode="External"/><Relationship Id="rId604" Type="http://schemas.openxmlformats.org/officeDocument/2006/relationships/hyperlink" Target="https://tools.wmflabs.org/pageviews?start=2017-02-20&amp;end=2018-02-20&amp;project=nl.wikipedia.org&amp;platform=all-access&amp;pages=Jan_de_Roos_(artiest)" TargetMode="External"/><Relationship Id="rId811" Type="http://schemas.openxmlformats.org/officeDocument/2006/relationships/hyperlink" Target="https://nl.wikipedia.org/wiki/Nederlandse_kampioenschappen_atletiek_1911" TargetMode="External"/><Relationship Id="rId1027" Type="http://schemas.openxmlformats.org/officeDocument/2006/relationships/hyperlink" Target="https://nl.wikipedia.org/wiki/Sol_justitiae%3B_het_Utrechts_studentenblad" TargetMode="External"/><Relationship Id="rId243" Type="http://schemas.openxmlformats.org/officeDocument/2006/relationships/hyperlink" Target="https://nl.wikipedia.org/wiki/Cor_Jongert" TargetMode="External"/><Relationship Id="rId450" Type="http://schemas.openxmlformats.org/officeDocument/2006/relationships/hyperlink" Target="https://tools.wmflabs.org/pageviews?start=2017-02-20&amp;end=2018-02-20&amp;project=nl.wikipedia.org&amp;platform=all-access&amp;pages=Gymnasium_Haganum" TargetMode="External"/><Relationship Id="rId688" Type="http://schemas.openxmlformats.org/officeDocument/2006/relationships/hyperlink" Target="https://tools.wmflabs.org/pageviews?start=2017-02-20&amp;end=2018-02-20&amp;project=nl.wikipedia.org&amp;platform=all-access&amp;pages=Libertas%3B_maandschrift_voor_het_koninkrijk_der_Nederlanden" TargetMode="External"/><Relationship Id="rId895" Type="http://schemas.openxmlformats.org/officeDocument/2006/relationships/hyperlink" Target="https://nl.wikipedia.org/wiki/Paleis_Rijswijk" TargetMode="External"/><Relationship Id="rId909" Type="http://schemas.openxmlformats.org/officeDocument/2006/relationships/hyperlink" Target="https://nl.wikipedia.org/wiki/Peter_Brusse" TargetMode="External"/><Relationship Id="rId1080" Type="http://schemas.openxmlformats.org/officeDocument/2006/relationships/hyperlink" Target="https://tools.wmflabs.org/pageviews?start=2017-02-20&amp;end=2018-02-20&amp;project=nl.wikipedia.org&amp;platform=all-access&amp;pages=Trio_Wolters" TargetMode="External"/><Relationship Id="rId38" Type="http://schemas.openxmlformats.org/officeDocument/2006/relationships/hyperlink" Target="https://tools.wmflabs.org/pageviews?start=2017-02-20&amp;end=2018-02-20&amp;project=nl.wikipedia.org&amp;platform=all-access&amp;pages=Absurdistan" TargetMode="External"/><Relationship Id="rId103" Type="http://schemas.openxmlformats.org/officeDocument/2006/relationships/hyperlink" Target="https://nl.wikipedia.org/wiki/Alles_sal_reg_kom!_(Amsterdam-Noord)" TargetMode="External"/><Relationship Id="rId310" Type="http://schemas.openxmlformats.org/officeDocument/2006/relationships/hyperlink" Target="https://tools.wmflabs.org/pageviews?start=2017-02-20&amp;end=2018-02-20&amp;project=nl.wikipedia.org&amp;platform=all-access&amp;pages=De_goden_gaan_naar_huis" TargetMode="External"/><Relationship Id="rId548" Type="http://schemas.openxmlformats.org/officeDocument/2006/relationships/hyperlink" Target="https://tools.wmflabs.org/pageviews?start=2017-02-20&amp;end=2018-02-20&amp;project=nl.wikipedia.org&amp;platform=all-access&amp;pages=Hunebedden_in_Nederland" TargetMode="External"/><Relationship Id="rId755" Type="http://schemas.openxmlformats.org/officeDocument/2006/relationships/hyperlink" Target="https://nl.wikipedia.org/wiki/Mass_Moving" TargetMode="External"/><Relationship Id="rId962" Type="http://schemas.openxmlformats.org/officeDocument/2006/relationships/hyperlink" Target="https://tools.wmflabs.org/pageviews?start=2017-02-20&amp;end=2018-02-20&amp;project=nl.wikipedia.org&amp;platform=all-access&amp;pages=Rechtstoelen_in_Groningen" TargetMode="External"/><Relationship Id="rId1178" Type="http://schemas.openxmlformats.org/officeDocument/2006/relationships/hyperlink" Target="https://tools.wmflabs.org/pageviews?start=2017-02-20&amp;end=2018-02-20&amp;project=nl.wikipedia.org&amp;platform=all-access&amp;pages=Ze_zeggen" TargetMode="External"/><Relationship Id="rId91" Type="http://schemas.openxmlformats.org/officeDocument/2006/relationships/hyperlink" Target="https://nl.wikipedia.org/wiki/Alia_al-Hoessein" TargetMode="External"/><Relationship Id="rId187" Type="http://schemas.openxmlformats.org/officeDocument/2006/relationships/hyperlink" Target="https://nl.wikipedia.org/wiki/Bernhard_van_Lippe-Biesterfeld" TargetMode="External"/><Relationship Id="rId394" Type="http://schemas.openxmlformats.org/officeDocument/2006/relationships/hyperlink" Target="https://tools.wmflabs.org/pageviews?start=2017-02-20&amp;end=2018-02-20&amp;project=nl.wikipedia.org&amp;platform=all-access&amp;pages=Flodder_(televisieserie)" TargetMode="External"/><Relationship Id="rId408" Type="http://schemas.openxmlformats.org/officeDocument/2006/relationships/hyperlink" Target="https://tools.wmflabs.org/pageviews?start=2017-02-20&amp;end=2018-02-20&amp;project=nl.wikipedia.org&amp;platform=all-access&amp;pages=Frederik_Kas%C3%A8nda" TargetMode="External"/><Relationship Id="rId615" Type="http://schemas.openxmlformats.org/officeDocument/2006/relationships/hyperlink" Target="https://nl.wikipedia.org/wiki/Johann_Heinrich_Kemper" TargetMode="External"/><Relationship Id="rId822" Type="http://schemas.openxmlformats.org/officeDocument/2006/relationships/hyperlink" Target="https://tools.wmflabs.org/pageviews?start=2017-02-20&amp;end=2018-02-20&amp;project=nl.wikipedia.org&amp;platform=all-access&amp;pages=Nelly_Ernst" TargetMode="External"/><Relationship Id="rId1038" Type="http://schemas.openxmlformats.org/officeDocument/2006/relationships/hyperlink" Target="https://tools.wmflabs.org/pageviews?start=2017-02-20&amp;end=2018-02-20&amp;project=nl.wikipedia.org&amp;platform=all-access&amp;pages=Stans_Scheffer" TargetMode="External"/><Relationship Id="rId254" Type="http://schemas.openxmlformats.org/officeDocument/2006/relationships/hyperlink" Target="https://tools.wmflabs.org/pageviews?start=2017-02-20&amp;end=2018-02-20&amp;project=nl.wikipedia.org&amp;platform=all-access&amp;pages=D.B.D." TargetMode="External"/><Relationship Id="rId699" Type="http://schemas.openxmlformats.org/officeDocument/2006/relationships/hyperlink" Target="https://nl.wikipedia.org/wiki/Lijst_van_burgemeesters_van_Amerongen" TargetMode="External"/><Relationship Id="rId1091" Type="http://schemas.openxmlformats.org/officeDocument/2006/relationships/hyperlink" Target="https://nl.wikipedia.org/wiki/Truus_Hogerzeil" TargetMode="External"/><Relationship Id="rId1105" Type="http://schemas.openxmlformats.org/officeDocument/2006/relationships/hyperlink" Target="https://nl.wikipedia.org/wiki/Vera_Krasnova" TargetMode="External"/><Relationship Id="rId49" Type="http://schemas.openxmlformats.org/officeDocument/2006/relationships/hyperlink" Target="https://nl.wikipedia.org/wiki/Ad_interim:_t%C4%B3dschrift_voor_letterkunde" TargetMode="External"/><Relationship Id="rId114" Type="http://schemas.openxmlformats.org/officeDocument/2006/relationships/hyperlink" Target="https://tools.wmflabs.org/pageviews?start=2017-02-20&amp;end=2018-02-20&amp;project=nl.wikipedia.org&amp;platform=all-access&amp;pages=Anna_Fles" TargetMode="External"/><Relationship Id="rId461" Type="http://schemas.openxmlformats.org/officeDocument/2006/relationships/hyperlink" Target="https://nl.wikipedia.org/wiki/Hans_Krieg" TargetMode="External"/><Relationship Id="rId559" Type="http://schemas.openxmlformats.org/officeDocument/2006/relationships/hyperlink" Target="https://nl.wikipedia.org/wiki/Isidorus_Jonkers" TargetMode="External"/><Relationship Id="rId766" Type="http://schemas.openxmlformats.org/officeDocument/2006/relationships/hyperlink" Target="https://tools.wmflabs.org/pageviews?start=2017-02-20&amp;end=2018-02-20&amp;project=nl.wikipedia.org&amp;platform=all-access&amp;pages=Merdeka-paleis" TargetMode="External"/><Relationship Id="rId1189" Type="http://schemas.openxmlformats.org/officeDocument/2006/relationships/hyperlink" Target="https://nl.wikipedia.org/wiki/Zwolsche_Boys" TargetMode="External"/><Relationship Id="rId198" Type="http://schemas.openxmlformats.org/officeDocument/2006/relationships/hyperlink" Target="https://tools.wmflabs.org/pageviews?start=2017-02-20&amp;end=2018-02-20&amp;project=nl.wikipedia.org&amp;platform=all-access&amp;pages=Bob_Maaskant" TargetMode="External"/><Relationship Id="rId321" Type="http://schemas.openxmlformats.org/officeDocument/2006/relationships/hyperlink" Target="https://nl.wikipedia.org/wiki/Derk_Timens_Smid" TargetMode="External"/><Relationship Id="rId419" Type="http://schemas.openxmlformats.org/officeDocument/2006/relationships/hyperlink" Target="https://nl.wikipedia.org/wiki/George_Krugers" TargetMode="External"/><Relationship Id="rId626" Type="http://schemas.openxmlformats.org/officeDocument/2006/relationships/hyperlink" Target="https://tools.wmflabs.org/pageviews?start=2017-02-20&amp;end=2018-02-20&amp;project=nl.wikipedia.org&amp;platform=all-access&amp;pages=Johannes_Nathan" TargetMode="External"/><Relationship Id="rId973" Type="http://schemas.openxmlformats.org/officeDocument/2006/relationships/hyperlink" Target="https://nl.wikipedia.org/wiki/Riegmeer" TargetMode="External"/><Relationship Id="rId1049" Type="http://schemas.openxmlformats.org/officeDocument/2006/relationships/hyperlink" Target="https://nl.wikipedia.org/wiki/Sue_Lyon" TargetMode="External"/><Relationship Id="rId833" Type="http://schemas.openxmlformats.org/officeDocument/2006/relationships/hyperlink" Target="https://nl.wikipedia.org/wiki/Nieuws_van_de_fronten%2C_verzetsblad_Berkel_en_Rodenrijs" TargetMode="External"/><Relationship Id="rId1116" Type="http://schemas.openxmlformats.org/officeDocument/2006/relationships/hyperlink" Target="https://tools.wmflabs.org/pageviews?start=2017-02-20&amp;end=2018-02-20&amp;project=nl.wikipedia.org&amp;platform=all-access&amp;pages=Vliegbasis_Woensdrecht" TargetMode="External"/><Relationship Id="rId265" Type="http://schemas.openxmlformats.org/officeDocument/2006/relationships/hyperlink" Target="https://nl.wikipedia.org/wiki/Daimler_(Duitsland)" TargetMode="External"/><Relationship Id="rId472" Type="http://schemas.openxmlformats.org/officeDocument/2006/relationships/hyperlink" Target="https://tools.wmflabs.org/pageviews?start=2017-02-20&amp;end=2018-02-20&amp;project=nl.wikipedia.org&amp;platform=all-access&amp;pages=Harry_Paape" TargetMode="External"/><Relationship Id="rId900" Type="http://schemas.openxmlformats.org/officeDocument/2006/relationships/hyperlink" Target="https://tools.wmflabs.org/pageviews?start=2017-02-20&amp;end=2018-02-20&amp;project=nl.wikipedia.org&amp;platform=all-access&amp;pages=Pallieter_(roman)" TargetMode="External"/><Relationship Id="rId125" Type="http://schemas.openxmlformats.org/officeDocument/2006/relationships/hyperlink" Target="https://nl.wikipedia.org/wiki/Anoniem_(verzetsblad%2C_Haarlem)" TargetMode="External"/><Relationship Id="rId332" Type="http://schemas.openxmlformats.org/officeDocument/2006/relationships/hyperlink" Target="https://tools.wmflabs.org/pageviews?start=2017-02-20&amp;end=2018-02-20&amp;project=nl.wikipedia.org&amp;platform=all-access&amp;pages=Dick_Maas" TargetMode="External"/><Relationship Id="rId777" Type="http://schemas.openxmlformats.org/officeDocument/2006/relationships/hyperlink" Target="https://nl.wikipedia.org/wiki/Moord_op_Marietje_Kessels" TargetMode="External"/><Relationship Id="rId984" Type="http://schemas.openxmlformats.org/officeDocument/2006/relationships/hyperlink" Target="https://tools.wmflabs.org/pageviews?start=2017-02-20&amp;end=2018-02-20&amp;project=nl.wikipedia.org&amp;platform=all-access&amp;pages=Roepie_Kruize" TargetMode="External"/><Relationship Id="rId637" Type="http://schemas.openxmlformats.org/officeDocument/2006/relationships/hyperlink" Target="https://nl.wikipedia.org/wiki/Joop_Doorman" TargetMode="External"/><Relationship Id="rId844" Type="http://schemas.openxmlformats.org/officeDocument/2006/relationships/hyperlink" Target="https://tools.wmflabs.org/pageviews?start=2017-02-20&amp;end=2018-02-20&amp;project=nl.wikipedia.org&amp;platform=all-access&amp;pages=Oeverpolder" TargetMode="External"/><Relationship Id="rId276" Type="http://schemas.openxmlformats.org/officeDocument/2006/relationships/hyperlink" Target="https://tools.wmflabs.org/pageviews?start=2017-02-20&amp;end=2018-02-20&amp;project=nl.wikipedia.org&amp;platform=all-access&amp;pages=De_Amsterdammer_(verzetsblad%2C_Amsterdam)" TargetMode="External"/><Relationship Id="rId483" Type="http://schemas.openxmlformats.org/officeDocument/2006/relationships/hyperlink" Target="https://nl.wikipedia.org/wiki/Hendrik_Vitters" TargetMode="External"/><Relationship Id="rId690" Type="http://schemas.openxmlformats.org/officeDocument/2006/relationships/hyperlink" Target="https://tools.wmflabs.org/pageviews?start=2017-02-20&amp;end=2018-02-20&amp;project=nl.wikipedia.org&amp;platform=all-access&amp;pages=Lidy_Stoppelman" TargetMode="External"/><Relationship Id="rId704" Type="http://schemas.openxmlformats.org/officeDocument/2006/relationships/hyperlink" Target="https://tools.wmflabs.org/pageviews?start=2017-02-20&amp;end=2018-02-20&amp;project=nl.wikipedia.org&amp;platform=all-access&amp;pages=Lijst_van_burgemeesters_van_Lemsterland" TargetMode="External"/><Relationship Id="rId911" Type="http://schemas.openxmlformats.org/officeDocument/2006/relationships/hyperlink" Target="https://nl.wikipedia.org/wiki/Peter_Nottet" TargetMode="External"/><Relationship Id="rId1127" Type="http://schemas.openxmlformats.org/officeDocument/2006/relationships/hyperlink" Target="https://nl.wikipedia.org/wiki/Voor_Koningin_en_Vaderland" TargetMode="External"/><Relationship Id="rId40" Type="http://schemas.openxmlformats.org/officeDocument/2006/relationships/hyperlink" Target="https://tools.wmflabs.org/pageviews?start=2017-02-20&amp;end=2018-02-20&amp;project=nl.wikipedia.org&amp;platform=all-access&amp;pages=Accu-vonken_-_Artikelen_van_algemeen_belang" TargetMode="External"/><Relationship Id="rId136" Type="http://schemas.openxmlformats.org/officeDocument/2006/relationships/hyperlink" Target="https://tools.wmflabs.org/pageviews?start=2017-02-20&amp;end=2018-02-20&amp;project=nl.wikipedia.org&amp;platform=all-access&amp;pages=Anton_Gerlach" TargetMode="External"/><Relationship Id="rId343" Type="http://schemas.openxmlformats.org/officeDocument/2006/relationships/hyperlink" Target="https://nl.wikipedia.org/wiki/Dominicus_Gerbrandus_Jelgersma" TargetMode="External"/><Relationship Id="rId550" Type="http://schemas.openxmlformats.org/officeDocument/2006/relationships/hyperlink" Target="https://tools.wmflabs.org/pageviews?start=2017-02-20&amp;end=2018-02-20&amp;project=nl.wikipedia.org&amp;platform=all-access&amp;pages=Hunze_en_Aa" TargetMode="External"/><Relationship Id="rId788" Type="http://schemas.openxmlformats.org/officeDocument/2006/relationships/hyperlink" Target="https://tools.wmflabs.org/pageviews?start=2017-02-20&amp;end=2018-02-20&amp;project=nl.wikipedia.org&amp;platform=all-access&amp;pages=Nasi_rames" TargetMode="External"/><Relationship Id="rId995" Type="http://schemas.openxmlformats.org/officeDocument/2006/relationships/hyperlink" Target="https://nl.wikipedia.org/wiki/Ruurd_Feenstra" TargetMode="External"/><Relationship Id="rId1180" Type="http://schemas.openxmlformats.org/officeDocument/2006/relationships/hyperlink" Target="https://tools.wmflabs.org/pageviews?start=2017-02-20&amp;end=2018-02-20&amp;project=nl.wikipedia.org&amp;platform=all-access&amp;pages=Zeelandbrug" TargetMode="External"/><Relationship Id="rId203" Type="http://schemas.openxmlformats.org/officeDocument/2006/relationships/hyperlink" Target="https://nl.wikipedia.org/wiki/Brewster_McCloud" TargetMode="External"/><Relationship Id="rId648" Type="http://schemas.openxmlformats.org/officeDocument/2006/relationships/hyperlink" Target="https://tools.wmflabs.org/pageviews?start=2017-02-20&amp;end=2018-02-20&amp;project=nl.wikipedia.org&amp;platform=all-access&amp;pages=Jos_van_Manen_Pieters" TargetMode="External"/><Relationship Id="rId855" Type="http://schemas.openxmlformats.org/officeDocument/2006/relationships/hyperlink" Target="https://nl.wikipedia.org/wiki/Op_wacht_in_Amsterdam" TargetMode="External"/><Relationship Id="rId1040" Type="http://schemas.openxmlformats.org/officeDocument/2006/relationships/hyperlink" Target="https://tools.wmflabs.org/pageviews?start=2017-02-20&amp;end=2018-02-20&amp;project=nl.wikipedia.org&amp;platform=all-access&amp;pages=Statenlogement" TargetMode="External"/><Relationship Id="rId287" Type="http://schemas.openxmlformats.org/officeDocument/2006/relationships/hyperlink" Target="https://nl.wikipedia.org/wiki/De_Maasbode%3B_God_en_mijn_recht" TargetMode="External"/><Relationship Id="rId410" Type="http://schemas.openxmlformats.org/officeDocument/2006/relationships/hyperlink" Target="https://tools.wmflabs.org/pageviews?start=2017-02-20&amp;end=2018-02-20&amp;project=nl.wikipedia.org&amp;platform=all-access&amp;pages=Friet" TargetMode="External"/><Relationship Id="rId494" Type="http://schemas.openxmlformats.org/officeDocument/2006/relationships/hyperlink" Target="https://tools.wmflabs.org/pageviews?start=2017-02-20&amp;end=2018-02-20&amp;project=nl.wikipedia.org&amp;platform=all-access&amp;pages=Henk_Medik" TargetMode="External"/><Relationship Id="rId508" Type="http://schemas.openxmlformats.org/officeDocument/2006/relationships/hyperlink" Target="https://tools.wmflabs.org/pageviews?start=2017-02-20&amp;end=2018-02-20&amp;project=nl.wikipedia.org&amp;platform=all-access&amp;pages=Henri%C3%ABtte_Wijthoff" TargetMode="External"/><Relationship Id="rId715" Type="http://schemas.openxmlformats.org/officeDocument/2006/relationships/hyperlink" Target="https://nl.wikipedia.org/wiki/Lo_La_Chapelle" TargetMode="External"/><Relationship Id="rId922" Type="http://schemas.openxmlformats.org/officeDocument/2006/relationships/hyperlink" Target="https://tools.wmflabs.org/pageviews?start=2017-02-20&amp;end=2018-02-20&amp;project=nl.wikipedia.org&amp;platform=all-access&amp;pages=Pieter_Cats" TargetMode="External"/><Relationship Id="rId1138" Type="http://schemas.openxmlformats.org/officeDocument/2006/relationships/hyperlink" Target="https://tools.wmflabs.org/pageviews?start=2017-02-20&amp;end=2018-02-20&amp;project=nl.wikipedia.org&amp;platform=all-access&amp;pages=Welinkbos" TargetMode="External"/><Relationship Id="rId147" Type="http://schemas.openxmlformats.org/officeDocument/2006/relationships/hyperlink" Target="https://nl.wikipedia.org/wiki/Arbeiders-eenheid" TargetMode="External"/><Relationship Id="rId354" Type="http://schemas.openxmlformats.org/officeDocument/2006/relationships/hyperlink" Target="https://tools.wmflabs.org/pageviews?start=2017-02-20&amp;end=2018-02-20&amp;project=nl.wikipedia.org&amp;platform=all-access&amp;pages=Dries_Mul" TargetMode="External"/><Relationship Id="rId799" Type="http://schemas.openxmlformats.org/officeDocument/2006/relationships/hyperlink" Target="https://nl.wikipedia.org/wiki/Nederlands_landskampioenschap_voetbal_1890/91" TargetMode="External"/><Relationship Id="rId51" Type="http://schemas.openxmlformats.org/officeDocument/2006/relationships/hyperlink" Target="https://nl.wikipedia.org/wiki/Adam_in_ballingschap" TargetMode="External"/><Relationship Id="rId561" Type="http://schemas.openxmlformats.org/officeDocument/2006/relationships/hyperlink" Target="https://nl.wikipedia.org/wiki/J.H._Leopold" TargetMode="External"/><Relationship Id="rId659" Type="http://schemas.openxmlformats.org/officeDocument/2006/relationships/hyperlink" Target="https://nl.wikipedia.org/wiki/KNVB_beker_(vrouwen)" TargetMode="External"/><Relationship Id="rId866" Type="http://schemas.openxmlformats.org/officeDocument/2006/relationships/hyperlink" Target="https://tools.wmflabs.org/pageviews?start=2017-02-20&amp;end=2018-02-20&amp;project=nl.wikipedia.org&amp;platform=all-access&amp;pages=Oranje-bulletin_(verzetsblad%2C_%27s-Gravenhage-Delft)" TargetMode="External"/><Relationship Id="rId214" Type="http://schemas.openxmlformats.org/officeDocument/2006/relationships/hyperlink" Target="https://tools.wmflabs.org/pageviews?start=2017-02-20&amp;end=2018-02-20&amp;project=nl.wikipedia.org&amp;platform=all-access&amp;pages=Cees_Sipkes" TargetMode="External"/><Relationship Id="rId298" Type="http://schemas.openxmlformats.org/officeDocument/2006/relationships/hyperlink" Target="https://tools.wmflabs.org/pageviews?start=2017-02-20&amp;end=2018-02-20&amp;project=nl.wikipedia.org&amp;platform=all-access&amp;pages=De_Telegraaf" TargetMode="External"/><Relationship Id="rId421" Type="http://schemas.openxmlformats.org/officeDocument/2006/relationships/hyperlink" Target="https://nl.wikipedia.org/wiki/Georgiuskerk_(Stitswerd)" TargetMode="External"/><Relationship Id="rId519" Type="http://schemas.openxmlformats.org/officeDocument/2006/relationships/hyperlink" Target="https://nl.wikipedia.org/wiki/Het_dagelijks_nieuws" TargetMode="External"/><Relationship Id="rId1051" Type="http://schemas.openxmlformats.org/officeDocument/2006/relationships/hyperlink" Target="https://nl.wikipedia.org/wiki/Swets_%26_Zeitlinger" TargetMode="External"/><Relationship Id="rId1149" Type="http://schemas.openxmlformats.org/officeDocument/2006/relationships/hyperlink" Target="https://nl.wikipedia.org/wiki/Willem_Johannes_Dominicus_van_Dijck_(1899-1969)" TargetMode="External"/><Relationship Id="rId158" Type="http://schemas.openxmlformats.org/officeDocument/2006/relationships/hyperlink" Target="https://tools.wmflabs.org/pageviews?start=2017-02-20&amp;end=2018-02-20&amp;project=nl.wikipedia.org&amp;platform=all-access&amp;pages=August_Reijding" TargetMode="External"/><Relationship Id="rId726" Type="http://schemas.openxmlformats.org/officeDocument/2006/relationships/hyperlink" Target="https://tools.wmflabs.org/pageviews?start=2017-02-20&amp;end=2018-02-20&amp;project=nl.wikipedia.org&amp;platform=all-access&amp;pages=Lucifer_(toneelstuk)" TargetMode="External"/><Relationship Id="rId933" Type="http://schemas.openxmlformats.org/officeDocument/2006/relationships/hyperlink" Target="https://nl.wikipedia.org/wiki/Pijpekast" TargetMode="External"/><Relationship Id="rId1009" Type="http://schemas.openxmlformats.org/officeDocument/2006/relationships/hyperlink" Target="https://nl.wikipedia.org/wiki/Sietze_de_Groot" TargetMode="External"/><Relationship Id="rId62" Type="http://schemas.openxmlformats.org/officeDocument/2006/relationships/hyperlink" Target="https://tools.wmflabs.org/pageviews?start=2017-02-20&amp;end=2018-02-20&amp;project=nl.wikipedia.org&amp;platform=all-access&amp;pages=Aetherflitsen" TargetMode="External"/><Relationship Id="rId365" Type="http://schemas.openxmlformats.org/officeDocument/2006/relationships/hyperlink" Target="https://nl.wikipedia.org/wiki/EnergieBedrijven_Suriname" TargetMode="External"/><Relationship Id="rId572" Type="http://schemas.openxmlformats.org/officeDocument/2006/relationships/hyperlink" Target="https://tools.wmflabs.org/pageviews?start=2017-02-20&amp;end=2018-02-20&amp;project=nl.wikipedia.org&amp;platform=all-access&amp;pages=Jack_Godderis" TargetMode="External"/><Relationship Id="rId225" Type="http://schemas.openxmlformats.org/officeDocument/2006/relationships/hyperlink" Target="https://nl.wikipedia.org/wiki/Chemin_de_fer_du_Montenvers" TargetMode="External"/><Relationship Id="rId432" Type="http://schemas.openxmlformats.org/officeDocument/2006/relationships/hyperlink" Target="https://tools.wmflabs.org/pageviews?start=2017-02-20&amp;end=2018-02-20&amp;project=nl.wikipedia.org&amp;platform=all-access&amp;pages=Gerrit_Gerritse" TargetMode="External"/><Relationship Id="rId877" Type="http://schemas.openxmlformats.org/officeDocument/2006/relationships/hyperlink" Target="https://nl.wikipedia.org/wiki/Oranje-bulletin_(verzetsblad%2C_Utrecht)" TargetMode="External"/><Relationship Id="rId1062" Type="http://schemas.openxmlformats.org/officeDocument/2006/relationships/hyperlink" Target="https://tools.wmflabs.org/pageviews?start=2017-02-20&amp;end=2018-02-20&amp;project=nl.wikipedia.org&amp;platform=all-access&amp;pages=Taecke_Jitze_Botke" TargetMode="External"/><Relationship Id="rId737" Type="http://schemas.openxmlformats.org/officeDocument/2006/relationships/hyperlink" Target="https://nl.wikipedia.org/wiki/Marie_Metz-Koning" TargetMode="External"/><Relationship Id="rId944" Type="http://schemas.openxmlformats.org/officeDocument/2006/relationships/hyperlink" Target="https://tools.wmflabs.org/pageviews?start=2017-02-20&amp;end=2018-02-20&amp;project=nl.wikipedia.org&amp;platform=all-access&amp;pages=Planta-affaire" TargetMode="External"/><Relationship Id="rId73" Type="http://schemas.openxmlformats.org/officeDocument/2006/relationships/hyperlink" Target="https://nl.wikipedia.org/wiki/Alaska_(1989)" TargetMode="External"/><Relationship Id="rId169" Type="http://schemas.openxmlformats.org/officeDocument/2006/relationships/hyperlink" Target="https://nl.wikipedia.org/wiki/Bassie_en_Adriaan" TargetMode="External"/><Relationship Id="rId376" Type="http://schemas.openxmlformats.org/officeDocument/2006/relationships/hyperlink" Target="https://tools.wmflabs.org/pageviews?start=2017-02-20&amp;end=2018-02-20&amp;project=nl.wikipedia.org&amp;platform=all-access&amp;pages=Euromaster" TargetMode="External"/><Relationship Id="rId583" Type="http://schemas.openxmlformats.org/officeDocument/2006/relationships/hyperlink" Target="https://nl.wikipedia.org/wiki/Jan_Heitbrink" TargetMode="External"/><Relationship Id="rId790" Type="http://schemas.openxmlformats.org/officeDocument/2006/relationships/hyperlink" Target="https://tools.wmflabs.org/pageviews?start=2017-02-20&amp;end=2018-02-20&amp;project=nl.wikipedia.org&amp;platform=all-access&amp;pages=Natuurvriendenhuis_De_Hondsrug" TargetMode="External"/><Relationship Id="rId804" Type="http://schemas.openxmlformats.org/officeDocument/2006/relationships/hyperlink" Target="https://tools.wmflabs.org/pageviews?start=2017-02-20&amp;end=2018-02-20&amp;project=nl.wikipedia.org&amp;platform=all-access&amp;pages=Nederlandsche_Coca%C3%AFnefabriek" TargetMode="External"/><Relationship Id="rId4" Type="http://schemas.openxmlformats.org/officeDocument/2006/relationships/hyperlink" Target="https://tools.wmflabs.org/pageviews?start=2017-02-20&amp;end=2018-02-20&amp;project=nl.wikipedia.org&amp;platform=all-access&amp;pages=%27s-Gravenhaagsche_Stadsrijschool" TargetMode="External"/><Relationship Id="rId236" Type="http://schemas.openxmlformats.org/officeDocument/2006/relationships/hyperlink" Target="https://tools.wmflabs.org/pageviews?start=2017-02-20&amp;end=2018-02-20&amp;project=nl.wikipedia.org&amp;platform=all-access&amp;pages=Clyde_van_Putten" TargetMode="External"/><Relationship Id="rId443" Type="http://schemas.openxmlformats.org/officeDocument/2006/relationships/hyperlink" Target="https://nl.wikipedia.org/wiki/Grieken_zijn_geen_goden" TargetMode="External"/><Relationship Id="rId650" Type="http://schemas.openxmlformats.org/officeDocument/2006/relationships/hyperlink" Target="https://tools.wmflabs.org/pageviews?start=2017-02-20&amp;end=2018-02-20&amp;project=nl.wikipedia.org&amp;platform=all-access&amp;pages=Joseph_Kot%C3%A4lla" TargetMode="External"/><Relationship Id="rId888" Type="http://schemas.openxmlformats.org/officeDocument/2006/relationships/hyperlink" Target="https://tools.wmflabs.org/pageviews?start=2017-02-20&amp;end=2018-02-20&amp;project=nl.wikipedia.org&amp;platform=all-access&amp;pages=Overtoom_(Amsterdam)" TargetMode="External"/><Relationship Id="rId1073" Type="http://schemas.openxmlformats.org/officeDocument/2006/relationships/hyperlink" Target="https://nl.wikipedia.org/wiki/Theo_Keukens" TargetMode="External"/><Relationship Id="rId303" Type="http://schemas.openxmlformats.org/officeDocument/2006/relationships/hyperlink" Target="https://nl.wikipedia.org/wiki/De_Zwijger_(verzetsblad%2C_Venray)" TargetMode="External"/><Relationship Id="rId748" Type="http://schemas.openxmlformats.org/officeDocument/2006/relationships/hyperlink" Target="https://tools.wmflabs.org/pageviews?start=2017-02-20&amp;end=2018-02-20&amp;project=nl.wikipedia.org&amp;platform=all-access&amp;pages=Marten_Fortuyn" TargetMode="External"/><Relationship Id="rId955" Type="http://schemas.openxmlformats.org/officeDocument/2006/relationships/hyperlink" Target="https://nl.wikipedia.org/wiki/Raymonda_Vergauwen" TargetMode="External"/><Relationship Id="rId1140" Type="http://schemas.openxmlformats.org/officeDocument/2006/relationships/hyperlink" Target="https://tools.wmflabs.org/pageviews?start=2017-02-20&amp;end=2018-02-20&amp;project=nl.wikipedia.org&amp;platform=all-access&amp;pages=Wereldrecord_24_uur_schaatsen" TargetMode="External"/><Relationship Id="rId84" Type="http://schemas.openxmlformats.org/officeDocument/2006/relationships/hyperlink" Target="https://tools.wmflabs.org/pageviews?start=2017-02-20&amp;end=2018-02-20&amp;project=nl.wikipedia.org&amp;platform=all-access&amp;pages=Aleid_Rensen-Oosting" TargetMode="External"/><Relationship Id="rId387" Type="http://schemas.openxmlformats.org/officeDocument/2006/relationships/hyperlink" Target="https://nl.wikipedia.org/wiki/Evert_Kramer" TargetMode="External"/><Relationship Id="rId510" Type="http://schemas.openxmlformats.org/officeDocument/2006/relationships/hyperlink" Target="https://tools.wmflabs.org/pageviews?start=2017-02-20&amp;end=2018-02-20&amp;project=nl.wikipedia.org&amp;platform=all-access&amp;pages=Herbert_Meyer_Ricard" TargetMode="External"/><Relationship Id="rId594" Type="http://schemas.openxmlformats.org/officeDocument/2006/relationships/hyperlink" Target="https://tools.wmflabs.org/pageviews?start=2017-02-20&amp;end=2018-02-20&amp;project=nl.wikipedia.org&amp;platform=all-access&amp;pages=Jan_Lukkien" TargetMode="External"/><Relationship Id="rId608" Type="http://schemas.openxmlformats.org/officeDocument/2006/relationships/hyperlink" Target="https://tools.wmflabs.org/pageviews?start=2017-02-20&amp;end=2018-02-20&amp;project=nl.wikipedia.org&amp;platform=all-access&amp;pages=Jo_W%C3%BCthrich" TargetMode="External"/><Relationship Id="rId815" Type="http://schemas.openxmlformats.org/officeDocument/2006/relationships/hyperlink" Target="https://nl.wikipedia.org/wiki/Nederlandse_kampioenschappen_zwemmen_1943" TargetMode="External"/><Relationship Id="rId247" Type="http://schemas.openxmlformats.org/officeDocument/2006/relationships/hyperlink" Target="https://nl.wikipedia.org/wiki/Cor_Witschge" TargetMode="External"/><Relationship Id="rId899" Type="http://schemas.openxmlformats.org/officeDocument/2006/relationships/hyperlink" Target="https://nl.wikipedia.org/wiki/Pallieter_(roman)" TargetMode="External"/><Relationship Id="rId1000" Type="http://schemas.openxmlformats.org/officeDocument/2006/relationships/hyperlink" Target="https://tools.wmflabs.org/pageviews?start=2017-02-20&amp;end=2018-02-20&amp;project=nl.wikipedia.org&amp;platform=all-access&amp;pages=Samson_en_Gert_(televisieserie)" TargetMode="External"/><Relationship Id="rId1084" Type="http://schemas.openxmlformats.org/officeDocument/2006/relationships/hyperlink" Target="https://tools.wmflabs.org/pageviews?start=2017-02-20&amp;end=2018-02-20&amp;project=nl.wikipedia.org&amp;platform=all-access&amp;pages=Tristan_da_Cunha" TargetMode="External"/><Relationship Id="rId107" Type="http://schemas.openxmlformats.org/officeDocument/2006/relationships/hyperlink" Target="https://nl.wikipedia.org/wiki/Allochtoon_(persoon)" TargetMode="External"/><Relationship Id="rId454" Type="http://schemas.openxmlformats.org/officeDocument/2006/relationships/hyperlink" Target="https://tools.wmflabs.org/pageviews?start=2017-02-20&amp;end=2018-02-20&amp;project=nl.wikipedia.org&amp;platform=all-access&amp;pages=Haar-ziekte_(taal)" TargetMode="External"/><Relationship Id="rId661" Type="http://schemas.openxmlformats.org/officeDocument/2006/relationships/hyperlink" Target="https://nl.wikipedia.org/wiki/Kantongerecht_Onderdendam" TargetMode="External"/><Relationship Id="rId759" Type="http://schemas.openxmlformats.org/officeDocument/2006/relationships/hyperlink" Target="https://nl.wikipedia.org/wiki/Max_Malcorps" TargetMode="External"/><Relationship Id="rId966" Type="http://schemas.openxmlformats.org/officeDocument/2006/relationships/hyperlink" Target="https://tools.wmflabs.org/pageviews?start=2017-02-20&amp;end=2018-02-20&amp;project=nl.wikipedia.org&amp;platform=all-access&amp;pages=Republicanisme_in_Nederland" TargetMode="External"/><Relationship Id="rId11" Type="http://schemas.openxmlformats.org/officeDocument/2006/relationships/hyperlink" Target="https://nl.wikipedia.org/wiki/'t_Stekeltje" TargetMode="External"/><Relationship Id="rId314" Type="http://schemas.openxmlformats.org/officeDocument/2006/relationships/hyperlink" Target="https://tools.wmflabs.org/pageviews?start=2017-02-20&amp;end=2018-02-20&amp;project=nl.wikipedia.org&amp;platform=all-access&amp;pages=De_reis_vol_verrassingen" TargetMode="External"/><Relationship Id="rId398" Type="http://schemas.openxmlformats.org/officeDocument/2006/relationships/hyperlink" Target="https://tools.wmflabs.org/pageviews?start=2017-02-20&amp;end=2018-02-20&amp;project=nl.wikipedia.org&amp;platform=all-access&amp;pages=Frans_Figaroa" TargetMode="External"/><Relationship Id="rId521" Type="http://schemas.openxmlformats.org/officeDocument/2006/relationships/hyperlink" Target="https://nl.wikipedia.org/wiki/Het_einde_van_eindeloos" TargetMode="External"/><Relationship Id="rId619" Type="http://schemas.openxmlformats.org/officeDocument/2006/relationships/hyperlink" Target="https://nl.wikipedia.org/wiki/Johannes_Antonius_Marinus_Bron" TargetMode="External"/><Relationship Id="rId1151" Type="http://schemas.openxmlformats.org/officeDocument/2006/relationships/hyperlink" Target="https://nl.wikipedia.org/wiki/Willem_Merkx" TargetMode="External"/><Relationship Id="rId95" Type="http://schemas.openxmlformats.org/officeDocument/2006/relationships/hyperlink" Target="https://nl.wikipedia.org/wiki/Alledaags_racisme" TargetMode="External"/><Relationship Id="rId160" Type="http://schemas.openxmlformats.org/officeDocument/2006/relationships/hyperlink" Target="https://tools.wmflabs.org/pageviews?start=2017-02-20&amp;end=2018-02-20&amp;project=nl.wikipedia.org&amp;platform=all-access&amp;pages=Avondeditie_(verzetsblad)" TargetMode="External"/><Relationship Id="rId826" Type="http://schemas.openxmlformats.org/officeDocument/2006/relationships/hyperlink" Target="https://tools.wmflabs.org/pageviews?start=2017-02-20&amp;end=2018-02-20&amp;project=nl.wikipedia.org&amp;platform=all-access&amp;pages=Nida_Senff" TargetMode="External"/><Relationship Id="rId1011" Type="http://schemas.openxmlformats.org/officeDocument/2006/relationships/hyperlink" Target="https://nl.wikipedia.org/wiki/Sikke_Wolters" TargetMode="External"/><Relationship Id="rId1109" Type="http://schemas.openxmlformats.org/officeDocument/2006/relationships/hyperlink" Target="https://nl.wikipedia.org/wiki/Vitesse_1892" TargetMode="External"/><Relationship Id="rId258" Type="http://schemas.openxmlformats.org/officeDocument/2006/relationships/hyperlink" Target="https://tools.wmflabs.org/pageviews?start=2017-02-20&amp;end=2018-02-20&amp;project=nl.wikipedia.org&amp;platform=all-access&amp;pages=D6_(hunebed)" TargetMode="External"/><Relationship Id="rId465" Type="http://schemas.openxmlformats.org/officeDocument/2006/relationships/hyperlink" Target="https://nl.wikipedia.org/wiki/Hans_van_Eijck" TargetMode="External"/><Relationship Id="rId672" Type="http://schemas.openxmlformats.org/officeDocument/2006/relationships/hyperlink" Target="https://tools.wmflabs.org/pageviews?start=2017-02-20&amp;end=2018-02-20&amp;project=nl.wikipedia.org&amp;platform=all-access&amp;pages=Katholieke_Verkenners" TargetMode="External"/><Relationship Id="rId1095" Type="http://schemas.openxmlformats.org/officeDocument/2006/relationships/hyperlink" Target="https://nl.wikipedia.org/wiki/Tussenuur_(radioprogramma)" TargetMode="External"/><Relationship Id="rId22" Type="http://schemas.openxmlformats.org/officeDocument/2006/relationships/hyperlink" Target="https://tools.wmflabs.org/pageviews?start=2017-02-20&amp;end=2018-02-20&amp;project=nl.wikipedia.org&amp;platform=all-access&amp;pages=AC_Restaurants" TargetMode="External"/><Relationship Id="rId118" Type="http://schemas.openxmlformats.org/officeDocument/2006/relationships/hyperlink" Target="https://tools.wmflabs.org/pageviews?start=2017-02-20&amp;end=2018-02-20&amp;project=nl.wikipedia.org&amp;platform=all-access&amp;pages=Anne_Frank_Huis" TargetMode="External"/><Relationship Id="rId325" Type="http://schemas.openxmlformats.org/officeDocument/2006/relationships/hyperlink" Target="https://nl.wikipedia.org/wiki/Deventer-Amsterdammer_Stoomboot_Reederij" TargetMode="External"/><Relationship Id="rId532" Type="http://schemas.openxmlformats.org/officeDocument/2006/relationships/hyperlink" Target="https://tools.wmflabs.org/pageviews?start=2017-02-20&amp;end=2018-02-20&amp;project=nl.wikipedia.org&amp;platform=all-access&amp;pages=Holocaust_in_Nederland" TargetMode="External"/><Relationship Id="rId977" Type="http://schemas.openxmlformats.org/officeDocument/2006/relationships/hyperlink" Target="https://nl.wikipedia.org/wiki/Rob_ten_Berge" TargetMode="External"/><Relationship Id="rId1162" Type="http://schemas.openxmlformats.org/officeDocument/2006/relationships/hyperlink" Target="https://tools.wmflabs.org/pageviews?start=2017-02-20&amp;end=2018-02-20&amp;project=nl.wikipedia.org&amp;platform=all-access&amp;pages=Wim_Groskamp" TargetMode="External"/><Relationship Id="rId171" Type="http://schemas.openxmlformats.org/officeDocument/2006/relationships/hyperlink" Target="https://nl.wikipedia.org/wiki/Bassie_en_Adriaan_(stripreeks)" TargetMode="External"/><Relationship Id="rId837" Type="http://schemas.openxmlformats.org/officeDocument/2006/relationships/hyperlink" Target="https://nl.wikipedia.org/wiki/Noordlaarderbos" TargetMode="External"/><Relationship Id="rId1022" Type="http://schemas.openxmlformats.org/officeDocument/2006/relationships/hyperlink" Target="https://tools.wmflabs.org/pageviews?start=2017-02-20&amp;end=2018-02-20&amp;project=nl.wikipedia.org&amp;platform=all-access&amp;pages=Sinterklaasfeest" TargetMode="External"/><Relationship Id="rId269" Type="http://schemas.openxmlformats.org/officeDocument/2006/relationships/hyperlink" Target="https://nl.wikipedia.org/wiki/Davidstraatbuurt" TargetMode="External"/><Relationship Id="rId476" Type="http://schemas.openxmlformats.org/officeDocument/2006/relationships/hyperlink" Target="https://tools.wmflabs.org/pageviews?start=2017-02-20&amp;end=2018-02-20&amp;project=nl.wikipedia.org&amp;platform=all-access&amp;pages=Hendrik_Cock" TargetMode="External"/><Relationship Id="rId683" Type="http://schemas.openxmlformats.org/officeDocument/2006/relationships/hyperlink" Target="https://nl.wikipedia.org/wiki/Lex_Haak" TargetMode="External"/><Relationship Id="rId890" Type="http://schemas.openxmlformats.org/officeDocument/2006/relationships/hyperlink" Target="https://tools.wmflabs.org/pageviews?start=2017-02-20&amp;end=2018-02-20&amp;project=nl.wikipedia.org&amp;platform=all-access&amp;pages=Overzeese_Gas-_en_Elektriciteitsmaatschappij_N.V." TargetMode="External"/><Relationship Id="rId904" Type="http://schemas.openxmlformats.org/officeDocument/2006/relationships/hyperlink" Target="https://tools.wmflabs.org/pageviews?start=2017-02-20&amp;end=2018-02-20&amp;project=nl.wikipedia.org&amp;platform=all-access&amp;pages=Paul_Gulikers" TargetMode="External"/><Relationship Id="rId33" Type="http://schemas.openxmlformats.org/officeDocument/2006/relationships/hyperlink" Target="https://nl.wikipedia.org/wiki/Aardbeving_Uden_1843" TargetMode="External"/><Relationship Id="rId129" Type="http://schemas.openxmlformats.org/officeDocument/2006/relationships/hyperlink" Target="https://nl.wikipedia.org/wiki/Anthony_Johannes_Blok" TargetMode="External"/><Relationship Id="rId336" Type="http://schemas.openxmlformats.org/officeDocument/2006/relationships/hyperlink" Target="https://tools.wmflabs.org/pageviews?start=2017-02-20&amp;end=2018-02-20&amp;project=nl.wikipedia.org&amp;platform=all-access&amp;pages=Dinxperlo" TargetMode="External"/><Relationship Id="rId543" Type="http://schemas.openxmlformats.org/officeDocument/2006/relationships/hyperlink" Target="https://nl.wikipedia.org/wiki/Huib_du_Pon" TargetMode="External"/><Relationship Id="rId988" Type="http://schemas.openxmlformats.org/officeDocument/2006/relationships/hyperlink" Target="https://tools.wmflabs.org/pageviews?start=2017-02-20&amp;end=2018-02-20&amp;project=nl.wikipedia.org&amp;platform=all-access&amp;pages=Roy_Tular" TargetMode="External"/><Relationship Id="rId1173" Type="http://schemas.openxmlformats.org/officeDocument/2006/relationships/hyperlink" Target="https://nl.wikipedia.org/wiki/Zangzaad_voor_kampeerders" TargetMode="External"/><Relationship Id="rId182" Type="http://schemas.openxmlformats.org/officeDocument/2006/relationships/hyperlink" Target="https://tools.wmflabs.org/pageviews?start=2017-02-20&amp;end=2018-02-20&amp;project=nl.wikipedia.org&amp;platform=all-access&amp;pages=Bericht_nr._..." TargetMode="External"/><Relationship Id="rId403" Type="http://schemas.openxmlformats.org/officeDocument/2006/relationships/hyperlink" Target="https://nl.wikipedia.org/wiki/Frans_van_Eijk" TargetMode="External"/><Relationship Id="rId750" Type="http://schemas.openxmlformats.org/officeDocument/2006/relationships/hyperlink" Target="https://tools.wmflabs.org/pageviews?start=2017-02-20&amp;end=2018-02-20&amp;project=nl.wikipedia.org&amp;platform=all-access&amp;pages=Martien_Beversluis" TargetMode="External"/><Relationship Id="rId848" Type="http://schemas.openxmlformats.org/officeDocument/2006/relationships/hyperlink" Target="https://tools.wmflabs.org/pageviews?start=2017-02-20&amp;end=2018-02-20&amp;project=nl.wikipedia.org&amp;platform=all-access&amp;pages=Onstaborg_(Sauwerd)" TargetMode="External"/><Relationship Id="rId1033" Type="http://schemas.openxmlformats.org/officeDocument/2006/relationships/hyperlink" Target="https://nl.wikipedia.org/wiki/Spoorlijn_Zaandam_-_Enkhuizen" TargetMode="External"/><Relationship Id="rId487" Type="http://schemas.openxmlformats.org/officeDocument/2006/relationships/hyperlink" Target="https://nl.wikipedia.org/wiki/Henk_Ebbinge" TargetMode="External"/><Relationship Id="rId610" Type="http://schemas.openxmlformats.org/officeDocument/2006/relationships/hyperlink" Target="https://tools.wmflabs.org/pageviews?start=2017-02-20&amp;end=2018-02-20&amp;project=nl.wikipedia.org&amp;platform=all-access&amp;pages=Joannes_Hubertus_Mathias_%C3%A0_Campo" TargetMode="External"/><Relationship Id="rId694" Type="http://schemas.openxmlformats.org/officeDocument/2006/relationships/hyperlink" Target="https://tools.wmflabs.org/pageviews?start=2017-02-20&amp;end=2018-02-20&amp;project=nl.wikipedia.org&amp;platform=all-access&amp;pages=Lies_Bonnier" TargetMode="External"/><Relationship Id="rId708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915" Type="http://schemas.openxmlformats.org/officeDocument/2006/relationships/hyperlink" Target="https://nl.wikipedia.org/wiki/Peter_den_Oudsten" TargetMode="External"/><Relationship Id="rId347" Type="http://schemas.openxmlformats.org/officeDocument/2006/relationships/hyperlink" Target="https://nl.wikipedia.org/wiki/Douwe_Capelle" TargetMode="External"/><Relationship Id="rId999" Type="http://schemas.openxmlformats.org/officeDocument/2006/relationships/hyperlink" Target="https://nl.wikipedia.org/wiki/Samson_en_Gert_(televisieserie)" TargetMode="External"/><Relationship Id="rId1100" Type="http://schemas.openxmlformats.org/officeDocument/2006/relationships/hyperlink" Target="https://tools.wmflabs.org/pageviews?start=2017-02-20&amp;end=2018-02-20&amp;project=nl.wikipedia.org&amp;platform=all-access&amp;pages=Vaart%3A_halfmaandel%C4%B3ks_orgaan_van_de_socialistische_jongeren" TargetMode="External"/><Relationship Id="rId1184" Type="http://schemas.openxmlformats.org/officeDocument/2006/relationships/hyperlink" Target="https://tools.wmflabs.org/pageviews?start=2017-02-20&amp;end=2018-02-20&amp;project=nl.wikipedia.org&amp;platform=all-access&amp;pages=Zwareladingschip" TargetMode="External"/><Relationship Id="rId44" Type="http://schemas.openxmlformats.org/officeDocument/2006/relationships/hyperlink" Target="https://tools.wmflabs.org/pageviews?start=2017-02-20&amp;end=2018-02-20&amp;project=nl.wikipedia.org&amp;platform=all-access&amp;pages=Achtergrond_(verzetsblad%2C_Hilversum)" TargetMode="External"/><Relationship Id="rId554" Type="http://schemas.openxmlformats.org/officeDocument/2006/relationships/hyperlink" Target="https://tools.wmflabs.org/pageviews?start=2017-02-20&amp;end=2018-02-20&amp;project=nl.wikipedia.org&amp;platform=all-access&amp;pages=IBM" TargetMode="External"/><Relationship Id="rId761" Type="http://schemas.openxmlformats.org/officeDocument/2006/relationships/hyperlink" Target="https://nl.wikipedia.org/wiki/Max_de_Bok" TargetMode="External"/><Relationship Id="rId859" Type="http://schemas.openxmlformats.org/officeDocument/2006/relationships/hyperlink" Target="https://nl.wikipedia.org/wiki/Op_wacht:_voor_God-Nederland-Oranje" TargetMode="External"/><Relationship Id="rId193" Type="http://schemas.openxmlformats.org/officeDocument/2006/relationships/hyperlink" Target="https://nl.wikipedia.org/wiki/Bierbrouwerij_De_Bok" TargetMode="External"/><Relationship Id="rId207" Type="http://schemas.openxmlformats.org/officeDocument/2006/relationships/hyperlink" Target="https://nl.wikipedia.org/wiki/Broekmans_%26_Van_Poppel" TargetMode="External"/><Relationship Id="rId414" Type="http://schemas.openxmlformats.org/officeDocument/2006/relationships/hyperlink" Target="https://tools.wmflabs.org/pageviews?start=2017-02-20&amp;end=2018-02-20&amp;project=nl.wikipedia.org&amp;platform=all-access&amp;pages=Galeries_Modernes" TargetMode="External"/><Relationship Id="rId498" Type="http://schemas.openxmlformats.org/officeDocument/2006/relationships/hyperlink" Target="https://tools.wmflabs.org/pageviews?start=2017-02-20&amp;end=2018-02-20&amp;project=nl.wikipedia.org&amp;platform=all-access&amp;pages=Henk_ten_Cate" TargetMode="External"/><Relationship Id="rId621" Type="http://schemas.openxmlformats.org/officeDocument/2006/relationships/hyperlink" Target="https://nl.wikipedia.org/wiki/Johannes_Cornelis_Termijtelen" TargetMode="External"/><Relationship Id="rId1044" Type="http://schemas.openxmlformats.org/officeDocument/2006/relationships/hyperlink" Target="https://tools.wmflabs.org/pageviews?start=2017-02-20&amp;end=2018-02-20&amp;project=nl.wikipedia.org&amp;platform=all-access&amp;pages=Stichting_De_Einder" TargetMode="External"/><Relationship Id="rId260" Type="http://schemas.openxmlformats.org/officeDocument/2006/relationships/hyperlink" Target="https://tools.wmflabs.org/pageviews?start=2017-02-20&amp;end=2018-02-20&amp;project=nl.wikipedia.org&amp;platform=all-access&amp;pages=DOS_Kampen" TargetMode="External"/><Relationship Id="rId719" Type="http://schemas.openxmlformats.org/officeDocument/2006/relationships/hyperlink" Target="https://nl.wikipedia.org/wiki/Lody_Kragt" TargetMode="External"/><Relationship Id="rId926" Type="http://schemas.openxmlformats.org/officeDocument/2006/relationships/hyperlink" Target="https://tools.wmflabs.org/pageviews?start=2017-02-20&amp;end=2018-02-20&amp;project=nl.wikipedia.org&amp;platform=all-access&amp;pages=Pieter_Lammerschaag" TargetMode="External"/><Relationship Id="rId1111" Type="http://schemas.openxmlformats.org/officeDocument/2006/relationships/hyperlink" Target="https://nl.wikipedia.org/wiki/Vitesse_in_het_seizoen_1897/98" TargetMode="External"/><Relationship Id="rId55" Type="http://schemas.openxmlformats.org/officeDocument/2006/relationships/hyperlink" Target="https://nl.wikipedia.org/wiki/Adrian_(restaurant)" TargetMode="External"/><Relationship Id="rId120" Type="http://schemas.openxmlformats.org/officeDocument/2006/relationships/hyperlink" Target="https://tools.wmflabs.org/pageviews?start=2017-02-20&amp;end=2018-02-20&amp;project=nl.wikipedia.org&amp;platform=all-access&amp;pages=Anne_de_Vries_(1904-1964)" TargetMode="External"/><Relationship Id="rId358" Type="http://schemas.openxmlformats.org/officeDocument/2006/relationships/hyperlink" Target="https://tools.wmflabs.org/pageviews?start=2017-02-20&amp;end=2018-02-20&amp;project=nl.wikipedia.org&amp;platform=all-access&amp;pages=Echoput_van_Apeldoorn" TargetMode="External"/><Relationship Id="rId565" Type="http://schemas.openxmlformats.org/officeDocument/2006/relationships/hyperlink" Target="https://nl.wikipedia.org/wiki/Jaap_Mol" TargetMode="External"/><Relationship Id="rId772" Type="http://schemas.openxmlformats.org/officeDocument/2006/relationships/hyperlink" Target="https://tools.wmflabs.org/pageviews?start=2017-02-20&amp;end=2018-02-20&amp;project=nl.wikipedia.org&amp;platform=all-access&amp;pages=Mike_van_Diem" TargetMode="External"/><Relationship Id="rId218" Type="http://schemas.openxmlformats.org/officeDocument/2006/relationships/hyperlink" Target="https://tools.wmflabs.org/pageviews?start=2017-02-20&amp;end=2018-02-20&amp;project=nl.wikipedia.org&amp;platform=all-access&amp;pages=Cereales_vadenses" TargetMode="External"/><Relationship Id="rId425" Type="http://schemas.openxmlformats.org/officeDocument/2006/relationships/hyperlink" Target="https://nl.wikipedia.org/wiki/Gerben_Sonderman" TargetMode="External"/><Relationship Id="rId632" Type="http://schemas.openxmlformats.org/officeDocument/2006/relationships/hyperlink" Target="https://tools.wmflabs.org/pageviews?start=2017-02-20&amp;end=2018-02-20&amp;project=nl.wikipedia.org&amp;platform=all-access&amp;pages=Joni_Eareckson_Tada" TargetMode="External"/><Relationship Id="rId1055" Type="http://schemas.openxmlformats.org/officeDocument/2006/relationships/hyperlink" Target="https://nl.wikipedia.org/wiki/TROS-Produktieprijs" TargetMode="External"/><Relationship Id="rId271" Type="http://schemas.openxmlformats.org/officeDocument/2006/relationships/hyperlink" Target="https://nl.wikipedia.org/wiki/De_Accu" TargetMode="External"/><Relationship Id="rId937" Type="http://schemas.openxmlformats.org/officeDocument/2006/relationships/hyperlink" Target="https://nl.wikipedia.org/wiki/Pinkeltje_(film)" TargetMode="External"/><Relationship Id="rId1122" Type="http://schemas.openxmlformats.org/officeDocument/2006/relationships/hyperlink" Target="https://tools.wmflabs.org/pageviews?start=2017-02-20&amp;end=2018-02-20&amp;project=nl.wikipedia.org&amp;platform=all-access&amp;pages=Vogelzang_(Glimmen)" TargetMode="External"/><Relationship Id="rId66" Type="http://schemas.openxmlformats.org/officeDocument/2006/relationships/hyperlink" Target="https://tools.wmflabs.org/pageviews?start=2017-02-20&amp;end=2018-02-20&amp;project=nl.wikipedia.org&amp;platform=all-access&amp;pages=Afgeluisterd" TargetMode="External"/><Relationship Id="rId131" Type="http://schemas.openxmlformats.org/officeDocument/2006/relationships/hyperlink" Target="https://nl.wikipedia.org/wiki/Anti-leugenpillen" TargetMode="External"/><Relationship Id="rId369" Type="http://schemas.openxmlformats.org/officeDocument/2006/relationships/hyperlink" Target="https://nl.wikipedia.org/wiki/Erna_Westhelle" TargetMode="External"/><Relationship Id="rId576" Type="http://schemas.openxmlformats.org/officeDocument/2006/relationships/hyperlink" Target="https://tools.wmflabs.org/pageviews?start=2017-02-20&amp;end=2018-02-20&amp;project=nl.wikipedia.org&amp;platform=all-access&amp;pages=Jacob_van_Waning_(schout)" TargetMode="External"/><Relationship Id="rId783" Type="http://schemas.openxmlformats.org/officeDocument/2006/relationships/hyperlink" Target="https://nl.wikipedia.org/wiki/Nan_Rotgans" TargetMode="External"/><Relationship Id="rId990" Type="http://schemas.openxmlformats.org/officeDocument/2006/relationships/hyperlink" Target="https://tools.wmflabs.org/pageviews?start=2017-02-20&amp;end=2018-02-20&amp;project=nl.wikipedia.org&amp;platform=all-access&amp;pages=Rozemarijntje" TargetMode="External"/><Relationship Id="rId229" Type="http://schemas.openxmlformats.org/officeDocument/2006/relationships/hyperlink" Target="https://nl.wikipedia.org/wiki/Chris_Coenen" TargetMode="External"/><Relationship Id="rId436" Type="http://schemas.openxmlformats.org/officeDocument/2006/relationships/hyperlink" Target="https://tools.wmflabs.org/pageviews?start=2017-02-20&amp;end=2018-02-20&amp;project=nl.wikipedia.org&amp;platform=all-access&amp;pages=Gockingaborg" TargetMode="External"/><Relationship Id="rId643" Type="http://schemas.openxmlformats.org/officeDocument/2006/relationships/hyperlink" Target="https://nl.wikipedia.org/wiki/Jops_Reeman" TargetMode="External"/><Relationship Id="rId1066" Type="http://schemas.openxmlformats.org/officeDocument/2006/relationships/hyperlink" Target="https://tools.wmflabs.org/pageviews?start=2017-02-20&amp;end=2018-02-20&amp;project=nl.wikipedia.org&amp;platform=all-access&amp;pages=Terrorisme_in_Nederland" TargetMode="External"/><Relationship Id="rId850" Type="http://schemas.openxmlformats.org/officeDocument/2006/relationships/hyperlink" Target="https://tools.wmflabs.org/pageviews?start=2017-02-20&amp;end=2018-02-20&amp;project=nl.wikipedia.org&amp;platform=all-access&amp;pages=Oostenrijkse_parlementsverkiezingen_1945" TargetMode="External"/><Relationship Id="rId948" Type="http://schemas.openxmlformats.org/officeDocument/2006/relationships/hyperlink" Target="https://tools.wmflabs.org/pageviews?start=2017-02-20&amp;end=2018-02-20&amp;project=nl.wikipedia.org&amp;platform=all-access&amp;pages=Prinsjesdag" TargetMode="External"/><Relationship Id="rId1133" Type="http://schemas.openxmlformats.org/officeDocument/2006/relationships/hyperlink" Target="https://nl.wikipedia.org/wiki/Weest_waecksaem" TargetMode="External"/><Relationship Id="rId77" Type="http://schemas.openxmlformats.org/officeDocument/2006/relationships/hyperlink" Target="https://nl.wikipedia.org/wiki/Albert_Louis_Courtial" TargetMode="External"/><Relationship Id="rId282" Type="http://schemas.openxmlformats.org/officeDocument/2006/relationships/hyperlink" Target="https://tools.wmflabs.org/pageviews?start=2017-02-20&amp;end=2018-02-20&amp;project=nl.wikipedia.org&amp;platform=all-access&amp;pages=De_Graaf_van_het_Hoogveen" TargetMode="External"/><Relationship Id="rId503" Type="http://schemas.openxmlformats.org/officeDocument/2006/relationships/hyperlink" Target="https://nl.wikipedia.org/wiki/Henri_de_Laborde_de_Monpezat" TargetMode="External"/><Relationship Id="rId587" Type="http://schemas.openxmlformats.org/officeDocument/2006/relationships/hyperlink" Target="https://nl.wikipedia.org/wiki/Jan_Hoogveld" TargetMode="External"/><Relationship Id="rId710" Type="http://schemas.openxmlformats.org/officeDocument/2006/relationships/hyperlink" Target="https://tools.wmflabs.org/pageviews?start=2017-02-20&amp;end=2018-02-20&amp;project=nl.wikipedia.org&amp;platform=all-access&amp;pages=Lijst_van_liquidaties_gepleegd_door_het_Nederlands_verzet_in_de_Tweede_Wereldoorlog" TargetMode="External"/><Relationship Id="rId808" Type="http://schemas.openxmlformats.org/officeDocument/2006/relationships/hyperlink" Target="https://tools.wmflabs.org/pageviews?start=2017-02-20&amp;end=2018-02-20&amp;project=nl.wikipedia.org&amp;platform=all-access&amp;pages=Nederlandse_Supercup_(handbal)" TargetMode="External"/><Relationship Id="rId8" Type="http://schemas.openxmlformats.org/officeDocument/2006/relationships/hyperlink" Target="https://tools.wmflabs.org/pageviews?start=2017-02-20&amp;end=2018-02-20&amp;project=nl.wikipedia.org&amp;platform=all-access&amp;pages=%27t_Hoekje_(Zuidhorn)" TargetMode="External"/><Relationship Id="rId142" Type="http://schemas.openxmlformats.org/officeDocument/2006/relationships/hyperlink" Target="https://tools.wmflabs.org/pageviews?start=2017-02-20&amp;end=2018-02-20&amp;project=nl.wikipedia.org&amp;platform=all-access&amp;pages=Anton_Pieter_du_M%C3%A9e" TargetMode="External"/><Relationship Id="rId447" Type="http://schemas.openxmlformats.org/officeDocument/2006/relationships/hyperlink" Target="https://nl.wikipedia.org/wiki/Guillaume_Anne_de_Constant_Rebecque_de_Villars" TargetMode="External"/><Relationship Id="rId794" Type="http://schemas.openxmlformats.org/officeDocument/2006/relationships/hyperlink" Target="https://tools.wmflabs.org/pageviews?start=2017-02-20&amp;end=2018-02-20&amp;project=nl.wikipedia.org&amp;platform=all-access&amp;pages=Nederlands_Padvindsters_Gilde" TargetMode="External"/><Relationship Id="rId1077" Type="http://schemas.openxmlformats.org/officeDocument/2006/relationships/hyperlink" Target="https://nl.wikipedia.org/wiki/Topy_Glerum" TargetMode="External"/><Relationship Id="rId654" Type="http://schemas.openxmlformats.org/officeDocument/2006/relationships/hyperlink" Target="https://tools.wmflabs.org/pageviews?start=2017-02-20&amp;end=2018-02-20&amp;project=nl.wikipedia.org&amp;platform=all-access&amp;pages=Jules_Janssen" TargetMode="External"/><Relationship Id="rId861" Type="http://schemas.openxmlformats.org/officeDocument/2006/relationships/hyperlink" Target="https://nl.wikipedia.org/wiki/Op_wacht%3B_speciaal_nieuwsbulletin_voor_Den_Haag_en_omstreken" TargetMode="External"/><Relationship Id="rId959" Type="http://schemas.openxmlformats.org/officeDocument/2006/relationships/hyperlink" Target="https://nl.wikipedia.org/wiki/Recht_door_zee_(verzetsblad%2C_Alkmaar)" TargetMode="External"/><Relationship Id="rId293" Type="http://schemas.openxmlformats.org/officeDocument/2006/relationships/hyperlink" Target="https://nl.wikipedia.org/wiki/De_Oude_Vaart" TargetMode="External"/><Relationship Id="rId307" Type="http://schemas.openxmlformats.org/officeDocument/2006/relationships/hyperlink" Target="https://nl.wikipedia.org/wiki/De_duinstreek" TargetMode="External"/><Relationship Id="rId514" Type="http://schemas.openxmlformats.org/officeDocument/2006/relationships/hyperlink" Target="https://tools.wmflabs.org/pageviews?start=2017-02-20&amp;end=2018-02-20&amp;project=nl.wikipedia.org&amp;platform=all-access&amp;pages=Het_Aambeeld%3A_het_katholiek_weekorgaan" TargetMode="External"/><Relationship Id="rId721" Type="http://schemas.openxmlformats.org/officeDocument/2006/relationships/hyperlink" Target="https://nl.wikipedia.org/wiki/Loo-_en_Drostendiep" TargetMode="External"/><Relationship Id="rId1144" Type="http://schemas.openxmlformats.org/officeDocument/2006/relationships/hyperlink" Target="https://tools.wmflabs.org/pageviews?start=2017-02-20&amp;end=2018-02-20&amp;project=nl.wikipedia.org&amp;platform=all-access&amp;pages=Wiesje_Bouwmeester" TargetMode="External"/><Relationship Id="rId88" Type="http://schemas.openxmlformats.org/officeDocument/2006/relationships/hyperlink" Target="https://tools.wmflabs.org/pageviews?start=2017-02-20&amp;end=2018-02-20&amp;project=nl.wikipedia.org&amp;platform=all-access&amp;pages=Alfonso_Fl%C3%B3res" TargetMode="External"/><Relationship Id="rId153" Type="http://schemas.openxmlformats.org/officeDocument/2006/relationships/hyperlink" Target="https://nl.wikipedia.org/wiki/Arthur_Bri%C3%ABt" TargetMode="External"/><Relationship Id="rId360" Type="http://schemas.openxmlformats.org/officeDocument/2006/relationships/hyperlink" Target="https://tools.wmflabs.org/pageviews?start=2017-02-20&amp;end=2018-02-20&amp;project=nl.wikipedia.org&amp;platform=all-access&amp;pages=Eerste_Kamerverkiezingen_1956_(juni)" TargetMode="External"/><Relationship Id="rId598" Type="http://schemas.openxmlformats.org/officeDocument/2006/relationships/hyperlink" Target="https://tools.wmflabs.org/pageviews?start=2017-02-20&amp;end=2018-02-20&amp;project=nl.wikipedia.org&amp;platform=all-access&amp;pages=Jan_Moorman" TargetMode="External"/><Relationship Id="rId819" Type="http://schemas.openxmlformats.org/officeDocument/2006/relationships/hyperlink" Target="https://nl.wikipedia.org/wiki/Nel_Garritsen" TargetMode="External"/><Relationship Id="rId1004" Type="http://schemas.openxmlformats.org/officeDocument/2006/relationships/hyperlink" Target="https://tools.wmflabs.org/pageviews?start=2017-02-20&amp;end=2018-02-20&amp;project=nl.wikipedia.org&amp;platform=all-access&amp;pages=Sarphatistraat_8" TargetMode="External"/><Relationship Id="rId220" Type="http://schemas.openxmlformats.org/officeDocument/2006/relationships/hyperlink" Target="https://tools.wmflabs.org/pageviews?start=2017-02-20&amp;end=2018-02-20&amp;project=nl.wikipedia.org&amp;platform=all-access&amp;pages=Chalet_Royal" TargetMode="External"/><Relationship Id="rId458" Type="http://schemas.openxmlformats.org/officeDocument/2006/relationships/hyperlink" Target="https://tools.wmflabs.org/pageviews?start=2017-02-20&amp;end=2018-02-20&amp;project=nl.wikipedia.org&amp;platform=all-access&amp;pages=Hans_Christian_Andersen" TargetMode="External"/><Relationship Id="rId665" Type="http://schemas.openxmlformats.org/officeDocument/2006/relationships/hyperlink" Target="https://nl.wikipedia.org/wiki/Karel_Gleenewinkel_Kamperdijk" TargetMode="External"/><Relationship Id="rId872" Type="http://schemas.openxmlformats.org/officeDocument/2006/relationships/hyperlink" Target="https://tools.wmflabs.org/pageviews?start=2017-02-20&amp;end=2018-02-20&amp;project=nl.wikipedia.org&amp;platform=all-access&amp;pages=Oranje-bulletin_(verzetsblad%2C_Hengelo)" TargetMode="External"/><Relationship Id="rId1088" Type="http://schemas.openxmlformats.org/officeDocument/2006/relationships/hyperlink" Target="https://tools.wmflabs.org/pageviews?start=2017-02-20&amp;end=2018-02-20&amp;project=nl.wikipedia.org&amp;platform=all-access&amp;pages=Tropisch_Oosten" TargetMode="External"/><Relationship Id="rId15" Type="http://schemas.openxmlformats.org/officeDocument/2006/relationships/hyperlink" Target="https://nl.wikipedia.org/wiki/50_Kamers" TargetMode="External"/><Relationship Id="rId318" Type="http://schemas.openxmlformats.org/officeDocument/2006/relationships/hyperlink" Target="https://tools.wmflabs.org/pageviews?start=2017-02-20&amp;end=2018-02-20&amp;project=nl.wikipedia.org&amp;platform=all-access&amp;pages=Decembermoorden" TargetMode="External"/><Relationship Id="rId525" Type="http://schemas.openxmlformats.org/officeDocument/2006/relationships/hyperlink" Target="https://nl.wikipedia.org/wiki/Hier_is_Londen" TargetMode="External"/><Relationship Id="rId732" Type="http://schemas.openxmlformats.org/officeDocument/2006/relationships/hyperlink" Target="https://tools.wmflabs.org/pageviews?start=2017-02-20&amp;end=2018-02-20&amp;project=nl.wikipedia.org&amp;platform=all-access&amp;pages=Marga_Minco" TargetMode="External"/><Relationship Id="rId1155" Type="http://schemas.openxmlformats.org/officeDocument/2006/relationships/hyperlink" Target="https://nl.wikipedia.org/wiki/William_Shakespeare" TargetMode="External"/><Relationship Id="rId99" Type="http://schemas.openxmlformats.org/officeDocument/2006/relationships/hyperlink" Target="https://nl.wikipedia.org/wiki/Allersmaborg" TargetMode="External"/><Relationship Id="rId164" Type="http://schemas.openxmlformats.org/officeDocument/2006/relationships/hyperlink" Target="https://tools.wmflabs.org/pageviews?start=2017-02-20&amp;end=2018-02-20&amp;project=nl.wikipedia.org&amp;platform=all-access&amp;pages=Bas_van_Toor" TargetMode="External"/><Relationship Id="rId371" Type="http://schemas.openxmlformats.org/officeDocument/2006/relationships/hyperlink" Target="https://nl.wikipedia.org/wiki/Etappe_der_ineenstorting" TargetMode="External"/><Relationship Id="rId1015" Type="http://schemas.openxmlformats.org/officeDocument/2006/relationships/hyperlink" Target="https://nl.wikipedia.org/wiki/Simone_Dubois" TargetMode="External"/><Relationship Id="rId469" Type="http://schemas.openxmlformats.org/officeDocument/2006/relationships/hyperlink" Target="https://nl.wikipedia.org/wiki/Harkema" TargetMode="External"/><Relationship Id="rId676" Type="http://schemas.openxmlformats.org/officeDocument/2006/relationships/hyperlink" Target="https://tools.wmflabs.org/pageviews?start=2017-02-20&amp;end=2018-02-20&amp;project=nl.wikipedia.org&amp;platform=all-access&amp;pages=Kerk_van_Heveskes" TargetMode="External"/><Relationship Id="rId883" Type="http://schemas.openxmlformats.org/officeDocument/2006/relationships/hyperlink" Target="https://nl.wikipedia.org/wiki/Oswin_Ramaker" TargetMode="External"/><Relationship Id="rId1099" Type="http://schemas.openxmlformats.org/officeDocument/2006/relationships/hyperlink" Target="https://nl.wikipedia.org/wiki/Vaart:_halfmaandel%C4%B3ks_orgaan_van_de_socialistische_jongeren" TargetMode="External"/><Relationship Id="rId26" Type="http://schemas.openxmlformats.org/officeDocument/2006/relationships/hyperlink" Target="https://tools.wmflabs.org/pageviews?start=2017-02-20&amp;end=2018-02-20&amp;project=nl.wikipedia.org&amp;platform=all-access&amp;pages=ASB_uitzendbureau" TargetMode="External"/><Relationship Id="rId231" Type="http://schemas.openxmlformats.org/officeDocument/2006/relationships/hyperlink" Target="https://nl.wikipedia.org/wiki/Circus_Frans_Mikkenie" TargetMode="External"/><Relationship Id="rId329" Type="http://schemas.openxmlformats.org/officeDocument/2006/relationships/hyperlink" Target="https://nl.wikipedia.org/wiki/Dick_Couv%C3%A9e" TargetMode="External"/><Relationship Id="rId536" Type="http://schemas.openxmlformats.org/officeDocument/2006/relationships/hyperlink" Target="https://tools.wmflabs.org/pageviews?start=2017-02-20&amp;end=2018-02-20&amp;project=nl.wikipedia.org&amp;platform=all-access&amp;pages=Honkbal_hoofdklasse" TargetMode="External"/><Relationship Id="rId1166" Type="http://schemas.openxmlformats.org/officeDocument/2006/relationships/hyperlink" Target="https://tools.wmflabs.org/pageviews?start=2017-02-20&amp;end=2018-02-20&amp;project=nl.wikipedia.org&amp;platform=all-access&amp;pages=Wipperoen" TargetMode="External"/><Relationship Id="rId175" Type="http://schemas.openxmlformats.org/officeDocument/2006/relationships/hyperlink" Target="https://nl.wikipedia.org/wiki/Ben_Herbergs" TargetMode="External"/><Relationship Id="rId743" Type="http://schemas.openxmlformats.org/officeDocument/2006/relationships/hyperlink" Target="https://nl.wikipedia.org/wiki/Marius_Sandberg" TargetMode="External"/><Relationship Id="rId950" Type="http://schemas.openxmlformats.org/officeDocument/2006/relationships/hyperlink" Target="https://tools.wmflabs.org/pageviews?start=2017-02-20&amp;end=2018-02-20&amp;project=nl.wikipedia.org&amp;platform=all-access&amp;pages=Quality-adjusted_life_year" TargetMode="External"/><Relationship Id="rId1026" Type="http://schemas.openxmlformats.org/officeDocument/2006/relationships/hyperlink" Target="https://tools.wmflabs.org/pageviews?start=2017-02-20&amp;end=2018-02-20&amp;project=nl.wikipedia.org&amp;platform=all-access&amp;pages=Slaet_op_den_trommele" TargetMode="External"/><Relationship Id="rId382" Type="http://schemas.openxmlformats.org/officeDocument/2006/relationships/hyperlink" Target="https://tools.wmflabs.org/pageviews?start=2017-02-20&amp;end=2018-02-20&amp;project=nl.wikipedia.org&amp;platform=all-access&amp;pages=Euthanasie_in_Nederland" TargetMode="External"/><Relationship Id="rId603" Type="http://schemas.openxmlformats.org/officeDocument/2006/relationships/hyperlink" Target="https://nl.wikipedia.org/wiki/Jan_de_Roos_(artiest)" TargetMode="External"/><Relationship Id="rId687" Type="http://schemas.openxmlformats.org/officeDocument/2006/relationships/hyperlink" Target="https://nl.wikipedia.org/wiki/Libertas%3B_maandschrift_voor_het_koninkrijk_der_Nederlanden" TargetMode="External"/><Relationship Id="rId810" Type="http://schemas.openxmlformats.org/officeDocument/2006/relationships/hyperlink" Target="https://tools.wmflabs.org/pageviews?start=2017-02-20&amp;end=2018-02-20&amp;project=nl.wikipedia.org&amp;platform=all-access&amp;pages=Nederlandse_Volksmilitie" TargetMode="External"/><Relationship Id="rId908" Type="http://schemas.openxmlformats.org/officeDocument/2006/relationships/hyperlink" Target="https://tools.wmflabs.org/pageviews?start=2017-02-20&amp;end=2018-02-20&amp;project=nl.wikipedia.org&amp;platform=all-access&amp;pages=Periodieke_onthouding" TargetMode="External"/><Relationship Id="rId242" Type="http://schemas.openxmlformats.org/officeDocument/2006/relationships/hyperlink" Target="https://tools.wmflabs.org/pageviews?start=2017-02-20&amp;end=2018-02-20&amp;project=nl.wikipedia.org&amp;platform=all-access&amp;pages=Conrad_Theodor_van_Deventer" TargetMode="External"/><Relationship Id="rId894" Type="http://schemas.openxmlformats.org/officeDocument/2006/relationships/hyperlink" Target="https://tools.wmflabs.org/pageviews?start=2017-02-20&amp;end=2018-02-20&amp;project=nl.wikipedia.org&amp;platform=all-access&amp;pages=Paasheuvel_(Vierhouten)" TargetMode="External"/><Relationship Id="rId1177" Type="http://schemas.openxmlformats.org/officeDocument/2006/relationships/hyperlink" Target="https://nl.wikipedia.org/wiki/Ze_zeggen" TargetMode="External"/><Relationship Id="rId37" Type="http://schemas.openxmlformats.org/officeDocument/2006/relationships/hyperlink" Target="https://nl.wikipedia.org/wiki/Absurdistan" TargetMode="External"/><Relationship Id="rId102" Type="http://schemas.openxmlformats.org/officeDocument/2006/relationships/hyperlink" Target="https://tools.wmflabs.org/pageviews?start=2017-02-20&amp;end=2018-02-20&amp;project=nl.wikipedia.org&amp;platform=all-access&amp;pages=Alles_sal_reg_kom_(Amsterdam)" TargetMode="External"/><Relationship Id="rId547" Type="http://schemas.openxmlformats.org/officeDocument/2006/relationships/hyperlink" Target="https://nl.wikipedia.org/wiki/Hunebedden_in_Nederland" TargetMode="External"/><Relationship Id="rId754" Type="http://schemas.openxmlformats.org/officeDocument/2006/relationships/hyperlink" Target="https://tools.wmflabs.org/pageviews?start=2017-02-20&amp;end=2018-02-20&amp;project=nl.wikipedia.org&amp;platform=all-access&amp;pages=Marynen" TargetMode="External"/><Relationship Id="rId961" Type="http://schemas.openxmlformats.org/officeDocument/2006/relationships/hyperlink" Target="https://nl.wikipedia.org/wiki/Rechtstoelen_in_Groningen" TargetMode="External"/><Relationship Id="rId90" Type="http://schemas.openxmlformats.org/officeDocument/2006/relationships/hyperlink" Target="https://tools.wmflabs.org/pageviews?start=2017-02-20&amp;end=2018-02-20&amp;project=nl.wikipedia.org&amp;platform=all-access&amp;pages=Alfred_Mozer" TargetMode="External"/><Relationship Id="rId186" Type="http://schemas.openxmlformats.org/officeDocument/2006/relationships/hyperlink" Target="https://tools.wmflabs.org/pageviews?start=2017-02-20&amp;end=2018-02-20&amp;project=nl.wikipedia.org&amp;platform=all-access&amp;pages=Bernhard_Weiss" TargetMode="External"/><Relationship Id="rId393" Type="http://schemas.openxmlformats.org/officeDocument/2006/relationships/hyperlink" Target="https://nl.wikipedia.org/wiki/Flodder_(televisieserie)" TargetMode="External"/><Relationship Id="rId407" Type="http://schemas.openxmlformats.org/officeDocument/2006/relationships/hyperlink" Target="https://nl.wikipedia.org/wiki/Frederik_Kas%C3%A8nda" TargetMode="External"/><Relationship Id="rId614" Type="http://schemas.openxmlformats.org/officeDocument/2006/relationships/hyperlink" Target="https://tools.wmflabs.org/pageviews?start=2017-02-20&amp;end=2018-02-20&amp;project=nl.wikipedia.org&amp;platform=all-access&amp;pages=Johan_Wolder" TargetMode="External"/><Relationship Id="rId821" Type="http://schemas.openxmlformats.org/officeDocument/2006/relationships/hyperlink" Target="https://nl.wikipedia.org/wiki/Nelly_Ernst" TargetMode="External"/><Relationship Id="rId1037" Type="http://schemas.openxmlformats.org/officeDocument/2006/relationships/hyperlink" Target="https://nl.wikipedia.org/wiki/Stans_Scheffer" TargetMode="External"/><Relationship Id="rId253" Type="http://schemas.openxmlformats.org/officeDocument/2006/relationships/hyperlink" Target="https://nl.wikipedia.org/wiki/D.B.D." TargetMode="External"/><Relationship Id="rId460" Type="http://schemas.openxmlformats.org/officeDocument/2006/relationships/hyperlink" Target="https://tools.wmflabs.org/pageviews?start=2017-02-20&amp;end=2018-02-20&amp;project=nl.wikipedia.org&amp;platform=all-access&amp;pages=Hans_Dirken" TargetMode="External"/><Relationship Id="rId698" Type="http://schemas.openxmlformats.org/officeDocument/2006/relationships/hyperlink" Target="https://tools.wmflabs.org/pageviews?start=2017-02-20&amp;end=2018-02-20&amp;project=nl.wikipedia.org&amp;platform=all-access&amp;pages=Lijst_van_Nederlandse_rugbyclubs" TargetMode="External"/><Relationship Id="rId919" Type="http://schemas.openxmlformats.org/officeDocument/2006/relationships/hyperlink" Target="https://nl.wikipedia.org/wiki/Pierce_Brosnan" TargetMode="External"/><Relationship Id="rId1090" Type="http://schemas.openxmlformats.org/officeDocument/2006/relationships/hyperlink" Target="https://tools.wmflabs.org/pageviews?start=2017-02-20&amp;end=2018-02-20&amp;project=nl.wikipedia.org&amp;platform=all-access&amp;pages=Trude_Malcorps" TargetMode="External"/><Relationship Id="rId1104" Type="http://schemas.openxmlformats.org/officeDocument/2006/relationships/hyperlink" Target="https://tools.wmflabs.org/pageviews?start=2017-02-20&amp;end=2018-02-20&amp;project=nl.wikipedia.org&amp;platform=all-access&amp;pages=Vedior" TargetMode="External"/><Relationship Id="rId48" Type="http://schemas.openxmlformats.org/officeDocument/2006/relationships/hyperlink" Target="https://tools.wmflabs.org/pageviews?start=2017-02-20&amp;end=2018-02-20&amp;project=nl.wikipedia.org&amp;platform=all-access&amp;pages=Ad_Vlot" TargetMode="External"/><Relationship Id="rId113" Type="http://schemas.openxmlformats.org/officeDocument/2006/relationships/hyperlink" Target="https://nl.wikipedia.org/wiki/Anna_Fles" TargetMode="External"/><Relationship Id="rId320" Type="http://schemas.openxmlformats.org/officeDocument/2006/relationships/hyperlink" Target="https://tools.wmflabs.org/pageviews?start=2017-02-20&amp;end=2018-02-20&amp;project=nl.wikipedia.org&amp;platform=all-access&amp;pages=Dennis_Luyt" TargetMode="External"/><Relationship Id="rId558" Type="http://schemas.openxmlformats.org/officeDocument/2006/relationships/hyperlink" Target="https://tools.wmflabs.org/pageviews?start=2017-02-20&amp;end=2018-02-20&amp;project=nl.wikipedia.org&amp;platform=all-access&amp;pages=Indische_Katholieke_Partij" TargetMode="External"/><Relationship Id="rId765" Type="http://schemas.openxmlformats.org/officeDocument/2006/relationships/hyperlink" Target="https://nl.wikipedia.org/wiki/Merdeka-paleis" TargetMode="External"/><Relationship Id="rId972" Type="http://schemas.openxmlformats.org/officeDocument/2006/relationships/hyperlink" Target="https://tools.wmflabs.org/pageviews?start=2017-02-20&amp;end=2018-02-20&amp;project=nl.wikipedia.org&amp;platform=all-access&amp;pages=Rie_van_Veen" TargetMode="External"/><Relationship Id="rId1188" Type="http://schemas.openxmlformats.org/officeDocument/2006/relationships/hyperlink" Target="https://tools.wmflabs.org/pageviews?start=2017-02-20&amp;end=2018-02-20&amp;project=nl.wikipedia.org&amp;platform=all-access&amp;pages=Zweeds_wittebrood" TargetMode="External"/><Relationship Id="rId197" Type="http://schemas.openxmlformats.org/officeDocument/2006/relationships/hyperlink" Target="https://nl.wikipedia.org/wiki/Bob_Maaskant" TargetMode="External"/><Relationship Id="rId418" Type="http://schemas.openxmlformats.org/officeDocument/2006/relationships/hyperlink" Target="https://tools.wmflabs.org/pageviews?start=2017-02-20&amp;end=2018-02-20&amp;project=nl.wikipedia.org&amp;platform=all-access&amp;pages=Gemaal_Cremer" TargetMode="External"/><Relationship Id="rId625" Type="http://schemas.openxmlformats.org/officeDocument/2006/relationships/hyperlink" Target="https://nl.wikipedia.org/wiki/Johannes_Nathan" TargetMode="External"/><Relationship Id="rId832" Type="http://schemas.openxmlformats.org/officeDocument/2006/relationships/hyperlink" Target="https://tools.wmflabs.org/pageviews?start=2017-02-20&amp;end=2018-02-20&amp;project=nl.wikipedia.org&amp;platform=all-access&amp;pages=Nieuwediep_(water)" TargetMode="External"/><Relationship Id="rId1048" Type="http://schemas.openxmlformats.org/officeDocument/2006/relationships/hyperlink" Target="https://tools.wmflabs.org/pageviews?start=2017-02-20&amp;end=2018-02-20&amp;project=nl.wikipedia.org&amp;platform=all-access&amp;pages=Subroto" TargetMode="External"/><Relationship Id="rId264" Type="http://schemas.openxmlformats.org/officeDocument/2006/relationships/hyperlink" Target="https://tools.wmflabs.org/pageviews?start=2017-02-20&amp;end=2018-02-20&amp;project=nl.wikipedia.org&amp;platform=all-access&amp;pages=Daan_Modderman" TargetMode="External"/><Relationship Id="rId471" Type="http://schemas.openxmlformats.org/officeDocument/2006/relationships/hyperlink" Target="https://nl.wikipedia.org/wiki/Harry_Paape" TargetMode="External"/><Relationship Id="rId1115" Type="http://schemas.openxmlformats.org/officeDocument/2006/relationships/hyperlink" Target="https://nl.wikipedia.org/wiki/Vliegbasis_Woensdrecht" TargetMode="External"/><Relationship Id="rId59" Type="http://schemas.openxmlformats.org/officeDocument/2006/relationships/hyperlink" Target="https://nl.wikipedia.org/wiki/Aether_nieuws_(Haarlem)" TargetMode="External"/><Relationship Id="rId124" Type="http://schemas.openxmlformats.org/officeDocument/2006/relationships/hyperlink" Target="https://tools.wmflabs.org/pageviews?start=2017-02-20&amp;end=2018-02-20&amp;project=nl.wikipedia.org&amp;platform=all-access&amp;pages=Annie_Bos" TargetMode="External"/><Relationship Id="rId569" Type="http://schemas.openxmlformats.org/officeDocument/2006/relationships/hyperlink" Target="https://nl.wikipedia.org/wiki/Jaap_van_Zorge" TargetMode="External"/><Relationship Id="rId776" Type="http://schemas.openxmlformats.org/officeDocument/2006/relationships/hyperlink" Target="https://tools.wmflabs.org/pageviews?start=2017-02-20&amp;end=2018-02-20&amp;project=nl.wikipedia.org&amp;platform=all-access&amp;pages=Moord_op_Gerrit_Jan_Heijn" TargetMode="External"/><Relationship Id="rId983" Type="http://schemas.openxmlformats.org/officeDocument/2006/relationships/hyperlink" Target="https://nl.wikipedia.org/wiki/Roepie_Kruize" TargetMode="External"/><Relationship Id="rId331" Type="http://schemas.openxmlformats.org/officeDocument/2006/relationships/hyperlink" Target="https://nl.wikipedia.org/wiki/Dick_Maas" TargetMode="External"/><Relationship Id="rId429" Type="http://schemas.openxmlformats.org/officeDocument/2006/relationships/hyperlink" Target="https://nl.wikipedia.org/wiki/Gereformeerde_Kerken_vrijgemaakt" TargetMode="External"/><Relationship Id="rId636" Type="http://schemas.openxmlformats.org/officeDocument/2006/relationships/hyperlink" Target="https://tools.wmflabs.org/pageviews?start=2017-02-20&amp;end=2018-02-20&amp;project=nl.wikipedia.org&amp;platform=all-access&amp;pages=Joop_Boutmy" TargetMode="External"/><Relationship Id="rId1059" Type="http://schemas.openxmlformats.org/officeDocument/2006/relationships/hyperlink" Target="https://nl.wikipedia.org/wiki/Tabloid" TargetMode="External"/><Relationship Id="rId843" Type="http://schemas.openxmlformats.org/officeDocument/2006/relationships/hyperlink" Target="https://nl.wikipedia.org/wiki/Oeverpolder" TargetMode="External"/><Relationship Id="rId1126" Type="http://schemas.openxmlformats.org/officeDocument/2006/relationships/hyperlink" Target="https://tools.wmflabs.org/pageviews?start=2017-02-20&amp;end=2018-02-20&amp;project=nl.wikipedia.org&amp;platform=all-access&amp;pages=Vondelpark" TargetMode="External"/><Relationship Id="rId275" Type="http://schemas.openxmlformats.org/officeDocument/2006/relationships/hyperlink" Target="https://nl.wikipedia.org/wiki/De_Amsterdammer_(verzetsblad%2C_Amsterdam)" TargetMode="External"/><Relationship Id="rId482" Type="http://schemas.openxmlformats.org/officeDocument/2006/relationships/hyperlink" Target="https://tools.wmflabs.org/pageviews?start=2017-02-20&amp;end=2018-02-20&amp;project=nl.wikipedia.org&amp;platform=all-access&amp;pages=Hendrik_Tabak" TargetMode="External"/><Relationship Id="rId703" Type="http://schemas.openxmlformats.org/officeDocument/2006/relationships/hyperlink" Target="https://nl.wikipedia.org/wiki/Lijst_van_burgemeesters_van_Lemsterland" TargetMode="External"/><Relationship Id="rId910" Type="http://schemas.openxmlformats.org/officeDocument/2006/relationships/hyperlink" Target="https://tools.wmflabs.org/pageviews?start=2017-02-20&amp;end=2018-02-20&amp;project=nl.wikipedia.org&amp;platform=all-access&amp;pages=Peter_Brusse" TargetMode="External"/><Relationship Id="rId135" Type="http://schemas.openxmlformats.org/officeDocument/2006/relationships/hyperlink" Target="https://nl.wikipedia.org/wiki/Anton_Gerlach" TargetMode="External"/><Relationship Id="rId342" Type="http://schemas.openxmlformats.org/officeDocument/2006/relationships/hyperlink" Target="https://tools.wmflabs.org/pageviews?start=2017-02-20&amp;end=2018-02-20&amp;project=nl.wikipedia.org&amp;platform=all-access&amp;pages=Dolf_Degenaar" TargetMode="External"/><Relationship Id="rId787" Type="http://schemas.openxmlformats.org/officeDocument/2006/relationships/hyperlink" Target="https://nl.wikipedia.org/wiki/Nasi_rames" TargetMode="External"/><Relationship Id="rId994" Type="http://schemas.openxmlformats.org/officeDocument/2006/relationships/hyperlink" Target="https://tools.wmflabs.org/pageviews?start=2017-02-20&amp;end=2018-02-20&amp;project=nl.wikipedia.org&amp;platform=all-access&amp;pages=Ruud_Lubbers" TargetMode="External"/><Relationship Id="rId202" Type="http://schemas.openxmlformats.org/officeDocument/2006/relationships/hyperlink" Target="https://tools.wmflabs.org/pageviews?start=2017-02-20&amp;end=2018-02-20&amp;project=nl.wikipedia.org&amp;platform=all-access&amp;pages=Boertjes_van_Buuten" TargetMode="External"/><Relationship Id="rId647" Type="http://schemas.openxmlformats.org/officeDocument/2006/relationships/hyperlink" Target="https://nl.wikipedia.org/wiki/Jos_van_Manen_Pieters" TargetMode="External"/><Relationship Id="rId854" Type="http://schemas.openxmlformats.org/officeDocument/2006/relationships/hyperlink" Target="https://tools.wmflabs.org/pageviews?start=2017-02-20&amp;end=2018-02-20&amp;project=nl.wikipedia.org&amp;platform=all-access&amp;pages=Op_Wacht%3B_Dagelijks_Nieuws%2C_verschijnt_in_Rotterdam_en_omstreken" TargetMode="External"/><Relationship Id="rId286" Type="http://schemas.openxmlformats.org/officeDocument/2006/relationships/hyperlink" Target="https://tools.wmflabs.org/pageviews?start=2017-02-20&amp;end=2018-02-20&amp;project=nl.wikipedia.org&amp;platform=all-access&amp;pages=De_Leidsche_brief" TargetMode="External"/><Relationship Id="rId493" Type="http://schemas.openxmlformats.org/officeDocument/2006/relationships/hyperlink" Target="https://nl.wikipedia.org/wiki/Henk_Medik" TargetMode="External"/><Relationship Id="rId507" Type="http://schemas.openxmlformats.org/officeDocument/2006/relationships/hyperlink" Target="https://nl.wikipedia.org/wiki/Henri%C3%ABtte_Wijthoff" TargetMode="External"/><Relationship Id="rId714" Type="http://schemas.openxmlformats.org/officeDocument/2006/relationships/hyperlink" Target="https://tools.wmflabs.org/pageviews?start=2017-02-20&amp;end=2018-02-20&amp;project=nl.wikipedia.org&amp;platform=all-access&amp;pages=Lijst_van_schilderijen%2C_beelden_en_monumenten_in_de_Sint-Servaasbasiliek" TargetMode="External"/><Relationship Id="rId921" Type="http://schemas.openxmlformats.org/officeDocument/2006/relationships/hyperlink" Target="https://nl.wikipedia.org/wiki/Pieter_Cats" TargetMode="External"/><Relationship Id="rId1137" Type="http://schemas.openxmlformats.org/officeDocument/2006/relationships/hyperlink" Target="https://nl.wikipedia.org/wiki/Welinkbos" TargetMode="External"/><Relationship Id="rId50" Type="http://schemas.openxmlformats.org/officeDocument/2006/relationships/hyperlink" Target="https://tools.wmflabs.org/pageviews?start=2017-02-20&amp;end=2018-02-20&amp;project=nl.wikipedia.org&amp;platform=all-access&amp;pages=Ad_interim%3A_t%C4%B3dschrift_voor_letterkunde" TargetMode="External"/><Relationship Id="rId146" Type="http://schemas.openxmlformats.org/officeDocument/2006/relationships/hyperlink" Target="https://tools.wmflabs.org/pageviews?start=2017-02-20&amp;end=2018-02-20&amp;project=nl.wikipedia.org&amp;platform=all-access&amp;pages=App%C3%A8l!%3B_ik_sla_de_trom_en_dreun_de_droomers_wakker" TargetMode="External"/><Relationship Id="rId353" Type="http://schemas.openxmlformats.org/officeDocument/2006/relationships/hyperlink" Target="https://nl.wikipedia.org/wiki/Dries_Mul" TargetMode="External"/><Relationship Id="rId560" Type="http://schemas.openxmlformats.org/officeDocument/2006/relationships/hyperlink" Target="https://tools.wmflabs.org/pageviews?start=2017-02-20&amp;end=2018-02-20&amp;project=nl.wikipedia.org&amp;platform=all-access&amp;pages=Isidorus_Jonkers" TargetMode="External"/><Relationship Id="rId798" Type="http://schemas.openxmlformats.org/officeDocument/2006/relationships/hyperlink" Target="https://tools.wmflabs.org/pageviews?start=2017-02-20&amp;end=2018-02-20&amp;project=nl.wikipedia.org&amp;platform=all-access&amp;pages=Nederlands_kampioenschap_vrouwenvoetbal" TargetMode="External"/><Relationship Id="rId1190" Type="http://schemas.openxmlformats.org/officeDocument/2006/relationships/hyperlink" Target="https://tools.wmflabs.org/pageviews?start=2017-02-20&amp;end=2018-02-20&amp;project=nl.wikipedia.org&amp;platform=all-access&amp;pages=Zwolsche_Boys" TargetMode="External"/><Relationship Id="rId213" Type="http://schemas.openxmlformats.org/officeDocument/2006/relationships/hyperlink" Target="https://nl.wikipedia.org/wiki/Cees_Sipkes" TargetMode="External"/><Relationship Id="rId420" Type="http://schemas.openxmlformats.org/officeDocument/2006/relationships/hyperlink" Target="https://tools.wmflabs.org/pageviews?start=2017-02-20&amp;end=2018-02-20&amp;project=nl.wikipedia.org&amp;platform=all-access&amp;pages=George_Krugers" TargetMode="External"/><Relationship Id="rId658" Type="http://schemas.openxmlformats.org/officeDocument/2006/relationships/hyperlink" Target="https://tools.wmflabs.org/pageviews?start=2017-02-20&amp;end=2018-02-20&amp;project=nl.wikipedia.org&amp;platform=all-access&amp;pages=K.v.v._Quick_Boys" TargetMode="External"/><Relationship Id="rId865" Type="http://schemas.openxmlformats.org/officeDocument/2006/relationships/hyperlink" Target="https://nl.wikipedia.org/wiki/Oranje-bulletin_(verzetsblad%2C_'s-Gravenhage-Delft)" TargetMode="External"/><Relationship Id="rId1050" Type="http://schemas.openxmlformats.org/officeDocument/2006/relationships/hyperlink" Target="https://tools.wmflabs.org/pageviews?start=2017-02-20&amp;end=2018-02-20&amp;project=nl.wikipedia.org&amp;platform=all-access&amp;pages=Sue_Lyon" TargetMode="External"/><Relationship Id="rId297" Type="http://schemas.openxmlformats.org/officeDocument/2006/relationships/hyperlink" Target="https://nl.wikipedia.org/wiki/De_Telegraaf" TargetMode="External"/><Relationship Id="rId518" Type="http://schemas.openxmlformats.org/officeDocument/2006/relationships/hyperlink" Target="https://tools.wmflabs.org/pageviews?start=2017-02-20&amp;end=2018-02-20&amp;project=nl.wikipedia.org&amp;platform=all-access&amp;pages=Het_bittere_kruid_(boek)" TargetMode="External"/><Relationship Id="rId725" Type="http://schemas.openxmlformats.org/officeDocument/2006/relationships/hyperlink" Target="https://nl.wikipedia.org/wiki/Lucifer_(toneelstuk)" TargetMode="External"/><Relationship Id="rId932" Type="http://schemas.openxmlformats.org/officeDocument/2006/relationships/hyperlink" Target="https://tools.wmflabs.org/pageviews?start=2017-02-20&amp;end=2018-02-20&amp;project=nl.wikipedia.org&amp;platform=all-access&amp;pages=Piggelmee" TargetMode="External"/><Relationship Id="rId1148" Type="http://schemas.openxmlformats.org/officeDocument/2006/relationships/hyperlink" Target="https://tools.wmflabs.org/pageviews?start=2017-02-20&amp;end=2018-02-20&amp;project=nl.wikipedia.org&amp;platform=all-access&amp;pages=Willem_Frederik_Breman" TargetMode="External"/><Relationship Id="rId157" Type="http://schemas.openxmlformats.org/officeDocument/2006/relationships/hyperlink" Target="https://nl.wikipedia.org/wiki/August_Reijding" TargetMode="External"/><Relationship Id="rId364" Type="http://schemas.openxmlformats.org/officeDocument/2006/relationships/hyperlink" Target="https://tools.wmflabs.org/pageviews?start=2017-02-20&amp;end=2018-02-20&amp;project=nl.wikipedia.org&amp;platform=all-access&amp;pages=Elly_Zuiderveld-Nieman" TargetMode="External"/><Relationship Id="rId1008" Type="http://schemas.openxmlformats.org/officeDocument/2006/relationships/hyperlink" Target="https://tools.wmflabs.org/pageviews?start=2017-02-20&amp;end=2018-02-20&amp;project=nl.wikipedia.org&amp;platform=all-access&amp;pages=Siem_Plooijer" TargetMode="External"/><Relationship Id="rId61" Type="http://schemas.openxmlformats.org/officeDocument/2006/relationships/hyperlink" Target="https://nl.wikipedia.org/wiki/Aetherflitsen" TargetMode="External"/><Relationship Id="rId571" Type="http://schemas.openxmlformats.org/officeDocument/2006/relationships/hyperlink" Target="https://nl.wikipedia.org/wiki/Jack_Godderis" TargetMode="External"/><Relationship Id="rId669" Type="http://schemas.openxmlformats.org/officeDocument/2006/relationships/hyperlink" Target="https://nl.wikipedia.org/wiki/Kate_Jobson" TargetMode="External"/><Relationship Id="rId876" Type="http://schemas.openxmlformats.org/officeDocument/2006/relationships/hyperlink" Target="https://tools.wmflabs.org/pageviews?start=2017-02-20&amp;end=2018-02-20&amp;project=nl.wikipedia.org&amp;platform=all-access&amp;pages=Oranje-bulletin_(verzetsblad%2C_Leiden)" TargetMode="External"/><Relationship Id="rId19" Type="http://schemas.openxmlformats.org/officeDocument/2006/relationships/hyperlink" Target="https://nl.wikipedia.org/wiki/A.J._van_der_Hoeven" TargetMode="External"/><Relationship Id="rId224" Type="http://schemas.openxmlformats.org/officeDocument/2006/relationships/hyperlink" Target="https://tools.wmflabs.org/pageviews?start=2017-02-20&amp;end=2018-02-20&amp;project=nl.wikipedia.org&amp;platform=all-access&amp;pages=Chas_Gerretsen" TargetMode="External"/><Relationship Id="rId431" Type="http://schemas.openxmlformats.org/officeDocument/2006/relationships/hyperlink" Target="https://nl.wikipedia.org/wiki/Gerrit_Gerritse" TargetMode="External"/><Relationship Id="rId529" Type="http://schemas.openxmlformats.org/officeDocument/2006/relationships/hyperlink" Target="https://nl.wikipedia.org/wiki/Hittepetit" TargetMode="External"/><Relationship Id="rId736" Type="http://schemas.openxmlformats.org/officeDocument/2006/relationships/hyperlink" Target="https://tools.wmflabs.org/pageviews?start=2017-02-20&amp;end=2018-02-20&amp;project=nl.wikipedia.org&amp;platform=all-access&amp;pages=Marie_Altelaar" TargetMode="External"/><Relationship Id="rId1061" Type="http://schemas.openxmlformats.org/officeDocument/2006/relationships/hyperlink" Target="https://nl.wikipedia.org/wiki/Taecke_Jitze_Botke" TargetMode="External"/><Relationship Id="rId1159" Type="http://schemas.openxmlformats.org/officeDocument/2006/relationships/hyperlink" Target="https://nl.wikipedia.org/wiki/Willy_Lages" TargetMode="External"/><Relationship Id="rId168" Type="http://schemas.openxmlformats.org/officeDocument/2006/relationships/hyperlink" Target="https://tools.wmflabs.org/pageviews?start=2017-02-20&amp;end=2018-02-20&amp;project=nl.wikipedia.org&amp;platform=all-access&amp;pages=Bassie_%26_Adriaan%3A_Het_Geheim_van_de_Sleutel" TargetMode="External"/><Relationship Id="rId943" Type="http://schemas.openxmlformats.org/officeDocument/2006/relationships/hyperlink" Target="https://nl.wikipedia.org/wiki/Planta-affaire" TargetMode="External"/><Relationship Id="rId1019" Type="http://schemas.openxmlformats.org/officeDocument/2006/relationships/hyperlink" Target="https://nl.wikipedia.org/wiki/Sinterklaas" TargetMode="External"/><Relationship Id="rId72" Type="http://schemas.openxmlformats.org/officeDocument/2006/relationships/hyperlink" Target="https://tools.wmflabs.org/pageviews?start=2017-02-20&amp;end=2018-02-20&amp;project=nl.wikipedia.org&amp;platform=all-access&amp;pages=Agodorp" TargetMode="External"/><Relationship Id="rId375" Type="http://schemas.openxmlformats.org/officeDocument/2006/relationships/hyperlink" Target="https://nl.wikipedia.org/wiki/Euromaster" TargetMode="External"/><Relationship Id="rId582" Type="http://schemas.openxmlformats.org/officeDocument/2006/relationships/hyperlink" Target="https://tools.wmflabs.org/pageviews?start=2017-02-20&amp;end=2018-02-20&amp;project=nl.wikipedia.org&amp;platform=all-access&amp;pages=Jan_Brouwer_(voetbaltrainer)" TargetMode="External"/><Relationship Id="rId803" Type="http://schemas.openxmlformats.org/officeDocument/2006/relationships/hyperlink" Target="https://nl.wikipedia.org/wiki/Nederlandsche_Coca%C3%AFnefabriek" TargetMode="External"/><Relationship Id="rId3" Type="http://schemas.openxmlformats.org/officeDocument/2006/relationships/hyperlink" Target="https://nl.wikipedia.org/wiki/'s-Gravenhaagsche_Stadsrijschool" TargetMode="External"/><Relationship Id="rId235" Type="http://schemas.openxmlformats.org/officeDocument/2006/relationships/hyperlink" Target="https://nl.wikipedia.org/wiki/Clyde_van_Putten" TargetMode="External"/><Relationship Id="rId442" Type="http://schemas.openxmlformats.org/officeDocument/2006/relationships/hyperlink" Target="https://tools.wmflabs.org/pageviews?start=2017-02-20&amp;end=2018-02-20&amp;project=nl.wikipedia.org&amp;platform=all-access&amp;pages=Grand_Bazar_de_la_Place_Saint-Lambert" TargetMode="External"/><Relationship Id="rId887" Type="http://schemas.openxmlformats.org/officeDocument/2006/relationships/hyperlink" Target="https://nl.wikipedia.org/wiki/Overtoom_(Amsterdam)" TargetMode="External"/><Relationship Id="rId1072" Type="http://schemas.openxmlformats.org/officeDocument/2006/relationships/hyperlink" Target="https://tools.wmflabs.org/pageviews?start=2017-02-20&amp;end=2018-02-20&amp;project=nl.wikipedia.org&amp;platform=all-access&amp;pages=Theo_Cremers" TargetMode="External"/><Relationship Id="rId302" Type="http://schemas.openxmlformats.org/officeDocument/2006/relationships/hyperlink" Target="https://tools.wmflabs.org/pageviews?start=2017-02-20&amp;end=2018-02-20&amp;project=nl.wikipedia.org&amp;platform=all-access&amp;pages=De_Zuiderzeebode" TargetMode="External"/><Relationship Id="rId747" Type="http://schemas.openxmlformats.org/officeDocument/2006/relationships/hyperlink" Target="https://nl.wikipedia.org/wiki/Marten_Fortuyn" TargetMode="External"/><Relationship Id="rId954" Type="http://schemas.openxmlformats.org/officeDocument/2006/relationships/hyperlink" Target="https://tools.wmflabs.org/pageviews?start=2017-02-20&amp;end=2018-02-20&amp;project=nl.wikipedia.org&amp;platform=all-access&amp;pages=Ray_Richardson" TargetMode="External"/><Relationship Id="rId83" Type="http://schemas.openxmlformats.org/officeDocument/2006/relationships/hyperlink" Target="https://nl.wikipedia.org/wiki/Aleid_Rensen-Oosting" TargetMode="External"/><Relationship Id="rId179" Type="http://schemas.openxmlformats.org/officeDocument/2006/relationships/hyperlink" Target="https://nl.wikipedia.org/wiki/Bennie_Bluhm" TargetMode="External"/><Relationship Id="rId386" Type="http://schemas.openxmlformats.org/officeDocument/2006/relationships/hyperlink" Target="https://tools.wmflabs.org/pageviews?start=2017-02-20&amp;end=2018-02-20&amp;project=nl.wikipedia.org&amp;platform=all-access&amp;pages=Evert_Hooijer" TargetMode="External"/><Relationship Id="rId593" Type="http://schemas.openxmlformats.org/officeDocument/2006/relationships/hyperlink" Target="https://nl.wikipedia.org/wiki/Jan_Lukkien" TargetMode="External"/><Relationship Id="rId607" Type="http://schemas.openxmlformats.org/officeDocument/2006/relationships/hyperlink" Target="https://nl.wikipedia.org/wiki/Jo_W%C3%BCthrich" TargetMode="External"/><Relationship Id="rId814" Type="http://schemas.openxmlformats.org/officeDocument/2006/relationships/hyperlink" Target="https://tools.wmflabs.org/pageviews?start=2017-02-20&amp;end=2018-02-20&amp;project=nl.wikipedia.org&amp;platform=all-access&amp;pages=Nederlandse_kampioenschappen_schaatsen_allround_1973" TargetMode="External"/><Relationship Id="rId246" Type="http://schemas.openxmlformats.org/officeDocument/2006/relationships/hyperlink" Target="https://tools.wmflabs.org/pageviews?start=2017-02-20&amp;end=2018-02-20&amp;project=nl.wikipedia.org&amp;platform=all-access&amp;pages=Cor_Smit_(voetballer)" TargetMode="External"/><Relationship Id="rId453" Type="http://schemas.openxmlformats.org/officeDocument/2006/relationships/hyperlink" Target="https://nl.wikipedia.org/wiki/Haar-ziekte_(taal)" TargetMode="External"/><Relationship Id="rId660" Type="http://schemas.openxmlformats.org/officeDocument/2006/relationships/hyperlink" Target="https://tools.wmflabs.org/pageviews?start=2017-02-20&amp;end=2018-02-20&amp;project=nl.wikipedia.org&amp;platform=all-access&amp;pages=KNVB_beker_(vrouwen)" TargetMode="External"/><Relationship Id="rId898" Type="http://schemas.openxmlformats.org/officeDocument/2006/relationships/hyperlink" Target="https://tools.wmflabs.org/pageviews?start=2017-02-20&amp;end=2018-02-20&amp;project=nl.wikipedia.org&amp;platform=all-access&amp;pages=Palingsound" TargetMode="External"/><Relationship Id="rId1083" Type="http://schemas.openxmlformats.org/officeDocument/2006/relationships/hyperlink" Target="https://nl.wikipedia.org/wiki/Tristan_da_Cunha" TargetMode="External"/><Relationship Id="rId106" Type="http://schemas.openxmlformats.org/officeDocument/2006/relationships/hyperlink" Target="https://tools.wmflabs.org/pageviews?start=2017-02-20&amp;end=2018-02-20&amp;project=nl.wikipedia.org&amp;platform=all-access&amp;pages=Alles_sal_reg_kom!_(Bloemendaal)" TargetMode="External"/><Relationship Id="rId313" Type="http://schemas.openxmlformats.org/officeDocument/2006/relationships/hyperlink" Target="https://nl.wikipedia.org/wiki/De_reis_vol_verrassingen" TargetMode="External"/><Relationship Id="rId758" Type="http://schemas.openxmlformats.org/officeDocument/2006/relationships/hyperlink" Target="https://tools.wmflabs.org/pageviews?start=2017-02-20&amp;end=2018-02-20&amp;project=nl.wikipedia.org&amp;platform=all-access&amp;pages=Max_Eduard_Gottlieb_Bartels" TargetMode="External"/><Relationship Id="rId965" Type="http://schemas.openxmlformats.org/officeDocument/2006/relationships/hyperlink" Target="https://nl.wikipedia.org/wiki/Republicanisme_in_Nederland" TargetMode="External"/><Relationship Id="rId1150" Type="http://schemas.openxmlformats.org/officeDocument/2006/relationships/hyperlink" Target="https://tools.wmflabs.org/pageviews?start=2017-02-20&amp;end=2018-02-20&amp;project=nl.wikipedia.org&amp;platform=all-access&amp;pages=Willem_Johannes_Dominicus_van_Dijck_(1899-1969)" TargetMode="External"/><Relationship Id="rId10" Type="http://schemas.openxmlformats.org/officeDocument/2006/relationships/hyperlink" Target="https://tools.wmflabs.org/pageviews?start=2017-02-20&amp;end=2018-02-20&amp;project=nl.wikipedia.org&amp;platform=all-access&amp;pages=%27t_Kruis" TargetMode="External"/><Relationship Id="rId94" Type="http://schemas.openxmlformats.org/officeDocument/2006/relationships/hyperlink" Target="https://tools.wmflabs.org/pageviews?start=2017-02-20&amp;end=2018-02-20&amp;project=nl.wikipedia.org&amp;platform=all-access&amp;pages=Alie_Stijl" TargetMode="External"/><Relationship Id="rId397" Type="http://schemas.openxmlformats.org/officeDocument/2006/relationships/hyperlink" Target="https://nl.wikipedia.org/wiki/Frans_Figaroa" TargetMode="External"/><Relationship Id="rId520" Type="http://schemas.openxmlformats.org/officeDocument/2006/relationships/hyperlink" Target="https://tools.wmflabs.org/pageviews?start=2017-02-20&amp;end=2018-02-20&amp;project=nl.wikipedia.org&amp;platform=all-access&amp;pages=Het_dagelijks_nieuws" TargetMode="External"/><Relationship Id="rId618" Type="http://schemas.openxmlformats.org/officeDocument/2006/relationships/hyperlink" Target="https://tools.wmflabs.org/pageviews?start=2017-02-20&amp;end=2018-02-20&amp;project=nl.wikipedia.org&amp;platform=all-access&amp;pages=Johanna_Charlotte_van_Boetzelaer" TargetMode="External"/><Relationship Id="rId825" Type="http://schemas.openxmlformats.org/officeDocument/2006/relationships/hyperlink" Target="https://nl.wikipedia.org/wiki/Nida_Senff" TargetMode="External"/><Relationship Id="rId257" Type="http://schemas.openxmlformats.org/officeDocument/2006/relationships/hyperlink" Target="https://nl.wikipedia.org/wiki/D6_(hunebed)" TargetMode="External"/><Relationship Id="rId464" Type="http://schemas.openxmlformats.org/officeDocument/2006/relationships/hyperlink" Target="https://tools.wmflabs.org/pageviews?start=2017-02-20&amp;end=2018-02-20&amp;project=nl.wikipedia.org&amp;platform=all-access&amp;pages=Hans_Wanders" TargetMode="External"/><Relationship Id="rId1010" Type="http://schemas.openxmlformats.org/officeDocument/2006/relationships/hyperlink" Target="https://tools.wmflabs.org/pageviews?start=2017-02-20&amp;end=2018-02-20&amp;project=nl.wikipedia.org&amp;platform=all-access&amp;pages=Sietze_de_Groot" TargetMode="External"/><Relationship Id="rId1094" Type="http://schemas.openxmlformats.org/officeDocument/2006/relationships/hyperlink" Target="https://tools.wmflabs.org/pageviews?start=2017-02-20&amp;end=2018-02-20&amp;project=nl.wikipedia.org&amp;platform=all-access&amp;pages=Truus_Postma" TargetMode="External"/><Relationship Id="rId1108" Type="http://schemas.openxmlformats.org/officeDocument/2006/relationships/hyperlink" Target="https://tools.wmflabs.org/pageviews?start=2017-02-20&amp;end=2018-02-20&amp;project=nl.wikipedia.org&amp;platform=all-access&amp;pages=Vera_Witte" TargetMode="External"/><Relationship Id="rId117" Type="http://schemas.openxmlformats.org/officeDocument/2006/relationships/hyperlink" Target="https://nl.wikipedia.org/wiki/Anne_Frank_Huis" TargetMode="External"/><Relationship Id="rId671" Type="http://schemas.openxmlformats.org/officeDocument/2006/relationships/hyperlink" Target="https://nl.wikipedia.org/wiki/Katholieke_Verkenners" TargetMode="External"/><Relationship Id="rId769" Type="http://schemas.openxmlformats.org/officeDocument/2006/relationships/hyperlink" Target="https://nl.wikipedia.org/wiki/Miep_Brons" TargetMode="External"/><Relationship Id="rId976" Type="http://schemas.openxmlformats.org/officeDocument/2006/relationships/hyperlink" Target="https://tools.wmflabs.org/pageviews?start=2017-02-20&amp;end=2018-02-20&amp;project=nl.wikipedia.org&amp;platform=all-access&amp;pages=Rik_Kuethe" TargetMode="External"/><Relationship Id="rId324" Type="http://schemas.openxmlformats.org/officeDocument/2006/relationships/hyperlink" Target="https://tools.wmflabs.org/pageviews?start=2017-02-20&amp;end=2018-02-20&amp;project=nl.wikipedia.org&amp;platform=all-access&amp;pages=Dethmerseiland" TargetMode="External"/><Relationship Id="rId531" Type="http://schemas.openxmlformats.org/officeDocument/2006/relationships/hyperlink" Target="https://nl.wikipedia.org/wiki/Holocaust_in_Nederland" TargetMode="External"/><Relationship Id="rId629" Type="http://schemas.openxmlformats.org/officeDocument/2006/relationships/hyperlink" Target="https://nl.wikipedia.org/wiki/John_de_Crane" TargetMode="External"/><Relationship Id="rId1161" Type="http://schemas.openxmlformats.org/officeDocument/2006/relationships/hyperlink" Target="https://nl.wikipedia.org/wiki/Wim_Groskamp" TargetMode="External"/><Relationship Id="rId836" Type="http://schemas.openxmlformats.org/officeDocument/2006/relationships/hyperlink" Target="https://tools.wmflabs.org/pageviews?start=2017-02-20&amp;end=2018-02-20&amp;project=nl.wikipedia.org&amp;platform=all-access&amp;pages=Nooit_meer_slapen_(roman)" TargetMode="External"/><Relationship Id="rId1021" Type="http://schemas.openxmlformats.org/officeDocument/2006/relationships/hyperlink" Target="https://nl.wikipedia.org/wiki/Sinterklaasfeest" TargetMode="External"/><Relationship Id="rId1119" Type="http://schemas.openxmlformats.org/officeDocument/2006/relationships/hyperlink" Target="https://nl.wikipedia.org/wiki/Voetbal-Vereeniging_Amsterdam" TargetMode="External"/><Relationship Id="rId903" Type="http://schemas.openxmlformats.org/officeDocument/2006/relationships/hyperlink" Target="https://nl.wikipedia.org/wiki/Paul_Gulikers" TargetMode="External"/><Relationship Id="rId32" Type="http://schemas.openxmlformats.org/officeDocument/2006/relationships/hyperlink" Target="https://tools.wmflabs.org/pageviews?start=2017-02-20&amp;end=2018-02-20&amp;project=nl.wikipedia.org&amp;platform=all-access&amp;pages=Aaltina_Evenhuis-Meppelink" TargetMode="External"/><Relationship Id="rId181" Type="http://schemas.openxmlformats.org/officeDocument/2006/relationships/hyperlink" Target="https://nl.wikipedia.org/wiki/Bericht_nr._..." TargetMode="External"/><Relationship Id="rId279" Type="http://schemas.openxmlformats.org/officeDocument/2006/relationships/hyperlink" Target="https://nl.wikipedia.org/wiki/De_Geus_onder_studenten" TargetMode="External"/><Relationship Id="rId486" Type="http://schemas.openxmlformats.org/officeDocument/2006/relationships/hyperlink" Target="https://tools.wmflabs.org/pageviews?start=2017-02-20&amp;end=2018-02-20&amp;project=nl.wikipedia.org&amp;platform=all-access&amp;pages=Hendrikus_Hubertus_%C3%A0_Campo" TargetMode="External"/><Relationship Id="rId693" Type="http://schemas.openxmlformats.org/officeDocument/2006/relationships/hyperlink" Target="https://nl.wikipedia.org/wiki/Lies_Bonnier" TargetMode="External"/><Relationship Id="rId139" Type="http://schemas.openxmlformats.org/officeDocument/2006/relationships/hyperlink" Target="https://nl.wikipedia.org/wiki/Anton_Pieck_Museum" TargetMode="External"/><Relationship Id="rId346" Type="http://schemas.openxmlformats.org/officeDocument/2006/relationships/hyperlink" Target="https://tools.wmflabs.org/pageviews?start=2017-02-20&amp;end=2018-02-20&amp;project=nl.wikipedia.org&amp;platform=all-access&amp;pages=Dorhout_Mees_BV" TargetMode="External"/><Relationship Id="rId553" Type="http://schemas.openxmlformats.org/officeDocument/2006/relationships/hyperlink" Target="https://nl.wikipedia.org/wiki/IBM" TargetMode="External"/><Relationship Id="rId760" Type="http://schemas.openxmlformats.org/officeDocument/2006/relationships/hyperlink" Target="https://tools.wmflabs.org/pageviews?start=2017-02-20&amp;end=2018-02-20&amp;project=nl.wikipedia.org&amp;platform=all-access&amp;pages=Max_Malcorps" TargetMode="External"/><Relationship Id="rId998" Type="http://schemas.openxmlformats.org/officeDocument/2006/relationships/hyperlink" Target="https://tools.wmflabs.org/pageviews?start=2017-02-20&amp;end=2018-02-20&amp;project=nl.wikipedia.org&amp;platform=all-access&amp;pages=SBV_Vitesse" TargetMode="External"/><Relationship Id="rId1183" Type="http://schemas.openxmlformats.org/officeDocument/2006/relationships/hyperlink" Target="https://nl.wikipedia.org/wiki/Zwareladingschip" TargetMode="External"/><Relationship Id="rId206" Type="http://schemas.openxmlformats.org/officeDocument/2006/relationships/hyperlink" Target="https://tools.wmflabs.org/pageviews?start=2017-02-20&amp;end=2018-02-20&amp;project=nl.wikipedia.org&amp;platform=all-access&amp;pages=Brillerij" TargetMode="External"/><Relationship Id="rId413" Type="http://schemas.openxmlformats.org/officeDocument/2006/relationships/hyperlink" Target="https://nl.wikipedia.org/wiki/Galeries_Modernes" TargetMode="External"/><Relationship Id="rId858" Type="http://schemas.openxmlformats.org/officeDocument/2006/relationships/hyperlink" Target="https://tools.wmflabs.org/pageviews?start=2017-02-20&amp;end=2018-02-20&amp;project=nl.wikipedia.org&amp;platform=all-access&amp;pages=Op_wacht%3A_voor_God_Nederland_Oranje" TargetMode="External"/><Relationship Id="rId1043" Type="http://schemas.openxmlformats.org/officeDocument/2006/relationships/hyperlink" Target="https://nl.wikipedia.org/wiki/Stichting_De_Einder" TargetMode="External"/><Relationship Id="rId620" Type="http://schemas.openxmlformats.org/officeDocument/2006/relationships/hyperlink" Target="https://tools.wmflabs.org/pageviews?start=2017-02-20&amp;end=2018-02-20&amp;project=nl.wikipedia.org&amp;platform=all-access&amp;pages=Johannes_Antonius_Marinus_Bron" TargetMode="External"/><Relationship Id="rId718" Type="http://schemas.openxmlformats.org/officeDocument/2006/relationships/hyperlink" Target="https://tools.wmflabs.org/pageviews?start=2017-02-20&amp;end=2018-02-20&amp;project=nl.wikipedia.org&amp;platform=all-access&amp;pages=Lodewijk_Napoleon_Bonaparte" TargetMode="External"/><Relationship Id="rId925" Type="http://schemas.openxmlformats.org/officeDocument/2006/relationships/hyperlink" Target="https://nl.wikipedia.org/wiki/Pieter_Lammerschaag" TargetMode="External"/><Relationship Id="rId1110" Type="http://schemas.openxmlformats.org/officeDocument/2006/relationships/hyperlink" Target="https://tools.wmflabs.org/pageviews?start=2017-02-20&amp;end=2018-02-20&amp;project=nl.wikipedia.org&amp;platform=all-access&amp;pages=Vitesse_1892" TargetMode="External"/><Relationship Id="rId54" Type="http://schemas.openxmlformats.org/officeDocument/2006/relationships/hyperlink" Target="https://tools.wmflabs.org/pageviews?start=2017-02-20&amp;end=2018-02-20&amp;project=nl.wikipedia.org&amp;platform=all-access&amp;pages=Adriaan_Stoop" TargetMode="External"/><Relationship Id="rId270" Type="http://schemas.openxmlformats.org/officeDocument/2006/relationships/hyperlink" Target="https://tools.wmflabs.org/pageviews?start=2017-02-20&amp;end=2018-02-20&amp;project=nl.wikipedia.org&amp;platform=all-access&amp;pages=Davidstraatbuurt" TargetMode="External"/><Relationship Id="rId130" Type="http://schemas.openxmlformats.org/officeDocument/2006/relationships/hyperlink" Target="https://tools.wmflabs.org/pageviews?start=2017-02-20&amp;end=2018-02-20&amp;project=nl.wikipedia.org&amp;platform=all-access&amp;pages=Anthony_Johannes_Blok" TargetMode="External"/><Relationship Id="rId368" Type="http://schemas.openxmlformats.org/officeDocument/2006/relationships/hyperlink" Target="https://tools.wmflabs.org/pageviews?start=2017-02-20&amp;end=2018-02-20&amp;project=nl.wikipedia.org&amp;platform=all-access&amp;pages=Eric_te_Paske" TargetMode="External"/><Relationship Id="rId575" Type="http://schemas.openxmlformats.org/officeDocument/2006/relationships/hyperlink" Target="https://nl.wikipedia.org/wiki/Jacob_van_Waning_(schout)" TargetMode="External"/><Relationship Id="rId782" Type="http://schemas.openxmlformats.org/officeDocument/2006/relationships/hyperlink" Target="https://tools.wmflabs.org/pageviews?start=2017-02-20&amp;end=2018-02-20&amp;project=nl.wikipedia.org&amp;platform=all-access&amp;pages=Nadieh" TargetMode="External"/><Relationship Id="rId228" Type="http://schemas.openxmlformats.org/officeDocument/2006/relationships/hyperlink" Target="https://tools.wmflabs.org/pageviews?start=2017-02-20&amp;end=2018-02-20&amp;project=nl.wikipedia.org&amp;platform=all-access&amp;pages=Cheops_(gedicht)" TargetMode="External"/><Relationship Id="rId435" Type="http://schemas.openxmlformats.org/officeDocument/2006/relationships/hyperlink" Target="https://nl.wikipedia.org/wiki/Gockingaborg" TargetMode="External"/><Relationship Id="rId642" Type="http://schemas.openxmlformats.org/officeDocument/2006/relationships/hyperlink" Target="https://tools.wmflabs.org/pageviews?start=2017-02-20&amp;end=2018-02-20&amp;project=nl.wikipedia.org&amp;platform=all-access&amp;pages=Joost_Ritman" TargetMode="External"/><Relationship Id="rId1065" Type="http://schemas.openxmlformats.org/officeDocument/2006/relationships/hyperlink" Target="https://nl.wikipedia.org/wiki/Terrorisme_in_Nederland" TargetMode="External"/><Relationship Id="rId502" Type="http://schemas.openxmlformats.org/officeDocument/2006/relationships/hyperlink" Target="https://tools.wmflabs.org/pageviews?start=2017-02-20&amp;end=2018-02-20&amp;project=nl.wikipedia.org&amp;platform=all-access&amp;pages=Henri_Habert" TargetMode="External"/><Relationship Id="rId947" Type="http://schemas.openxmlformats.org/officeDocument/2006/relationships/hyperlink" Target="https://nl.wikipedia.org/wiki/Prinsjesdag" TargetMode="External"/><Relationship Id="rId1132" Type="http://schemas.openxmlformats.org/officeDocument/2006/relationships/hyperlink" Target="https://tools.wmflabs.org/pageviews?start=2017-02-20&amp;end=2018-02-20&amp;project=nl.wikipedia.org&amp;platform=all-access&amp;pages=Walter_Ferreira" TargetMode="External"/><Relationship Id="rId76" Type="http://schemas.openxmlformats.org/officeDocument/2006/relationships/hyperlink" Target="https://tools.wmflabs.org/pageviews?start=2017-02-20&amp;end=2018-02-20&amp;project=nl.wikipedia.org&amp;platform=all-access&amp;pages=Albert_Heijn_(supermarkt)" TargetMode="External"/><Relationship Id="rId807" Type="http://schemas.openxmlformats.org/officeDocument/2006/relationships/hyperlink" Target="https://nl.wikipedia.org/wiki/Nederlandse_Supercup_(handbal)" TargetMode="External"/><Relationship Id="rId292" Type="http://schemas.openxmlformats.org/officeDocument/2006/relationships/hyperlink" Target="https://tools.wmflabs.org/pageviews?start=2017-02-20&amp;end=2018-02-20&amp;project=nl.wikipedia.org&amp;platform=all-access&amp;pages=De_Nieuwsgier" TargetMode="External"/><Relationship Id="rId597" Type="http://schemas.openxmlformats.org/officeDocument/2006/relationships/hyperlink" Target="https://nl.wikipedia.org/wiki/Jan_Moorman" TargetMode="External"/><Relationship Id="rId152" Type="http://schemas.openxmlformats.org/officeDocument/2006/relationships/hyperlink" Target="https://tools.wmflabs.org/pageviews?start=2017-02-20&amp;end=2018-02-20&amp;project=nl.wikipedia.org&amp;platform=all-access&amp;pages=Arie_de_Oude" TargetMode="External"/><Relationship Id="rId457" Type="http://schemas.openxmlformats.org/officeDocument/2006/relationships/hyperlink" Target="https://nl.wikipedia.org/wiki/Hans_Christian_Andersen" TargetMode="External"/><Relationship Id="rId1087" Type="http://schemas.openxmlformats.org/officeDocument/2006/relationships/hyperlink" Target="https://nl.wikipedia.org/wiki/Tropisch_Oosten" TargetMode="External"/><Relationship Id="rId664" Type="http://schemas.openxmlformats.org/officeDocument/2006/relationships/hyperlink" Target="https://tools.wmflabs.org/pageviews?start=2017-02-20&amp;end=2018-02-20&amp;project=nl.wikipedia.org&amp;platform=all-access&amp;pages=Karel_(televisieprogramma)" TargetMode="External"/><Relationship Id="rId871" Type="http://schemas.openxmlformats.org/officeDocument/2006/relationships/hyperlink" Target="https://nl.wikipedia.org/wiki/Oranje-bulletin_(verzetsblad%2C_Hengelo)" TargetMode="External"/><Relationship Id="rId969" Type="http://schemas.openxmlformats.org/officeDocument/2006/relationships/hyperlink" Target="https://nl.wikipedia.org/wiki/Richard_Nitsch" TargetMode="External"/><Relationship Id="rId317" Type="http://schemas.openxmlformats.org/officeDocument/2006/relationships/hyperlink" Target="https://nl.wikipedia.org/wiki/Decembermoorden" TargetMode="External"/><Relationship Id="rId524" Type="http://schemas.openxmlformats.org/officeDocument/2006/relationships/hyperlink" Target="https://tools.wmflabs.org/pageviews?start=2017-02-20&amp;end=2018-02-20&amp;project=nl.wikipedia.org&amp;platform=all-access&amp;pages=Hetty_Balkenende" TargetMode="External"/><Relationship Id="rId731" Type="http://schemas.openxmlformats.org/officeDocument/2006/relationships/hyperlink" Target="https://nl.wikipedia.org/wiki/Marga_Minco" TargetMode="External"/><Relationship Id="rId1154" Type="http://schemas.openxmlformats.org/officeDocument/2006/relationships/hyperlink" Target="https://tools.wmflabs.org/pageviews?start=2017-02-20&amp;end=2018-02-20&amp;project=nl.wikipedia.org&amp;platform=all-access&amp;pages=Willem-Alexander_der_Nederlanden" TargetMode="External"/><Relationship Id="rId98" Type="http://schemas.openxmlformats.org/officeDocument/2006/relationships/hyperlink" Target="https://tools.wmflabs.org/pageviews?start=2017-02-20&amp;end=2018-02-20&amp;project=nl.wikipedia.org&amp;platform=all-access&amp;pages=Allene_Tew" TargetMode="External"/><Relationship Id="rId829" Type="http://schemas.openxmlformats.org/officeDocument/2006/relationships/hyperlink" Target="https://nl.wikipedia.org/wiki/Nieuwe_Haven_(Den_Helder)" TargetMode="External"/><Relationship Id="rId1014" Type="http://schemas.openxmlformats.org/officeDocument/2006/relationships/hyperlink" Target="https://tools.wmflabs.org/pageviews?start=2017-02-20&amp;end=2018-02-20&amp;project=nl.wikipedia.org&amp;platform=all-access&amp;pages=Simon_Carmiggelt" TargetMode="External"/><Relationship Id="rId25" Type="http://schemas.openxmlformats.org/officeDocument/2006/relationships/hyperlink" Target="https://nl.wikipedia.org/wiki/ASB_uitzendbureau" TargetMode="External"/><Relationship Id="rId174" Type="http://schemas.openxmlformats.org/officeDocument/2006/relationships/hyperlink" Target="https://tools.wmflabs.org/pageviews?start=2017-02-20&amp;end=2018-02-20&amp;project=nl.wikipedia.org&amp;platform=all-access&amp;pages=Bassie_en_Adriaan_in_het_theater" TargetMode="External"/><Relationship Id="rId381" Type="http://schemas.openxmlformats.org/officeDocument/2006/relationships/hyperlink" Target="https://nl.wikipedia.org/wiki/Euthanasie_in_Nederland" TargetMode="External"/><Relationship Id="rId241" Type="http://schemas.openxmlformats.org/officeDocument/2006/relationships/hyperlink" Target="https://nl.wikipedia.org/wiki/Conrad_Theodor_van_Deventer" TargetMode="External"/><Relationship Id="rId479" Type="http://schemas.openxmlformats.org/officeDocument/2006/relationships/hyperlink" Target="https://nl.wikipedia.org/wiki/Hendrik_Loeff" TargetMode="External"/><Relationship Id="rId686" Type="http://schemas.openxmlformats.org/officeDocument/2006/relationships/hyperlink" Target="https://tools.wmflabs.org/pageviews?start=2017-02-20&amp;end=2018-02-20&amp;project=nl.wikipedia.org&amp;platform=all-access&amp;pages=Liane_Engeman" TargetMode="External"/><Relationship Id="rId893" Type="http://schemas.openxmlformats.org/officeDocument/2006/relationships/hyperlink" Target="https://nl.wikipedia.org/wiki/Paasheuvel_(Vierhouten)" TargetMode="External"/><Relationship Id="rId339" Type="http://schemas.openxmlformats.org/officeDocument/2006/relationships/hyperlink" Target="https://nl.wikipedia.org/wiki/Doe_Wat_'83" TargetMode="External"/><Relationship Id="rId546" Type="http://schemas.openxmlformats.org/officeDocument/2006/relationships/hyperlink" Target="https://tools.wmflabs.org/pageviews?start=2017-02-20&amp;end=2018-02-20&amp;project=nl.wikipedia.org&amp;platform=all-access&amp;pages=Huis_Lippe-Biesterfeld" TargetMode="External"/><Relationship Id="rId753" Type="http://schemas.openxmlformats.org/officeDocument/2006/relationships/hyperlink" Target="https://nl.wikipedia.org/wiki/Marynen" TargetMode="External"/><Relationship Id="rId1176" Type="http://schemas.openxmlformats.org/officeDocument/2006/relationships/hyperlink" Target="https://tools.wmflabs.org/pageviews?start=2017-02-20&amp;end=2018-02-20&amp;project=nl.wikipedia.org&amp;platform=all-access&amp;pages=Zaro_Agha" TargetMode="External"/><Relationship Id="rId101" Type="http://schemas.openxmlformats.org/officeDocument/2006/relationships/hyperlink" Target="https://nl.wikipedia.org/wiki/Alles_sal_reg_kom_(Amsterdam)" TargetMode="External"/><Relationship Id="rId406" Type="http://schemas.openxmlformats.org/officeDocument/2006/relationships/hyperlink" Target="https://tools.wmflabs.org/pageviews?start=2017-02-20&amp;end=2018-02-20&amp;project=nl.wikipedia.org&amp;platform=all-access&amp;pages=Frederik_Engel_Jeltsema" TargetMode="External"/><Relationship Id="rId960" Type="http://schemas.openxmlformats.org/officeDocument/2006/relationships/hyperlink" Target="https://tools.wmflabs.org/pageviews?start=2017-02-20&amp;end=2018-02-20&amp;project=nl.wikipedia.org&amp;platform=all-access&amp;pages=Recht_door_zee_(verzetsblad%2C_Alkmaar)" TargetMode="External"/><Relationship Id="rId1036" Type="http://schemas.openxmlformats.org/officeDocument/2006/relationships/hyperlink" Target="https://tools.wmflabs.org/pageviews?start=2017-02-20&amp;end=2018-02-20&amp;project=nl.wikipedia.org&amp;platform=all-access&amp;pages=Staatscommissie" TargetMode="External"/><Relationship Id="rId613" Type="http://schemas.openxmlformats.org/officeDocument/2006/relationships/hyperlink" Target="https://nl.wikipedia.org/wiki/Johan_Wolder" TargetMode="External"/><Relationship Id="rId820" Type="http://schemas.openxmlformats.org/officeDocument/2006/relationships/hyperlink" Target="https://tools.wmflabs.org/pageviews?start=2017-02-20&amp;end=2018-02-20&amp;project=nl.wikipedia.org&amp;platform=all-access&amp;pages=Nel_Garritsen" TargetMode="External"/><Relationship Id="rId918" Type="http://schemas.openxmlformats.org/officeDocument/2006/relationships/hyperlink" Target="https://tools.wmflabs.org/pageviews?start=2017-02-20&amp;end=2018-02-20&amp;project=nl.wikipedia.org&amp;platform=all-access&amp;pages=Philomena_Essed" TargetMode="External"/><Relationship Id="rId1103" Type="http://schemas.openxmlformats.org/officeDocument/2006/relationships/hyperlink" Target="https://nl.wikipedia.org/wiki/Vedior" TargetMode="External"/><Relationship Id="rId47" Type="http://schemas.openxmlformats.org/officeDocument/2006/relationships/hyperlink" Target="https://nl.wikipedia.org/wiki/Ad_Vlot" TargetMode="External"/><Relationship Id="rId196" Type="http://schemas.openxmlformats.org/officeDocument/2006/relationships/hyperlink" Target="https://tools.wmflabs.org/pageviews?start=2017-02-20&amp;end=2018-02-20&amp;project=nl.wikipedia.org&amp;platform=all-access&amp;pages=Blankeweer" TargetMode="External"/><Relationship Id="rId263" Type="http://schemas.openxmlformats.org/officeDocument/2006/relationships/hyperlink" Target="https://nl.wikipedia.org/wiki/Daan_Modderman" TargetMode="External"/><Relationship Id="rId470" Type="http://schemas.openxmlformats.org/officeDocument/2006/relationships/hyperlink" Target="https://tools.wmflabs.org/pageviews?start=2017-02-20&amp;end=2018-02-20&amp;project=nl.wikipedia.org&amp;platform=all-access&amp;pages=Harkema" TargetMode="External"/><Relationship Id="rId123" Type="http://schemas.openxmlformats.org/officeDocument/2006/relationships/hyperlink" Target="https://nl.wikipedia.org/wiki/Annie_Bos" TargetMode="External"/><Relationship Id="rId330" Type="http://schemas.openxmlformats.org/officeDocument/2006/relationships/hyperlink" Target="https://tools.wmflabs.org/pageviews?start=2017-02-20&amp;end=2018-02-20&amp;project=nl.wikipedia.org&amp;platform=all-access&amp;pages=Dick_Couv%C3%A9e" TargetMode="External"/><Relationship Id="rId568" Type="http://schemas.openxmlformats.org/officeDocument/2006/relationships/hyperlink" Target="https://tools.wmflabs.org/pageviews?start=2017-02-20&amp;end=2018-02-20&amp;project=nl.wikipedia.org&amp;platform=all-access&amp;pages=Jaap_van_Dijk_(natuurbeschermer)" TargetMode="External"/><Relationship Id="rId775" Type="http://schemas.openxmlformats.org/officeDocument/2006/relationships/hyperlink" Target="https://nl.wikipedia.org/wiki/Moord_op_Gerrit_Jan_Heijn" TargetMode="External"/><Relationship Id="rId982" Type="http://schemas.openxmlformats.org/officeDocument/2006/relationships/hyperlink" Target="https://tools.wmflabs.org/pageviews?start=2017-02-20&amp;end=2018-02-20&amp;project=nl.wikipedia.org&amp;platform=all-access&amp;pages=Robert_Baden-Powell" TargetMode="External"/><Relationship Id="rId428" Type="http://schemas.openxmlformats.org/officeDocument/2006/relationships/hyperlink" Target="https://tools.wmflabs.org/pageviews?start=2017-02-20&amp;end=2018-02-20&amp;project=nl.wikipedia.org&amp;platform=all-access&amp;pages=Gerda_Havertong" TargetMode="External"/><Relationship Id="rId635" Type="http://schemas.openxmlformats.org/officeDocument/2006/relationships/hyperlink" Target="https://nl.wikipedia.org/wiki/Joop_Boutmy" TargetMode="External"/><Relationship Id="rId842" Type="http://schemas.openxmlformats.org/officeDocument/2006/relationships/hyperlink" Target="https://tools.wmflabs.org/pageviews?start=2017-02-20&amp;end=2018-02-20&amp;project=nl.wikipedia.org&amp;platform=all-access&amp;pages=Noordlaren" TargetMode="External"/><Relationship Id="rId1058" Type="http://schemas.openxmlformats.org/officeDocument/2006/relationships/hyperlink" Target="https://tools.wmflabs.org/pageviews?start=2017-02-20&amp;end=2018-02-20&amp;project=nl.wikipedia.org&amp;platform=all-access&amp;pages=Taaitaai" TargetMode="External"/><Relationship Id="rId702" Type="http://schemas.openxmlformats.org/officeDocument/2006/relationships/hyperlink" Target="https://tools.wmflabs.org/pageviews?start=2017-02-20&amp;end=2018-02-20&amp;project=nl.wikipedia.org&amp;platform=all-access&amp;pages=Lijst_van_burgemeesters_van_Doetinchem" TargetMode="External"/><Relationship Id="rId1125" Type="http://schemas.openxmlformats.org/officeDocument/2006/relationships/hyperlink" Target="https://nl.wikipedia.org/wiki/Vondelpark" TargetMode="External"/><Relationship Id="rId69" Type="http://schemas.openxmlformats.org/officeDocument/2006/relationships/hyperlink" Target="https://nl.wikipedia.org/wiki/Agaath_van_Ree" TargetMode="External"/><Relationship Id="rId285" Type="http://schemas.openxmlformats.org/officeDocument/2006/relationships/hyperlink" Target="https://nl.wikipedia.org/wiki/De_Leidsche_brief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tools.wmflabs.org/pageviews?start=2017-02-20&amp;end=2018-02-20&amp;project=nl.wikipedia.org&amp;platform=all-access&amp;pages=Evelyn_Novacek" TargetMode="External"/><Relationship Id="rId1" Type="http://schemas.openxmlformats.org/officeDocument/2006/relationships/hyperlink" Target="https://nl.wikipedia.org/wiki/Evelyn_Novacek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nl.wikipedia.org/wiki/Lachende_jongen" TargetMode="External"/><Relationship Id="rId21" Type="http://schemas.openxmlformats.org/officeDocument/2006/relationships/hyperlink" Target="https://nl.wikipedia.org/wiki/Davidstraatbuurt" TargetMode="External"/><Relationship Id="rId42" Type="http://schemas.openxmlformats.org/officeDocument/2006/relationships/hyperlink" Target="https://tools.wmflabs.org/pageviews?start=2017-02-20&amp;end=2018-02-20&amp;project=nl.wikipedia.org&amp;platform=all-access&amp;pages=De_fluit_met_de_zes_smurfen_(film)" TargetMode="External"/><Relationship Id="rId63" Type="http://schemas.openxmlformats.org/officeDocument/2006/relationships/hyperlink" Target="https://nl.wikipedia.org/wiki/Gerrit_Besselaar" TargetMode="External"/><Relationship Id="rId84" Type="http://schemas.openxmlformats.org/officeDocument/2006/relationships/hyperlink" Target="https://tools.wmflabs.org/pageviews?start=2017-02-20&amp;end=2018-02-20&amp;project=nl.wikipedia.org&amp;platform=all-access&amp;pages=Ik_red_me_wel" TargetMode="External"/><Relationship Id="rId138" Type="http://schemas.openxmlformats.org/officeDocument/2006/relationships/hyperlink" Target="https://tools.wmflabs.org/pageviews?start=2017-02-20&amp;end=2018-02-20&amp;project=nl.wikipedia.org&amp;platform=all-access&amp;pages=NRC_Handelsblad" TargetMode="External"/><Relationship Id="rId159" Type="http://schemas.openxmlformats.org/officeDocument/2006/relationships/hyperlink" Target="https://nl.wikipedia.org/wiki/Paul_McCartney" TargetMode="External"/><Relationship Id="rId170" Type="http://schemas.openxmlformats.org/officeDocument/2006/relationships/hyperlink" Target="https://tools.wmflabs.org/pageviews?start=2017-02-20&amp;end=2018-02-20&amp;project=nl.wikipedia.org&amp;platform=all-access&amp;pages=Ruischerbrug" TargetMode="External"/><Relationship Id="rId191" Type="http://schemas.openxmlformats.org/officeDocument/2006/relationships/hyperlink" Target="https://nl.wikipedia.org/wiki/Tussen_mal_en_dwaas" TargetMode="External"/><Relationship Id="rId205" Type="http://schemas.openxmlformats.org/officeDocument/2006/relationships/hyperlink" Target="https://nl.wikipedia.org/wiki/Willem_Hendrik_Kuik" TargetMode="External"/><Relationship Id="rId107" Type="http://schemas.openxmlformats.org/officeDocument/2006/relationships/hyperlink" Target="https://nl.wikipedia.org/wiki/Judith_Toff" TargetMode="External"/><Relationship Id="rId11" Type="http://schemas.openxmlformats.org/officeDocument/2006/relationships/hyperlink" Target="https://nl.wikipedia.org/wiki/Belle_van_Zuylen" TargetMode="External"/><Relationship Id="rId32" Type="http://schemas.openxmlformats.org/officeDocument/2006/relationships/hyperlink" Target="https://tools.wmflabs.org/pageviews?start=2017-02-20&amp;end=2018-02-20&amp;project=nl.wikipedia.org&amp;platform=all-access&amp;pages=De_Telegraaf" TargetMode="External"/><Relationship Id="rId53" Type="http://schemas.openxmlformats.org/officeDocument/2006/relationships/hyperlink" Target="https://nl.wikipedia.org/wiki/Everina_Borst" TargetMode="External"/><Relationship Id="rId74" Type="http://schemas.openxmlformats.org/officeDocument/2006/relationships/hyperlink" Target="https://tools.wmflabs.org/pageviews?start=2017-02-20&amp;end=2018-02-20&amp;project=nl.wikipedia.org&amp;platform=all-access&amp;pages=Het_Vaderland" TargetMode="External"/><Relationship Id="rId128" Type="http://schemas.openxmlformats.org/officeDocument/2006/relationships/hyperlink" Target="https://tools.wmflabs.org/pageviews?start=2017-02-20&amp;end=2018-02-20&amp;project=nl.wikipedia.org&amp;platform=all-access&amp;pages=Lucebert" TargetMode="External"/><Relationship Id="rId149" Type="http://schemas.openxmlformats.org/officeDocument/2006/relationships/hyperlink" Target="https://nl.wikipedia.org/wiki/Noordelijk_Scheepvaartmuseum" TargetMode="External"/><Relationship Id="rId5" Type="http://schemas.openxmlformats.org/officeDocument/2006/relationships/hyperlink" Target="https://nl.wikipedia.org/wiki/Amigoe" TargetMode="External"/><Relationship Id="rId95" Type="http://schemas.openxmlformats.org/officeDocument/2006/relationships/hyperlink" Target="https://nl.wikipedia.org/wiki/Jan_Hemsing" TargetMode="External"/><Relationship Id="rId160" Type="http://schemas.openxmlformats.org/officeDocument/2006/relationships/hyperlink" Target="https://tools.wmflabs.org/pageviews?start=2017-02-20&amp;end=2018-02-20&amp;project=nl.wikipedia.org&amp;platform=all-access&amp;pages=Paul_McCartney" TargetMode="External"/><Relationship Id="rId181" Type="http://schemas.openxmlformats.org/officeDocument/2006/relationships/hyperlink" Target="https://nl.wikipedia.org/wiki/Taxibaan_G3" TargetMode="External"/><Relationship Id="rId22" Type="http://schemas.openxmlformats.org/officeDocument/2006/relationships/hyperlink" Target="https://tools.wmflabs.org/pageviews?start=2017-02-20&amp;end=2018-02-20&amp;project=nl.wikipedia.org&amp;platform=all-access&amp;pages=Davidstraatbuurt" TargetMode="External"/><Relationship Id="rId43" Type="http://schemas.openxmlformats.org/officeDocument/2006/relationships/hyperlink" Target="https://nl.wikipedia.org/wiki/De_goden_moeten_hun_getal_hebben" TargetMode="External"/><Relationship Id="rId64" Type="http://schemas.openxmlformats.org/officeDocument/2006/relationships/hyperlink" Target="https://tools.wmflabs.org/pageviews?start=2017-02-20&amp;end=2018-02-20&amp;project=nl.wikipedia.org&amp;platform=all-access&amp;pages=Gerrit_Besselaar" TargetMode="External"/><Relationship Id="rId118" Type="http://schemas.openxmlformats.org/officeDocument/2006/relationships/hyperlink" Target="https://tools.wmflabs.org/pageviews?start=2017-02-20&amp;end=2018-02-20&amp;project=nl.wikipedia.org&amp;platform=all-access&amp;pages=Lachende_jongen" TargetMode="External"/><Relationship Id="rId139" Type="http://schemas.openxmlformats.org/officeDocument/2006/relationships/hyperlink" Target="https://nl.wikipedia.org/wiki/Neil_Postman" TargetMode="External"/><Relationship Id="rId85" Type="http://schemas.openxmlformats.org/officeDocument/2006/relationships/hyperlink" Target="https://nl.wikipedia.org/wiki/Iman_Jacob_van_den_Bosch" TargetMode="External"/><Relationship Id="rId150" Type="http://schemas.openxmlformats.org/officeDocument/2006/relationships/hyperlink" Target="https://tools.wmflabs.org/pageviews?start=2017-02-20&amp;end=2018-02-20&amp;project=nl.wikipedia.org&amp;platform=all-access&amp;pages=Noordelijk_Scheepvaartmuseum" TargetMode="External"/><Relationship Id="rId171" Type="http://schemas.openxmlformats.org/officeDocument/2006/relationships/hyperlink" Target="https://nl.wikipedia.org/wiki/Simon_Carmiggelt" TargetMode="External"/><Relationship Id="rId192" Type="http://schemas.openxmlformats.org/officeDocument/2006/relationships/hyperlink" Target="https://tools.wmflabs.org/pageviews?start=2017-02-20&amp;end=2018-02-20&amp;project=nl.wikipedia.org&amp;platform=all-access&amp;pages=Tussen_mal_en_dwaas" TargetMode="External"/><Relationship Id="rId206" Type="http://schemas.openxmlformats.org/officeDocument/2006/relationships/hyperlink" Target="https://tools.wmflabs.org/pageviews?start=2017-02-20&amp;end=2018-02-20&amp;project=nl.wikipedia.org&amp;platform=all-access&amp;pages=Willem_Hendrik_Kuik" TargetMode="External"/><Relationship Id="rId12" Type="http://schemas.openxmlformats.org/officeDocument/2006/relationships/hyperlink" Target="https://tools.wmflabs.org/pageviews?start=2017-02-20&amp;end=2018-02-20&amp;project=nl.wikipedia.org&amp;platform=all-access&amp;pages=Belle_van_Zuylen" TargetMode="External"/><Relationship Id="rId33" Type="http://schemas.openxmlformats.org/officeDocument/2006/relationships/hyperlink" Target="https://nl.wikipedia.org/wiki/De_Tijd_(Nederland)" TargetMode="External"/><Relationship Id="rId108" Type="http://schemas.openxmlformats.org/officeDocument/2006/relationships/hyperlink" Target="https://tools.wmflabs.org/pageviews?start=2017-02-20&amp;end=2018-02-20&amp;project=nl.wikipedia.org&amp;platform=all-access&amp;pages=Judith_Toff" TargetMode="External"/><Relationship Id="rId129" Type="http://schemas.openxmlformats.org/officeDocument/2006/relationships/hyperlink" Target="https://nl.wikipedia.org/wiki/Mag_'t_een_ietsje_meer_zijn%3F" TargetMode="External"/><Relationship Id="rId54" Type="http://schemas.openxmlformats.org/officeDocument/2006/relationships/hyperlink" Target="https://tools.wmflabs.org/pageviews?start=2017-02-20&amp;end=2018-02-20&amp;project=nl.wikipedia.org&amp;platform=all-access&amp;pages=Everina_Borst" TargetMode="External"/><Relationship Id="rId75" Type="http://schemas.openxmlformats.org/officeDocument/2006/relationships/hyperlink" Target="https://nl.wikipedia.org/wiki/Het_Volk:_dagblad_voor_de_arbeiderspartij" TargetMode="External"/><Relationship Id="rId96" Type="http://schemas.openxmlformats.org/officeDocument/2006/relationships/hyperlink" Target="https://tools.wmflabs.org/pageviews?start=2017-02-20&amp;end=2018-02-20&amp;project=nl.wikipedia.org&amp;platform=all-access&amp;pages=Jan_Hemsing" TargetMode="External"/><Relationship Id="rId140" Type="http://schemas.openxmlformats.org/officeDocument/2006/relationships/hyperlink" Target="https://tools.wmflabs.org/pageviews?start=2017-02-20&amp;end=2018-02-20&amp;project=nl.wikipedia.org&amp;platform=all-access&amp;pages=Neil_Postman" TargetMode="External"/><Relationship Id="rId161" Type="http://schemas.openxmlformats.org/officeDocument/2006/relationships/hyperlink" Target="https://nl.wikipedia.org/wiki/Pierre-Auguste_Renoir" TargetMode="External"/><Relationship Id="rId182" Type="http://schemas.openxmlformats.org/officeDocument/2006/relationships/hyperlink" Target="https://tools.wmflabs.org/pageviews?start=2017-02-20&amp;end=2018-02-20&amp;project=nl.wikipedia.org&amp;platform=all-access&amp;pages=Taxibaan_G3" TargetMode="External"/><Relationship Id="rId6" Type="http://schemas.openxmlformats.org/officeDocument/2006/relationships/hyperlink" Target="https://tools.wmflabs.org/pageviews?start=2017-02-20&amp;end=2018-02-20&amp;project=nl.wikipedia.org&amp;platform=all-access&amp;pages=Amigoe" TargetMode="External"/><Relationship Id="rId23" Type="http://schemas.openxmlformats.org/officeDocument/2006/relationships/hyperlink" Target="https://nl.wikipedia.org/wiki/De_Avondbode" TargetMode="External"/><Relationship Id="rId119" Type="http://schemas.openxmlformats.org/officeDocument/2006/relationships/hyperlink" Target="https://nl.wikipedia.org/wiki/Legal_Eagles" TargetMode="External"/><Relationship Id="rId44" Type="http://schemas.openxmlformats.org/officeDocument/2006/relationships/hyperlink" Target="https://tools.wmflabs.org/pageviews?start=2017-02-20&amp;end=2018-02-20&amp;project=nl.wikipedia.org&amp;platform=all-access&amp;pages=De_goden_moeten_hun_getal_hebben" TargetMode="External"/><Relationship Id="rId65" Type="http://schemas.openxmlformats.org/officeDocument/2006/relationships/hyperlink" Target="https://nl.wikipedia.org/wiki/Harm_van_de_Veen" TargetMode="External"/><Relationship Id="rId86" Type="http://schemas.openxmlformats.org/officeDocument/2006/relationships/hyperlink" Target="https://tools.wmflabs.org/pageviews?start=2017-02-20&amp;end=2018-02-20&amp;project=nl.wikipedia.org&amp;platform=all-access&amp;pages=Iman_Jacob_van_den_Bosch" TargetMode="External"/><Relationship Id="rId130" Type="http://schemas.openxmlformats.org/officeDocument/2006/relationships/hyperlink" Target="https://tools.wmflabs.org/pageviews?start=2017-02-20&amp;end=2018-02-20&amp;project=nl.wikipedia.org&amp;platform=all-access&amp;pages=Mag_%27t_een_ietsje_meer_zijn%3F" TargetMode="External"/><Relationship Id="rId151" Type="http://schemas.openxmlformats.org/officeDocument/2006/relationships/hyperlink" Target="https://nl.wikipedia.org/wiki/Noordhollandsche_Voetbalbond" TargetMode="External"/><Relationship Id="rId172" Type="http://schemas.openxmlformats.org/officeDocument/2006/relationships/hyperlink" Target="https://tools.wmflabs.org/pageviews?start=2017-02-20&amp;end=2018-02-20&amp;project=nl.wikipedia.org&amp;platform=all-access&amp;pages=Simon_Carmiggelt" TargetMode="External"/><Relationship Id="rId193" Type="http://schemas.openxmlformats.org/officeDocument/2006/relationships/hyperlink" Target="https://nl.wikipedia.org/wiki/Vitesse_in_het_seizoen_1973/74" TargetMode="External"/><Relationship Id="rId207" Type="http://schemas.openxmlformats.org/officeDocument/2006/relationships/hyperlink" Target="https://nl.wikipedia.org/wiki/Willem_van_den_Hout" TargetMode="External"/><Relationship Id="rId13" Type="http://schemas.openxmlformats.org/officeDocument/2006/relationships/hyperlink" Target="https://nl.wikipedia.org/wiki/Buurman_en_Buurman" TargetMode="External"/><Relationship Id="rId109" Type="http://schemas.openxmlformats.org/officeDocument/2006/relationships/hyperlink" Target="https://nl.wikipedia.org/wiki/Klarissa_Nienhuys" TargetMode="External"/><Relationship Id="rId34" Type="http://schemas.openxmlformats.org/officeDocument/2006/relationships/hyperlink" Target="https://tools.wmflabs.org/pageviews?start=2017-02-20&amp;end=2018-02-20&amp;project=nl.wikipedia.org&amp;platform=all-access&amp;pages=De_Tijd_(Nederland)" TargetMode="External"/><Relationship Id="rId55" Type="http://schemas.openxmlformats.org/officeDocument/2006/relationships/hyperlink" Target="https://nl.wikipedia.org/wiki/Flora_Harlemica" TargetMode="External"/><Relationship Id="rId76" Type="http://schemas.openxmlformats.org/officeDocument/2006/relationships/hyperlink" Target="https://tools.wmflabs.org/pageviews?start=2017-02-20&amp;end=2018-02-20&amp;project=nl.wikipedia.org&amp;platform=all-access&amp;pages=Het_Volk%3A_dagblad_voor_de_arbeiderspartij" TargetMode="External"/><Relationship Id="rId97" Type="http://schemas.openxmlformats.org/officeDocument/2006/relationships/hyperlink" Target="https://nl.wikipedia.org/wiki/Janny_Laupman" TargetMode="External"/><Relationship Id="rId120" Type="http://schemas.openxmlformats.org/officeDocument/2006/relationships/hyperlink" Target="https://tools.wmflabs.org/pageviews?start=2017-02-20&amp;end=2018-02-20&amp;project=nl.wikipedia.org&amp;platform=all-access&amp;pages=Legal_Eagles" TargetMode="External"/><Relationship Id="rId141" Type="http://schemas.openxmlformats.org/officeDocument/2006/relationships/hyperlink" Target="https://nl.wikipedia.org/wiki/Niemand_de_deur_uit!" TargetMode="External"/><Relationship Id="rId7" Type="http://schemas.openxmlformats.org/officeDocument/2006/relationships/hyperlink" Target="https://nl.wikipedia.org/wiki/Ari_Stolk" TargetMode="External"/><Relationship Id="rId162" Type="http://schemas.openxmlformats.org/officeDocument/2006/relationships/hyperlink" Target="https://tools.wmflabs.org/pageviews?start=2017-02-20&amp;end=2018-02-20&amp;project=nl.wikipedia.org&amp;platform=all-access&amp;pages=Pierre-Auguste_Renoir" TargetMode="External"/><Relationship Id="rId183" Type="http://schemas.openxmlformats.org/officeDocument/2006/relationships/hyperlink" Target="https://nl.wikipedia.org/wiki/Tegels_lichten" TargetMode="External"/><Relationship Id="rId24" Type="http://schemas.openxmlformats.org/officeDocument/2006/relationships/hyperlink" Target="https://tools.wmflabs.org/pageviews?start=2017-02-20&amp;end=2018-02-20&amp;project=nl.wikipedia.org&amp;platform=all-access&amp;pages=De_Avondbode" TargetMode="External"/><Relationship Id="rId45" Type="http://schemas.openxmlformats.org/officeDocument/2006/relationships/hyperlink" Target="https://nl.wikipedia.org/wiki/De_kellner_en_de_levenden" TargetMode="External"/><Relationship Id="rId66" Type="http://schemas.openxmlformats.org/officeDocument/2006/relationships/hyperlink" Target="https://tools.wmflabs.org/pageviews?start=2017-02-20&amp;end=2018-02-20&amp;project=nl.wikipedia.org&amp;platform=all-access&amp;pages=Harm_van_de_Veen" TargetMode="External"/><Relationship Id="rId87" Type="http://schemas.openxmlformats.org/officeDocument/2006/relationships/hyperlink" Target="https://nl.wikipedia.org/wiki/Interlyceale" TargetMode="External"/><Relationship Id="rId110" Type="http://schemas.openxmlformats.org/officeDocument/2006/relationships/hyperlink" Target="https://tools.wmflabs.org/pageviews?start=2017-02-20&amp;end=2018-02-20&amp;project=nl.wikipedia.org&amp;platform=all-access&amp;pages=Klarissa_Nienhuys" TargetMode="External"/><Relationship Id="rId131" Type="http://schemas.openxmlformats.org/officeDocument/2006/relationships/hyperlink" Target="https://nl.wikipedia.org/wiki/Marvin_Gaye_(zanger)" TargetMode="External"/><Relationship Id="rId61" Type="http://schemas.openxmlformats.org/officeDocument/2006/relationships/hyperlink" Target="https://nl.wikipedia.org/wiki/Frits_Peutz" TargetMode="External"/><Relationship Id="rId82" Type="http://schemas.openxmlformats.org/officeDocument/2006/relationships/hyperlink" Target="https://tools.wmflabs.org/pageviews?start=2017-02-20&amp;end=2018-02-20&amp;project=nl.wikipedia.org&amp;platform=all-access&amp;pages=IJje_Wijkstra" TargetMode="External"/><Relationship Id="rId152" Type="http://schemas.openxmlformats.org/officeDocument/2006/relationships/hyperlink" Target="https://tools.wmflabs.org/pageviews?start=2017-02-20&amp;end=2018-02-20&amp;project=nl.wikipedia.org&amp;platform=all-access&amp;pages=Noordhollandsche_Voetbalbond" TargetMode="External"/><Relationship Id="rId173" Type="http://schemas.openxmlformats.org/officeDocument/2006/relationships/hyperlink" Target="https://nl.wikipedia.org/wiki/Simon_Sanches" TargetMode="External"/><Relationship Id="rId194" Type="http://schemas.openxmlformats.org/officeDocument/2006/relationships/hyperlink" Target="https://tools.wmflabs.org/pageviews?start=2017-02-20&amp;end=2018-02-20&amp;project=nl.wikipedia.org&amp;platform=all-access&amp;pages=Vitesse_in_het_seizoen_1973%2F74" TargetMode="External"/><Relationship Id="rId199" Type="http://schemas.openxmlformats.org/officeDocument/2006/relationships/hyperlink" Target="https://nl.wikipedia.org/wiki/Wik" TargetMode="External"/><Relationship Id="rId203" Type="http://schemas.openxmlformats.org/officeDocument/2006/relationships/hyperlink" Target="https://nl.wikipedia.org/wiki/Willem_Frederik_Hermans" TargetMode="External"/><Relationship Id="rId208" Type="http://schemas.openxmlformats.org/officeDocument/2006/relationships/hyperlink" Target="https://tools.wmflabs.org/pageviews?start=2017-02-20&amp;end=2018-02-20&amp;project=nl.wikipedia.org&amp;platform=all-access&amp;pages=Willem_van_den_Hout" TargetMode="External"/><Relationship Id="rId19" Type="http://schemas.openxmlformats.org/officeDocument/2006/relationships/hyperlink" Target="https://nl.wikipedia.org/wiki/Dagblad_van_Zuid-Holland_en_'s_Gravenhage" TargetMode="External"/><Relationship Id="rId14" Type="http://schemas.openxmlformats.org/officeDocument/2006/relationships/hyperlink" Target="https://tools.wmflabs.org/pageviews?start=2017-02-20&amp;end=2018-02-20&amp;project=nl.wikipedia.org&amp;platform=all-access&amp;pages=Buurman_en_Buurman" TargetMode="External"/><Relationship Id="rId30" Type="http://schemas.openxmlformats.org/officeDocument/2006/relationships/hyperlink" Target="https://tools.wmflabs.org/pageviews?start=2017-02-20&amp;end=2018-02-20&amp;project=nl.wikipedia.org&amp;platform=all-access&amp;pages=De_Maasbode" TargetMode="External"/><Relationship Id="rId35" Type="http://schemas.openxmlformats.org/officeDocument/2006/relationships/hyperlink" Target="https://nl.wikipedia.org/wiki/De_Twentsche_Courant_Tubantia" TargetMode="External"/><Relationship Id="rId56" Type="http://schemas.openxmlformats.org/officeDocument/2006/relationships/hyperlink" Target="https://tools.wmflabs.org/pageviews?start=2017-02-20&amp;end=2018-02-20&amp;project=nl.wikipedia.org&amp;platform=all-access&amp;pages=Flora_Harlemica" TargetMode="External"/><Relationship Id="rId77" Type="http://schemas.openxmlformats.org/officeDocument/2006/relationships/hyperlink" Target="https://nl.wikipedia.org/wiki/Het_Vrije_Volk" TargetMode="External"/><Relationship Id="rId100" Type="http://schemas.openxmlformats.org/officeDocument/2006/relationships/hyperlink" Target="https://tools.wmflabs.org/pageviews?start=2017-02-20&amp;end=2018-02-20&amp;project=nl.wikipedia.org&amp;platform=all-access&amp;pages=Jetske_van_Staa" TargetMode="External"/><Relationship Id="rId105" Type="http://schemas.openxmlformats.org/officeDocument/2006/relationships/hyperlink" Target="https://nl.wikipedia.org/wiki/Joop_den_Uyl" TargetMode="External"/><Relationship Id="rId126" Type="http://schemas.openxmlformats.org/officeDocument/2006/relationships/hyperlink" Target="https://tools.wmflabs.org/pageviews?start=2017-02-20&amp;end=2018-02-20&amp;project=nl.wikipedia.org&amp;platform=all-access&amp;pages=Louter_leugens" TargetMode="External"/><Relationship Id="rId147" Type="http://schemas.openxmlformats.org/officeDocument/2006/relationships/hyperlink" Target="https://nl.wikipedia.org/wiki/Nieuwsblad_van_het_Noorden" TargetMode="External"/><Relationship Id="rId168" Type="http://schemas.openxmlformats.org/officeDocument/2006/relationships/hyperlink" Target="https://tools.wmflabs.org/pageviews?start=2017-02-20&amp;end=2018-02-20&amp;project=nl.wikipedia.org&amp;platform=all-access&amp;pages=Ries_Jansen_(collaborateur)" TargetMode="External"/><Relationship Id="rId8" Type="http://schemas.openxmlformats.org/officeDocument/2006/relationships/hyperlink" Target="https://tools.wmflabs.org/pageviews?start=2017-02-20&amp;end=2018-02-20&amp;project=nl.wikipedia.org&amp;platform=all-access&amp;pages=Ari_Stolk" TargetMode="External"/><Relationship Id="rId51" Type="http://schemas.openxmlformats.org/officeDocument/2006/relationships/hyperlink" Target="https://nl.wikipedia.org/wiki/Eindhovens_Dagblad" TargetMode="External"/><Relationship Id="rId72" Type="http://schemas.openxmlformats.org/officeDocument/2006/relationships/hyperlink" Target="https://tools.wmflabs.org/pageviews?start=2017-02-20&amp;end=2018-02-20&amp;project=nl.wikipedia.org&amp;platform=all-access&amp;pages=Herewegviaduct" TargetMode="External"/><Relationship Id="rId93" Type="http://schemas.openxmlformats.org/officeDocument/2006/relationships/hyperlink" Target="https://nl.wikipedia.org/wiki/Jack_Jersey" TargetMode="External"/><Relationship Id="rId98" Type="http://schemas.openxmlformats.org/officeDocument/2006/relationships/hyperlink" Target="https://tools.wmflabs.org/pageviews?start=2017-02-20&amp;end=2018-02-20&amp;project=nl.wikipedia.org&amp;platform=all-access&amp;pages=Janny_Laupman" TargetMode="External"/><Relationship Id="rId121" Type="http://schemas.openxmlformats.org/officeDocument/2006/relationships/hyperlink" Target="https://nl.wikipedia.org/wiki/Lijst_van_liquidaties_gepleegd_door_het_Nederlands_verzet_in_de_Tweede_Wereldoorlog" TargetMode="External"/><Relationship Id="rId142" Type="http://schemas.openxmlformats.org/officeDocument/2006/relationships/hyperlink" Target="https://tools.wmflabs.org/pageviews?start=2017-02-20&amp;end=2018-02-20&amp;project=nl.wikipedia.org&amp;platform=all-access&amp;pages=Niemand_de_deur_uit!" TargetMode="External"/><Relationship Id="rId163" Type="http://schemas.openxmlformats.org/officeDocument/2006/relationships/hyperlink" Target="https://nl.wikipedia.org/wiki/Pieter_Kaay" TargetMode="External"/><Relationship Id="rId184" Type="http://schemas.openxmlformats.org/officeDocument/2006/relationships/hyperlink" Target="https://tools.wmflabs.org/pageviews?start=2017-02-20&amp;end=2018-02-20&amp;project=nl.wikipedia.org&amp;platform=all-access&amp;pages=Tegels_lichten" TargetMode="External"/><Relationship Id="rId189" Type="http://schemas.openxmlformats.org/officeDocument/2006/relationships/hyperlink" Target="https://nl.wikipedia.org/wiki/Tuinwijk_(Groningen)" TargetMode="External"/><Relationship Id="rId3" Type="http://schemas.openxmlformats.org/officeDocument/2006/relationships/hyperlink" Target="https://nl.wikipedia.org/wiki/Allemaal_onzin" TargetMode="External"/><Relationship Id="rId25" Type="http://schemas.openxmlformats.org/officeDocument/2006/relationships/hyperlink" Target="https://nl.wikipedia.org/wiki/De_Burgers_van_Calais" TargetMode="External"/><Relationship Id="rId46" Type="http://schemas.openxmlformats.org/officeDocument/2006/relationships/hyperlink" Target="https://tools.wmflabs.org/pageviews?start=2017-02-20&amp;end=2018-02-20&amp;project=nl.wikipedia.org&amp;platform=all-access&amp;pages=De_kellner_en_de_levenden" TargetMode="External"/><Relationship Id="rId67" Type="http://schemas.openxmlformats.org/officeDocument/2006/relationships/hyperlink" Target="https://nl.wikipedia.org/wiki/Hartsvanger_(boek)" TargetMode="External"/><Relationship Id="rId116" Type="http://schemas.openxmlformats.org/officeDocument/2006/relationships/hyperlink" Target="https://tools.wmflabs.org/pageviews?start=2017-02-20&amp;end=2018-02-20&amp;project=nl.wikipedia.org&amp;platform=all-access&amp;pages=Klooster_Hoogcruts" TargetMode="External"/><Relationship Id="rId137" Type="http://schemas.openxmlformats.org/officeDocument/2006/relationships/hyperlink" Target="https://nl.wikipedia.org/wiki/NRC_Handelsblad" TargetMode="External"/><Relationship Id="rId158" Type="http://schemas.openxmlformats.org/officeDocument/2006/relationships/hyperlink" Target="https://tools.wmflabs.org/pageviews?start=2017-02-20&amp;end=2018-02-20&amp;project=nl.wikipedia.org&amp;platform=all-access&amp;pages=Panorama_(Nederlands_tijdschrift)" TargetMode="External"/><Relationship Id="rId20" Type="http://schemas.openxmlformats.org/officeDocument/2006/relationships/hyperlink" Target="https://tools.wmflabs.org/pageviews?start=2017-02-20&amp;end=2018-02-20&amp;project=nl.wikipedia.org&amp;platform=all-access&amp;pages=Dagblad_van_Zuid-Holland_en_%27s_Gravenhage" TargetMode="External"/><Relationship Id="rId41" Type="http://schemas.openxmlformats.org/officeDocument/2006/relationships/hyperlink" Target="https://nl.wikipedia.org/wiki/De_fluit_met_de_zes_smurfen_(film)" TargetMode="External"/><Relationship Id="rId62" Type="http://schemas.openxmlformats.org/officeDocument/2006/relationships/hyperlink" Target="https://tools.wmflabs.org/pageviews?start=2017-02-20&amp;end=2018-02-20&amp;project=nl.wikipedia.org&amp;platform=all-access&amp;pages=Frits_Peutz" TargetMode="External"/><Relationship Id="rId83" Type="http://schemas.openxmlformats.org/officeDocument/2006/relationships/hyperlink" Target="https://nl.wikipedia.org/wiki/Ik_red_me_wel" TargetMode="External"/><Relationship Id="rId88" Type="http://schemas.openxmlformats.org/officeDocument/2006/relationships/hyperlink" Target="https://tools.wmflabs.org/pageviews?start=2017-02-20&amp;end=2018-02-20&amp;project=nl.wikipedia.org&amp;platform=all-access&amp;pages=Interlyceale" TargetMode="External"/><Relationship Id="rId111" Type="http://schemas.openxmlformats.org/officeDocument/2006/relationships/hyperlink" Target="https://nl.wikipedia.org/wiki/Klein_beginnen" TargetMode="External"/><Relationship Id="rId132" Type="http://schemas.openxmlformats.org/officeDocument/2006/relationships/hyperlink" Target="https://tools.wmflabs.org/pageviews?start=2017-02-20&amp;end=2018-02-20&amp;project=nl.wikipedia.org&amp;platform=all-access&amp;pages=Marvin_Gaye_(zanger)" TargetMode="External"/><Relationship Id="rId153" Type="http://schemas.openxmlformats.org/officeDocument/2006/relationships/hyperlink" Target="https://nl.wikipedia.org/wiki/Oostbaan" TargetMode="External"/><Relationship Id="rId174" Type="http://schemas.openxmlformats.org/officeDocument/2006/relationships/hyperlink" Target="https://tools.wmflabs.org/pageviews?start=2017-02-20&amp;end=2018-02-20&amp;project=nl.wikipedia.org&amp;platform=all-access&amp;pages=Simon_Sanches" TargetMode="External"/><Relationship Id="rId179" Type="http://schemas.openxmlformats.org/officeDocument/2006/relationships/hyperlink" Target="https://nl.wikipedia.org/wiki/Studio_Irene" TargetMode="External"/><Relationship Id="rId195" Type="http://schemas.openxmlformats.org/officeDocument/2006/relationships/hyperlink" Target="https://nl.wikipedia.org/wiki/Voorwaarts_(krant)" TargetMode="External"/><Relationship Id="rId209" Type="http://schemas.openxmlformats.org/officeDocument/2006/relationships/hyperlink" Target="https://nl.wikipedia.org/wiki/Willy_Kreuz" TargetMode="External"/><Relationship Id="rId190" Type="http://schemas.openxmlformats.org/officeDocument/2006/relationships/hyperlink" Target="https://tools.wmflabs.org/pageviews?start=2017-02-20&amp;end=2018-02-20&amp;project=nl.wikipedia.org&amp;platform=all-access&amp;pages=Tuinwijk_(Groningen)" TargetMode="External"/><Relationship Id="rId204" Type="http://schemas.openxmlformats.org/officeDocument/2006/relationships/hyperlink" Target="https://tools.wmflabs.org/pageviews?start=2017-02-20&amp;end=2018-02-20&amp;project=nl.wikipedia.org&amp;platform=all-access&amp;pages=Willem_Frederik_Hermans" TargetMode="External"/><Relationship Id="rId15" Type="http://schemas.openxmlformats.org/officeDocument/2006/relationships/hyperlink" Target="https://nl.wikipedia.org/wiki/Cheops_(gedicht)" TargetMode="External"/><Relationship Id="rId36" Type="http://schemas.openxmlformats.org/officeDocument/2006/relationships/hyperlink" Target="https://tools.wmflabs.org/pageviews?start=2017-02-20&amp;end=2018-02-20&amp;project=nl.wikipedia.org&amp;platform=all-access&amp;pages=De_Twentsche_Courant_Tubantia" TargetMode="External"/><Relationship Id="rId57" Type="http://schemas.openxmlformats.org/officeDocument/2006/relationships/hyperlink" Target="https://nl.wikipedia.org/wiki/Friesch_Dagblad" TargetMode="External"/><Relationship Id="rId106" Type="http://schemas.openxmlformats.org/officeDocument/2006/relationships/hyperlink" Target="https://tools.wmflabs.org/pageviews?start=2017-02-20&amp;end=2018-02-20&amp;project=nl.wikipedia.org&amp;platform=all-access&amp;pages=Joop_den_Uyl" TargetMode="External"/><Relationship Id="rId127" Type="http://schemas.openxmlformats.org/officeDocument/2006/relationships/hyperlink" Target="https://nl.wikipedia.org/wiki/Lucebert" TargetMode="External"/><Relationship Id="rId10" Type="http://schemas.openxmlformats.org/officeDocument/2006/relationships/hyperlink" Target="https://tools.wmflabs.org/pageviews?start=2017-02-20&amp;end=2018-02-20&amp;project=nl.wikipedia.org&amp;platform=all-access&amp;pages=Arnhemsche_Courant" TargetMode="External"/><Relationship Id="rId31" Type="http://schemas.openxmlformats.org/officeDocument/2006/relationships/hyperlink" Target="https://nl.wikipedia.org/wiki/De_Telegraaf" TargetMode="External"/><Relationship Id="rId52" Type="http://schemas.openxmlformats.org/officeDocument/2006/relationships/hyperlink" Target="https://tools.wmflabs.org/pageviews?start=2017-02-20&amp;end=2018-02-20&amp;project=nl.wikipedia.org&amp;platform=all-access&amp;pages=Eindhovens_Dagblad" TargetMode="External"/><Relationship Id="rId73" Type="http://schemas.openxmlformats.org/officeDocument/2006/relationships/hyperlink" Target="https://nl.wikipedia.org/wiki/Het_Vaderland" TargetMode="External"/><Relationship Id="rId78" Type="http://schemas.openxmlformats.org/officeDocument/2006/relationships/hyperlink" Target="https://tools.wmflabs.org/pageviews?start=2017-02-20&amp;end=2018-02-20&amp;project=nl.wikipedia.org&amp;platform=all-access&amp;pages=Het_Vrije_Volk" TargetMode="External"/><Relationship Id="rId94" Type="http://schemas.openxmlformats.org/officeDocument/2006/relationships/hyperlink" Target="https://tools.wmflabs.org/pageviews?start=2017-02-20&amp;end=2018-02-20&amp;project=nl.wikipedia.org&amp;platform=all-access&amp;pages=Jack_Jersey" TargetMode="External"/><Relationship Id="rId99" Type="http://schemas.openxmlformats.org/officeDocument/2006/relationships/hyperlink" Target="https://nl.wikipedia.org/wiki/Jetske_van_Staa" TargetMode="External"/><Relationship Id="rId101" Type="http://schemas.openxmlformats.org/officeDocument/2006/relationships/hyperlink" Target="https://nl.wikipedia.org/wiki/Johan_Frinsel_sr." TargetMode="External"/><Relationship Id="rId122" Type="http://schemas.openxmlformats.org/officeDocument/2006/relationships/hyperlink" Target="https://tools.wmflabs.org/pageviews?start=2017-02-20&amp;end=2018-02-20&amp;project=nl.wikipedia.org&amp;platform=all-access&amp;pages=Lijst_van_liquidaties_gepleegd_door_het_Nederlands_verzet_in_de_Tweede_Wereldoorlog" TargetMode="External"/><Relationship Id="rId143" Type="http://schemas.openxmlformats.org/officeDocument/2006/relationships/hyperlink" Target="https://nl.wikipedia.org/wiki/Nieuwe_Rotterdamsche_Courant" TargetMode="External"/><Relationship Id="rId148" Type="http://schemas.openxmlformats.org/officeDocument/2006/relationships/hyperlink" Target="https://tools.wmflabs.org/pageviews?start=2017-02-20&amp;end=2018-02-20&amp;project=nl.wikipedia.org&amp;platform=all-access&amp;pages=Nieuwsblad_van_het_Noorden" TargetMode="External"/><Relationship Id="rId164" Type="http://schemas.openxmlformats.org/officeDocument/2006/relationships/hyperlink" Target="https://tools.wmflabs.org/pageviews?start=2017-02-20&amp;end=2018-02-20&amp;project=nl.wikipedia.org&amp;platform=all-access&amp;pages=Pieter_Kaay" TargetMode="External"/><Relationship Id="rId169" Type="http://schemas.openxmlformats.org/officeDocument/2006/relationships/hyperlink" Target="https://nl.wikipedia.org/wiki/Ruischerbrug" TargetMode="External"/><Relationship Id="rId185" Type="http://schemas.openxmlformats.org/officeDocument/2006/relationships/hyperlink" Target="https://nl.wikipedia.org/wiki/Teus_van_Vliet" TargetMode="External"/><Relationship Id="rId4" Type="http://schemas.openxmlformats.org/officeDocument/2006/relationships/hyperlink" Target="https://tools.wmflabs.org/pageviews?start=2017-02-20&amp;end=2018-02-20&amp;project=nl.wikipedia.org&amp;platform=all-access&amp;pages=Allemaal_onzin" TargetMode="External"/><Relationship Id="rId9" Type="http://schemas.openxmlformats.org/officeDocument/2006/relationships/hyperlink" Target="https://nl.wikipedia.org/wiki/Arnhemsche_Courant" TargetMode="External"/><Relationship Id="rId180" Type="http://schemas.openxmlformats.org/officeDocument/2006/relationships/hyperlink" Target="https://tools.wmflabs.org/pageviews?start=2017-02-20&amp;end=2018-02-20&amp;project=nl.wikipedia.org&amp;platform=all-access&amp;pages=Studio_Irene" TargetMode="External"/><Relationship Id="rId210" Type="http://schemas.openxmlformats.org/officeDocument/2006/relationships/hyperlink" Target="https://tools.wmflabs.org/pageviews?start=2017-02-20&amp;end=2018-02-20&amp;project=nl.wikipedia.org&amp;platform=all-access&amp;pages=Willy_Kreuz" TargetMode="External"/><Relationship Id="rId26" Type="http://schemas.openxmlformats.org/officeDocument/2006/relationships/hyperlink" Target="https://tools.wmflabs.org/pageviews?start=2017-02-20&amp;end=2018-02-20&amp;project=nl.wikipedia.org&amp;platform=all-access&amp;pages=De_Burgers_van_Calais" TargetMode="External"/><Relationship Id="rId47" Type="http://schemas.openxmlformats.org/officeDocument/2006/relationships/hyperlink" Target="https://nl.wikipedia.org/wiki/Dikkertje_Dap" TargetMode="External"/><Relationship Id="rId68" Type="http://schemas.openxmlformats.org/officeDocument/2006/relationships/hyperlink" Target="https://tools.wmflabs.org/pageviews?start=2017-02-20&amp;end=2018-02-20&amp;project=nl.wikipedia.org&amp;platform=all-access&amp;pages=Hartsvanger_(boek)" TargetMode="External"/><Relationship Id="rId89" Type="http://schemas.openxmlformats.org/officeDocument/2006/relationships/hyperlink" Target="https://nl.wikipedia.org/wiki/J.H._Leopold" TargetMode="External"/><Relationship Id="rId112" Type="http://schemas.openxmlformats.org/officeDocument/2006/relationships/hyperlink" Target="https://tools.wmflabs.org/pageviews?start=2017-02-20&amp;end=2018-02-20&amp;project=nl.wikipedia.org&amp;platform=all-access&amp;pages=Klein_beginnen" TargetMode="External"/><Relationship Id="rId133" Type="http://schemas.openxmlformats.org/officeDocument/2006/relationships/hyperlink" Target="https://nl.wikipedia.org/wiki/Mijn_beter_ik" TargetMode="External"/><Relationship Id="rId154" Type="http://schemas.openxmlformats.org/officeDocument/2006/relationships/hyperlink" Target="https://tools.wmflabs.org/pageviews?start=2017-02-20&amp;end=2018-02-20&amp;project=nl.wikipedia.org&amp;platform=all-access&amp;pages=Oostbaan" TargetMode="External"/><Relationship Id="rId175" Type="http://schemas.openxmlformats.org/officeDocument/2006/relationships/hyperlink" Target="https://nl.wikipedia.org/wiki/Simon_Vestdijk" TargetMode="External"/><Relationship Id="rId196" Type="http://schemas.openxmlformats.org/officeDocument/2006/relationships/hyperlink" Target="https://tools.wmflabs.org/pageviews?start=2017-02-20&amp;end=2018-02-20&amp;project=nl.wikipedia.org&amp;platform=all-access&amp;pages=Voorwaarts_(krant)" TargetMode="External"/><Relationship Id="rId200" Type="http://schemas.openxmlformats.org/officeDocument/2006/relationships/hyperlink" Target="https://tools.wmflabs.org/pageviews?start=2017-02-20&amp;end=2018-02-20&amp;project=nl.wikipedia.org&amp;platform=all-access&amp;pages=Wik" TargetMode="External"/><Relationship Id="rId16" Type="http://schemas.openxmlformats.org/officeDocument/2006/relationships/hyperlink" Target="https://tools.wmflabs.org/pageviews?start=2017-02-20&amp;end=2018-02-20&amp;project=nl.wikipedia.org&amp;platform=all-access&amp;pages=Cheops_(gedicht)" TargetMode="External"/><Relationship Id="rId37" Type="http://schemas.openxmlformats.org/officeDocument/2006/relationships/hyperlink" Target="https://nl.wikipedia.org/wiki/De_Volkskrant" TargetMode="External"/><Relationship Id="rId58" Type="http://schemas.openxmlformats.org/officeDocument/2006/relationships/hyperlink" Target="https://tools.wmflabs.org/pageviews?start=2017-02-20&amp;end=2018-02-20&amp;project=nl.wikipedia.org&amp;platform=all-access&amp;pages=Friesch_Dagblad" TargetMode="External"/><Relationship Id="rId79" Type="http://schemas.openxmlformats.org/officeDocument/2006/relationships/hyperlink" Target="https://nl.wikipedia.org/wiki/Holtenbroek" TargetMode="External"/><Relationship Id="rId102" Type="http://schemas.openxmlformats.org/officeDocument/2006/relationships/hyperlink" Target="https://tools.wmflabs.org/pageviews?start=2017-02-20&amp;end=2018-02-20&amp;project=nl.wikipedia.org&amp;platform=all-access&amp;pages=Johan_Frinsel_sr." TargetMode="External"/><Relationship Id="rId123" Type="http://schemas.openxmlformats.org/officeDocument/2006/relationships/hyperlink" Target="https://nl.wikipedia.org/wiki/Lodewijk_Willem_Hendrik_de_Geus" TargetMode="External"/><Relationship Id="rId144" Type="http://schemas.openxmlformats.org/officeDocument/2006/relationships/hyperlink" Target="https://tools.wmflabs.org/pageviews?start=2017-02-20&amp;end=2018-02-20&amp;project=nl.wikipedia.org&amp;platform=all-access&amp;pages=Nieuwe_Rotterdamsche_Courant" TargetMode="External"/><Relationship Id="rId90" Type="http://schemas.openxmlformats.org/officeDocument/2006/relationships/hyperlink" Target="https://tools.wmflabs.org/pageviews?start=2017-02-20&amp;end=2018-02-20&amp;project=nl.wikipedia.org&amp;platform=all-access&amp;pages=J.H._Leopold" TargetMode="External"/><Relationship Id="rId165" Type="http://schemas.openxmlformats.org/officeDocument/2006/relationships/hyperlink" Target="https://nl.wikipedia.org/wiki/Preangerbode" TargetMode="External"/><Relationship Id="rId186" Type="http://schemas.openxmlformats.org/officeDocument/2006/relationships/hyperlink" Target="https://tools.wmflabs.org/pageviews?start=2017-02-20&amp;end=2018-02-20&amp;project=nl.wikipedia.org&amp;platform=all-access&amp;pages=Teus_van_Vliet" TargetMode="External"/><Relationship Id="rId211" Type="http://schemas.openxmlformats.org/officeDocument/2006/relationships/hyperlink" Target="https://nl.wikipedia.org/wiki/Zuidwillemsvaart_(krant)" TargetMode="External"/><Relationship Id="rId27" Type="http://schemas.openxmlformats.org/officeDocument/2006/relationships/hyperlink" Target="https://nl.wikipedia.org/wiki/De_Graafschapbode" TargetMode="External"/><Relationship Id="rId48" Type="http://schemas.openxmlformats.org/officeDocument/2006/relationships/hyperlink" Target="https://tools.wmflabs.org/pageviews?start=2017-02-20&amp;end=2018-02-20&amp;project=nl.wikipedia.org&amp;platform=all-access&amp;pages=Dikkertje_Dap" TargetMode="External"/><Relationship Id="rId69" Type="http://schemas.openxmlformats.org/officeDocument/2006/relationships/hyperlink" Target="https://nl.wikipedia.org/wiki/Hendrik_August_van_Baak" TargetMode="External"/><Relationship Id="rId113" Type="http://schemas.openxmlformats.org/officeDocument/2006/relationships/hyperlink" Target="https://nl.wikipedia.org/wiki/Kleren_maken_de_vrouw" TargetMode="External"/><Relationship Id="rId134" Type="http://schemas.openxmlformats.org/officeDocument/2006/relationships/hyperlink" Target="https://tools.wmflabs.org/pageviews?start=2017-02-20&amp;end=2018-02-20&amp;project=nl.wikipedia.org&amp;platform=all-access&amp;pages=Mijn_beter_ik" TargetMode="External"/><Relationship Id="rId80" Type="http://schemas.openxmlformats.org/officeDocument/2006/relationships/hyperlink" Target="https://tools.wmflabs.org/pageviews?start=2017-02-20&amp;end=2018-02-20&amp;project=nl.wikipedia.org&amp;platform=all-access&amp;pages=Holtenbroek" TargetMode="External"/><Relationship Id="rId155" Type="http://schemas.openxmlformats.org/officeDocument/2006/relationships/hyperlink" Target="https://nl.wikipedia.org/wiki/Opregte_Haarlemsche_Courant" TargetMode="External"/><Relationship Id="rId176" Type="http://schemas.openxmlformats.org/officeDocument/2006/relationships/hyperlink" Target="https://tools.wmflabs.org/pageviews?start=2017-02-20&amp;end=2018-02-20&amp;project=nl.wikipedia.org&amp;platform=all-access&amp;pages=Simon_Vestdijk" TargetMode="External"/><Relationship Id="rId197" Type="http://schemas.openxmlformats.org/officeDocument/2006/relationships/hyperlink" Target="https://nl.wikipedia.org/wiki/Walter_Ferreira" TargetMode="External"/><Relationship Id="rId201" Type="http://schemas.openxmlformats.org/officeDocument/2006/relationships/hyperlink" Target="https://nl.wikipedia.org/wiki/Willem_Frederik_Breman" TargetMode="External"/><Relationship Id="rId17" Type="http://schemas.openxmlformats.org/officeDocument/2006/relationships/hyperlink" Target="https://nl.wikipedia.org/wiki/Courante_uyt_Italien%2C_Duytslandt%2C_%26c." TargetMode="External"/><Relationship Id="rId38" Type="http://schemas.openxmlformats.org/officeDocument/2006/relationships/hyperlink" Target="https://tools.wmflabs.org/pageviews?start=2017-02-20&amp;end=2018-02-20&amp;project=nl.wikipedia.org&amp;platform=all-access&amp;pages=De_Volkskrant" TargetMode="External"/><Relationship Id="rId59" Type="http://schemas.openxmlformats.org/officeDocument/2006/relationships/hyperlink" Target="https://nl.wikipedia.org/wiki/Friese_Koerier" TargetMode="External"/><Relationship Id="rId103" Type="http://schemas.openxmlformats.org/officeDocument/2006/relationships/hyperlink" Target="https://nl.wikipedia.org/wiki/John_Lennon" TargetMode="External"/><Relationship Id="rId124" Type="http://schemas.openxmlformats.org/officeDocument/2006/relationships/hyperlink" Target="https://tools.wmflabs.org/pageviews?start=2017-02-20&amp;end=2018-02-20&amp;project=nl.wikipedia.org&amp;platform=all-access&amp;pages=Lodewijk_Willem_Hendrik_de_Geus" TargetMode="External"/><Relationship Id="rId70" Type="http://schemas.openxmlformats.org/officeDocument/2006/relationships/hyperlink" Target="https://tools.wmflabs.org/pageviews?start=2017-02-20&amp;end=2018-02-20&amp;project=nl.wikipedia.org&amp;platform=all-access&amp;pages=Hendrik_August_van_Baak" TargetMode="External"/><Relationship Id="rId91" Type="http://schemas.openxmlformats.org/officeDocument/2006/relationships/hyperlink" Target="https://nl.wikipedia.org/wiki/J.M.C._Bouvy" TargetMode="External"/><Relationship Id="rId145" Type="http://schemas.openxmlformats.org/officeDocument/2006/relationships/hyperlink" Target="https://nl.wikipedia.org/wiki/Nieuwe_Tilburgsche_Courant" TargetMode="External"/><Relationship Id="rId166" Type="http://schemas.openxmlformats.org/officeDocument/2006/relationships/hyperlink" Target="https://tools.wmflabs.org/pageviews?start=2017-02-20&amp;end=2018-02-20&amp;project=nl.wikipedia.org&amp;platform=all-access&amp;pages=Preangerbode" TargetMode="External"/><Relationship Id="rId187" Type="http://schemas.openxmlformats.org/officeDocument/2006/relationships/hyperlink" Target="https://nl.wikipedia.org/wiki/Trouw_(krant)" TargetMode="External"/><Relationship Id="rId1" Type="http://schemas.openxmlformats.org/officeDocument/2006/relationships/hyperlink" Target="https://nl.wikipedia.org/wiki/Algemeen_Handelsblad" TargetMode="External"/><Relationship Id="rId212" Type="http://schemas.openxmlformats.org/officeDocument/2006/relationships/hyperlink" Target="https://tools.wmflabs.org/pageviews?start=2017-02-20&amp;end=2018-02-20&amp;project=nl.wikipedia.org&amp;platform=all-access&amp;pages=Zuidwillemsvaart_(krant)" TargetMode="External"/><Relationship Id="rId28" Type="http://schemas.openxmlformats.org/officeDocument/2006/relationships/hyperlink" Target="https://tools.wmflabs.org/pageviews?start=2017-02-20&amp;end=2018-02-20&amp;project=nl.wikipedia.org&amp;platform=all-access&amp;pages=De_Graafschapbode" TargetMode="External"/><Relationship Id="rId49" Type="http://schemas.openxmlformats.org/officeDocument/2006/relationships/hyperlink" Target="https://nl.wikipedia.org/wiki/Een_nieuwer_testament" TargetMode="External"/><Relationship Id="rId114" Type="http://schemas.openxmlformats.org/officeDocument/2006/relationships/hyperlink" Target="https://tools.wmflabs.org/pageviews?start=2017-02-20&amp;end=2018-02-20&amp;project=nl.wikipedia.org&amp;platform=all-access&amp;pages=Kleren_maken_de_vrouw" TargetMode="External"/><Relationship Id="rId60" Type="http://schemas.openxmlformats.org/officeDocument/2006/relationships/hyperlink" Target="https://tools.wmflabs.org/pageviews?start=2017-02-20&amp;end=2018-02-20&amp;project=nl.wikipedia.org&amp;platform=all-access&amp;pages=Friese_Koerier" TargetMode="External"/><Relationship Id="rId81" Type="http://schemas.openxmlformats.org/officeDocument/2006/relationships/hyperlink" Target="https://nl.wikipedia.org/wiki/IJje_Wijkstra" TargetMode="External"/><Relationship Id="rId135" Type="http://schemas.openxmlformats.org/officeDocument/2006/relationships/hyperlink" Target="https://nl.wikipedia.org/wiki/Mooi_kado" TargetMode="External"/><Relationship Id="rId156" Type="http://schemas.openxmlformats.org/officeDocument/2006/relationships/hyperlink" Target="https://tools.wmflabs.org/pageviews?start=2017-02-20&amp;end=2018-02-20&amp;project=nl.wikipedia.org&amp;platform=all-access&amp;pages=Opregte_Haarlemsche_Courant" TargetMode="External"/><Relationship Id="rId177" Type="http://schemas.openxmlformats.org/officeDocument/2006/relationships/hyperlink" Target="https://nl.wikipedia.org/wiki/Soms_denk_ik_wel_eens_bij_mijzelf..." TargetMode="External"/><Relationship Id="rId198" Type="http://schemas.openxmlformats.org/officeDocument/2006/relationships/hyperlink" Target="https://tools.wmflabs.org/pageviews?start=2017-02-20&amp;end=2018-02-20&amp;project=nl.wikipedia.org&amp;platform=all-access&amp;pages=Walter_Ferreira" TargetMode="External"/><Relationship Id="rId202" Type="http://schemas.openxmlformats.org/officeDocument/2006/relationships/hyperlink" Target="https://tools.wmflabs.org/pageviews?start=2017-02-20&amp;end=2018-02-20&amp;project=nl.wikipedia.org&amp;platform=all-access&amp;pages=Willem_Frederik_Breman" TargetMode="External"/><Relationship Id="rId18" Type="http://schemas.openxmlformats.org/officeDocument/2006/relationships/hyperlink" Target="https://tools.wmflabs.org/pageviews?start=2017-02-20&amp;end=2018-02-20&amp;project=nl.wikipedia.org&amp;platform=all-access&amp;pages=Courante_uyt_Italien%2C_Duytslandt%2C_%26c." TargetMode="External"/><Relationship Id="rId39" Type="http://schemas.openxmlformats.org/officeDocument/2006/relationships/hyperlink" Target="https://nl.wikipedia.org/wiki/De_Waarheid_(krant)" TargetMode="External"/><Relationship Id="rId50" Type="http://schemas.openxmlformats.org/officeDocument/2006/relationships/hyperlink" Target="https://tools.wmflabs.org/pageviews?start=2017-02-20&amp;end=2018-02-20&amp;project=nl.wikipedia.org&amp;platform=all-access&amp;pages=Een_nieuwer_testament" TargetMode="External"/><Relationship Id="rId104" Type="http://schemas.openxmlformats.org/officeDocument/2006/relationships/hyperlink" Target="https://tools.wmflabs.org/pageviews?start=2017-02-20&amp;end=2018-02-20&amp;project=nl.wikipedia.org&amp;platform=all-access&amp;pages=John_Lennon" TargetMode="External"/><Relationship Id="rId125" Type="http://schemas.openxmlformats.org/officeDocument/2006/relationships/hyperlink" Target="https://nl.wikipedia.org/wiki/Louter_leugens" TargetMode="External"/><Relationship Id="rId146" Type="http://schemas.openxmlformats.org/officeDocument/2006/relationships/hyperlink" Target="https://tools.wmflabs.org/pageviews?start=2017-02-20&amp;end=2018-02-20&amp;project=nl.wikipedia.org&amp;platform=all-access&amp;pages=Nieuwe_Tilburgsche_Courant" TargetMode="External"/><Relationship Id="rId167" Type="http://schemas.openxmlformats.org/officeDocument/2006/relationships/hyperlink" Target="https://nl.wikipedia.org/wiki/Ries_Jansen_(collaborateur)" TargetMode="External"/><Relationship Id="rId188" Type="http://schemas.openxmlformats.org/officeDocument/2006/relationships/hyperlink" Target="https://tools.wmflabs.org/pageviews?start=2017-02-20&amp;end=2018-02-20&amp;project=nl.wikipedia.org&amp;platform=all-access&amp;pages=Trouw_(krant)" TargetMode="External"/><Relationship Id="rId71" Type="http://schemas.openxmlformats.org/officeDocument/2006/relationships/hyperlink" Target="https://nl.wikipedia.org/wiki/Herewegviaduct" TargetMode="External"/><Relationship Id="rId92" Type="http://schemas.openxmlformats.org/officeDocument/2006/relationships/hyperlink" Target="https://tools.wmflabs.org/pageviews?start=2017-02-20&amp;end=2018-02-20&amp;project=nl.wikipedia.org&amp;platform=all-access&amp;pages=J.M.C._Bouvy" TargetMode="External"/><Relationship Id="rId2" Type="http://schemas.openxmlformats.org/officeDocument/2006/relationships/hyperlink" Target="https://tools.wmflabs.org/pageviews?start=2017-02-20&amp;end=2018-02-20&amp;project=nl.wikipedia.org&amp;platform=all-access&amp;pages=Algemeen_Handelsblad" TargetMode="External"/><Relationship Id="rId29" Type="http://schemas.openxmlformats.org/officeDocument/2006/relationships/hyperlink" Target="https://nl.wikipedia.org/wiki/De_Maasbode" TargetMode="External"/><Relationship Id="rId40" Type="http://schemas.openxmlformats.org/officeDocument/2006/relationships/hyperlink" Target="https://tools.wmflabs.org/pageviews?start=2017-02-20&amp;end=2018-02-20&amp;project=nl.wikipedia.org&amp;platform=all-access&amp;pages=De_Waarheid_(krant)" TargetMode="External"/><Relationship Id="rId115" Type="http://schemas.openxmlformats.org/officeDocument/2006/relationships/hyperlink" Target="https://nl.wikipedia.org/wiki/Klooster_Hoogcruts" TargetMode="External"/><Relationship Id="rId136" Type="http://schemas.openxmlformats.org/officeDocument/2006/relationships/hyperlink" Target="https://tools.wmflabs.org/pageviews?start=2017-02-20&amp;end=2018-02-20&amp;project=nl.wikipedia.org&amp;platform=all-access&amp;pages=Mooi_kado" TargetMode="External"/><Relationship Id="rId157" Type="http://schemas.openxmlformats.org/officeDocument/2006/relationships/hyperlink" Target="https://nl.wikipedia.org/wiki/Panorama_(Nederlands_tijdschrift)" TargetMode="External"/><Relationship Id="rId178" Type="http://schemas.openxmlformats.org/officeDocument/2006/relationships/hyperlink" Target="https://tools.wmflabs.org/pageviews?start=2017-02-20&amp;end=2018-02-20&amp;project=nl.wikipedia.org&amp;platform=all-access&amp;pages=Soms_denk_ik_wel_eens_bij_mijzelf..." TargetMode="External"/></Relationships>
</file>

<file path=xl/worksheets/_rels/sheet6.xml.rels><?xml version="1.0" encoding="UTF-8" standalone="yes"?>
<Relationships xmlns="http://schemas.openxmlformats.org/package/2006/relationships"><Relationship Id="rId1827" Type="http://schemas.openxmlformats.org/officeDocument/2006/relationships/hyperlink" Target="https://nl.wikipedia.org/wiki/Heilig_Hartbeeld_(Heerlen%2C_Tempsplein)" TargetMode="External"/><Relationship Id="rId3182" Type="http://schemas.openxmlformats.org/officeDocument/2006/relationships/hyperlink" Target="https://tools.wmflabs.org/pageviews?start=2017-02-20&amp;end=2018-02-20&amp;project=nl.wikipedia.org&amp;platform=all-access&amp;pages=Lijst_van_gemeentelijke_monumenten_in_Haren_(Groningen)" TargetMode="External"/><Relationship Id="rId4233" Type="http://schemas.openxmlformats.org/officeDocument/2006/relationships/hyperlink" Target="https://nl.wikipedia.org/wiki/Sint_Pannekoek" TargetMode="External"/><Relationship Id="rId3999" Type="http://schemas.openxmlformats.org/officeDocument/2006/relationships/hyperlink" Target="https://nl.wikipedia.org/wiki/Randy_Wiel" TargetMode="External"/><Relationship Id="rId4300" Type="http://schemas.openxmlformats.org/officeDocument/2006/relationships/hyperlink" Target="https://tools.wmflabs.org/pageviews?start=2017-02-20&amp;end=2018-02-20&amp;project=nl.wikipedia.org&amp;platform=all-access&amp;pages=Spoorlijn_Arnhem_-_Nijmegen" TargetMode="External"/><Relationship Id="rId170" Type="http://schemas.openxmlformats.org/officeDocument/2006/relationships/hyperlink" Target="https://tools.wmflabs.org/pageviews?start=2017-02-20&amp;end=2018-02-20&amp;project=nl.wikipedia.org&amp;platform=all-access&amp;pages=Amsterdamsch_Tehuis_voor_Arbeiders" TargetMode="External"/><Relationship Id="rId987" Type="http://schemas.openxmlformats.org/officeDocument/2006/relationships/hyperlink" Target="https://nl.wikipedia.org/wiki/Diamantbewerkersbrug" TargetMode="External"/><Relationship Id="rId2668" Type="http://schemas.openxmlformats.org/officeDocument/2006/relationships/hyperlink" Target="https://tools.wmflabs.org/pageviews?start=2017-02-20&amp;end=2018-02-20&amp;project=nl.wikipedia.org&amp;platform=all-access&amp;pages=Josias_Cornelis_Rappard" TargetMode="External"/><Relationship Id="rId3719" Type="http://schemas.openxmlformats.org/officeDocument/2006/relationships/hyperlink" Target="https://nl.wikipedia.org/wiki/Op_wacht_in_Amsterdam" TargetMode="External"/><Relationship Id="rId4090" Type="http://schemas.openxmlformats.org/officeDocument/2006/relationships/hyperlink" Target="https://tools.wmflabs.org/pageviews?start=2017-02-20&amp;end=2018-02-20&amp;project=nl.wikipedia.org&amp;platform=all-access&amp;pages=Roltrap" TargetMode="External"/><Relationship Id="rId1684" Type="http://schemas.openxmlformats.org/officeDocument/2006/relationships/hyperlink" Target="https://tools.wmflabs.org/pageviews?start=2017-02-20&amp;end=2018-02-20&amp;project=nl.wikipedia.org&amp;platform=all-access&amp;pages=Han_van_Zomerenbrug" TargetMode="External"/><Relationship Id="rId2735" Type="http://schemas.openxmlformats.org/officeDocument/2006/relationships/hyperlink" Target="https://nl.wikipedia.org/wiki/Karel_Candael" TargetMode="External"/><Relationship Id="rId707" Type="http://schemas.openxmlformats.org/officeDocument/2006/relationships/hyperlink" Target="https://nl.wikipedia.org/wiki/Circus_Bassie_en_Adriaan" TargetMode="External"/><Relationship Id="rId1337" Type="http://schemas.openxmlformats.org/officeDocument/2006/relationships/hyperlink" Target="https://nl.wikipedia.org/wiki/Franz_M%C3%B6llers" TargetMode="External"/><Relationship Id="rId1751" Type="http://schemas.openxmlformats.org/officeDocument/2006/relationships/hyperlink" Target="https://nl.wikipedia.org/wiki/Havenbaron" TargetMode="External"/><Relationship Id="rId2802" Type="http://schemas.openxmlformats.org/officeDocument/2006/relationships/hyperlink" Target="https://tools.wmflabs.org/pageviews?start=2017-02-20&amp;end=2018-02-20&amp;project=nl.wikipedia.org&amp;platform=all-access&amp;pages=Kitty_Kluppell" TargetMode="External"/><Relationship Id="rId43" Type="http://schemas.openxmlformats.org/officeDocument/2006/relationships/hyperlink" Target="https://nl.wikipedia.org/wiki/Abraham_Jan_van_Vessem" TargetMode="External"/><Relationship Id="rId1404" Type="http://schemas.openxmlformats.org/officeDocument/2006/relationships/hyperlink" Target="https://tools.wmflabs.org/pageviews?start=2017-02-20&amp;end=2018-02-20&amp;project=nl.wikipedia.org&amp;platform=all-access&amp;pages=Gebroeders_Luden_(schip%2C_1965)" TargetMode="External"/><Relationship Id="rId3576" Type="http://schemas.openxmlformats.org/officeDocument/2006/relationships/hyperlink" Target="https://tools.wmflabs.org/pageviews?start=2017-02-20&amp;end=2018-02-20&amp;project=nl.wikipedia.org&amp;platform=all-access&amp;pages=NOS_Journaal" TargetMode="External"/><Relationship Id="rId4627" Type="http://schemas.openxmlformats.org/officeDocument/2006/relationships/hyperlink" Target="https://nl.wikipedia.org/wiki/Verdeelstekker" TargetMode="External"/><Relationship Id="rId4974" Type="http://schemas.openxmlformats.org/officeDocument/2006/relationships/hyperlink" Target="https://tools.wmflabs.org/pageviews?start=2017-02-20&amp;end=2018-02-20&amp;project=nl.wikipedia.org&amp;platform=all-access&amp;pages=Wingerdweg_52" TargetMode="External"/><Relationship Id="rId497" Type="http://schemas.openxmlformats.org/officeDocument/2006/relationships/hyperlink" Target="https://nl.wikipedia.org/wiki/Brand-_en_politiemelder" TargetMode="External"/><Relationship Id="rId2178" Type="http://schemas.openxmlformats.org/officeDocument/2006/relationships/hyperlink" Target="https://tools.wmflabs.org/pageviews?start=2017-02-20&amp;end=2018-02-20&amp;project=nl.wikipedia.org&amp;platform=all-access&amp;pages=Homomonument_Den_Haag_Internationaal" TargetMode="External"/><Relationship Id="rId3229" Type="http://schemas.openxmlformats.org/officeDocument/2006/relationships/hyperlink" Target="https://nl.wikipedia.org/wiki/Lion_Schulman" TargetMode="External"/><Relationship Id="rId3990" Type="http://schemas.openxmlformats.org/officeDocument/2006/relationships/hyperlink" Target="https://tools.wmflabs.org/pageviews?start=2017-02-20&amp;end=2018-02-20&amp;project=nl.wikipedia.org&amp;platform=all-access&amp;pages=RKZbios" TargetMode="External"/><Relationship Id="rId1194" Type="http://schemas.openxmlformats.org/officeDocument/2006/relationships/hyperlink" Target="https://tools.wmflabs.org/pageviews?start=2017-02-20&amp;end=2018-02-20&amp;project=nl.wikipedia.org&amp;platform=all-access&amp;pages=Erwin_Metman" TargetMode="External"/><Relationship Id="rId2592" Type="http://schemas.openxmlformats.org/officeDocument/2006/relationships/hyperlink" Target="https://tools.wmflabs.org/pageviews?start=2017-02-20&amp;end=2018-02-20&amp;project=nl.wikipedia.org&amp;platform=all-access&amp;pages=Johannes_Frederik_Hulk" TargetMode="External"/><Relationship Id="rId3643" Type="http://schemas.openxmlformats.org/officeDocument/2006/relationships/hyperlink" Target="https://nl.wikipedia.org/wiki/Nico_Scheepmaker" TargetMode="External"/><Relationship Id="rId217" Type="http://schemas.openxmlformats.org/officeDocument/2006/relationships/hyperlink" Target="https://nl.wikipedia.org/wiki/Anton_Averkamp" TargetMode="External"/><Relationship Id="rId564" Type="http://schemas.openxmlformats.org/officeDocument/2006/relationships/hyperlink" Target="https://tools.wmflabs.org/pageviews?start=2017-02-20&amp;end=2018-02-20&amp;project=nl.wikipedia.org&amp;platform=all-access&amp;pages=Brug_46" TargetMode="External"/><Relationship Id="rId2245" Type="http://schemas.openxmlformats.org/officeDocument/2006/relationships/hyperlink" Target="https://nl.wikipedia.org/wiki/I_Married_a_Witch" TargetMode="External"/><Relationship Id="rId3710" Type="http://schemas.openxmlformats.org/officeDocument/2006/relationships/hyperlink" Target="https://tools.wmflabs.org/pageviews?start=2017-02-20&amp;end=2018-02-20&amp;project=nl.wikipedia.org&amp;platform=all-access&amp;pages=Oorlogsmonument_Borger" TargetMode="External"/><Relationship Id="rId631" Type="http://schemas.openxmlformats.org/officeDocument/2006/relationships/hyperlink" Target="https://nl.wikipedia.org/wiki/Carl_Hirschman" TargetMode="External"/><Relationship Id="rId1261" Type="http://schemas.openxmlformats.org/officeDocument/2006/relationships/hyperlink" Target="https://nl.wikipedia.org/wiki/Fenna_Mastenbroek" TargetMode="External"/><Relationship Id="rId2312" Type="http://schemas.openxmlformats.org/officeDocument/2006/relationships/hyperlink" Target="https://tools.wmflabs.org/pageviews?start=2017-02-20&amp;end=2018-02-20&amp;project=nl.wikipedia.org&amp;platform=all-access&amp;pages=Jacob_Daalder" TargetMode="External"/><Relationship Id="rId4484" Type="http://schemas.openxmlformats.org/officeDocument/2006/relationships/hyperlink" Target="https://tools.wmflabs.org/pageviews?start=2017-02-20&amp;end=2018-02-20&amp;project=nl.wikipedia.org&amp;platform=all-access&amp;pages=Theo_Berghout" TargetMode="External"/><Relationship Id="rId3086" Type="http://schemas.openxmlformats.org/officeDocument/2006/relationships/hyperlink" Target="https://tools.wmflabs.org/pageviews?start=2017-02-20&amp;end=2018-02-20&amp;project=nl.wikipedia.org&amp;platform=all-access&amp;pages=Lijst_van_burgemeesters_van_Heenvliet" TargetMode="External"/><Relationship Id="rId4137" Type="http://schemas.openxmlformats.org/officeDocument/2006/relationships/hyperlink" Target="https://nl.wikipedia.org/wiki/Sacha_Gerdes" TargetMode="External"/><Relationship Id="rId4551" Type="http://schemas.openxmlformats.org/officeDocument/2006/relationships/hyperlink" Target="https://nl.wikipedia.org/wiki/Toon_van_den_Enden" TargetMode="External"/><Relationship Id="rId3153" Type="http://schemas.openxmlformats.org/officeDocument/2006/relationships/hyperlink" Target="https://nl.wikipedia.org/wiki/Lijst_van_burgemeesters_van_Waalwijk" TargetMode="External"/><Relationship Id="rId4204" Type="http://schemas.openxmlformats.org/officeDocument/2006/relationships/hyperlink" Target="https://tools.wmflabs.org/pageviews?start=2017-02-20&amp;end=2018-02-20&amp;project=nl.wikipedia.org&amp;platform=all-access&amp;pages=Sherman_Hemsley" TargetMode="External"/><Relationship Id="rId141" Type="http://schemas.openxmlformats.org/officeDocument/2006/relationships/hyperlink" Target="https://nl.wikipedia.org/wiki/All-Star_Gala" TargetMode="External"/><Relationship Id="rId3220" Type="http://schemas.openxmlformats.org/officeDocument/2006/relationships/hyperlink" Target="https://tools.wmflabs.org/pageviews?start=2017-02-20&amp;end=2018-02-20&amp;project=nl.wikipedia.org&amp;platform=all-access&amp;pages=Lijst_van_vrij-katholieke_bisschoppen" TargetMode="External"/><Relationship Id="rId7" Type="http://schemas.openxmlformats.org/officeDocument/2006/relationships/hyperlink" Target="https://nl.wikipedia.org/wiki/A_la_bonne_heure" TargetMode="External"/><Relationship Id="rId2986" Type="http://schemas.openxmlformats.org/officeDocument/2006/relationships/hyperlink" Target="https://tools.wmflabs.org/pageviews?start=2017-02-20&amp;end=2018-02-20&amp;project=nl.wikipedia.org&amp;platform=all-access&amp;pages=Lijst_van_Antilliaanse_rampen" TargetMode="External"/><Relationship Id="rId958" Type="http://schemas.openxmlformats.org/officeDocument/2006/relationships/hyperlink" Target="https://tools.wmflabs.org/pageviews?start=2017-02-20&amp;end=2018-02-20&amp;project=nl.wikipedia.org&amp;platform=all-access&amp;pages=Dejima" TargetMode="External"/><Relationship Id="rId1588" Type="http://schemas.openxmlformats.org/officeDocument/2006/relationships/hyperlink" Target="https://tools.wmflabs.org/pageviews?start=2017-02-20&amp;end=2018-02-20&amp;project=nl.wikipedia.org&amp;platform=all-access&amp;pages=Goldhoorn" TargetMode="External"/><Relationship Id="rId2639" Type="http://schemas.openxmlformats.org/officeDocument/2006/relationships/hyperlink" Target="https://nl.wikipedia.org/wiki/Joop_de_Knegt" TargetMode="External"/><Relationship Id="rId5045" Type="http://schemas.openxmlformats.org/officeDocument/2006/relationships/hyperlink" Target="https://nl.wikipedia.org/wiki/Zwembad_West" TargetMode="External"/><Relationship Id="rId1655" Type="http://schemas.openxmlformats.org/officeDocument/2006/relationships/hyperlink" Target="https://nl.wikipedia.org/wiki/Guyotmonument" TargetMode="External"/><Relationship Id="rId2706" Type="http://schemas.openxmlformats.org/officeDocument/2006/relationships/hyperlink" Target="https://tools.wmflabs.org/pageviews?start=2017-02-20&amp;end=2018-02-20&amp;project=nl.wikipedia.org&amp;platform=all-access&amp;pages=KNVB_beker_1904%2F05" TargetMode="External"/><Relationship Id="rId4061" Type="http://schemas.openxmlformats.org/officeDocument/2006/relationships/hyperlink" Target="https://nl.wikipedia.org/wiki/Rika_Bruins" TargetMode="External"/><Relationship Id="rId1308" Type="http://schemas.openxmlformats.org/officeDocument/2006/relationships/hyperlink" Target="https://tools.wmflabs.org/pageviews?start=2017-02-20&amp;end=2018-02-20&amp;project=nl.wikipedia.org&amp;platform=all-access&amp;pages=Frans_Carlier" TargetMode="External"/><Relationship Id="rId1722" Type="http://schemas.openxmlformats.org/officeDocument/2006/relationships/hyperlink" Target="https://tools.wmflabs.org/pageviews?start=2017-02-20&amp;end=2018-02-20&amp;project=nl.wikipedia.org&amp;platform=all-access&amp;pages=Harald_de_Vlaming" TargetMode="External"/><Relationship Id="rId4878" Type="http://schemas.openxmlformats.org/officeDocument/2006/relationships/hyperlink" Target="https://tools.wmflabs.org/pageviews?start=2017-02-20&amp;end=2018-02-20&amp;project=nl.wikipedia.org&amp;platform=all-access&amp;pages=Willem_Carel_van_Marion" TargetMode="External"/><Relationship Id="rId14" Type="http://schemas.openxmlformats.org/officeDocument/2006/relationships/hyperlink" Target="https://tools.wmflabs.org/pageviews?start=2017-02-20&amp;end=2018-02-20&amp;project=nl.wikipedia.org&amp;platform=all-access&amp;pages=A.G.D." TargetMode="External"/><Relationship Id="rId3894" Type="http://schemas.openxmlformats.org/officeDocument/2006/relationships/hyperlink" Target="https://tools.wmflabs.org/pageviews?start=2017-02-20&amp;end=2018-02-20&amp;project=nl.wikipedia.org&amp;platform=all-access&amp;pages=Pieter_Dourlein" TargetMode="External"/><Relationship Id="rId4945" Type="http://schemas.openxmlformats.org/officeDocument/2006/relationships/hyperlink" Target="https://nl.wikipedia.org/wiki/Willy_den_Turk" TargetMode="External"/><Relationship Id="rId2496" Type="http://schemas.openxmlformats.org/officeDocument/2006/relationships/hyperlink" Target="https://tools.wmflabs.org/pageviews?start=2017-02-20&amp;end=2018-02-20&amp;project=nl.wikipedia.org&amp;platform=all-access&amp;pages=Jetty_van_Lennep" TargetMode="External"/><Relationship Id="rId3547" Type="http://schemas.openxmlformats.org/officeDocument/2006/relationships/hyperlink" Target="https://nl.wikipedia.org/wiki/Mor%C3%A9" TargetMode="External"/><Relationship Id="rId3961" Type="http://schemas.openxmlformats.org/officeDocument/2006/relationships/hyperlink" Target="https://nl.wikipedia.org/wiki/Pleun_Strik" TargetMode="External"/><Relationship Id="rId468" Type="http://schemas.openxmlformats.org/officeDocument/2006/relationships/hyperlink" Target="https://tools.wmflabs.org/pageviews?start=2017-02-20&amp;end=2018-02-20&amp;project=nl.wikipedia.org&amp;platform=all-access&amp;pages=Bongerd_(plein)" TargetMode="External"/><Relationship Id="rId882" Type="http://schemas.openxmlformats.org/officeDocument/2006/relationships/hyperlink" Target="https://tools.wmflabs.org/pageviews?start=2017-02-20&amp;end=2018-02-20&amp;project=nl.wikipedia.org&amp;platform=all-access&amp;pages=De_Hopsa%27s" TargetMode="External"/><Relationship Id="rId1098" Type="http://schemas.openxmlformats.org/officeDocument/2006/relationships/hyperlink" Target="https://tools.wmflabs.org/pageviews?start=2017-02-20&amp;end=2018-02-20&amp;project=nl.wikipedia.org&amp;platform=all-access&amp;pages=Eduardus_van_Voorst_tot_Voorst" TargetMode="External"/><Relationship Id="rId2149" Type="http://schemas.openxmlformats.org/officeDocument/2006/relationships/hyperlink" Target="https://nl.wikipedia.org/wiki/Hetty_Balkenende" TargetMode="External"/><Relationship Id="rId2563" Type="http://schemas.openxmlformats.org/officeDocument/2006/relationships/hyperlink" Target="https://nl.wikipedia.org/wiki/Johan_Victor_Dahlberg" TargetMode="External"/><Relationship Id="rId3614" Type="http://schemas.openxmlformats.org/officeDocument/2006/relationships/hyperlink" Target="https://tools.wmflabs.org/pageviews?start=2017-02-20&amp;end=2018-02-20&amp;project=nl.wikipedia.org&amp;platform=all-access&amp;pages=Nederlands_voetballer_van_het_jaar" TargetMode="External"/><Relationship Id="rId535" Type="http://schemas.openxmlformats.org/officeDocument/2006/relationships/hyperlink" Target="https://nl.wikipedia.org/wiki/Brug_25" TargetMode="External"/><Relationship Id="rId1165" Type="http://schemas.openxmlformats.org/officeDocument/2006/relationships/hyperlink" Target="https://nl.wikipedia.org/wiki/Endless_Love_(1981)" TargetMode="External"/><Relationship Id="rId2216" Type="http://schemas.openxmlformats.org/officeDocument/2006/relationships/hyperlink" Target="https://tools.wmflabs.org/pageviews?start=2017-02-20&amp;end=2018-02-20&amp;project=nl.wikipedia.org&amp;platform=all-access&amp;pages=Houdt_Braaf_Stand" TargetMode="External"/><Relationship Id="rId2630" Type="http://schemas.openxmlformats.org/officeDocument/2006/relationships/hyperlink" Target="https://tools.wmflabs.org/pageviews?start=2017-02-20&amp;end=2018-02-20&amp;project=nl.wikipedia.org&amp;platform=all-access&amp;pages=Joods_monument_(Hoogeveen)" TargetMode="External"/><Relationship Id="rId602" Type="http://schemas.openxmlformats.org/officeDocument/2006/relationships/hyperlink" Target="https://tools.wmflabs.org/pageviews?start=2017-02-20&amp;end=2018-02-20&amp;project=nl.wikipedia.org&amp;platform=all-access&amp;pages=C%27est_pas_parce_qu" TargetMode="External"/><Relationship Id="rId1232" Type="http://schemas.openxmlformats.org/officeDocument/2006/relationships/hyperlink" Target="https://tools.wmflabs.org/pageviews?start=2017-02-20&amp;end=2018-02-20&amp;project=nl.wikipedia.org&amp;platform=all-access&amp;pages=Evert_Dolman" TargetMode="External"/><Relationship Id="rId4388" Type="http://schemas.openxmlformats.org/officeDocument/2006/relationships/hyperlink" Target="https://tools.wmflabs.org/pageviews?start=2017-02-20&amp;end=2018-02-20&amp;project=nl.wikipedia.org&amp;platform=all-access&amp;pages=Stopplaats_Volenbeek" TargetMode="External"/><Relationship Id="rId3057" Type="http://schemas.openxmlformats.org/officeDocument/2006/relationships/hyperlink" Target="https://nl.wikipedia.org/wiki/Lijst_van_burgemeesters_van_Est_en_Opijnen" TargetMode="External"/><Relationship Id="rId4108" Type="http://schemas.openxmlformats.org/officeDocument/2006/relationships/hyperlink" Target="https://tools.wmflabs.org/pageviews?start=2017-02-20&amp;end=2018-02-20&amp;project=nl.wikipedia.org&amp;platform=all-access&amp;pages=Royal_(restaurant)" TargetMode="External"/><Relationship Id="rId4455" Type="http://schemas.openxmlformats.org/officeDocument/2006/relationships/hyperlink" Target="https://nl.wikipedia.org/wiki/Teunis_Pieter_Kleijn" TargetMode="External"/><Relationship Id="rId3471" Type="http://schemas.openxmlformats.org/officeDocument/2006/relationships/hyperlink" Target="https://nl.wikipedia.org/wiki/Meerzorg_(plantage)" TargetMode="External"/><Relationship Id="rId4522" Type="http://schemas.openxmlformats.org/officeDocument/2006/relationships/hyperlink" Target="https://tools.wmflabs.org/pageviews?start=2017-02-20&amp;end=2018-02-20&amp;project=nl.wikipedia.org&amp;platform=all-access&amp;pages=Tijdlijn_van_de_spoorweggeschiedenis" TargetMode="External"/><Relationship Id="rId392" Type="http://schemas.openxmlformats.org/officeDocument/2006/relationships/hyperlink" Target="https://tools.wmflabs.org/pageviews?start=2017-02-20&amp;end=2018-02-20&amp;project=nl.wikipedia.org&amp;platform=all-access&amp;pages=Berensluis" TargetMode="External"/><Relationship Id="rId2073" Type="http://schemas.openxmlformats.org/officeDocument/2006/relationships/hyperlink" Target="https://nl.wikipedia.org/wiki/Henry_Engelen" TargetMode="External"/><Relationship Id="rId3124" Type="http://schemas.openxmlformats.org/officeDocument/2006/relationships/hyperlink" Target="https://tools.wmflabs.org/pageviews?start=2017-02-20&amp;end=2018-02-20&amp;project=nl.wikipedia.org&amp;platform=all-access&amp;pages=Lijst_van_burgemeesters_van_Poortvliet" TargetMode="External"/><Relationship Id="rId2140" Type="http://schemas.openxmlformats.org/officeDocument/2006/relationships/hyperlink" Target="https://tools.wmflabs.org/pageviews?start=2017-02-20&amp;end=2018-02-20&amp;project=nl.wikipedia.org&amp;platform=all-access&amp;pages=Het_lied_der_achttien_dooden" TargetMode="External"/><Relationship Id="rId112" Type="http://schemas.openxmlformats.org/officeDocument/2006/relationships/hyperlink" Target="https://tools.wmflabs.org/pageviews?start=2017-02-20&amp;end=2018-02-20&amp;project=nl.wikipedia.org&amp;platform=all-access&amp;pages=Albert_Wairisal" TargetMode="External"/><Relationship Id="rId2957" Type="http://schemas.openxmlformats.org/officeDocument/2006/relationships/hyperlink" Target="https://nl.wikipedia.org/wiki/Leren_%26_Lachen_met_Bassie_%26_Adriaan" TargetMode="External"/><Relationship Id="rId5016" Type="http://schemas.openxmlformats.org/officeDocument/2006/relationships/hyperlink" Target="https://tools.wmflabs.org/pageviews?start=2017-02-20&amp;end=2018-02-20&amp;project=nl.wikipedia.org&amp;platform=all-access&amp;pages=Zilvervos" TargetMode="External"/><Relationship Id="rId929" Type="http://schemas.openxmlformats.org/officeDocument/2006/relationships/hyperlink" Target="https://nl.wikipedia.org/wiki/De_nacht_van_de_heksenketelkandij" TargetMode="External"/><Relationship Id="rId1559" Type="http://schemas.openxmlformats.org/officeDocument/2006/relationships/hyperlink" Target="https://nl.wikipedia.org/wiki/Gijs_Karten" TargetMode="External"/><Relationship Id="rId1973" Type="http://schemas.openxmlformats.org/officeDocument/2006/relationships/hyperlink" Target="https://nl.wikipedia.org/wiki/Hellevoetsluis" TargetMode="External"/><Relationship Id="rId4032" Type="http://schemas.openxmlformats.org/officeDocument/2006/relationships/hyperlink" Target="https://tools.wmflabs.org/pageviews?start=2017-02-20&amp;end=2018-02-20&amp;project=nl.wikipedia.org&amp;platform=all-access&amp;pages=Ren%C3%A9_Dijckmans" TargetMode="External"/><Relationship Id="rId1626" Type="http://schemas.openxmlformats.org/officeDocument/2006/relationships/hyperlink" Target="https://tools.wmflabs.org/pageviews?start=2017-02-20&amp;end=2018-02-20&amp;project=nl.wikipedia.org&amp;platform=all-access&amp;pages=Groninger_Gamersvereniging_Dionysos" TargetMode="External"/><Relationship Id="rId3798" Type="http://schemas.openxmlformats.org/officeDocument/2006/relationships/hyperlink" Target="https://tools.wmflabs.org/pageviews?start=2017-02-20&amp;end=2018-02-20&amp;project=nl.wikipedia.org&amp;platform=all-access&amp;pages=Paul_Kingma" TargetMode="External"/><Relationship Id="rId4849" Type="http://schemas.openxmlformats.org/officeDocument/2006/relationships/hyperlink" Target="https://nl.wikipedia.org/wiki/Wilhelmina_Geertruida_van_Idsinga" TargetMode="External"/><Relationship Id="rId3865" Type="http://schemas.openxmlformats.org/officeDocument/2006/relationships/hyperlink" Target="https://nl.wikipedia.org/wiki/Piet_K%C3%B6hler" TargetMode="External"/><Relationship Id="rId4916" Type="http://schemas.openxmlformats.org/officeDocument/2006/relationships/hyperlink" Target="https://tools.wmflabs.org/pageviews?start=2017-02-20&amp;end=2018-02-20&amp;project=nl.wikipedia.org&amp;platform=all-access&amp;pages=Willem_Ruys_(1837-1901)" TargetMode="External"/><Relationship Id="rId786" Type="http://schemas.openxmlformats.org/officeDocument/2006/relationships/hyperlink" Target="https://tools.wmflabs.org/pageviews?start=2017-02-20&amp;end=2018-02-20&amp;project=nl.wikipedia.org&amp;platform=all-access&amp;pages=Cor_Vos" TargetMode="External"/><Relationship Id="rId2467" Type="http://schemas.openxmlformats.org/officeDocument/2006/relationships/hyperlink" Target="https://nl.wikipedia.org/wiki/Japanse_School_van_Amsterdam" TargetMode="External"/><Relationship Id="rId3518" Type="http://schemas.openxmlformats.org/officeDocument/2006/relationships/hyperlink" Target="https://tools.wmflabs.org/pageviews?start=2017-02-20&amp;end=2018-02-20&amp;project=nl.wikipedia.org&amp;platform=all-access&amp;pages=Molenslootbrug" TargetMode="External"/><Relationship Id="rId439" Type="http://schemas.openxmlformats.org/officeDocument/2006/relationships/hyperlink" Target="https://nl.wikipedia.org/wiki/Bijbelgordel" TargetMode="External"/><Relationship Id="rId1069" Type="http://schemas.openxmlformats.org/officeDocument/2006/relationships/hyperlink" Target="https://nl.wikipedia.org/wiki/Dyna_Beumer" TargetMode="External"/><Relationship Id="rId1483" Type="http://schemas.openxmlformats.org/officeDocument/2006/relationships/hyperlink" Target="https://nl.wikipedia.org/wiki/Gerard_Revebrug" TargetMode="External"/><Relationship Id="rId2881" Type="http://schemas.openxmlformats.org/officeDocument/2006/relationships/hyperlink" Target="https://nl.wikipedia.org/wiki/Kroningsraam" TargetMode="External"/><Relationship Id="rId3932" Type="http://schemas.openxmlformats.org/officeDocument/2006/relationships/hyperlink" Target="https://tools.wmflabs.org/pageviews?start=2017-02-20&amp;end=2018-02-20&amp;project=nl.wikipedia.org&amp;platform=all-access&amp;pages=Pieter_ten_Bosch" TargetMode="External"/><Relationship Id="rId506" Type="http://schemas.openxmlformats.org/officeDocument/2006/relationships/hyperlink" Target="https://tools.wmflabs.org/pageviews?start=2017-02-20&amp;end=2018-02-20&amp;project=nl.wikipedia.org&amp;platform=all-access&amp;pages=Brinkmann" TargetMode="External"/><Relationship Id="rId853" Type="http://schemas.openxmlformats.org/officeDocument/2006/relationships/hyperlink" Target="https://nl.wikipedia.org/wiki/David_Jessurun_Lobo" TargetMode="External"/><Relationship Id="rId1136" Type="http://schemas.openxmlformats.org/officeDocument/2006/relationships/hyperlink" Target="https://tools.wmflabs.org/pageviews?start=2017-02-20&amp;end=2018-02-20&amp;project=nl.wikipedia.org&amp;platform=all-access&amp;pages=Ellen_(plantage)" TargetMode="External"/><Relationship Id="rId2534" Type="http://schemas.openxmlformats.org/officeDocument/2006/relationships/hyperlink" Target="https://tools.wmflabs.org/pageviews?start=2017-02-20&amp;end=2018-02-20&amp;project=nl.wikipedia.org&amp;platform=all-access&amp;pages=Johan_Christian_von_Jenisch" TargetMode="External"/><Relationship Id="rId920" Type="http://schemas.openxmlformats.org/officeDocument/2006/relationships/hyperlink" Target="https://tools.wmflabs.org/pageviews?start=2017-02-20&amp;end=2018-02-20&amp;project=nl.wikipedia.org&amp;platform=all-access&amp;pages=De_dropslaven" TargetMode="External"/><Relationship Id="rId1550" Type="http://schemas.openxmlformats.org/officeDocument/2006/relationships/hyperlink" Target="https://tools.wmflabs.org/pageviews?start=2017-02-20&amp;end=2018-02-20&amp;project=nl.wikipedia.org&amp;platform=all-access&amp;pages=Gevers_Deynootplein" TargetMode="External"/><Relationship Id="rId2601" Type="http://schemas.openxmlformats.org/officeDocument/2006/relationships/hyperlink" Target="https://nl.wikipedia.org/wiki/Johannes_Pesman" TargetMode="External"/><Relationship Id="rId1203" Type="http://schemas.openxmlformats.org/officeDocument/2006/relationships/hyperlink" Target="https://nl.wikipedia.org/wiki/EuroPride" TargetMode="External"/><Relationship Id="rId4359" Type="http://schemas.openxmlformats.org/officeDocument/2006/relationships/hyperlink" Target="https://nl.wikipedia.org/wiki/Station_Lichtenvoorde-Groenlo" TargetMode="External"/><Relationship Id="rId4773" Type="http://schemas.openxmlformats.org/officeDocument/2006/relationships/hyperlink" Target="https://nl.wikipedia.org/wiki/Wereldkampioenschappen_baanwielrennen_1922" TargetMode="External"/><Relationship Id="rId3375" Type="http://schemas.openxmlformats.org/officeDocument/2006/relationships/hyperlink" Target="https://nl.wikipedia.org/wiki/Marie_Hamel" TargetMode="External"/><Relationship Id="rId4426" Type="http://schemas.openxmlformats.org/officeDocument/2006/relationships/hyperlink" Target="https://tools.wmflabs.org/pageviews?start=2017-02-20&amp;end=2018-02-20&amp;project=nl.wikipedia.org&amp;platform=all-access&amp;pages=TT_Assen" TargetMode="External"/><Relationship Id="rId4840" Type="http://schemas.openxmlformats.org/officeDocument/2006/relationships/hyperlink" Target="https://tools.wmflabs.org/pageviews?start=2017-02-20&amp;end=2018-02-20&amp;project=nl.wikipedia.org&amp;platform=all-access&amp;pages=Wielersport_op_de_Olympische_Zomerspelen_1928" TargetMode="External"/><Relationship Id="rId296" Type="http://schemas.openxmlformats.org/officeDocument/2006/relationships/hyperlink" Target="https://tools.wmflabs.org/pageviews?start=2017-02-20&amp;end=2018-02-20&amp;project=nl.wikipedia.org&amp;platform=all-access&amp;pages=Au_Coin_des_Bons_Enfants" TargetMode="External"/><Relationship Id="rId2391" Type="http://schemas.openxmlformats.org/officeDocument/2006/relationships/hyperlink" Target="https://nl.wikipedia.org/wiki/Jan_Johannes_Veurman_Azn." TargetMode="External"/><Relationship Id="rId3028" Type="http://schemas.openxmlformats.org/officeDocument/2006/relationships/hyperlink" Target="https://tools.wmflabs.org/pageviews?start=2017-02-20&amp;end=2018-02-20&amp;project=nl.wikipedia.org&amp;platform=all-access&amp;pages=Lijst_van_bouwwerken_van_Chris_Dessing" TargetMode="External"/><Relationship Id="rId3442" Type="http://schemas.openxmlformats.org/officeDocument/2006/relationships/hyperlink" Target="https://tools.wmflabs.org/pageviews?start=2017-02-20&amp;end=2018-02-20&amp;project=nl.wikipedia.org&amp;platform=all-access&amp;pages=Martougin" TargetMode="External"/><Relationship Id="rId363" Type="http://schemas.openxmlformats.org/officeDocument/2006/relationships/hyperlink" Target="https://nl.wikipedia.org/wiki/Begijnensloot" TargetMode="External"/><Relationship Id="rId2044" Type="http://schemas.openxmlformats.org/officeDocument/2006/relationships/hyperlink" Target="https://tools.wmflabs.org/pageviews?start=2017-02-20&amp;end=2018-02-20&amp;project=nl.wikipedia.org&amp;platform=all-access&amp;pages=Hennetjesbrug" TargetMode="External"/><Relationship Id="rId430" Type="http://schemas.openxmlformats.org/officeDocument/2006/relationships/hyperlink" Target="https://tools.wmflabs.org/pageviews?start=2017-02-20&amp;end=2018-02-20&amp;project=nl.wikipedia.org&amp;platform=all-access&amp;pages=Betsy_Smeets" TargetMode="External"/><Relationship Id="rId1060" Type="http://schemas.openxmlformats.org/officeDocument/2006/relationships/hyperlink" Target="https://tools.wmflabs.org/pageviews?start=2017-02-20&amp;end=2018-02-20&amp;project=nl.wikipedia.org&amp;platform=all-access&amp;pages=Duivensport" TargetMode="External"/><Relationship Id="rId2111" Type="http://schemas.openxmlformats.org/officeDocument/2006/relationships/hyperlink" Target="https://nl.wikipedia.org/wiki/Herman_Theodoor_s'Jacob_(1883-1962)" TargetMode="External"/><Relationship Id="rId1877" Type="http://schemas.openxmlformats.org/officeDocument/2006/relationships/hyperlink" Target="https://nl.wikipedia.org/wiki/Heilig_Hartbeeld_(Nijswiller)" TargetMode="External"/><Relationship Id="rId2928" Type="http://schemas.openxmlformats.org/officeDocument/2006/relationships/hyperlink" Target="https://tools.wmflabs.org/pageviews?start=2017-02-20&amp;end=2018-02-20&amp;project=nl.wikipedia.org&amp;platform=all-access&amp;pages=Laura_Gemser" TargetMode="External"/><Relationship Id="rId4283" Type="http://schemas.openxmlformats.org/officeDocument/2006/relationships/hyperlink" Target="https://nl.wikipedia.org/wiki/Soesoe_van_Oostrom_Soede" TargetMode="External"/><Relationship Id="rId1944" Type="http://schemas.openxmlformats.org/officeDocument/2006/relationships/hyperlink" Target="https://tools.wmflabs.org/pageviews?start=2017-02-20&amp;end=2018-02-20&amp;project=nl.wikipedia.org&amp;platform=all-access&amp;pages=Heilig_Hartbeeld_(Voerendaal)" TargetMode="External"/><Relationship Id="rId4350" Type="http://schemas.openxmlformats.org/officeDocument/2006/relationships/hyperlink" Target="https://tools.wmflabs.org/pageviews?start=2017-02-20&amp;end=2018-02-20&amp;project=nl.wikipedia.org&amp;platform=all-access&amp;pages=Stans_Scheffer" TargetMode="External"/><Relationship Id="rId4003" Type="http://schemas.openxmlformats.org/officeDocument/2006/relationships/hyperlink" Target="https://nl.wikipedia.org/wiki/Raymond_Chevreuille" TargetMode="External"/><Relationship Id="rId3769" Type="http://schemas.openxmlformats.org/officeDocument/2006/relationships/hyperlink" Target="https://nl.wikipedia.org/wiki/Parbo_Bier" TargetMode="External"/><Relationship Id="rId2785" Type="http://schemas.openxmlformats.org/officeDocument/2006/relationships/hyperlink" Target="https://nl.wikipedia.org/wiki/Kerncentrale_Greifswald" TargetMode="External"/><Relationship Id="rId3836" Type="http://schemas.openxmlformats.org/officeDocument/2006/relationships/hyperlink" Target="https://tools.wmflabs.org/pageviews?start=2017-02-20&amp;end=2018-02-20&amp;project=nl.wikipedia.org&amp;platform=all-access&amp;pages=Petrus_van_Oeckelen" TargetMode="External"/><Relationship Id="rId757" Type="http://schemas.openxmlformats.org/officeDocument/2006/relationships/hyperlink" Target="https://nl.wikipedia.org/wiki/Colette_Metz-la_Croix" TargetMode="External"/><Relationship Id="rId1387" Type="http://schemas.openxmlformats.org/officeDocument/2006/relationships/hyperlink" Target="https://nl.wikipedia.org/wiki/Gabriel_Batistuta" TargetMode="External"/><Relationship Id="rId2438" Type="http://schemas.openxmlformats.org/officeDocument/2006/relationships/hyperlink" Target="https://tools.wmflabs.org/pageviews?start=2017-02-20&amp;end=2018-02-20&amp;project=nl.wikipedia.org&amp;platform=all-access&amp;pages=Jan_Toorop" TargetMode="External"/><Relationship Id="rId2852" Type="http://schemas.openxmlformats.org/officeDocument/2006/relationships/hyperlink" Target="https://tools.wmflabs.org/pageviews?start=2017-02-20&amp;end=2018-02-20&amp;project=nl.wikipedia.org&amp;platform=all-access&amp;pages=Koninklijke_Asscher_Diamant_Maatschappij" TargetMode="External"/><Relationship Id="rId3903" Type="http://schemas.openxmlformats.org/officeDocument/2006/relationships/hyperlink" Target="https://nl.wikipedia.org/wiki/Pieter_Haaxman" TargetMode="External"/><Relationship Id="rId93" Type="http://schemas.openxmlformats.org/officeDocument/2006/relationships/hyperlink" Target="https://nl.wikipedia.org/wiki/Aijolt_Kloosterboer" TargetMode="External"/><Relationship Id="rId824" Type="http://schemas.openxmlformats.org/officeDocument/2006/relationships/hyperlink" Target="https://tools.wmflabs.org/pageviews?start=2017-02-20&amp;end=2018-02-20&amp;project=nl.wikipedia.org&amp;platform=all-access&amp;pages=Corsgenbrug" TargetMode="External"/><Relationship Id="rId1454" Type="http://schemas.openxmlformats.org/officeDocument/2006/relationships/hyperlink" Target="https://tools.wmflabs.org/pageviews?start=2017-02-20&amp;end=2018-02-20&amp;project=nl.wikipedia.org&amp;platform=all-access&amp;pages=Gemeentetram_Utrecht" TargetMode="External"/><Relationship Id="rId2505" Type="http://schemas.openxmlformats.org/officeDocument/2006/relationships/hyperlink" Target="https://nl.wikipedia.org/wiki/Jo_Kruger" TargetMode="External"/><Relationship Id="rId1107" Type="http://schemas.openxmlformats.org/officeDocument/2006/relationships/hyperlink" Target="https://nl.wikipedia.org/wiki/Eerste_divisie_(voetbal_Nederland)" TargetMode="External"/><Relationship Id="rId1521" Type="http://schemas.openxmlformats.org/officeDocument/2006/relationships/hyperlink" Target="https://nl.wikipedia.org/wiki/Gerrit_van_Laer" TargetMode="External"/><Relationship Id="rId4677" Type="http://schemas.openxmlformats.org/officeDocument/2006/relationships/hyperlink" Target="https://nl.wikipedia.org/wiki/Vliegveld_Teuge" TargetMode="External"/><Relationship Id="rId3279" Type="http://schemas.openxmlformats.org/officeDocument/2006/relationships/hyperlink" Target="https://nl.wikipedia.org/wiki/Love_Is_a_Many-Splendored_Thing" TargetMode="External"/><Relationship Id="rId3693" Type="http://schemas.openxmlformats.org/officeDocument/2006/relationships/hyperlink" Target="https://nl.wikipedia.org/wiki/Ol%C3%A9ta_Vulpecula" TargetMode="External"/><Relationship Id="rId2295" Type="http://schemas.openxmlformats.org/officeDocument/2006/relationships/hyperlink" Target="https://nl.wikipedia.org/wiki/Jaap_Flier" TargetMode="External"/><Relationship Id="rId3346" Type="http://schemas.openxmlformats.org/officeDocument/2006/relationships/hyperlink" Target="https://tools.wmflabs.org/pageviews?start=2017-02-20&amp;end=2018-02-20&amp;project=nl.wikipedia.org&amp;platform=all-access&amp;pages=Marcel_Groninger" TargetMode="External"/><Relationship Id="rId4744" Type="http://schemas.openxmlformats.org/officeDocument/2006/relationships/hyperlink" Target="https://tools.wmflabs.org/pageviews?start=2017-02-20&amp;end=2018-02-20&amp;project=nl.wikipedia.org&amp;platform=all-access&amp;pages=Wedden%2C_dat..%3F" TargetMode="External"/><Relationship Id="rId267" Type="http://schemas.openxmlformats.org/officeDocument/2006/relationships/hyperlink" Target="https://nl.wikipedia.org/wiki/Arnold_Bos" TargetMode="External"/><Relationship Id="rId3760" Type="http://schemas.openxmlformats.org/officeDocument/2006/relationships/hyperlink" Target="https://tools.wmflabs.org/pageviews?start=2017-02-20&amp;end=2018-02-20&amp;project=nl.wikipedia.org&amp;platform=all-access&amp;pages=P.C._Hooftstraat" TargetMode="External"/><Relationship Id="rId4811" Type="http://schemas.openxmlformats.org/officeDocument/2006/relationships/hyperlink" Target="https://nl.wikipedia.org/wiki/Westerkade_1-9" TargetMode="External"/><Relationship Id="rId681" Type="http://schemas.openxmlformats.org/officeDocument/2006/relationships/hyperlink" Target="https://nl.wikipedia.org/wiki/Chris_van_der_Heijden" TargetMode="External"/><Relationship Id="rId2362" Type="http://schemas.openxmlformats.org/officeDocument/2006/relationships/hyperlink" Target="https://tools.wmflabs.org/pageviews?start=2017-02-20&amp;end=2018-02-20&amp;project=nl.wikipedia.org&amp;platform=all-access&amp;pages=Jan_Dahmen" TargetMode="External"/><Relationship Id="rId3413" Type="http://schemas.openxmlformats.org/officeDocument/2006/relationships/hyperlink" Target="https://nl.wikipedia.org/wiki/Marnixplein_2C-8M" TargetMode="External"/><Relationship Id="rId334" Type="http://schemas.openxmlformats.org/officeDocument/2006/relationships/hyperlink" Target="https://tools.wmflabs.org/pageviews?start=2017-02-20&amp;end=2018-02-20&amp;project=nl.wikipedia.org&amp;platform=all-access&amp;pages=Barthold_Arnold_van_der_Sluijs" TargetMode="External"/><Relationship Id="rId2015" Type="http://schemas.openxmlformats.org/officeDocument/2006/relationships/hyperlink" Target="https://nl.wikipedia.org/wiki/Henk_Elzer" TargetMode="External"/><Relationship Id="rId401" Type="http://schemas.openxmlformats.org/officeDocument/2006/relationships/hyperlink" Target="https://nl.wikipedia.org/wiki/Bernard_Hermesdorf" TargetMode="External"/><Relationship Id="rId1031" Type="http://schemas.openxmlformats.org/officeDocument/2006/relationships/hyperlink" Target="https://nl.wikipedia.org/wiki/Doopsgezinde_kerk_(Almelo)" TargetMode="External"/><Relationship Id="rId4187" Type="http://schemas.openxmlformats.org/officeDocument/2006/relationships/hyperlink" Target="https://nl.wikipedia.org/wiki/Schuddebeurs_(restaurant)" TargetMode="External"/><Relationship Id="rId4254" Type="http://schemas.openxmlformats.org/officeDocument/2006/relationships/hyperlink" Target="https://tools.wmflabs.org/pageviews?start=2017-02-20&amp;end=2018-02-20&amp;project=nl.wikipedia.org&amp;platform=all-access&amp;pages=Sion_(Rijswijk)" TargetMode="External"/><Relationship Id="rId1848" Type="http://schemas.openxmlformats.org/officeDocument/2006/relationships/hyperlink" Target="https://tools.wmflabs.org/pageviews?start=2017-02-20&amp;end=2018-02-20&amp;project=nl.wikipedia.org&amp;platform=all-access&amp;pages=Heilig_Hartbeeld_(Huissen-Zand)" TargetMode="External"/><Relationship Id="rId3270" Type="http://schemas.openxmlformats.org/officeDocument/2006/relationships/hyperlink" Target="https://tools.wmflabs.org/pageviews?start=2017-02-20&amp;end=2018-02-20&amp;project=nl.wikipedia.org&amp;platform=all-access&amp;pages=Louis_Rosenveldt" TargetMode="External"/><Relationship Id="rId4321" Type="http://schemas.openxmlformats.org/officeDocument/2006/relationships/hyperlink" Target="https://nl.wikipedia.org/wiki/Standbeeld_van_Frans_Hals" TargetMode="External"/><Relationship Id="rId191" Type="http://schemas.openxmlformats.org/officeDocument/2006/relationships/hyperlink" Target="https://nl.wikipedia.org/wiki/Anne_Peter_Floris_Arnold_Jan_Albarda" TargetMode="External"/><Relationship Id="rId1915" Type="http://schemas.openxmlformats.org/officeDocument/2006/relationships/hyperlink" Target="https://nl.wikipedia.org/wiki/Heilig_Hartbeeld_(Simpelveld)" TargetMode="External"/><Relationship Id="rId2689" Type="http://schemas.openxmlformats.org/officeDocument/2006/relationships/hyperlink" Target="https://nl.wikipedia.org/wiki/Jurriaan_Schrofer" TargetMode="External"/><Relationship Id="rId2756" Type="http://schemas.openxmlformats.org/officeDocument/2006/relationships/hyperlink" Target="https://tools.wmflabs.org/pageviews?start=2017-02-20&amp;end=2018-02-20&amp;project=nl.wikipedia.org&amp;platform=all-access&amp;pages=Karl_B%C3%BClbring" TargetMode="External"/><Relationship Id="rId3807" Type="http://schemas.openxmlformats.org/officeDocument/2006/relationships/hyperlink" Target="https://nl.wikipedia.org/wiki/Paula_de_Waart" TargetMode="External"/><Relationship Id="rId728" Type="http://schemas.openxmlformats.org/officeDocument/2006/relationships/hyperlink" Target="https://tools.wmflabs.org/pageviews?start=2017-02-20&amp;end=2018-02-20&amp;project=nl.wikipedia.org&amp;platform=all-access&amp;pages=City-Pier-City_Loop_1988" TargetMode="External"/><Relationship Id="rId1358" Type="http://schemas.openxmlformats.org/officeDocument/2006/relationships/hyperlink" Target="https://tools.wmflabs.org/pageviews?start=2017-02-20&amp;end=2018-02-20&amp;project=nl.wikipedia.org&amp;platform=all-access&amp;pages=Frederikus_Adrianus_Rosenveldt" TargetMode="External"/><Relationship Id="rId1772" Type="http://schemas.openxmlformats.org/officeDocument/2006/relationships/hyperlink" Target="https://tools.wmflabs.org/pageviews?start=2017-02-20&amp;end=2018-02-20&amp;project=nl.wikipedia.org&amp;platform=all-access&amp;pages=Heilig_Hartbeeld_(Beek%2C_Berg_en_Dal)" TargetMode="External"/><Relationship Id="rId2409" Type="http://schemas.openxmlformats.org/officeDocument/2006/relationships/hyperlink" Target="https://nl.wikipedia.org/wiki/Jan_Modderman" TargetMode="External"/><Relationship Id="rId64" Type="http://schemas.openxmlformats.org/officeDocument/2006/relationships/hyperlink" Target="https://tools.wmflabs.org/pageviews?start=2017-02-20&amp;end=2018-02-20&amp;project=nl.wikipedia.org&amp;platform=all-access&amp;pages=Adriaan_Bijleveld" TargetMode="External"/><Relationship Id="rId1425" Type="http://schemas.openxmlformats.org/officeDocument/2006/relationships/hyperlink" Target="https://nl.wikipedia.org/wiki/Gedenkraam_voor_Catharina_van_Santen_(Dordrecht)" TargetMode="External"/><Relationship Id="rId2823" Type="http://schemas.openxmlformats.org/officeDocument/2006/relationships/hyperlink" Target="https://nl.wikipedia.org/wiki/Klub_Lange_Mensen" TargetMode="External"/><Relationship Id="rId4995" Type="http://schemas.openxmlformats.org/officeDocument/2006/relationships/hyperlink" Target="https://nl.wikipedia.org/wiki/Zamenhofstraat" TargetMode="External"/><Relationship Id="rId2199" Type="http://schemas.openxmlformats.org/officeDocument/2006/relationships/hyperlink" Target="https://nl.wikipedia.org/wiki/Hoofdverkeersroute_L" TargetMode="External"/><Relationship Id="rId3597" Type="http://schemas.openxmlformats.org/officeDocument/2006/relationships/hyperlink" Target="https://nl.wikipedia.org/wiki/Nederlands_kampioenschap_dammen_1904" TargetMode="External"/><Relationship Id="rId4648" Type="http://schemas.openxmlformats.org/officeDocument/2006/relationships/hyperlink" Target="https://tools.wmflabs.org/pageviews?start=2017-02-20&amp;end=2018-02-20&amp;project=nl.wikipedia.org&amp;platform=all-access&amp;pages=Verwoest_Arcadi%C3%AB" TargetMode="External"/><Relationship Id="rId3664" Type="http://schemas.openxmlformats.org/officeDocument/2006/relationships/hyperlink" Target="https://tools.wmflabs.org/pageviews?start=2017-02-20&amp;end=2018-02-20&amp;project=nl.wikipedia.org&amp;platform=all-access&amp;pages=Nijmeegse_Vierdaagse_1940" TargetMode="External"/><Relationship Id="rId4715" Type="http://schemas.openxmlformats.org/officeDocument/2006/relationships/hyperlink" Target="https://nl.wikipedia.org/wiki/Waag_(Oldeboorn)" TargetMode="External"/><Relationship Id="rId585" Type="http://schemas.openxmlformats.org/officeDocument/2006/relationships/hyperlink" Target="https://nl.wikipedia.org/wiki/Brug_97" TargetMode="External"/><Relationship Id="rId2266" Type="http://schemas.openxmlformats.org/officeDocument/2006/relationships/hyperlink" Target="https://tools.wmflabs.org/pageviews?start=2017-02-20&amp;end=2018-02-20&amp;project=nl.wikipedia.org&amp;platform=all-access&amp;pages=Ingenieursbureau_W.C._en_K._de_Wit" TargetMode="External"/><Relationship Id="rId2680" Type="http://schemas.openxmlformats.org/officeDocument/2006/relationships/hyperlink" Target="https://tools.wmflabs.org/pageviews?start=2017-02-20&amp;end=2018-02-20&amp;project=nl.wikipedia.org&amp;platform=all-access&amp;pages=Jules_Verstraete" TargetMode="External"/><Relationship Id="rId3317" Type="http://schemas.openxmlformats.org/officeDocument/2006/relationships/hyperlink" Target="https://nl.wikipedia.org/wiki/Maatschappij_voor_Volkswoningen" TargetMode="External"/><Relationship Id="rId3731" Type="http://schemas.openxmlformats.org/officeDocument/2006/relationships/hyperlink" Target="https://nl.wikipedia.org/wiki/Ori%C3%ABnteertafel_(Kuiperberg)" TargetMode="External"/><Relationship Id="rId238" Type="http://schemas.openxmlformats.org/officeDocument/2006/relationships/hyperlink" Target="https://tools.wmflabs.org/pageviews?start=2017-02-20&amp;end=2018-02-20&amp;project=nl.wikipedia.org&amp;platform=all-access&amp;pages=Antonius_van_Paduakerk_(Ulft)" TargetMode="External"/><Relationship Id="rId652" Type="http://schemas.openxmlformats.org/officeDocument/2006/relationships/hyperlink" Target="https://tools.wmflabs.org/pageviews?start=2017-02-20&amp;end=2018-02-20&amp;project=nl.wikipedia.org&amp;platform=all-access&amp;pages=Casolith" TargetMode="External"/><Relationship Id="rId1282" Type="http://schemas.openxmlformats.org/officeDocument/2006/relationships/hyperlink" Target="https://tools.wmflabs.org/pageviews?start=2017-02-20&amp;end=2018-02-20&amp;project=nl.wikipedia.org&amp;platform=all-access&amp;pages=Foppe_de_Haan" TargetMode="External"/><Relationship Id="rId2333" Type="http://schemas.openxmlformats.org/officeDocument/2006/relationships/hyperlink" Target="https://nl.wikipedia.org/wiki/Jacobus_Johannes_Cornelis_Korthals_Altes" TargetMode="External"/><Relationship Id="rId305" Type="http://schemas.openxmlformats.org/officeDocument/2006/relationships/hyperlink" Target="https://nl.wikipedia.org/wiki/Avondvierdaagse" TargetMode="External"/><Relationship Id="rId2400" Type="http://schemas.openxmlformats.org/officeDocument/2006/relationships/hyperlink" Target="https://tools.wmflabs.org/pageviews?start=2017-02-20&amp;end=2018-02-20&amp;project=nl.wikipedia.org&amp;platform=all-access&amp;pages=Jan_Lambertus_Faber" TargetMode="External"/><Relationship Id="rId1002" Type="http://schemas.openxmlformats.org/officeDocument/2006/relationships/hyperlink" Target="https://tools.wmflabs.org/pageviews?start=2017-02-20&amp;end=2018-02-20&amp;project=nl.wikipedia.org&amp;platform=all-access&amp;pages=Dinner_for_One" TargetMode="External"/><Relationship Id="rId4158" Type="http://schemas.openxmlformats.org/officeDocument/2006/relationships/hyperlink" Target="https://tools.wmflabs.org/pageviews?start=2017-02-20&amp;end=2018-02-20&amp;project=nl.wikipedia.org&amp;platform=all-access&amp;pages=Saur" TargetMode="External"/><Relationship Id="rId3174" Type="http://schemas.openxmlformats.org/officeDocument/2006/relationships/hyperlink" Target="https://tools.wmflabs.org/pageviews?start=2017-02-20&amp;end=2018-02-20&amp;project=nl.wikipedia.org&amp;platform=all-access&amp;pages=Lijst_van_burgemeesters_van_Zwartsluis" TargetMode="External"/><Relationship Id="rId4572" Type="http://schemas.openxmlformats.org/officeDocument/2006/relationships/hyperlink" Target="https://tools.wmflabs.org/pageviews?start=2017-02-20&amp;end=2018-02-20&amp;project=nl.wikipedia.org&amp;platform=all-access&amp;pages=Truite_d%27Or" TargetMode="External"/><Relationship Id="rId1819" Type="http://schemas.openxmlformats.org/officeDocument/2006/relationships/hyperlink" Target="https://nl.wikipedia.org/wiki/Heilig_Hartbeeld_(Gulpen)" TargetMode="External"/><Relationship Id="rId4225" Type="http://schemas.openxmlformats.org/officeDocument/2006/relationships/hyperlink" Target="https://nl.wikipedia.org/wiki/Sinfonietta_voor_blaasinstrumenten" TargetMode="External"/><Relationship Id="rId2190" Type="http://schemas.openxmlformats.org/officeDocument/2006/relationships/hyperlink" Target="https://tools.wmflabs.org/pageviews?start=2017-02-20&amp;end=2018-02-20&amp;project=nl.wikipedia.org&amp;platform=all-access&amp;pages=Hoofdverkeersroute_E" TargetMode="External"/><Relationship Id="rId3241" Type="http://schemas.openxmlformats.org/officeDocument/2006/relationships/hyperlink" Target="https://nl.wikipedia.org/wiki/Loek_Feijen" TargetMode="External"/><Relationship Id="rId162" Type="http://schemas.openxmlformats.org/officeDocument/2006/relationships/hyperlink" Target="https://tools.wmflabs.org/pageviews?start=2017-02-20&amp;end=2018-02-20&amp;project=nl.wikipedia.org&amp;platform=all-access&amp;pages=Americahal" TargetMode="External"/><Relationship Id="rId979" Type="http://schemas.openxmlformats.org/officeDocument/2006/relationships/hyperlink" Target="https://nl.wikipedia.org/wiki/Derk_Dijkstra" TargetMode="External"/><Relationship Id="rId4082" Type="http://schemas.openxmlformats.org/officeDocument/2006/relationships/hyperlink" Target="https://tools.wmflabs.org/pageviews?start=2017-02-20&amp;end=2018-02-20&amp;project=nl.wikipedia.org&amp;platform=all-access&amp;pages=Roelf_Gerbrands" TargetMode="External"/><Relationship Id="rId1676" Type="http://schemas.openxmlformats.org/officeDocument/2006/relationships/hyperlink" Target="https://tools.wmflabs.org/pageviews?start=2017-02-20&amp;end=2018-02-20&amp;project=nl.wikipedia.org&amp;platform=all-access&amp;pages=Hamer_en_Bouwershofje" TargetMode="External"/><Relationship Id="rId2727" Type="http://schemas.openxmlformats.org/officeDocument/2006/relationships/hyperlink" Target="https://nl.wikipedia.org/wiki/Kanko_Maru_(schip%2C_1853)" TargetMode="External"/><Relationship Id="rId1329" Type="http://schemas.openxmlformats.org/officeDocument/2006/relationships/hyperlink" Target="https://nl.wikipedia.org/wiki/Frans_Vlielander_Hein" TargetMode="External"/><Relationship Id="rId1743" Type="http://schemas.openxmlformats.org/officeDocument/2006/relationships/hyperlink" Target="https://nl.wikipedia.org/wiki/Harry_de_Groot" TargetMode="External"/><Relationship Id="rId4899" Type="http://schemas.openxmlformats.org/officeDocument/2006/relationships/hyperlink" Target="https://nl.wikipedia.org/wiki/Willem_Jan_Hendrik_Hoen" TargetMode="External"/><Relationship Id="rId35" Type="http://schemas.openxmlformats.org/officeDocument/2006/relationships/hyperlink" Target="https://nl.wikipedia.org/wiki/Abraham_Dudok_van_Heel_(1871-1936)" TargetMode="External"/><Relationship Id="rId1810" Type="http://schemas.openxmlformats.org/officeDocument/2006/relationships/hyperlink" Target="https://tools.wmflabs.org/pageviews?start=2017-02-20&amp;end=2018-02-20&amp;project=nl.wikipedia.org&amp;platform=all-access&amp;pages=Heilig_Hartbeeld_(Geldrop)" TargetMode="External"/><Relationship Id="rId4966" Type="http://schemas.openxmlformats.org/officeDocument/2006/relationships/hyperlink" Target="https://tools.wmflabs.org/pageviews?start=2017-02-20&amp;end=2018-02-20&amp;project=nl.wikipedia.org&amp;platform=all-access&amp;pages=Wim_de_Ron" TargetMode="External"/><Relationship Id="rId3568" Type="http://schemas.openxmlformats.org/officeDocument/2006/relationships/hyperlink" Target="https://tools.wmflabs.org/pageviews?start=2017-02-20&amp;end=2018-02-20&amp;project=nl.wikipedia.org&amp;platform=all-access&amp;pages=M%C3%A1rio_Coluna" TargetMode="External"/><Relationship Id="rId3982" Type="http://schemas.openxmlformats.org/officeDocument/2006/relationships/hyperlink" Target="https://tools.wmflabs.org/pageviews?start=2017-02-20&amp;end=2018-02-20&amp;project=nl.wikipedia.org&amp;platform=all-access&amp;pages=Queens_Garden" TargetMode="External"/><Relationship Id="rId4619" Type="http://schemas.openxmlformats.org/officeDocument/2006/relationships/hyperlink" Target="https://nl.wikipedia.org/wiki/Veenhuizen_(buitenplaats)" TargetMode="External"/><Relationship Id="rId489" Type="http://schemas.openxmlformats.org/officeDocument/2006/relationships/hyperlink" Target="https://nl.wikipedia.org/wiki/Branco_van_Dantzig" TargetMode="External"/><Relationship Id="rId2584" Type="http://schemas.openxmlformats.org/officeDocument/2006/relationships/hyperlink" Target="https://tools.wmflabs.org/pageviews?start=2017-02-20&amp;end=2018-02-20&amp;project=nl.wikipedia.org&amp;platform=all-access&amp;pages=Johannes_Best" TargetMode="External"/><Relationship Id="rId3635" Type="http://schemas.openxmlformats.org/officeDocument/2006/relationships/hyperlink" Target="https://nl.wikipedia.org/wiki/Neuprick" TargetMode="External"/><Relationship Id="rId556" Type="http://schemas.openxmlformats.org/officeDocument/2006/relationships/hyperlink" Target="https://tools.wmflabs.org/pageviews?start=2017-02-20&amp;end=2018-02-20&amp;project=nl.wikipedia.org&amp;platform=all-access&amp;pages=Brug_417" TargetMode="External"/><Relationship Id="rId1186" Type="http://schemas.openxmlformats.org/officeDocument/2006/relationships/hyperlink" Target="https://tools.wmflabs.org/pageviews?start=2017-02-20&amp;end=2018-02-20&amp;project=nl.wikipedia.org&amp;platform=all-access&amp;pages=Ernst_Degner" TargetMode="External"/><Relationship Id="rId2237" Type="http://schemas.openxmlformats.org/officeDocument/2006/relationships/hyperlink" Target="https://nl.wikipedia.org/wiki/Huub_Felix" TargetMode="External"/><Relationship Id="rId209" Type="http://schemas.openxmlformats.org/officeDocument/2006/relationships/hyperlink" Target="https://nl.wikipedia.org/wiki/Antiek_toerisme._Roman_uit_Oud-Egypte" TargetMode="External"/><Relationship Id="rId970" Type="http://schemas.openxmlformats.org/officeDocument/2006/relationships/hyperlink" Target="https://tools.wmflabs.org/pageviews?start=2017-02-20&amp;end=2018-02-20&amp;project=nl.wikipedia.org&amp;platform=all-access&amp;pages=Dennis_van_der_Gijp" TargetMode="External"/><Relationship Id="rId1253" Type="http://schemas.openxmlformats.org/officeDocument/2006/relationships/hyperlink" Target="https://nl.wikipedia.org/wiki/Farida_van_Egypte" TargetMode="External"/><Relationship Id="rId2651" Type="http://schemas.openxmlformats.org/officeDocument/2006/relationships/hyperlink" Target="https://nl.wikipedia.org/wiki/Jopie_van_Alphen" TargetMode="External"/><Relationship Id="rId3702" Type="http://schemas.openxmlformats.org/officeDocument/2006/relationships/hyperlink" Target="https://tools.wmflabs.org/pageviews?start=2017-02-20&amp;end=2018-02-20&amp;project=nl.wikipedia.org&amp;platform=all-access&amp;pages=Ons_Volk_(verzetskrant)" TargetMode="External"/><Relationship Id="rId623" Type="http://schemas.openxmlformats.org/officeDocument/2006/relationships/hyperlink" Target="https://nl.wikipedia.org/wiki/Carel_Louis_Weidner" TargetMode="External"/><Relationship Id="rId2304" Type="http://schemas.openxmlformats.org/officeDocument/2006/relationships/hyperlink" Target="https://tools.wmflabs.org/pageviews?start=2017-02-20&amp;end=2018-02-20&amp;project=nl.wikipedia.org&amp;platform=all-access&amp;pages=Jaap_van_Mesdag" TargetMode="External"/><Relationship Id="rId1320" Type="http://schemas.openxmlformats.org/officeDocument/2006/relationships/hyperlink" Target="https://tools.wmflabs.org/pageviews?start=2017-02-20&amp;end=2018-02-20&amp;project=nl.wikipedia.org&amp;platform=all-access&amp;pages=Frans_Rettich" TargetMode="External"/><Relationship Id="rId4476" Type="http://schemas.openxmlformats.org/officeDocument/2006/relationships/hyperlink" Target="https://tools.wmflabs.org/pageviews?start=2017-02-20&amp;end=2018-02-20&amp;project=nl.wikipedia.org&amp;platform=all-access&amp;pages=The_devil_that_tempted_St_Anthony" TargetMode="External"/><Relationship Id="rId4890" Type="http://schemas.openxmlformats.org/officeDocument/2006/relationships/hyperlink" Target="https://tools.wmflabs.org/pageviews?start=2017-02-20&amp;end=2018-02-20&amp;project=nl.wikipedia.org&amp;platform=all-access&amp;pages=Willem_Frederik_Hermans" TargetMode="External"/><Relationship Id="rId3078" Type="http://schemas.openxmlformats.org/officeDocument/2006/relationships/hyperlink" Target="https://tools.wmflabs.org/pageviews?start=2017-02-20&amp;end=2018-02-20&amp;project=nl.wikipedia.org&amp;platform=all-access&amp;pages=Lijst_van_burgemeesters_van_Groningen" TargetMode="External"/><Relationship Id="rId3492" Type="http://schemas.openxmlformats.org/officeDocument/2006/relationships/hyperlink" Target="https://tools.wmflabs.org/pageviews?start=2017-02-20&amp;end=2018-02-20&amp;project=nl.wikipedia.org&amp;platform=all-access&amp;pages=Miguel_Mu%C3%B1oz" TargetMode="External"/><Relationship Id="rId4129" Type="http://schemas.openxmlformats.org/officeDocument/2006/relationships/hyperlink" Target="https://nl.wikipedia.org/wiki/Rustenburgstraat" TargetMode="External"/><Relationship Id="rId4543" Type="http://schemas.openxmlformats.org/officeDocument/2006/relationships/hyperlink" Target="https://nl.wikipedia.org/wiki/Tokheim" TargetMode="External"/><Relationship Id="rId2094" Type="http://schemas.openxmlformats.org/officeDocument/2006/relationships/hyperlink" Target="https://tools.wmflabs.org/pageviews?start=2017-02-20&amp;end=2018-02-20&amp;project=nl.wikipedia.org&amp;platform=all-access&amp;pages=Herman_Johan_Engelkens" TargetMode="External"/><Relationship Id="rId3145" Type="http://schemas.openxmlformats.org/officeDocument/2006/relationships/hyperlink" Target="https://nl.wikipedia.org/wiki/Lijst_van_burgemeesters_van_Veldhoven_en_Meerveldhoven" TargetMode="External"/><Relationship Id="rId4610" Type="http://schemas.openxmlformats.org/officeDocument/2006/relationships/hyperlink" Target="https://tools.wmflabs.org/pageviews?start=2017-02-20&amp;end=2018-02-20&amp;project=nl.wikipedia.org&amp;platform=all-access&amp;pages=Van_Bagdad_naar_Istanboel" TargetMode="External"/><Relationship Id="rId480" Type="http://schemas.openxmlformats.org/officeDocument/2006/relationships/hyperlink" Target="https://tools.wmflabs.org/pageviews?start=2017-02-20&amp;end=2018-02-20&amp;project=nl.wikipedia.org&amp;platform=all-access&amp;pages=Borstbeeld_van_Carl_Linnaeus" TargetMode="External"/><Relationship Id="rId2161" Type="http://schemas.openxmlformats.org/officeDocument/2006/relationships/hyperlink" Target="https://nl.wikipedia.org/wiki/Hindrik_Klasen_Borgman" TargetMode="External"/><Relationship Id="rId3212" Type="http://schemas.openxmlformats.org/officeDocument/2006/relationships/hyperlink" Target="https://tools.wmflabs.org/pageviews?start=2017-02-20&amp;end=2018-02-20&amp;project=nl.wikipedia.org&amp;platform=all-access&amp;pages=Lijst_van_straten_in_Bunschoten-Spakenburg" TargetMode="External"/><Relationship Id="rId133" Type="http://schemas.openxmlformats.org/officeDocument/2006/relationships/hyperlink" Target="https://nl.wikipedia.org/wiki/Alfons_Vermeulen" TargetMode="External"/><Relationship Id="rId200" Type="http://schemas.openxmlformats.org/officeDocument/2006/relationships/hyperlink" Target="https://tools.wmflabs.org/pageviews?start=2017-02-20&amp;end=2018-02-20&amp;project=nl.wikipedia.org&amp;platform=all-access&amp;pages=Anoniem_(verzetsblad%2C_Haarlem)" TargetMode="External"/><Relationship Id="rId2978" Type="http://schemas.openxmlformats.org/officeDocument/2006/relationships/hyperlink" Target="https://tools.wmflabs.org/pageviews?start=2017-02-20&amp;end=2018-02-20&amp;project=nl.wikipedia.org&amp;platform=all-access&amp;pages=Lijnbaansgracht_259-260" TargetMode="External"/><Relationship Id="rId5037" Type="http://schemas.openxmlformats.org/officeDocument/2006/relationships/hyperlink" Target="https://nl.wikipedia.org/wiki/Zuurdijk" TargetMode="External"/><Relationship Id="rId1994" Type="http://schemas.openxmlformats.org/officeDocument/2006/relationships/hyperlink" Target="https://tools.wmflabs.org/pageviews?start=2017-02-20&amp;end=2018-02-20&amp;project=nl.wikipedia.org&amp;platform=all-access&amp;pages=Hendrik_Jut" TargetMode="External"/><Relationship Id="rId1647" Type="http://schemas.openxmlformats.org/officeDocument/2006/relationships/hyperlink" Target="https://nl.wikipedia.org/wiki/Guno_Kletter" TargetMode="External"/><Relationship Id="rId4053" Type="http://schemas.openxmlformats.org/officeDocument/2006/relationships/hyperlink" Target="https://nl.wikipedia.org/wiki/Ricky_Talan" TargetMode="External"/><Relationship Id="rId1714" Type="http://schemas.openxmlformats.org/officeDocument/2006/relationships/hyperlink" Target="https://tools.wmflabs.org/pageviews?start=2017-02-20&amp;end=2018-02-20&amp;project=nl.wikipedia.org&amp;platform=all-access&amp;pages=Hans_Westerhof" TargetMode="External"/><Relationship Id="rId4120" Type="http://schemas.openxmlformats.org/officeDocument/2006/relationships/hyperlink" Target="https://tools.wmflabs.org/pageviews?start=2017-02-20&amp;end=2018-02-20&amp;project=nl.wikipedia.org&amp;platform=all-access&amp;pages=Rudolph_Albert_Cleveringa_(1821-1903)" TargetMode="External"/><Relationship Id="rId2488" Type="http://schemas.openxmlformats.org/officeDocument/2006/relationships/hyperlink" Target="https://tools.wmflabs.org/pageviews?start=2017-02-20&amp;end=2018-02-20&amp;project=nl.wikipedia.org&amp;platform=all-access&amp;pages=Jenny_Kastein" TargetMode="External"/><Relationship Id="rId3886" Type="http://schemas.openxmlformats.org/officeDocument/2006/relationships/hyperlink" Target="https://tools.wmflabs.org/pageviews?start=2017-02-20&amp;end=2018-02-20&amp;project=nl.wikipedia.org&amp;platform=all-access&amp;pages=Pieter_Claude_Bijleveld" TargetMode="External"/><Relationship Id="rId4937" Type="http://schemas.openxmlformats.org/officeDocument/2006/relationships/hyperlink" Target="https://nl.wikipedia.org/wiki/Willink_van_Collenprijs" TargetMode="External"/><Relationship Id="rId3539" Type="http://schemas.openxmlformats.org/officeDocument/2006/relationships/hyperlink" Target="https://nl.wikipedia.org/wiki/Monument_voor_Zacharias_de_Korte" TargetMode="External"/><Relationship Id="rId3953" Type="http://schemas.openxmlformats.org/officeDocument/2006/relationships/hyperlink" Target="https://nl.wikipedia.org/wiki/Pindakaas" TargetMode="External"/><Relationship Id="rId874" Type="http://schemas.openxmlformats.org/officeDocument/2006/relationships/hyperlink" Target="https://tools.wmflabs.org/pageviews?start=2017-02-20&amp;end=2018-02-20&amp;project=nl.wikipedia.org&amp;platform=all-access&amp;pages=De_Droomshow" TargetMode="External"/><Relationship Id="rId2555" Type="http://schemas.openxmlformats.org/officeDocument/2006/relationships/hyperlink" Target="https://nl.wikipedia.org/wiki/Johan_Jeronimus_Balthazar_Bosch_van_Rosenthal" TargetMode="External"/><Relationship Id="rId3606" Type="http://schemas.openxmlformats.org/officeDocument/2006/relationships/hyperlink" Target="https://tools.wmflabs.org/pageviews?start=2017-02-20&amp;end=2018-02-20&amp;project=nl.wikipedia.org&amp;platform=all-access&amp;pages=Nederlands_kampioenschap_dammen_1941" TargetMode="External"/><Relationship Id="rId527" Type="http://schemas.openxmlformats.org/officeDocument/2006/relationships/hyperlink" Target="https://nl.wikipedia.org/wiki/Brug_130" TargetMode="External"/><Relationship Id="rId941" Type="http://schemas.openxmlformats.org/officeDocument/2006/relationships/hyperlink" Target="https://nl.wikipedia.org/wiki/De_twee_heiligen" TargetMode="External"/><Relationship Id="rId1157" Type="http://schemas.openxmlformats.org/officeDocument/2006/relationships/hyperlink" Target="https://nl.wikipedia.org/wiki/Emmaplein_2-3" TargetMode="External"/><Relationship Id="rId1571" Type="http://schemas.openxmlformats.org/officeDocument/2006/relationships/hyperlink" Target="https://nl.wikipedia.org/wiki/Giuseppe_Roverso" TargetMode="External"/><Relationship Id="rId2208" Type="http://schemas.openxmlformats.org/officeDocument/2006/relationships/hyperlink" Target="https://tools.wmflabs.org/pageviews?start=2017-02-20&amp;end=2018-02-20&amp;project=nl.wikipedia.org&amp;platform=all-access&amp;pages=Hotel_Boschhuis" TargetMode="External"/><Relationship Id="rId2622" Type="http://schemas.openxmlformats.org/officeDocument/2006/relationships/hyperlink" Target="https://tools.wmflabs.org/pageviews?start=2017-02-20&amp;end=2018-02-20&amp;project=nl.wikipedia.org&amp;platform=all-access&amp;pages=John_Thiessen" TargetMode="External"/><Relationship Id="rId1224" Type="http://schemas.openxmlformats.org/officeDocument/2006/relationships/hyperlink" Target="https://tools.wmflabs.org/pageviews?start=2017-02-20&amp;end=2018-02-20&amp;project=nl.wikipedia.org&amp;platform=all-access&amp;pages=Europese_kampioenschappen_zwemmen_1981" TargetMode="External"/><Relationship Id="rId4794" Type="http://schemas.openxmlformats.org/officeDocument/2006/relationships/hyperlink" Target="https://tools.wmflabs.org/pageviews?start=2017-02-20&amp;end=2018-02-20&amp;project=nl.wikipedia.org&amp;platform=all-access&amp;pages=Wereldkampioenschappen_wielrennen_1931" TargetMode="External"/><Relationship Id="rId3396" Type="http://schemas.openxmlformats.org/officeDocument/2006/relationships/hyperlink" Target="https://tools.wmflabs.org/pageviews?start=2017-02-20&amp;end=2018-02-20&amp;project=nl.wikipedia.org&amp;platform=all-access&amp;pages=Marius_van_Lokhorst" TargetMode="External"/><Relationship Id="rId4447" Type="http://schemas.openxmlformats.org/officeDocument/2006/relationships/hyperlink" Target="https://nl.wikipedia.org/wiki/Tekeye_Gebrselassie" TargetMode="External"/><Relationship Id="rId3049" Type="http://schemas.openxmlformats.org/officeDocument/2006/relationships/hyperlink" Target="https://nl.wikipedia.org/wiki/Lijst_van_burgemeesters_van_Duizel_en_Steensel" TargetMode="External"/><Relationship Id="rId3463" Type="http://schemas.openxmlformats.org/officeDocument/2006/relationships/hyperlink" Target="https://nl.wikipedia.org/wiki/Max_van_Gelder_(impresario)" TargetMode="External"/><Relationship Id="rId4861" Type="http://schemas.openxmlformats.org/officeDocument/2006/relationships/hyperlink" Target="https://nl.wikipedia.org/wiki/Willem_Anthony_Engelbrecht" TargetMode="External"/><Relationship Id="rId384" Type="http://schemas.openxmlformats.org/officeDocument/2006/relationships/hyperlink" Target="https://tools.wmflabs.org/pageviews?start=2017-02-20&amp;end=2018-02-20&amp;project=nl.wikipedia.org&amp;platform=all-access&amp;pages=Benjamin_Vlielander" TargetMode="External"/><Relationship Id="rId2065" Type="http://schemas.openxmlformats.org/officeDocument/2006/relationships/hyperlink" Target="https://nl.wikipedia.org/wiki/Henricus_Huijbers" TargetMode="External"/><Relationship Id="rId3116" Type="http://schemas.openxmlformats.org/officeDocument/2006/relationships/hyperlink" Target="https://tools.wmflabs.org/pageviews?start=2017-02-20&amp;end=2018-02-20&amp;project=nl.wikipedia.org&amp;platform=all-access&amp;pages=Lijst_van_burgemeesters_van_Noordwijkerhout" TargetMode="External"/><Relationship Id="rId4514" Type="http://schemas.openxmlformats.org/officeDocument/2006/relationships/hyperlink" Target="https://tools.wmflabs.org/pageviews?start=2017-02-20&amp;end=2018-02-20&amp;project=nl.wikipedia.org&amp;platform=all-access&amp;pages=Thom_Denijs" TargetMode="External"/><Relationship Id="rId1081" Type="http://schemas.openxmlformats.org/officeDocument/2006/relationships/hyperlink" Target="https://nl.wikipedia.org/wiki/Eddy_Ouwens" TargetMode="External"/><Relationship Id="rId3530" Type="http://schemas.openxmlformats.org/officeDocument/2006/relationships/hyperlink" Target="https://tools.wmflabs.org/pageviews?start=2017-02-20&amp;end=2018-02-20&amp;project=nl.wikipedia.org&amp;platform=all-access&amp;pages=Monument_op_de_Joodse_begraafplaats_(Muiderberg)" TargetMode="External"/><Relationship Id="rId451" Type="http://schemas.openxmlformats.org/officeDocument/2006/relationships/hyperlink" Target="https://nl.wikipedia.org/wiki/Bob_Aardoom" TargetMode="External"/><Relationship Id="rId2132" Type="http://schemas.openxmlformats.org/officeDocument/2006/relationships/hyperlink" Target="https://tools.wmflabs.org/pageviews?start=2017-02-20&amp;end=2018-02-20&amp;project=nl.wikipedia.org&amp;platform=all-access&amp;pages=Het_dagelijks_nieuws" TargetMode="External"/><Relationship Id="rId104" Type="http://schemas.openxmlformats.org/officeDocument/2006/relationships/hyperlink" Target="https://tools.wmflabs.org/pageviews?start=2017-02-20&amp;end=2018-02-20&amp;project=nl.wikipedia.org&amp;platform=all-access&amp;pages=Albert_Hoeben" TargetMode="External"/><Relationship Id="rId1898" Type="http://schemas.openxmlformats.org/officeDocument/2006/relationships/hyperlink" Target="https://tools.wmflabs.org/pageviews?start=2017-02-20&amp;end=2018-02-20&amp;project=nl.wikipedia.org&amp;platform=all-access&amp;pages=Heilig_Hartbeeld_(Oudenbosch)" TargetMode="External"/><Relationship Id="rId2949" Type="http://schemas.openxmlformats.org/officeDocument/2006/relationships/hyperlink" Target="https://nl.wikipedia.org/wiki/Leo_Ghering" TargetMode="External"/><Relationship Id="rId4371" Type="http://schemas.openxmlformats.org/officeDocument/2006/relationships/hyperlink" Target="https://nl.wikipedia.org/wiki/Stoffel_Muller" TargetMode="External"/><Relationship Id="rId5008" Type="http://schemas.openxmlformats.org/officeDocument/2006/relationships/hyperlink" Target="https://tools.wmflabs.org/pageviews?start=2017-02-20&amp;end=2018-02-20&amp;project=nl.wikipedia.org&amp;platform=all-access&amp;pages=Zevenheuvelenloop_1992" TargetMode="External"/><Relationship Id="rId1965" Type="http://schemas.openxmlformats.org/officeDocument/2006/relationships/hyperlink" Target="https://nl.wikipedia.org/wiki/Heinrich_Sellmer" TargetMode="External"/><Relationship Id="rId4024" Type="http://schemas.openxmlformats.org/officeDocument/2006/relationships/hyperlink" Target="https://tools.wmflabs.org/pageviews?start=2017-02-20&amp;end=2018-02-20&amp;project=nl.wikipedia.org&amp;platform=all-access&amp;pages=Reinier_Blok" TargetMode="External"/><Relationship Id="rId1618" Type="http://schemas.openxmlformats.org/officeDocument/2006/relationships/hyperlink" Target="https://tools.wmflabs.org/pageviews?start=2017-02-20&amp;end=2018-02-20&amp;project=nl.wikipedia.org&amp;platform=all-access&amp;pages=Grijzemonnikenklooster" TargetMode="External"/><Relationship Id="rId3040" Type="http://schemas.openxmlformats.org/officeDocument/2006/relationships/hyperlink" Target="https://tools.wmflabs.org/pageviews?start=2017-02-20&amp;end=2018-02-20&amp;project=nl.wikipedia.org&amp;platform=all-access&amp;pages=Lijst_van_burgemeesters_van_Appingedam" TargetMode="External"/><Relationship Id="rId3857" Type="http://schemas.openxmlformats.org/officeDocument/2006/relationships/hyperlink" Target="https://nl.wikipedia.org/wiki/Pierre_Houben" TargetMode="External"/><Relationship Id="rId4908" Type="http://schemas.openxmlformats.org/officeDocument/2006/relationships/hyperlink" Target="https://tools.wmflabs.org/pageviews?start=2017-02-20&amp;end=2018-02-20&amp;project=nl.wikipedia.org&amp;platform=all-access&amp;pages=Willem_Maurits_de_Brauw_(1914-1943)" TargetMode="External"/><Relationship Id="rId778" Type="http://schemas.openxmlformats.org/officeDocument/2006/relationships/hyperlink" Target="https://tools.wmflabs.org/pageviews?start=2017-02-20&amp;end=2018-02-20&amp;project=nl.wikipedia.org&amp;platform=all-access&amp;pages=Coosje_Guilleron" TargetMode="External"/><Relationship Id="rId2459" Type="http://schemas.openxmlformats.org/officeDocument/2006/relationships/hyperlink" Target="https://nl.wikipedia.org/wiki/Jan_van_Speijk" TargetMode="External"/><Relationship Id="rId2873" Type="http://schemas.openxmlformats.org/officeDocument/2006/relationships/hyperlink" Target="https://nl.wikipedia.org/wiki/Kortjewantsbrug" TargetMode="External"/><Relationship Id="rId3924" Type="http://schemas.openxmlformats.org/officeDocument/2006/relationships/hyperlink" Target="https://tools.wmflabs.org/pageviews?start=2017-02-20&amp;end=2018-02-20&amp;project=nl.wikipedia.org&amp;platform=all-access&amp;pages=Pieter_Pijnacker" TargetMode="External"/><Relationship Id="rId845" Type="http://schemas.openxmlformats.org/officeDocument/2006/relationships/hyperlink" Target="https://nl.wikipedia.org/wiki/Daniel_Masson" TargetMode="External"/><Relationship Id="rId1475" Type="http://schemas.openxmlformats.org/officeDocument/2006/relationships/hyperlink" Target="https://nl.wikipedia.org/wiki/Gerard_Hulst_van_Keulen" TargetMode="External"/><Relationship Id="rId2526" Type="http://schemas.openxmlformats.org/officeDocument/2006/relationships/hyperlink" Target="https://tools.wmflabs.org/pageviews?start=2017-02-20&amp;end=2018-02-20&amp;project=nl.wikipedia.org&amp;platform=all-access&amp;pages=Jodenkoek" TargetMode="External"/><Relationship Id="rId1128" Type="http://schemas.openxmlformats.org/officeDocument/2006/relationships/hyperlink" Target="https://tools.wmflabs.org/pageviews?start=2017-02-20&amp;end=2018-02-20&amp;project=nl.wikipedia.org&amp;platform=all-access&amp;pages=Elfstedentocht" TargetMode="External"/><Relationship Id="rId1542" Type="http://schemas.openxmlformats.org/officeDocument/2006/relationships/hyperlink" Target="https://tools.wmflabs.org/pageviews?start=2017-02-20&amp;end=2018-02-20&amp;project=nl.wikipedia.org&amp;platform=all-access&amp;pages=Gesina_Boev%C3%A9" TargetMode="External"/><Relationship Id="rId2940" Type="http://schemas.openxmlformats.org/officeDocument/2006/relationships/hyperlink" Target="https://tools.wmflabs.org/pageviews?start=2017-02-20&amp;end=2018-02-20&amp;project=nl.wikipedia.org&amp;platform=all-access&amp;pages=Leidseveertunnel" TargetMode="External"/><Relationship Id="rId4698" Type="http://schemas.openxmlformats.org/officeDocument/2006/relationships/hyperlink" Target="https://tools.wmflabs.org/pageviews?start=2017-02-20&amp;end=2018-02-20&amp;project=nl.wikipedia.org&amp;platform=all-access&amp;pages=Vriendschapsbeker_1958%2F59" TargetMode="External"/><Relationship Id="rId912" Type="http://schemas.openxmlformats.org/officeDocument/2006/relationships/hyperlink" Target="https://tools.wmflabs.org/pageviews?start=2017-02-20&amp;end=2018-02-20&amp;project=nl.wikipedia.org&amp;platform=all-access&amp;pages=De_blijdschapper" TargetMode="External"/><Relationship Id="rId4765" Type="http://schemas.openxmlformats.org/officeDocument/2006/relationships/hyperlink" Target="https://nl.wikipedia.org/wiki/Wereldkampioenschappen_baanwielrennen_1897" TargetMode="External"/><Relationship Id="rId288" Type="http://schemas.openxmlformats.org/officeDocument/2006/relationships/hyperlink" Target="https://tools.wmflabs.org/pageviews?start=2017-02-20&amp;end=2018-02-20&amp;project=nl.wikipedia.org&amp;platform=all-access&amp;pages=Atelier_Liefkes" TargetMode="External"/><Relationship Id="rId3367" Type="http://schemas.openxmlformats.org/officeDocument/2006/relationships/hyperlink" Target="https://nl.wikipedia.org/wiki/Marie_Berdenis_van_Berlekom" TargetMode="External"/><Relationship Id="rId3781" Type="http://schemas.openxmlformats.org/officeDocument/2006/relationships/hyperlink" Target="https://nl.wikipedia.org/wiki/Party-Line" TargetMode="External"/><Relationship Id="rId4418" Type="http://schemas.openxmlformats.org/officeDocument/2006/relationships/hyperlink" Target="https://tools.wmflabs.org/pageviews?start=2017-02-20&amp;end=2018-02-20&amp;project=nl.wikipedia.org&amp;platform=all-access&amp;pages=Symfonie_nr._9_(Beethoven)" TargetMode="External"/><Relationship Id="rId4832" Type="http://schemas.openxmlformats.org/officeDocument/2006/relationships/hyperlink" Target="https://tools.wmflabs.org/pageviews?start=2017-02-20&amp;end=2018-02-20&amp;project=nl.wikipedia.org&amp;platform=all-access&amp;pages=Westland_Marathon_1994" TargetMode="External"/><Relationship Id="rId2383" Type="http://schemas.openxmlformats.org/officeDocument/2006/relationships/hyperlink" Target="https://nl.wikipedia.org/wiki/Jan_Hemsing" TargetMode="External"/><Relationship Id="rId3434" Type="http://schemas.openxmlformats.org/officeDocument/2006/relationships/hyperlink" Target="https://tools.wmflabs.org/pageviews?start=2017-02-20&amp;end=2018-02-20&amp;project=nl.wikipedia.org&amp;platform=all-access&amp;pages=Martin_van_Waning" TargetMode="External"/><Relationship Id="rId355" Type="http://schemas.openxmlformats.org/officeDocument/2006/relationships/hyperlink" Target="https://nl.wikipedia.org/wiki/Beatrix_der_Nederlanden" TargetMode="External"/><Relationship Id="rId2036" Type="http://schemas.openxmlformats.org/officeDocument/2006/relationships/hyperlink" Target="https://tools.wmflabs.org/pageviews?start=2017-02-20&amp;end=2018-02-20&amp;project=nl.wikipedia.org&amp;platform=all-access&amp;pages=Henk_van_Zalinge" TargetMode="External"/><Relationship Id="rId2450" Type="http://schemas.openxmlformats.org/officeDocument/2006/relationships/hyperlink" Target="https://tools.wmflabs.org/pageviews?start=2017-02-20&amp;end=2018-02-20&amp;project=nl.wikipedia.org&amp;platform=all-access&amp;pages=Jan_Zijp_Kzn." TargetMode="External"/><Relationship Id="rId3501" Type="http://schemas.openxmlformats.org/officeDocument/2006/relationships/hyperlink" Target="https://nl.wikipedia.org/wiki/Minicontainer" TargetMode="External"/><Relationship Id="rId422" Type="http://schemas.openxmlformats.org/officeDocument/2006/relationships/hyperlink" Target="https://tools.wmflabs.org/pageviews?start=2017-02-20&amp;end=2018-02-20&amp;project=nl.wikipedia.org&amp;platform=all-access&amp;pages=Betonprijs" TargetMode="External"/><Relationship Id="rId1052" Type="http://schemas.openxmlformats.org/officeDocument/2006/relationships/hyperlink" Target="https://tools.wmflabs.org/pageviews?start=2017-02-20&amp;end=2018-02-20&amp;project=nl.wikipedia.org&amp;platform=all-access&amp;pages=Dragan_Samard%C5%BEi%C4%87_(voetballer)" TargetMode="External"/><Relationship Id="rId2103" Type="http://schemas.openxmlformats.org/officeDocument/2006/relationships/hyperlink" Target="https://nl.wikipedia.org/wiki/Herman_Nankman" TargetMode="External"/><Relationship Id="rId4275" Type="http://schemas.openxmlformats.org/officeDocument/2006/relationships/hyperlink" Target="https://nl.wikipedia.org/wiki/Smederij_Westerhof" TargetMode="External"/><Relationship Id="rId1869" Type="http://schemas.openxmlformats.org/officeDocument/2006/relationships/hyperlink" Target="https://nl.wikipedia.org/wiki/Heilig_Hartbeeld_(Maren)" TargetMode="External"/><Relationship Id="rId3291" Type="http://schemas.openxmlformats.org/officeDocument/2006/relationships/hyperlink" Target="https://nl.wikipedia.org/wiki/Luis_Ricardo_Falero" TargetMode="External"/><Relationship Id="rId1936" Type="http://schemas.openxmlformats.org/officeDocument/2006/relationships/hyperlink" Target="https://tools.wmflabs.org/pageviews?start=2017-02-20&amp;end=2018-02-20&amp;project=nl.wikipedia.org&amp;platform=all-access&amp;pages=Heilig_Hartbeeld_(Velden)" TargetMode="External"/><Relationship Id="rId4342" Type="http://schemas.openxmlformats.org/officeDocument/2006/relationships/hyperlink" Target="https://tools.wmflabs.org/pageviews?start=2017-02-20&amp;end=2018-02-20&amp;project=nl.wikipedia.org&amp;platform=all-access&amp;pages=Standbeeld_van_dr._Schaepman" TargetMode="External"/><Relationship Id="rId3011" Type="http://schemas.openxmlformats.org/officeDocument/2006/relationships/hyperlink" Target="https://nl.wikipedia.org/wiki/Lijst_van_Surinaamse_rampen" TargetMode="External"/><Relationship Id="rId2777" Type="http://schemas.openxmlformats.org/officeDocument/2006/relationships/hyperlink" Target="https://nl.wikipedia.org/wiki/Kerk_van_Jezus_Christus_van_de_Heiligen_der_Laatste_Dagen_(Groningen)" TargetMode="External"/><Relationship Id="rId749" Type="http://schemas.openxmlformats.org/officeDocument/2006/relationships/hyperlink" Target="https://nl.wikipedia.org/wiki/Clevia" TargetMode="External"/><Relationship Id="rId1379" Type="http://schemas.openxmlformats.org/officeDocument/2006/relationships/hyperlink" Target="https://nl.wikipedia.org/wiki/G.W.S._Lingbeek" TargetMode="External"/><Relationship Id="rId3828" Type="http://schemas.openxmlformats.org/officeDocument/2006/relationships/hyperlink" Target="https://tools.wmflabs.org/pageviews?start=2017-02-20&amp;end=2018-02-20&amp;project=nl.wikipedia.org&amp;platform=all-access&amp;pages=Peter_Schroen" TargetMode="External"/><Relationship Id="rId1793" Type="http://schemas.openxmlformats.org/officeDocument/2006/relationships/hyperlink" Target="https://nl.wikipedia.org/wiki/Heilig_Hartbeeld_(Den_Haag)" TargetMode="External"/><Relationship Id="rId2844" Type="http://schemas.openxmlformats.org/officeDocument/2006/relationships/hyperlink" Target="https://tools.wmflabs.org/pageviews?start=2017-02-20&amp;end=2018-02-20&amp;project=nl.wikipedia.org&amp;platform=all-access&amp;pages=Kon_hesi_baka_Kom_gauw_terug" TargetMode="External"/><Relationship Id="rId85" Type="http://schemas.openxmlformats.org/officeDocument/2006/relationships/hyperlink" Target="https://nl.wikipedia.org/wiki/Afina_Goudschaal" TargetMode="External"/><Relationship Id="rId816" Type="http://schemas.openxmlformats.org/officeDocument/2006/relationships/hyperlink" Target="https://tools.wmflabs.org/pageviews?start=2017-02-20&amp;end=2018-02-20&amp;project=nl.wikipedia.org&amp;platform=all-access&amp;pages=Corn%C3%A9_Lucassen" TargetMode="External"/><Relationship Id="rId1446" Type="http://schemas.openxmlformats.org/officeDocument/2006/relationships/hyperlink" Target="https://tools.wmflabs.org/pageviews?start=2017-02-20&amp;end=2018-02-20&amp;project=nl.wikipedia.org&amp;platform=all-access&amp;pages=Geertruidenberg_(plantage)" TargetMode="External"/><Relationship Id="rId1860" Type="http://schemas.openxmlformats.org/officeDocument/2006/relationships/hyperlink" Target="https://tools.wmflabs.org/pageviews?start=2017-02-20&amp;end=2018-02-20&amp;project=nl.wikipedia.org&amp;platform=all-access&amp;pages=Heilig_Hartbeeld_(Limbricht)" TargetMode="External"/><Relationship Id="rId2911" Type="http://schemas.openxmlformats.org/officeDocument/2006/relationships/hyperlink" Target="https://nl.wikipedia.org/wiki/Labeto" TargetMode="External"/><Relationship Id="rId1513" Type="http://schemas.openxmlformats.org/officeDocument/2006/relationships/hyperlink" Target="https://nl.wikipedia.org/wiki/Gerrit_Benner" TargetMode="External"/><Relationship Id="rId4669" Type="http://schemas.openxmlformats.org/officeDocument/2006/relationships/hyperlink" Target="https://nl.wikipedia.org/wiki/Vinkenstraat_39" TargetMode="External"/><Relationship Id="rId3685" Type="http://schemas.openxmlformats.org/officeDocument/2006/relationships/hyperlink" Target="https://nl.wikipedia.org/wiki/Old_Dutch" TargetMode="External"/><Relationship Id="rId4736" Type="http://schemas.openxmlformats.org/officeDocument/2006/relationships/hyperlink" Target="https://tools.wmflabs.org/pageviews?start=2017-02-20&amp;end=2018-02-20&amp;project=nl.wikipedia.org&amp;platform=all-access&amp;pages=Waterski%C3%ABn" TargetMode="External"/><Relationship Id="rId2287" Type="http://schemas.openxmlformats.org/officeDocument/2006/relationships/hyperlink" Target="https://nl.wikipedia.org/wiki/J.W.H._Berden" TargetMode="External"/><Relationship Id="rId3338" Type="http://schemas.openxmlformats.org/officeDocument/2006/relationships/hyperlink" Target="https://tools.wmflabs.org/pageviews?start=2017-02-20&amp;end=2018-02-20&amp;project=nl.wikipedia.org&amp;platform=all-access&amp;pages=Marathon_van_Enschede_1975" TargetMode="External"/><Relationship Id="rId3752" Type="http://schemas.openxmlformats.org/officeDocument/2006/relationships/hyperlink" Target="https://tools.wmflabs.org/pageviews?start=2017-02-20&amp;end=2018-02-20&amp;project=nl.wikipedia.org&amp;platform=all-access&amp;pages=Oude_Werf_(Winschoten)" TargetMode="External"/><Relationship Id="rId259" Type="http://schemas.openxmlformats.org/officeDocument/2006/relationships/hyperlink" Target="https://nl.wikipedia.org/wiki/Arie_van_der_Lee_(beeldhouwer)" TargetMode="External"/><Relationship Id="rId673" Type="http://schemas.openxmlformats.org/officeDocument/2006/relationships/hyperlink" Target="https://nl.wikipedia.org/wiki/Charles_Quaedvlieg" TargetMode="External"/><Relationship Id="rId2354" Type="http://schemas.openxmlformats.org/officeDocument/2006/relationships/hyperlink" Target="https://tools.wmflabs.org/pageviews?start=2017-02-20&amp;end=2018-02-20&amp;project=nl.wikipedia.org&amp;platform=all-access&amp;pages=Jan_Bronkhorst" TargetMode="External"/><Relationship Id="rId3405" Type="http://schemas.openxmlformats.org/officeDocument/2006/relationships/hyperlink" Target="https://nl.wikipedia.org/wiki/Marnix_Rueb" TargetMode="External"/><Relationship Id="rId4803" Type="http://schemas.openxmlformats.org/officeDocument/2006/relationships/hyperlink" Target="https://nl.wikipedia.org/wiki/Wereldkampioenschappen_wielrennen_1937" TargetMode="External"/><Relationship Id="rId326" Type="http://schemas.openxmlformats.org/officeDocument/2006/relationships/hyperlink" Target="https://tools.wmflabs.org/pageviews?start=2017-02-20&amp;end=2018-02-20&amp;project=nl.wikipedia.org&amp;platform=all-access&amp;pages=Barry_Hearn" TargetMode="External"/><Relationship Id="rId1370" Type="http://schemas.openxmlformats.org/officeDocument/2006/relationships/hyperlink" Target="https://tools.wmflabs.org/pageviews?start=2017-02-20&amp;end=2018-02-20&amp;project=nl.wikipedia.org&amp;platform=all-access&amp;pages=Friso_van_Oranje-Nassau_van_Amsberg" TargetMode="External"/><Relationship Id="rId2007" Type="http://schemas.openxmlformats.org/officeDocument/2006/relationships/hyperlink" Target="https://nl.wikipedia.org/wiki/Hendrikus_Nicolaas_Osse" TargetMode="External"/><Relationship Id="rId740" Type="http://schemas.openxmlformats.org/officeDocument/2006/relationships/hyperlink" Target="https://tools.wmflabs.org/pageviews?start=2017-02-20&amp;end=2018-02-20&amp;project=nl.wikipedia.org&amp;platform=all-access&amp;pages=Claus_van_Amsberg" TargetMode="External"/><Relationship Id="rId1023" Type="http://schemas.openxmlformats.org/officeDocument/2006/relationships/hyperlink" Target="https://nl.wikipedia.org/wiki/Doederus_de_Vries" TargetMode="External"/><Relationship Id="rId2421" Type="http://schemas.openxmlformats.org/officeDocument/2006/relationships/hyperlink" Target="https://nl.wikipedia.org/wiki/Jan_Reker" TargetMode="External"/><Relationship Id="rId4179" Type="http://schemas.openxmlformats.org/officeDocument/2006/relationships/hyperlink" Target="https://nl.wikipedia.org/wiki/Schillenboer" TargetMode="External"/><Relationship Id="rId4593" Type="http://schemas.openxmlformats.org/officeDocument/2006/relationships/hyperlink" Target="https://nl.wikipedia.org/wiki/U.V.S.V./N.V.V.S.U." TargetMode="External"/><Relationship Id="rId3195" Type="http://schemas.openxmlformats.org/officeDocument/2006/relationships/hyperlink" Target="https://nl.wikipedia.org/wiki/Lijst_van_onderdelen_van_Te_land%2C_ter_zee_en_in_de_lucht" TargetMode="External"/><Relationship Id="rId4246" Type="http://schemas.openxmlformats.org/officeDocument/2006/relationships/hyperlink" Target="https://tools.wmflabs.org/pageviews?start=2017-02-20&amp;end=2018-02-20&amp;project=nl.wikipedia.org&amp;platform=all-access&amp;pages=Sint-Martinuskerk_(Etten)" TargetMode="External"/><Relationship Id="rId4660" Type="http://schemas.openxmlformats.org/officeDocument/2006/relationships/hyperlink" Target="https://tools.wmflabs.org/pageviews?start=2017-02-20&amp;end=2018-02-20&amp;project=nl.wikipedia.org&amp;platform=all-access&amp;pages=Victoriawinkel" TargetMode="External"/><Relationship Id="rId3262" Type="http://schemas.openxmlformats.org/officeDocument/2006/relationships/hyperlink" Target="https://tools.wmflabs.org/pageviews?start=2017-02-20&amp;end=2018-02-20&amp;project=nl.wikipedia.org&amp;platform=all-access&amp;pages=Louis_Constant_Westenenk" TargetMode="External"/><Relationship Id="rId4313" Type="http://schemas.openxmlformats.org/officeDocument/2006/relationships/hyperlink" Target="https://nl.wikipedia.org/wiki/Standbeeld_op_de_Heuvel" TargetMode="External"/><Relationship Id="rId183" Type="http://schemas.openxmlformats.org/officeDocument/2006/relationships/hyperlink" Target="https://nl.wikipedia.org/wiki/Andr%C3%A9_van_Duin" TargetMode="External"/><Relationship Id="rId1907" Type="http://schemas.openxmlformats.org/officeDocument/2006/relationships/hyperlink" Target="https://nl.wikipedia.org/wiki/Heilig_Hartbeeld_(Scheulder)" TargetMode="External"/><Relationship Id="rId250" Type="http://schemas.openxmlformats.org/officeDocument/2006/relationships/hyperlink" Target="https://tools.wmflabs.org/pageviews?start=2017-02-20&amp;end=2018-02-20&amp;project=nl.wikipedia.org&amp;platform=all-access&amp;pages=Arie_Addicks" TargetMode="External"/><Relationship Id="rId1697" Type="http://schemas.openxmlformats.org/officeDocument/2006/relationships/hyperlink" Target="https://nl.wikipedia.org/wiki/Hans_Cleuver_(zanger)" TargetMode="External"/><Relationship Id="rId2748" Type="http://schemas.openxmlformats.org/officeDocument/2006/relationships/hyperlink" Target="https://tools.wmflabs.org/pageviews?start=2017-02-20&amp;end=2018-02-20&amp;project=nl.wikipedia.org&amp;platform=all-access&amp;pages=Karel_Suyling" TargetMode="External"/><Relationship Id="rId1764" Type="http://schemas.openxmlformats.org/officeDocument/2006/relationships/hyperlink" Target="https://tools.wmflabs.org/pageviews?start=2017-02-20&amp;end=2018-02-20&amp;project=nl.wikipedia.org&amp;platform=all-access&amp;pages=Heilig_Hartbeeld_(Arnhem)" TargetMode="External"/><Relationship Id="rId2815" Type="http://schemas.openxmlformats.org/officeDocument/2006/relationships/hyperlink" Target="https://nl.wikipedia.org/wiki/Kleine-Gartmanplantsoen_10" TargetMode="External"/><Relationship Id="rId4170" Type="http://schemas.openxmlformats.org/officeDocument/2006/relationships/hyperlink" Target="https://tools.wmflabs.org/pageviews?start=2017-02-20&amp;end=2018-02-20&amp;project=nl.wikipedia.org&amp;platform=all-access&amp;pages=Schelfhorst_(Drenthe)" TargetMode="External"/><Relationship Id="rId56" Type="http://schemas.openxmlformats.org/officeDocument/2006/relationships/hyperlink" Target="https://tools.wmflabs.org/pageviews?start=2017-02-20&amp;end=2018-02-20&amp;project=nl.wikipedia.org&amp;platform=all-access&amp;pages=Adam_Klazes_Bijlsma" TargetMode="External"/><Relationship Id="rId1417" Type="http://schemas.openxmlformats.org/officeDocument/2006/relationships/hyperlink" Target="https://nl.wikipedia.org/wiki/Gedenknaald_koning_Willem_II" TargetMode="External"/><Relationship Id="rId1831" Type="http://schemas.openxmlformats.org/officeDocument/2006/relationships/hyperlink" Target="https://nl.wikipedia.org/wiki/Heilig_Hartbeeld_(Heeswijk)" TargetMode="External"/><Relationship Id="rId4987" Type="http://schemas.openxmlformats.org/officeDocument/2006/relationships/hyperlink" Target="https://nl.wikipedia.org/wiki/Woordenboek_der_toonkunst" TargetMode="External"/><Relationship Id="rId3589" Type="http://schemas.openxmlformats.org/officeDocument/2006/relationships/hyperlink" Target="https://nl.wikipedia.org/wiki/Nationale_rouw_in_Nederland" TargetMode="External"/><Relationship Id="rId577" Type="http://schemas.openxmlformats.org/officeDocument/2006/relationships/hyperlink" Target="https://nl.wikipedia.org/wiki/Brug_87" TargetMode="External"/><Relationship Id="rId2258" Type="http://schemas.openxmlformats.org/officeDocument/2006/relationships/hyperlink" Target="https://tools.wmflabs.org/pageviews?start=2017-02-20&amp;end=2018-02-20&amp;project=nl.wikipedia.org&amp;platform=all-access&amp;pages=Ik_heb_altijd_gelijk" TargetMode="External"/><Relationship Id="rId3656" Type="http://schemas.openxmlformats.org/officeDocument/2006/relationships/hyperlink" Target="https://tools.wmflabs.org/pageviews?start=2017-02-20&amp;end=2018-02-20&amp;project=nl.wikipedia.org&amp;platform=all-access&amp;pages=Nieuwe_Amstelbrug" TargetMode="External"/><Relationship Id="rId4707" Type="http://schemas.openxmlformats.org/officeDocument/2006/relationships/hyperlink" Target="https://nl.wikipedia.org/wiki/Vruchtenbuurt" TargetMode="External"/><Relationship Id="rId991" Type="http://schemas.openxmlformats.org/officeDocument/2006/relationships/hyperlink" Target="https://nl.wikipedia.org/wiki/Dick_Schneider" TargetMode="External"/><Relationship Id="rId2672" Type="http://schemas.openxmlformats.org/officeDocument/2006/relationships/hyperlink" Target="https://tools.wmflabs.org/pageviews?start=2017-02-20&amp;end=2018-02-20&amp;project=nl.wikipedia.org&amp;platform=all-access&amp;pages=Jos%C3%A9_%C3%81guas" TargetMode="External"/><Relationship Id="rId3309" Type="http://schemas.openxmlformats.org/officeDocument/2006/relationships/hyperlink" Target="https://nl.wikipedia.org/wiki/Maarten_de_Vos_(journalist)" TargetMode="External"/><Relationship Id="rId3723" Type="http://schemas.openxmlformats.org/officeDocument/2006/relationships/hyperlink" Target="https://nl.wikipedia.org/wiki/Opzij_(Herman_van_Veen)" TargetMode="External"/><Relationship Id="rId644" Type="http://schemas.openxmlformats.org/officeDocument/2006/relationships/hyperlink" Target="https://tools.wmflabs.org/pageviews?start=2017-02-20&amp;end=2018-02-20&amp;project=nl.wikipedia.org&amp;platform=all-access&amp;pages=Carola_Rosema-Pesman" TargetMode="External"/><Relationship Id="rId1274" Type="http://schemas.openxmlformats.org/officeDocument/2006/relationships/hyperlink" Target="https://tools.wmflabs.org/pageviews?start=2017-02-20&amp;end=2018-02-20&amp;project=nl.wikipedia.org&amp;platform=all-access&amp;pages=File_(verkeer)" TargetMode="External"/><Relationship Id="rId2325" Type="http://schemas.openxmlformats.org/officeDocument/2006/relationships/hyperlink" Target="https://nl.wikipedia.org/wiki/Jacoba_Heuckeroth" TargetMode="External"/><Relationship Id="rId711" Type="http://schemas.openxmlformats.org/officeDocument/2006/relationships/hyperlink" Target="https://nl.wikipedia.org/wiki/City_Theater_(gebouw_in_Amsterdam)" TargetMode="External"/><Relationship Id="rId1341" Type="http://schemas.openxmlformats.org/officeDocument/2006/relationships/hyperlink" Target="https://nl.wikipedia.org/wiki/Fran%C3%A7ois_Pauwels_(advocaat-schrijver)" TargetMode="External"/><Relationship Id="rId4497" Type="http://schemas.openxmlformats.org/officeDocument/2006/relationships/hyperlink" Target="https://nl.wikipedia.org/wiki/Theodoor_van_Lelyveld" TargetMode="External"/><Relationship Id="rId3099" Type="http://schemas.openxmlformats.org/officeDocument/2006/relationships/hyperlink" Target="https://nl.wikipedia.org/wiki/Lijst_van_burgemeesters_van_Limmen" TargetMode="External"/><Relationship Id="rId4564" Type="http://schemas.openxmlformats.org/officeDocument/2006/relationships/hyperlink" Target="https://tools.wmflabs.org/pageviews?start=2017-02-20&amp;end=2018-02-20&amp;project=nl.wikipedia.org&amp;platform=all-access&amp;pages=Trio_Wolters" TargetMode="External"/><Relationship Id="rId3166" Type="http://schemas.openxmlformats.org/officeDocument/2006/relationships/hyperlink" Target="https://tools.wmflabs.org/pageviews?start=2017-02-20&amp;end=2018-02-20&amp;project=nl.wikipedia.org&amp;platform=all-access&amp;pages=Lijst_van_burgemeesters_van_Zaltbommel" TargetMode="External"/><Relationship Id="rId3580" Type="http://schemas.openxmlformats.org/officeDocument/2006/relationships/hyperlink" Target="https://tools.wmflabs.org/pageviews?start=2017-02-20&amp;end=2018-02-20&amp;project=nl.wikipedia.org&amp;platform=all-access&amp;pages=Nanda_van_der_Zee" TargetMode="External"/><Relationship Id="rId4217" Type="http://schemas.openxmlformats.org/officeDocument/2006/relationships/hyperlink" Target="https://nl.wikipedia.org/wiki/Simon_Berman" TargetMode="External"/><Relationship Id="rId2182" Type="http://schemas.openxmlformats.org/officeDocument/2006/relationships/hyperlink" Target="https://tools.wmflabs.org/pageviews?start=2017-02-20&amp;end=2018-02-20&amp;project=nl.wikipedia.org&amp;platform=all-access&amp;pages=Hoofdverkeersroute_A" TargetMode="External"/><Relationship Id="rId3233" Type="http://schemas.openxmlformats.org/officeDocument/2006/relationships/hyperlink" Target="https://nl.wikipedia.org/wiki/Liselot_Beekmeijer" TargetMode="External"/><Relationship Id="rId4631" Type="http://schemas.openxmlformats.org/officeDocument/2006/relationships/hyperlink" Target="https://nl.wikipedia.org/wiki/Vereniging_van_Beoefenaars_der_Monumentale_Kunsten" TargetMode="External"/><Relationship Id="rId154" Type="http://schemas.openxmlformats.org/officeDocument/2006/relationships/hyperlink" Target="https://tools.wmflabs.org/pageviews?start=2017-02-20&amp;end=2018-02-20&amp;project=nl.wikipedia.org&amp;platform=all-access&amp;pages=Alquin" TargetMode="External"/><Relationship Id="rId2999" Type="http://schemas.openxmlformats.org/officeDocument/2006/relationships/hyperlink" Target="https://nl.wikipedia.org/wiki/Lijst_van_Letse_rampen" TargetMode="External"/><Relationship Id="rId3300" Type="http://schemas.openxmlformats.org/officeDocument/2006/relationships/hyperlink" Target="https://tools.wmflabs.org/pageviews?start=2017-02-20&amp;end=2018-02-20&amp;project=nl.wikipedia.org&amp;platform=all-access&amp;pages=Lyceumbrug" TargetMode="External"/><Relationship Id="rId221" Type="http://schemas.openxmlformats.org/officeDocument/2006/relationships/hyperlink" Target="https://nl.wikipedia.org/wiki/Anton_Blazer" TargetMode="External"/><Relationship Id="rId1668" Type="http://schemas.openxmlformats.org/officeDocument/2006/relationships/hyperlink" Target="https://tools.wmflabs.org/pageviews?start=2017-02-20&amp;end=2018-02-20&amp;project=nl.wikipedia.org&amp;platform=all-access&amp;pages=Hallen_Theater" TargetMode="External"/><Relationship Id="rId2719" Type="http://schemas.openxmlformats.org/officeDocument/2006/relationships/hyperlink" Target="https://nl.wikipedia.org/wiki/KNVB_beker_voor_amateurs" TargetMode="External"/><Relationship Id="rId4074" Type="http://schemas.openxmlformats.org/officeDocument/2006/relationships/hyperlink" Target="https://tools.wmflabs.org/pageviews?start=2017-02-20&amp;end=2018-02-20&amp;project=nl.wikipedia.org&amp;platform=all-access&amp;pages=Robert_Baden-Powell" TargetMode="External"/><Relationship Id="rId3090" Type="http://schemas.openxmlformats.org/officeDocument/2006/relationships/hyperlink" Target="https://tools.wmflabs.org/pageviews?start=2017-02-20&amp;end=2018-02-20&amp;project=nl.wikipedia.org&amp;platform=all-access&amp;pages=Lijst_van_burgemeesters_van_Hulsberg" TargetMode="External"/><Relationship Id="rId4141" Type="http://schemas.openxmlformats.org/officeDocument/2006/relationships/hyperlink" Target="https://nl.wikipedia.org/wiki/Samson_en_Gert_(televisieserie)" TargetMode="External"/><Relationship Id="rId1735" Type="http://schemas.openxmlformats.org/officeDocument/2006/relationships/hyperlink" Target="https://nl.wikipedia.org/wiki/Harm_Tuin" TargetMode="External"/><Relationship Id="rId27" Type="http://schemas.openxmlformats.org/officeDocument/2006/relationships/hyperlink" Target="https://nl.wikipedia.org/wiki/Abdullah_Haselhoef" TargetMode="External"/><Relationship Id="rId1802" Type="http://schemas.openxmlformats.org/officeDocument/2006/relationships/hyperlink" Target="https://tools.wmflabs.org/pageviews?start=2017-02-20&amp;end=2018-02-20&amp;project=nl.wikipedia.org&amp;platform=all-access&amp;pages=Heilig_Hartbeeld_(Dieteren)" TargetMode="External"/><Relationship Id="rId4958" Type="http://schemas.openxmlformats.org/officeDocument/2006/relationships/hyperlink" Target="https://tools.wmflabs.org/pageviews?start=2017-02-20&amp;end=2018-02-20&amp;project=nl.wikipedia.org&amp;platform=all-access&amp;pages=Wim_Lakenberg" TargetMode="External"/><Relationship Id="rId3974" Type="http://schemas.openxmlformats.org/officeDocument/2006/relationships/hyperlink" Target="https://tools.wmflabs.org/pageviews?start=2017-02-20&amp;end=2018-02-20&amp;project=nl.wikipedia.org&amp;platform=all-access&amp;pages=Prophecye_van_Jarfke" TargetMode="External"/><Relationship Id="rId895" Type="http://schemas.openxmlformats.org/officeDocument/2006/relationships/hyperlink" Target="https://nl.wikipedia.org/wiki/De_Paauwen" TargetMode="External"/><Relationship Id="rId2576" Type="http://schemas.openxmlformats.org/officeDocument/2006/relationships/hyperlink" Target="https://tools.wmflabs.org/pageviews?start=2017-02-20&amp;end=2018-02-20&amp;project=nl.wikipedia.org&amp;platform=all-access&amp;pages=Johann_Philipp_Faubel" TargetMode="External"/><Relationship Id="rId2990" Type="http://schemas.openxmlformats.org/officeDocument/2006/relationships/hyperlink" Target="https://tools.wmflabs.org/pageviews?start=2017-02-20&amp;end=2018-02-20&amp;project=nl.wikipedia.org&amp;platform=all-access&amp;pages=Lijst_van_Deense_rampen" TargetMode="External"/><Relationship Id="rId3627" Type="http://schemas.openxmlformats.org/officeDocument/2006/relationships/hyperlink" Target="https://nl.wikipedia.org/wiki/Nekaf" TargetMode="External"/><Relationship Id="rId548" Type="http://schemas.openxmlformats.org/officeDocument/2006/relationships/hyperlink" Target="https://tools.wmflabs.org/pageviews?start=2017-02-20&amp;end=2018-02-20&amp;project=nl.wikipedia.org&amp;platform=all-access&amp;pages=Brug_371" TargetMode="External"/><Relationship Id="rId962" Type="http://schemas.openxmlformats.org/officeDocument/2006/relationships/hyperlink" Target="https://tools.wmflabs.org/pageviews?start=2017-02-20&amp;end=2018-02-20&amp;project=nl.wikipedia.org&amp;platform=all-access&amp;pages=Delftsche_Zwervers" TargetMode="External"/><Relationship Id="rId1178" Type="http://schemas.openxmlformats.org/officeDocument/2006/relationships/hyperlink" Target="https://tools.wmflabs.org/pageviews?start=2017-02-20&amp;end=2018-02-20&amp;project=nl.wikipedia.org&amp;platform=all-access&amp;pages=Erik_van_Zuylen" TargetMode="External"/><Relationship Id="rId1592" Type="http://schemas.openxmlformats.org/officeDocument/2006/relationships/hyperlink" Target="https://tools.wmflabs.org/pageviews?start=2017-02-20&amp;end=2018-02-20&amp;project=nl.wikipedia.org&amp;platform=all-access&amp;pages=Goole" TargetMode="External"/><Relationship Id="rId2229" Type="http://schemas.openxmlformats.org/officeDocument/2006/relationships/hyperlink" Target="https://nl.wikipedia.org/wiki/Hugo_Rijhiner" TargetMode="External"/><Relationship Id="rId2643" Type="http://schemas.openxmlformats.org/officeDocument/2006/relationships/hyperlink" Target="https://nl.wikipedia.org/wiki/Joost_Dourlein" TargetMode="External"/><Relationship Id="rId615" Type="http://schemas.openxmlformats.org/officeDocument/2006/relationships/hyperlink" Target="https://nl.wikipedia.org/wiki/Cabralstraat_1" TargetMode="External"/><Relationship Id="rId1245" Type="http://schemas.openxmlformats.org/officeDocument/2006/relationships/hyperlink" Target="https://nl.wikipedia.org/wiki/Failliet_op_krediet" TargetMode="External"/><Relationship Id="rId1312" Type="http://schemas.openxmlformats.org/officeDocument/2006/relationships/hyperlink" Target="https://tools.wmflabs.org/pageviews?start=2017-02-20&amp;end=2018-02-20&amp;project=nl.wikipedia.org&amp;platform=all-access&amp;pages=Frans_Damen" TargetMode="External"/><Relationship Id="rId2710" Type="http://schemas.openxmlformats.org/officeDocument/2006/relationships/hyperlink" Target="https://tools.wmflabs.org/pageviews?start=2017-02-20&amp;end=2018-02-20&amp;project=nl.wikipedia.org&amp;platform=all-access&amp;pages=KNVB_beker_1925" TargetMode="External"/><Relationship Id="rId4468" Type="http://schemas.openxmlformats.org/officeDocument/2006/relationships/hyperlink" Target="https://tools.wmflabs.org/pageviews?start=2017-02-20&amp;end=2018-02-20&amp;project=nl.wikipedia.org&amp;platform=all-access&amp;pages=The_Notorious_Landlady" TargetMode="External"/><Relationship Id="rId4882" Type="http://schemas.openxmlformats.org/officeDocument/2006/relationships/hyperlink" Target="https://tools.wmflabs.org/pageviews?start=2017-02-20&amp;end=2018-02-20&amp;project=nl.wikipedia.org&amp;platform=all-access&amp;pages=Willem_Diemer_(1891-1953)" TargetMode="External"/><Relationship Id="rId2086" Type="http://schemas.openxmlformats.org/officeDocument/2006/relationships/hyperlink" Target="https://tools.wmflabs.org/pageviews?start=2017-02-20&amp;end=2018-02-20&amp;project=nl.wikipedia.org&amp;platform=all-access&amp;pages=Herman_Deutmann" TargetMode="External"/><Relationship Id="rId3484" Type="http://schemas.openxmlformats.org/officeDocument/2006/relationships/hyperlink" Target="https://tools.wmflabs.org/pageviews?start=2017-02-20&amp;end=2018-02-20&amp;project=nl.wikipedia.org&amp;platform=all-access&amp;pages=Michiel_Onnes" TargetMode="External"/><Relationship Id="rId4535" Type="http://schemas.openxmlformats.org/officeDocument/2006/relationships/hyperlink" Target="https://nl.wikipedia.org/wiki/Tjapko_van_Bergen" TargetMode="External"/><Relationship Id="rId3137" Type="http://schemas.openxmlformats.org/officeDocument/2006/relationships/hyperlink" Target="https://nl.wikipedia.org/wiki/Lijst_van_burgemeesters_van_Tienhoven_(Zuid-Holland)" TargetMode="External"/><Relationship Id="rId3551" Type="http://schemas.openxmlformats.org/officeDocument/2006/relationships/hyperlink" Target="https://nl.wikipedia.org/wiki/Motorsport_Organisatie_Nederland" TargetMode="External"/><Relationship Id="rId4602" Type="http://schemas.openxmlformats.org/officeDocument/2006/relationships/hyperlink" Target="https://tools.wmflabs.org/pageviews?start=2017-02-20&amp;end=2018-02-20&amp;project=nl.wikipedia.org&amp;platform=all-access&amp;pages=Vaartwijk_(veenborg)" TargetMode="External"/><Relationship Id="rId472" Type="http://schemas.openxmlformats.org/officeDocument/2006/relationships/hyperlink" Target="https://tools.wmflabs.org/pageviews?start=2017-02-20&amp;end=2018-02-20&amp;project=nl.wikipedia.org&amp;platform=all-access&amp;pages=Boris_Onisjtsjenko" TargetMode="External"/><Relationship Id="rId2153" Type="http://schemas.openxmlformats.org/officeDocument/2006/relationships/hyperlink" Target="https://nl.wikipedia.org/wiki/Hil_Andringa" TargetMode="External"/><Relationship Id="rId3204" Type="http://schemas.openxmlformats.org/officeDocument/2006/relationships/hyperlink" Target="https://tools.wmflabs.org/pageviews?start=2017-02-20&amp;end=2018-02-20&amp;project=nl.wikipedia.org&amp;platform=all-access&amp;pages=Lijst_van_records_uit_de_Ronde_van_Frankrijk" TargetMode="External"/><Relationship Id="rId125" Type="http://schemas.openxmlformats.org/officeDocument/2006/relationships/hyperlink" Target="https://nl.wikipedia.org/wiki/Aleida_Budde" TargetMode="External"/><Relationship Id="rId2220" Type="http://schemas.openxmlformats.org/officeDocument/2006/relationships/hyperlink" Target="https://tools.wmflabs.org/pageviews?start=2017-02-20&amp;end=2018-02-20&amp;project=nl.wikipedia.org&amp;platform=all-access&amp;pages=Hr.Ms._Sumatra_(1891)" TargetMode="External"/><Relationship Id="rId4392" Type="http://schemas.openxmlformats.org/officeDocument/2006/relationships/hyperlink" Target="https://tools.wmflabs.org/pageviews?start=2017-02-20&amp;end=2018-02-20&amp;project=nl.wikipedia.org&amp;platform=all-access&amp;pages=Stormramp_van_1925" TargetMode="External"/><Relationship Id="rId5029" Type="http://schemas.openxmlformats.org/officeDocument/2006/relationships/hyperlink" Target="https://nl.wikipedia.org/wiki/Zuiderpark_(Groningen)" TargetMode="External"/><Relationship Id="rId1986" Type="http://schemas.openxmlformats.org/officeDocument/2006/relationships/hyperlink" Target="https://tools.wmflabs.org/pageviews?start=2017-02-20&amp;end=2018-02-20&amp;project=nl.wikipedia.org&amp;platform=all-access&amp;pages=Hendrik_Egberts_Hoegsma" TargetMode="External"/><Relationship Id="rId4045" Type="http://schemas.openxmlformats.org/officeDocument/2006/relationships/hyperlink" Target="https://nl.wikipedia.org/wiki/Ria_van_Velsen_(turnster)" TargetMode="External"/><Relationship Id="rId1639" Type="http://schemas.openxmlformats.org/officeDocument/2006/relationships/hyperlink" Target="https://nl.wikipedia.org/wiki/Guadeloupe_(plantage)" TargetMode="External"/><Relationship Id="rId3061" Type="http://schemas.openxmlformats.org/officeDocument/2006/relationships/hyperlink" Target="https://nl.wikipedia.org/wiki/Lijst_van_burgemeesters_van_Ferwerderadeel" TargetMode="External"/><Relationship Id="rId1706" Type="http://schemas.openxmlformats.org/officeDocument/2006/relationships/hyperlink" Target="https://tools.wmflabs.org/pageviews?start=2017-02-20&amp;end=2018-02-20&amp;project=nl.wikipedia.org&amp;platform=all-access&amp;pages=Hans_Klok" TargetMode="External"/><Relationship Id="rId4112" Type="http://schemas.openxmlformats.org/officeDocument/2006/relationships/hyperlink" Target="https://tools.wmflabs.org/pageviews?start=2017-02-20&amp;end=2018-02-20&amp;project=nl.wikipedia.org&amp;platform=all-access&amp;pages=Roze_Meifeest" TargetMode="External"/><Relationship Id="rId3878" Type="http://schemas.openxmlformats.org/officeDocument/2006/relationships/hyperlink" Target="https://tools.wmflabs.org/pageviews?start=2017-02-20&amp;end=2018-02-20&amp;project=nl.wikipedia.org&amp;platform=all-access&amp;pages=Piet_de_Wolf" TargetMode="External"/><Relationship Id="rId4929" Type="http://schemas.openxmlformats.org/officeDocument/2006/relationships/hyperlink" Target="https://nl.wikipedia.org/wiki/William_Howard_Russell" TargetMode="External"/><Relationship Id="rId799" Type="http://schemas.openxmlformats.org/officeDocument/2006/relationships/hyperlink" Target="https://nl.wikipedia.org/wiki/Cornelis_Hendrik_Coster" TargetMode="External"/><Relationship Id="rId2894" Type="http://schemas.openxmlformats.org/officeDocument/2006/relationships/hyperlink" Target="https://tools.wmflabs.org/pageviews?start=2017-02-20&amp;end=2018-02-20&amp;project=nl.wikipedia.org&amp;platform=all-access&amp;pages=Kurt_L%C3%B6b" TargetMode="External"/><Relationship Id="rId866" Type="http://schemas.openxmlformats.org/officeDocument/2006/relationships/hyperlink" Target="https://tools.wmflabs.org/pageviews?start=2017-02-20&amp;end=2018-02-20&amp;project=nl.wikipedia.org&amp;platform=all-access&amp;pages=De_Bult_(Amsterdam)" TargetMode="External"/><Relationship Id="rId1496" Type="http://schemas.openxmlformats.org/officeDocument/2006/relationships/hyperlink" Target="https://tools.wmflabs.org/pageviews?start=2017-02-20&amp;end=2018-02-20&amp;project=nl.wikipedia.org&amp;platform=all-access&amp;pages=Gerardus_Jacobus_van_Swaaij" TargetMode="External"/><Relationship Id="rId2547" Type="http://schemas.openxmlformats.org/officeDocument/2006/relationships/hyperlink" Target="https://nl.wikipedia.org/wiki/Johan_Harmen_Rudolf_K%C3%B6hler" TargetMode="External"/><Relationship Id="rId3945" Type="http://schemas.openxmlformats.org/officeDocument/2006/relationships/hyperlink" Target="https://nl.wikipedia.org/wiki/Pim_Kiderlen" TargetMode="External"/><Relationship Id="rId519" Type="http://schemas.openxmlformats.org/officeDocument/2006/relationships/hyperlink" Target="https://nl.wikipedia.org/wiki/Brug_113" TargetMode="External"/><Relationship Id="rId1149" Type="http://schemas.openxmlformats.org/officeDocument/2006/relationships/hyperlink" Target="https://nl.wikipedia.org/wiki/Emile_Gosselin" TargetMode="External"/><Relationship Id="rId2961" Type="http://schemas.openxmlformats.org/officeDocument/2006/relationships/hyperlink" Target="https://nl.wikipedia.org/wiki/Lettering_van_hoofdverkeersroutes_in_Nederland" TargetMode="External"/><Relationship Id="rId5020" Type="http://schemas.openxmlformats.org/officeDocument/2006/relationships/hyperlink" Target="https://tools.wmflabs.org/pageviews?start=2017-02-20&amp;end=2018-02-20&amp;project=nl.wikipedia.org&amp;platform=all-access&amp;pages=Zondagmiddagcabaret_van_Paulus_de_Ruiter" TargetMode="External"/><Relationship Id="rId933" Type="http://schemas.openxmlformats.org/officeDocument/2006/relationships/hyperlink" Target="https://nl.wikipedia.org/wiki/De_opvoedering" TargetMode="External"/><Relationship Id="rId1563" Type="http://schemas.openxmlformats.org/officeDocument/2006/relationships/hyperlink" Target="https://nl.wikipedia.org/wiki/Gilles_Bertr%C3%A1n_de_Balanda" TargetMode="External"/><Relationship Id="rId2614" Type="http://schemas.openxmlformats.org/officeDocument/2006/relationships/hyperlink" Target="https://tools.wmflabs.org/pageviews?start=2017-02-20&amp;end=2018-02-20&amp;project=nl.wikipedia.org&amp;platform=all-access&amp;pages=John_Deuss" TargetMode="External"/><Relationship Id="rId1216" Type="http://schemas.openxmlformats.org/officeDocument/2006/relationships/hyperlink" Target="https://tools.wmflabs.org/pageviews?start=2017-02-20&amp;end=2018-02-20&amp;project=nl.wikipedia.org&amp;platform=all-access&amp;pages=Europese_kampioenschappen_zwemmen_1947" TargetMode="External"/><Relationship Id="rId1630" Type="http://schemas.openxmlformats.org/officeDocument/2006/relationships/hyperlink" Target="https://tools.wmflabs.org/pageviews?start=2017-02-20&amp;end=2018-02-20&amp;project=nl.wikipedia.org&amp;platform=all-access&amp;pages=Grote_Kerk_(Neede)" TargetMode="External"/><Relationship Id="rId4786" Type="http://schemas.openxmlformats.org/officeDocument/2006/relationships/hyperlink" Target="https://tools.wmflabs.org/pageviews?start=2017-02-20&amp;end=2018-02-20&amp;project=nl.wikipedia.org&amp;platform=all-access&amp;pages=Wereldkampioenschappen_wielrennen_1924" TargetMode="External"/><Relationship Id="rId3388" Type="http://schemas.openxmlformats.org/officeDocument/2006/relationships/hyperlink" Target="https://tools.wmflabs.org/pageviews?start=2017-02-20&amp;end=2018-02-20&amp;project=nl.wikipedia.org&amp;platform=all-access&amp;pages=Marinus_Heijnes" TargetMode="External"/><Relationship Id="rId4439" Type="http://schemas.openxmlformats.org/officeDocument/2006/relationships/hyperlink" Target="https://nl.wikipedia.org/wiki/Taxi_(NCRV)" TargetMode="External"/><Relationship Id="rId4853" Type="http://schemas.openxmlformats.org/officeDocument/2006/relationships/hyperlink" Target="https://nl.wikipedia.org/wiki/Wilhelminabank_(Baarn)" TargetMode="External"/><Relationship Id="rId3455" Type="http://schemas.openxmlformats.org/officeDocument/2006/relationships/hyperlink" Target="https://nl.wikipedia.org/wiki/Maurits_Kiek" TargetMode="External"/><Relationship Id="rId4506" Type="http://schemas.openxmlformats.org/officeDocument/2006/relationships/hyperlink" Target="https://tools.wmflabs.org/pageviews?start=2017-02-20&amp;end=2018-02-20&amp;project=nl.wikipedia.org&amp;platform=all-access&amp;pages=Thera_Hofstede_Crull" TargetMode="External"/><Relationship Id="rId376" Type="http://schemas.openxmlformats.org/officeDocument/2006/relationships/hyperlink" Target="https://tools.wmflabs.org/pageviews?start=2017-02-20&amp;end=2018-02-20&amp;project=nl.wikipedia.org&amp;platform=all-access&amp;pages=Ben_Kempers" TargetMode="External"/><Relationship Id="rId790" Type="http://schemas.openxmlformats.org/officeDocument/2006/relationships/hyperlink" Target="https://tools.wmflabs.org/pageviews?start=2017-02-20&amp;end=2018-02-20&amp;project=nl.wikipedia.org&amp;platform=all-access&amp;pages=Cor_van_Teeseling" TargetMode="External"/><Relationship Id="rId2057" Type="http://schemas.openxmlformats.org/officeDocument/2006/relationships/hyperlink" Target="https://nl.wikipedia.org/wiki/Henri_van_Grunsven" TargetMode="External"/><Relationship Id="rId2471" Type="http://schemas.openxmlformats.org/officeDocument/2006/relationships/hyperlink" Target="https://nl.wikipedia.org/wiki/Jean_Baptiste_Buziau" TargetMode="External"/><Relationship Id="rId3108" Type="http://schemas.openxmlformats.org/officeDocument/2006/relationships/hyperlink" Target="https://tools.wmflabs.org/pageviews?start=2017-02-20&amp;end=2018-02-20&amp;project=nl.wikipedia.org&amp;platform=all-access&amp;pages=Lijst_van_burgemeesters_van_Muiden" TargetMode="External"/><Relationship Id="rId3522" Type="http://schemas.openxmlformats.org/officeDocument/2006/relationships/hyperlink" Target="https://tools.wmflabs.org/pageviews?start=2017-02-20&amp;end=2018-02-20&amp;project=nl.wikipedia.org&amp;platform=all-access&amp;pages=Mont_Pel%C3%A9e" TargetMode="External"/><Relationship Id="rId4920" Type="http://schemas.openxmlformats.org/officeDocument/2006/relationships/hyperlink" Target="https://tools.wmflabs.org/pageviews?start=2017-02-20&amp;end=2018-02-20&amp;project=nl.wikipedia.org&amp;platform=all-access&amp;pages=Willem_Spakler" TargetMode="External"/><Relationship Id="rId443" Type="http://schemas.openxmlformats.org/officeDocument/2006/relationships/hyperlink" Target="https://nl.wikipedia.org/wiki/Blindsimultaandammen" TargetMode="External"/><Relationship Id="rId1073" Type="http://schemas.openxmlformats.org/officeDocument/2006/relationships/hyperlink" Target="https://nl.wikipedia.org/wiki/Economisch_Statistische_Berichten" TargetMode="External"/><Relationship Id="rId2124" Type="http://schemas.openxmlformats.org/officeDocument/2006/relationships/hyperlink" Target="https://tools.wmflabs.org/pageviews?start=2017-02-20&amp;end=2018-02-20&amp;project=nl.wikipedia.org&amp;platform=all-access&amp;pages=Het_Nederlandsch_Sportpark" TargetMode="External"/><Relationship Id="rId1140" Type="http://schemas.openxmlformats.org/officeDocument/2006/relationships/hyperlink" Target="https://tools.wmflabs.org/pageviews?start=2017-02-20&amp;end=2018-02-20&amp;project=nl.wikipedia.org&amp;platform=all-access&amp;pages=Ellersinghuizen" TargetMode="External"/><Relationship Id="rId4296" Type="http://schemas.openxmlformats.org/officeDocument/2006/relationships/hyperlink" Target="https://tools.wmflabs.org/pageviews?start=2017-02-20&amp;end=2018-02-20&amp;project=nl.wikipedia.org&amp;platform=all-access&amp;pages=Spar_(supermarkt)" TargetMode="External"/><Relationship Id="rId510" Type="http://schemas.openxmlformats.org/officeDocument/2006/relationships/hyperlink" Target="https://tools.wmflabs.org/pageviews?start=2017-02-20&amp;end=2018-02-20&amp;project=nl.wikipedia.org&amp;platform=all-access&amp;pages=Brongasinstallatie" TargetMode="External"/><Relationship Id="rId1957" Type="http://schemas.openxmlformats.org/officeDocument/2006/relationships/hyperlink" Target="https://nl.wikipedia.org/wiki/Heilig_Hartbeeld_(Zegge)" TargetMode="External"/><Relationship Id="rId4363" Type="http://schemas.openxmlformats.org/officeDocument/2006/relationships/hyperlink" Target="https://nl.wikipedia.org/wiki/Stefan_Venetiaan" TargetMode="External"/><Relationship Id="rId4016" Type="http://schemas.openxmlformats.org/officeDocument/2006/relationships/hyperlink" Target="https://tools.wmflabs.org/pageviews?start=2017-02-20&amp;end=2018-02-20&amp;project=nl.wikipedia.org&amp;platform=all-access&amp;pages=Reguliersgracht" TargetMode="External"/><Relationship Id="rId4430" Type="http://schemas.openxmlformats.org/officeDocument/2006/relationships/hyperlink" Target="https://tools.wmflabs.org/pageviews?start=2017-02-20&amp;end=2018-02-20&amp;project=nl.wikipedia.org&amp;platform=all-access&amp;pages=Tabora_(regio)" TargetMode="External"/><Relationship Id="rId3032" Type="http://schemas.openxmlformats.org/officeDocument/2006/relationships/hyperlink" Target="https://tools.wmflabs.org/pageviews?start=2017-02-20&amp;end=2018-02-20&amp;project=nl.wikipedia.org&amp;platform=all-access&amp;pages=Lijst_van_burgemeesters_van_Aarle-Rixtel" TargetMode="External"/><Relationship Id="rId2798" Type="http://schemas.openxmlformats.org/officeDocument/2006/relationships/hyperlink" Target="https://tools.wmflabs.org/pageviews?start=2017-02-20&amp;end=2018-02-20&amp;project=nl.wikipedia.org&amp;platform=all-access&amp;pages=Kipo" TargetMode="External"/><Relationship Id="rId3849" Type="http://schemas.openxmlformats.org/officeDocument/2006/relationships/hyperlink" Target="https://nl.wikipedia.org/wiki/Phonogram_Studio" TargetMode="External"/><Relationship Id="rId2865" Type="http://schemas.openxmlformats.org/officeDocument/2006/relationships/hyperlink" Target="https://nl.wikipedia.org/wiki/Kornelia_Ender" TargetMode="External"/><Relationship Id="rId3916" Type="http://schemas.openxmlformats.org/officeDocument/2006/relationships/hyperlink" Target="https://tools.wmflabs.org/pageviews?start=2017-02-20&amp;end=2018-02-20&amp;project=nl.wikipedia.org&amp;platform=all-access&amp;pages=Pieter_Johan_Faber" TargetMode="External"/><Relationship Id="rId837" Type="http://schemas.openxmlformats.org/officeDocument/2006/relationships/hyperlink" Target="https://nl.wikipedia.org/wiki/Daan_Hoeksema" TargetMode="External"/><Relationship Id="rId1467" Type="http://schemas.openxmlformats.org/officeDocument/2006/relationships/hyperlink" Target="https://nl.wikipedia.org/wiki/Ger_van_Voorden" TargetMode="External"/><Relationship Id="rId1881" Type="http://schemas.openxmlformats.org/officeDocument/2006/relationships/hyperlink" Target="https://nl.wikipedia.org/wiki/Heilig_Hartbeeld_(Oerle)" TargetMode="External"/><Relationship Id="rId2518" Type="http://schemas.openxmlformats.org/officeDocument/2006/relationships/hyperlink" Target="https://tools.wmflabs.org/pageviews?start=2017-02-20&amp;end=2018-02-20&amp;project=nl.wikipedia.org&amp;platform=all-access&amp;pages=Joan_Hugo_van_Bolhuis" TargetMode="External"/><Relationship Id="rId2932" Type="http://schemas.openxmlformats.org/officeDocument/2006/relationships/hyperlink" Target="https://tools.wmflabs.org/pageviews?start=2017-02-20&amp;end=2018-02-20&amp;project=nl.wikipedia.org&amp;platform=all-access&amp;pages=Leendert_Johannes_Breman" TargetMode="External"/><Relationship Id="rId904" Type="http://schemas.openxmlformats.org/officeDocument/2006/relationships/hyperlink" Target="https://tools.wmflabs.org/pageviews?start=2017-02-20&amp;end=2018-02-20&amp;project=nl.wikipedia.org&amp;platform=all-access&amp;pages=De_Swaen_(restaurant)" TargetMode="External"/><Relationship Id="rId1534" Type="http://schemas.openxmlformats.org/officeDocument/2006/relationships/hyperlink" Target="https://tools.wmflabs.org/pageviews?start=2017-02-20&amp;end=2018-02-20&amp;project=nl.wikipedia.org&amp;platform=all-access&amp;pages=Gert_Hekma" TargetMode="External"/><Relationship Id="rId1601" Type="http://schemas.openxmlformats.org/officeDocument/2006/relationships/hyperlink" Target="https://nl.wikipedia.org/wiki/Grafmonument_van_de_familie_Van_der_Aa" TargetMode="External"/><Relationship Id="rId4757" Type="http://schemas.openxmlformats.org/officeDocument/2006/relationships/hyperlink" Target="https://nl.wikipedia.org/wiki/Wereldkampioenschap_voetbal_1998" TargetMode="External"/><Relationship Id="rId3359" Type="http://schemas.openxmlformats.org/officeDocument/2006/relationships/hyperlink" Target="https://nl.wikipedia.org/wiki/Maria_Sickesz" TargetMode="External"/><Relationship Id="rId694" Type="http://schemas.openxmlformats.org/officeDocument/2006/relationships/hyperlink" Target="https://tools.wmflabs.org/pageviews?start=2017-02-20&amp;end=2018-02-20&amp;project=nl.wikipedia.org&amp;platform=all-access&amp;pages=Christina_Coenen-van_Ollefen" TargetMode="External"/><Relationship Id="rId2375" Type="http://schemas.openxmlformats.org/officeDocument/2006/relationships/hyperlink" Target="https://nl.wikipedia.org/wiki/Jan_Evert_Lewe_van_Aduard_(1745-1807)" TargetMode="External"/><Relationship Id="rId3773" Type="http://schemas.openxmlformats.org/officeDocument/2006/relationships/hyperlink" Target="https://nl.wikipedia.org/wiki/Parelloop_1991" TargetMode="External"/><Relationship Id="rId4824" Type="http://schemas.openxmlformats.org/officeDocument/2006/relationships/hyperlink" Target="https://tools.wmflabs.org/pageviews?start=2017-02-20&amp;end=2018-02-20&amp;project=nl.wikipedia.org&amp;platform=all-access&amp;pages=Westland_Marathon_1976" TargetMode="External"/><Relationship Id="rId347" Type="http://schemas.openxmlformats.org/officeDocument/2006/relationships/hyperlink" Target="https://nl.wikipedia.org/wiki/Bassie_%26_Adriaan:_Het_Geheim_van_de_Schatkaart" TargetMode="External"/><Relationship Id="rId2028" Type="http://schemas.openxmlformats.org/officeDocument/2006/relationships/hyperlink" Target="https://tools.wmflabs.org/pageviews?start=2017-02-20&amp;end=2018-02-20&amp;project=nl.wikipedia.org&amp;platform=all-access&amp;pages=Henk_ten_Cate" TargetMode="External"/><Relationship Id="rId3426" Type="http://schemas.openxmlformats.org/officeDocument/2006/relationships/hyperlink" Target="https://tools.wmflabs.org/pageviews?start=2017-02-20&amp;end=2018-02-20&amp;project=nl.wikipedia.org&amp;platform=all-access&amp;pages=Martin_Bannet" TargetMode="External"/><Relationship Id="rId3840" Type="http://schemas.openxmlformats.org/officeDocument/2006/relationships/hyperlink" Target="https://tools.wmflabs.org/pageviews?start=2017-02-20&amp;end=2018-02-20&amp;project=nl.wikipedia.org&amp;platform=all-access&amp;pages=Petula_Clark" TargetMode="External"/><Relationship Id="rId761" Type="http://schemas.openxmlformats.org/officeDocument/2006/relationships/hyperlink" Target="https://nl.wikipedia.org/wiki/Complot_van_20_juli_1944" TargetMode="External"/><Relationship Id="rId1391" Type="http://schemas.openxmlformats.org/officeDocument/2006/relationships/hyperlink" Target="https://nl.wikipedia.org/wiki/Galerie_Ekster" TargetMode="External"/><Relationship Id="rId2442" Type="http://schemas.openxmlformats.org/officeDocument/2006/relationships/hyperlink" Target="https://tools.wmflabs.org/pageviews?start=2017-02-20&amp;end=2018-02-20&amp;project=nl.wikipedia.org&amp;platform=all-access&amp;pages=Jan_Wagenaar_(organist)" TargetMode="External"/><Relationship Id="rId414" Type="http://schemas.openxmlformats.org/officeDocument/2006/relationships/hyperlink" Target="https://tools.wmflabs.org/pageviews?start=2017-02-20&amp;end=2018-02-20&amp;project=nl.wikipedia.org&amp;platform=all-access&amp;pages=Bertha_Belinfante" TargetMode="External"/><Relationship Id="rId1044" Type="http://schemas.openxmlformats.org/officeDocument/2006/relationships/hyperlink" Target="https://tools.wmflabs.org/pageviews?start=2017-02-20&amp;end=2018-02-20&amp;project=nl.wikipedia.org&amp;platform=all-access&amp;pages=Dr._A.F._Philips_Observatorium" TargetMode="External"/><Relationship Id="rId1111" Type="http://schemas.openxmlformats.org/officeDocument/2006/relationships/hyperlink" Target="https://nl.wikipedia.org/wiki/Egbert_Lewe_van_Middelstum" TargetMode="External"/><Relationship Id="rId4267" Type="http://schemas.openxmlformats.org/officeDocument/2006/relationships/hyperlink" Target="https://nl.wikipedia.org/wiki/Slechte_Meiden" TargetMode="External"/><Relationship Id="rId4681" Type="http://schemas.openxmlformats.org/officeDocument/2006/relationships/hyperlink" Target="https://nl.wikipedia.org/wiki/Volksvrouw" TargetMode="External"/><Relationship Id="rId3283" Type="http://schemas.openxmlformats.org/officeDocument/2006/relationships/hyperlink" Target="https://nl.wikipedia.org/wiki/Lucas_Franciscus_Britzel" TargetMode="External"/><Relationship Id="rId4334" Type="http://schemas.openxmlformats.org/officeDocument/2006/relationships/hyperlink" Target="https://tools.wmflabs.org/pageviews?start=2017-02-20&amp;end=2018-02-20&amp;project=nl.wikipedia.org&amp;platform=all-access&amp;pages=Standbeeld_van_Martinus_van_Beek" TargetMode="External"/><Relationship Id="rId1928" Type="http://schemas.openxmlformats.org/officeDocument/2006/relationships/hyperlink" Target="https://tools.wmflabs.org/pageviews?start=2017-02-20&amp;end=2018-02-20&amp;project=nl.wikipedia.org&amp;platform=all-access&amp;pages=Heilig_Hartbeeld_(Stratum)" TargetMode="External"/><Relationship Id="rId3350" Type="http://schemas.openxmlformats.org/officeDocument/2006/relationships/hyperlink" Target="https://tools.wmflabs.org/pageviews?start=2017-02-20&amp;end=2018-02-20&amp;project=nl.wikipedia.org&amp;platform=all-access&amp;pages=Marcel_van_Grunsven" TargetMode="External"/><Relationship Id="rId271" Type="http://schemas.openxmlformats.org/officeDocument/2006/relationships/hyperlink" Target="https://nl.wikipedia.org/wiki/Arnold_Herman_Maximiliaan_Cola%C3%A7o_Belmonte" TargetMode="External"/><Relationship Id="rId3003" Type="http://schemas.openxmlformats.org/officeDocument/2006/relationships/hyperlink" Target="https://nl.wikipedia.org/wiki/Lijst_van_Nederlandse_landskampioenen_hockey" TargetMode="External"/><Relationship Id="rId4401" Type="http://schemas.openxmlformats.org/officeDocument/2006/relationships/hyperlink" Target="https://nl.wikipedia.org/wiki/Surinaamse_Voetbal_Bond" TargetMode="External"/><Relationship Id="rId2769" Type="http://schemas.openxmlformats.org/officeDocument/2006/relationships/hyperlink" Target="https://nl.wikipedia.org/wiki/Kees_van_der_Zee" TargetMode="External"/><Relationship Id="rId1785" Type="http://schemas.openxmlformats.org/officeDocument/2006/relationships/hyperlink" Target="https://nl.wikipedia.org/wiki/Heilig_Hartbeeld_(Boerhaar)" TargetMode="External"/><Relationship Id="rId2836" Type="http://schemas.openxmlformats.org/officeDocument/2006/relationships/hyperlink" Target="https://tools.wmflabs.org/pageviews?start=2017-02-20&amp;end=2018-02-20&amp;project=nl.wikipedia.org&amp;platform=all-access&amp;pages=Koenraad_Keyer" TargetMode="External"/><Relationship Id="rId4191" Type="http://schemas.openxmlformats.org/officeDocument/2006/relationships/hyperlink" Target="https://nl.wikipedia.org/wiki/Sciencefictionverhalen_3" TargetMode="External"/><Relationship Id="rId77" Type="http://schemas.openxmlformats.org/officeDocument/2006/relationships/hyperlink" Target="https://nl.wikipedia.org/wiki/Adrian_(restaurant)" TargetMode="External"/><Relationship Id="rId808" Type="http://schemas.openxmlformats.org/officeDocument/2006/relationships/hyperlink" Target="https://tools.wmflabs.org/pageviews?start=2017-02-20&amp;end=2018-02-20&amp;project=nl.wikipedia.org&amp;platform=all-access&amp;pages=Cornelis_Veltenaar" TargetMode="External"/><Relationship Id="rId1438" Type="http://schemas.openxmlformats.org/officeDocument/2006/relationships/hyperlink" Target="https://tools.wmflabs.org/pageviews?start=2017-02-20&amp;end=2018-02-20&amp;project=nl.wikipedia.org&amp;platform=all-access&amp;pages=Gedenkteken_voor_Jacob_Jordaens" TargetMode="External"/><Relationship Id="rId1852" Type="http://schemas.openxmlformats.org/officeDocument/2006/relationships/hyperlink" Target="https://tools.wmflabs.org/pageviews?start=2017-02-20&amp;end=2018-02-20&amp;project=nl.wikipedia.org&amp;platform=all-access&amp;pages=Heilig_Hartbeeld_(Kaatsheuvel%2C_Hoofdstraat)" TargetMode="External"/><Relationship Id="rId2903" Type="http://schemas.openxmlformats.org/officeDocument/2006/relationships/hyperlink" Target="https://nl.wikipedia.org/wiki/La_Rive" TargetMode="External"/><Relationship Id="rId1505" Type="http://schemas.openxmlformats.org/officeDocument/2006/relationships/hyperlink" Target="https://nl.wikipedia.org/wiki/Gerhard_Joan_Elias" TargetMode="External"/><Relationship Id="rId3677" Type="http://schemas.openxmlformats.org/officeDocument/2006/relationships/hyperlink" Target="https://nl.wikipedia.org/wiki/Nummer_28" TargetMode="External"/><Relationship Id="rId4728" Type="http://schemas.openxmlformats.org/officeDocument/2006/relationships/hyperlink" Target="https://tools.wmflabs.org/pageviews?start=2017-02-20&amp;end=2018-02-20&amp;project=nl.wikipedia.org&amp;platform=all-access&amp;pages=Wasserette" TargetMode="External"/><Relationship Id="rId598" Type="http://schemas.openxmlformats.org/officeDocument/2006/relationships/hyperlink" Target="https://tools.wmflabs.org/pageviews?start=2017-02-20&amp;end=2018-02-20&amp;project=nl.wikipedia.org&amp;platform=all-access&amp;pages=Burgemeester_Wendelaarlantaarn" TargetMode="External"/><Relationship Id="rId2279" Type="http://schemas.openxmlformats.org/officeDocument/2006/relationships/hyperlink" Target="https://nl.wikipedia.org/wiki/J.E._Buschmann" TargetMode="External"/><Relationship Id="rId2693" Type="http://schemas.openxmlformats.org/officeDocument/2006/relationships/hyperlink" Target="https://nl.wikipedia.org/wiki/J%C3%B3zsef_Cserm%C3%A1k" TargetMode="External"/><Relationship Id="rId3744" Type="http://schemas.openxmlformats.org/officeDocument/2006/relationships/hyperlink" Target="https://tools.wmflabs.org/pageviews?start=2017-02-20&amp;end=2018-02-20&amp;project=nl.wikipedia.org&amp;platform=all-access&amp;pages=Otto_Linzel" TargetMode="External"/><Relationship Id="rId665" Type="http://schemas.openxmlformats.org/officeDocument/2006/relationships/hyperlink" Target="https://nl.wikipedia.org/wiki/Centraal_laboratorium_voor_de_bloedtransfusiedienst" TargetMode="External"/><Relationship Id="rId1295" Type="http://schemas.openxmlformats.org/officeDocument/2006/relationships/hyperlink" Target="https://nl.wikipedia.org/wiki/Frank_Berghuis" TargetMode="External"/><Relationship Id="rId2346" Type="http://schemas.openxmlformats.org/officeDocument/2006/relationships/hyperlink" Target="https://tools.wmflabs.org/pageviews?start=2017-02-20&amp;end=2018-02-20&amp;project=nl.wikipedia.org&amp;platform=all-access&amp;pages=Jakob_van_Domselaer" TargetMode="External"/><Relationship Id="rId2760" Type="http://schemas.openxmlformats.org/officeDocument/2006/relationships/hyperlink" Target="https://tools.wmflabs.org/pageviews?start=2017-02-20&amp;end=2018-02-20&amp;project=nl.wikipedia.org&amp;platform=all-access&amp;pages=Kats_%26_Co" TargetMode="External"/><Relationship Id="rId3811" Type="http://schemas.openxmlformats.org/officeDocument/2006/relationships/hyperlink" Target="https://nl.wikipedia.org/wiki/Paus_Johannes_Paulus_II" TargetMode="External"/><Relationship Id="rId318" Type="http://schemas.openxmlformats.org/officeDocument/2006/relationships/hyperlink" Target="https://tools.wmflabs.org/pageviews?start=2017-02-20&amp;end=2018-02-20&amp;project=nl.wikipedia.org&amp;platform=all-access&amp;pages=Bankaplein_(Den_Haag)" TargetMode="External"/><Relationship Id="rId732" Type="http://schemas.openxmlformats.org/officeDocument/2006/relationships/hyperlink" Target="https://tools.wmflabs.org/pageviews?start=2017-02-20&amp;end=2018-02-20&amp;project=nl.wikipedia.org&amp;platform=all-access&amp;pages=Civitas_Studiosorum_Reformatorum" TargetMode="External"/><Relationship Id="rId1362" Type="http://schemas.openxmlformats.org/officeDocument/2006/relationships/hyperlink" Target="https://tools.wmflabs.org/pageviews?start=2017-02-20&amp;end=2018-02-20&amp;project=nl.wikipedia.org&amp;platform=all-access&amp;pages=Freek_van_der_Gijp" TargetMode="External"/><Relationship Id="rId2413" Type="http://schemas.openxmlformats.org/officeDocument/2006/relationships/hyperlink" Target="https://nl.wikipedia.org/wiki/Jan_Noorduijn" TargetMode="External"/><Relationship Id="rId1015" Type="http://schemas.openxmlformats.org/officeDocument/2006/relationships/hyperlink" Target="https://nl.wikipedia.org/wiki/Dirk_Speets" TargetMode="External"/><Relationship Id="rId4585" Type="http://schemas.openxmlformats.org/officeDocument/2006/relationships/hyperlink" Target="https://nl.wikipedia.org/wiki/Tweede_divisie_1964/65" TargetMode="External"/><Relationship Id="rId3187" Type="http://schemas.openxmlformats.org/officeDocument/2006/relationships/hyperlink" Target="https://nl.wikipedia.org/wiki/Lijst_van_historische_Nederlandse_netnummers" TargetMode="External"/><Relationship Id="rId4238" Type="http://schemas.openxmlformats.org/officeDocument/2006/relationships/hyperlink" Target="https://tools.wmflabs.org/pageviews?start=2017-02-20&amp;end=2018-02-20&amp;project=nl.wikipedia.org&amp;platform=all-access&amp;pages=Sint-Joris_en_de_draak_(Stratum)" TargetMode="External"/><Relationship Id="rId4652" Type="http://schemas.openxmlformats.org/officeDocument/2006/relationships/hyperlink" Target="https://tools.wmflabs.org/pageviews?start=2017-02-20&amp;end=2018-02-20&amp;project=nl.wikipedia.org&amp;platform=all-access&amp;pages=Verzetsmonument_Coevorden" TargetMode="External"/><Relationship Id="rId175" Type="http://schemas.openxmlformats.org/officeDocument/2006/relationships/hyperlink" Target="https://nl.wikipedia.org/wiki/Andreas_Reigersman" TargetMode="External"/><Relationship Id="rId3254" Type="http://schemas.openxmlformats.org/officeDocument/2006/relationships/hyperlink" Target="https://tools.wmflabs.org/pageviews?start=2017-02-20&amp;end=2018-02-20&amp;project=nl.wikipedia.org&amp;platform=all-access&amp;pages=Louis_Blankenberg" TargetMode="External"/><Relationship Id="rId4305" Type="http://schemas.openxmlformats.org/officeDocument/2006/relationships/hyperlink" Target="https://nl.wikipedia.org/wiki/Spoorweg-Maatschappij_De_Zuider_Kogge" TargetMode="External"/><Relationship Id="rId2270" Type="http://schemas.openxmlformats.org/officeDocument/2006/relationships/hyperlink" Target="https://tools.wmflabs.org/pageviews?start=2017-02-20&amp;end=2018-02-20&amp;project=nl.wikipedia.org&amp;platform=all-access&amp;pages=Inzet_van_Nederlandse_ambulances_in_het_buitenland" TargetMode="External"/><Relationship Id="rId3321" Type="http://schemas.openxmlformats.org/officeDocument/2006/relationships/hyperlink" Target="https://nl.wikipedia.org/wiki/Maison_de_Bonneterie" TargetMode="External"/><Relationship Id="rId242" Type="http://schemas.openxmlformats.org/officeDocument/2006/relationships/hyperlink" Target="https://tools.wmflabs.org/pageviews?start=2017-02-20&amp;end=2018-02-20&amp;project=nl.wikipedia.org&amp;platform=all-access&amp;pages=Appie_Baantjer" TargetMode="External"/><Relationship Id="rId1689" Type="http://schemas.openxmlformats.org/officeDocument/2006/relationships/hyperlink" Target="https://nl.wikipedia.org/wiki/Hanns_Albin_Rauter" TargetMode="External"/><Relationship Id="rId4095" Type="http://schemas.openxmlformats.org/officeDocument/2006/relationships/hyperlink" Target="https://nl.wikipedia.org/wiki/Ronde_van_Frankrijk_1928" TargetMode="External"/><Relationship Id="rId4162" Type="http://schemas.openxmlformats.org/officeDocument/2006/relationships/hyperlink" Target="https://tools.wmflabs.org/pageviews?start=2017-02-20&amp;end=2018-02-20&amp;project=nl.wikipedia.org&amp;platform=all-access&amp;pages=Scato_Laman_Trip" TargetMode="External"/><Relationship Id="rId1756" Type="http://schemas.openxmlformats.org/officeDocument/2006/relationships/hyperlink" Target="https://tools.wmflabs.org/pageviews?start=2017-02-20&amp;end=2018-02-20&amp;project=nl.wikipedia.org&amp;platform=all-access&amp;pages=Hedwig_Cecile_Albertine_van_Osselen" TargetMode="External"/><Relationship Id="rId2807" Type="http://schemas.openxmlformats.org/officeDocument/2006/relationships/hyperlink" Target="https://nl.wikipedia.org/wiki/Klaas_Zijp_Mz." TargetMode="External"/><Relationship Id="rId48" Type="http://schemas.openxmlformats.org/officeDocument/2006/relationships/hyperlink" Target="https://tools.wmflabs.org/pageviews?start=2017-02-20&amp;end=2018-02-20&amp;project=nl.wikipedia.org&amp;platform=all-access&amp;pages=Ad_Visser_(doelman)" TargetMode="External"/><Relationship Id="rId1409" Type="http://schemas.openxmlformats.org/officeDocument/2006/relationships/hyperlink" Target="https://nl.wikipedia.org/wiki/Gedenkmonument_Jacob_en_Willem_Maris" TargetMode="External"/><Relationship Id="rId1823" Type="http://schemas.openxmlformats.org/officeDocument/2006/relationships/hyperlink" Target="https://nl.wikipedia.org/wiki/Heilig_Hartbeeld_(Haren)" TargetMode="External"/><Relationship Id="rId4979" Type="http://schemas.openxmlformats.org/officeDocument/2006/relationships/hyperlink" Target="https://nl.wikipedia.org/wiki/Wittewierum" TargetMode="External"/><Relationship Id="rId3995" Type="http://schemas.openxmlformats.org/officeDocument/2006/relationships/hyperlink" Target="https://nl.wikipedia.org/wiki/Ragnhild_Hveger" TargetMode="External"/><Relationship Id="rId2597" Type="http://schemas.openxmlformats.org/officeDocument/2006/relationships/hyperlink" Target="https://nl.wikipedia.org/wiki/Johannes_Hubertus_Gilissen" TargetMode="External"/><Relationship Id="rId3648" Type="http://schemas.openxmlformats.org/officeDocument/2006/relationships/hyperlink" Target="https://tools.wmflabs.org/pageviews?start=2017-02-20&amp;end=2018-02-20&amp;project=nl.wikipedia.org&amp;platform=all-access&amp;pages=Nicolaas_Perk" TargetMode="External"/><Relationship Id="rId569" Type="http://schemas.openxmlformats.org/officeDocument/2006/relationships/hyperlink" Target="https://nl.wikipedia.org/wiki/Brug_7" TargetMode="External"/><Relationship Id="rId983" Type="http://schemas.openxmlformats.org/officeDocument/2006/relationships/hyperlink" Target="https://nl.wikipedia.org/wiki/Derk_Meeles" TargetMode="External"/><Relationship Id="rId1199" Type="http://schemas.openxmlformats.org/officeDocument/2006/relationships/hyperlink" Target="https://nl.wikipedia.org/wiki/Eug%C3%A8ne_Albert_Arnold_Liera" TargetMode="External"/><Relationship Id="rId2664" Type="http://schemas.openxmlformats.org/officeDocument/2006/relationships/hyperlink" Target="https://tools.wmflabs.org/pageviews?start=2017-02-20&amp;end=2018-02-20&amp;project=nl.wikipedia.org&amp;platform=all-access&amp;pages=Joseph_Wiersma" TargetMode="External"/><Relationship Id="rId636" Type="http://schemas.openxmlformats.org/officeDocument/2006/relationships/hyperlink" Target="https://tools.wmflabs.org/pageviews?start=2017-02-20&amp;end=2018-02-20&amp;project=nl.wikipedia.org&amp;platform=all-access&amp;pages=Carla_Br%C3%BCnott" TargetMode="External"/><Relationship Id="rId1266" Type="http://schemas.openxmlformats.org/officeDocument/2006/relationships/hyperlink" Target="https://tools.wmflabs.org/pageviews?start=2017-02-20&amp;end=2018-02-20&amp;project=nl.wikipedia.org&amp;platform=all-access&amp;pages=Ferenc_Csik" TargetMode="External"/><Relationship Id="rId2317" Type="http://schemas.openxmlformats.org/officeDocument/2006/relationships/hyperlink" Target="https://nl.wikipedia.org/wiki/Jacob_Muller_(componist)" TargetMode="External"/><Relationship Id="rId3715" Type="http://schemas.openxmlformats.org/officeDocument/2006/relationships/hyperlink" Target="https://nl.wikipedia.org/wiki/Oosterkadekerk" TargetMode="External"/><Relationship Id="rId1680" Type="http://schemas.openxmlformats.org/officeDocument/2006/relationships/hyperlink" Target="https://tools.wmflabs.org/pageviews?start=2017-02-20&amp;end=2018-02-20&amp;project=nl.wikipedia.org&amp;platform=all-access&amp;pages=Han_Hulsbergen" TargetMode="External"/><Relationship Id="rId2731" Type="http://schemas.openxmlformats.org/officeDocument/2006/relationships/hyperlink" Target="https://nl.wikipedia.org/wiki/Kapel_van_Onze-Lieve-Vrouw_van_zeven_Smarten_(Caberg)" TargetMode="External"/><Relationship Id="rId703" Type="http://schemas.openxmlformats.org/officeDocument/2006/relationships/hyperlink" Target="https://nl.wikipedia.org/wiki/Christus_Koning_(Leeuwarden)" TargetMode="External"/><Relationship Id="rId1333" Type="http://schemas.openxmlformats.org/officeDocument/2006/relationships/hyperlink" Target="https://nl.wikipedia.org/wiki/Frans_van_der_Kraan" TargetMode="External"/><Relationship Id="rId4489" Type="http://schemas.openxmlformats.org/officeDocument/2006/relationships/hyperlink" Target="https://nl.wikipedia.org/wiki/Theo_Slijkhuis" TargetMode="External"/><Relationship Id="rId1400" Type="http://schemas.openxmlformats.org/officeDocument/2006/relationships/hyperlink" Target="https://tools.wmflabs.org/pageviews?start=2017-02-20&amp;end=2018-02-20&amp;project=nl.wikipedia.org&amp;platform=all-access&amp;pages=Gauke_Kootstra" TargetMode="External"/><Relationship Id="rId4556" Type="http://schemas.openxmlformats.org/officeDocument/2006/relationships/hyperlink" Target="https://tools.wmflabs.org/pageviews?start=2017-02-20&amp;end=2018-02-20&amp;project=nl.wikipedia.org&amp;platform=all-access&amp;pages=Tornado_van_23_augustus_1950" TargetMode="External"/><Relationship Id="rId4970" Type="http://schemas.openxmlformats.org/officeDocument/2006/relationships/hyperlink" Target="https://tools.wmflabs.org/pageviews?start=2017-02-20&amp;end=2018-02-20&amp;project=nl.wikipedia.org&amp;platform=all-access&amp;pages=Wim_van_den_Bergh" TargetMode="External"/><Relationship Id="rId3158" Type="http://schemas.openxmlformats.org/officeDocument/2006/relationships/hyperlink" Target="https://tools.wmflabs.org/pageviews?start=2017-02-20&amp;end=2018-02-20&amp;project=nl.wikipedia.org&amp;platform=all-access&amp;pages=Lijst_van_burgemeesters_van_Westerbork" TargetMode="External"/><Relationship Id="rId3365" Type="http://schemas.openxmlformats.org/officeDocument/2006/relationships/hyperlink" Target="https://nl.wikipedia.org/wiki/Marie_Baron" TargetMode="External"/><Relationship Id="rId3572" Type="http://schemas.openxmlformats.org/officeDocument/2006/relationships/hyperlink" Target="https://tools.wmflabs.org/pageviews?start=2017-02-20&amp;end=2018-02-20&amp;project=nl.wikipedia.org&amp;platform=all-access&amp;pages=NFR-90" TargetMode="External"/><Relationship Id="rId4209" Type="http://schemas.openxmlformats.org/officeDocument/2006/relationships/hyperlink" Target="https://nl.wikipedia.org/wiki/Sid_Castle" TargetMode="External"/><Relationship Id="rId4416" Type="http://schemas.openxmlformats.org/officeDocument/2006/relationships/hyperlink" Target="https://tools.wmflabs.org/pageviews?start=2017-02-20&amp;end=2018-02-20&amp;project=nl.wikipedia.org&amp;platform=all-access&amp;pages=Symfonie_nr._4_(Orthel)" TargetMode="External"/><Relationship Id="rId4623" Type="http://schemas.openxmlformats.org/officeDocument/2006/relationships/hyperlink" Target="https://nl.wikipedia.org/wiki/Veenkoloniale_Voetbalbond" TargetMode="External"/><Relationship Id="rId4830" Type="http://schemas.openxmlformats.org/officeDocument/2006/relationships/hyperlink" Target="https://tools.wmflabs.org/pageviews?start=2017-02-20&amp;end=2018-02-20&amp;project=nl.wikipedia.org&amp;platform=all-access&amp;pages=Westland_Marathon_1982" TargetMode="External"/><Relationship Id="rId286" Type="http://schemas.openxmlformats.org/officeDocument/2006/relationships/hyperlink" Target="https://tools.wmflabs.org/pageviews?start=2017-02-20&amp;end=2018-02-20&amp;project=nl.wikipedia.org&amp;platform=all-access&amp;pages=Atelier_F._Nicolas_en_Zonen" TargetMode="External"/><Relationship Id="rId493" Type="http://schemas.openxmlformats.org/officeDocument/2006/relationships/hyperlink" Target="https://nl.wikipedia.org/wiki/Brand_in_Hotel_Polen" TargetMode="External"/><Relationship Id="rId2174" Type="http://schemas.openxmlformats.org/officeDocument/2006/relationships/hyperlink" Target="https://tools.wmflabs.org/pageviews?start=2017-02-20&amp;end=2018-02-20&amp;project=nl.wikipedia.org&amp;platform=all-access&amp;pages=Hollandse_Tuin_(Artis)" TargetMode="External"/><Relationship Id="rId2381" Type="http://schemas.openxmlformats.org/officeDocument/2006/relationships/hyperlink" Target="https://nl.wikipedia.org/wiki/Jan_George_Bertelman" TargetMode="External"/><Relationship Id="rId3018" Type="http://schemas.openxmlformats.org/officeDocument/2006/relationships/hyperlink" Target="https://tools.wmflabs.org/pageviews?start=2017-02-20&amp;end=2018-02-20&amp;project=nl.wikipedia.org&amp;platform=all-access&amp;pages=Lijst_van_afleveringen_van_Spijkerhoek" TargetMode="External"/><Relationship Id="rId3225" Type="http://schemas.openxmlformats.org/officeDocument/2006/relationships/hyperlink" Target="https://nl.wikipedia.org/wiki/Lily_Bouwmeester" TargetMode="External"/><Relationship Id="rId3432" Type="http://schemas.openxmlformats.org/officeDocument/2006/relationships/hyperlink" Target="https://tools.wmflabs.org/pageviews?start=2017-02-20&amp;end=2018-02-20&amp;project=nl.wikipedia.org&amp;platform=all-access&amp;pages=Martin_van_Geel" TargetMode="External"/><Relationship Id="rId146" Type="http://schemas.openxmlformats.org/officeDocument/2006/relationships/hyperlink" Target="https://tools.wmflabs.org/pageviews?start=2017-02-20&amp;end=2018-02-20&amp;project=nl.wikipedia.org&amp;platform=all-access&amp;pages=Alois_Miedl" TargetMode="External"/><Relationship Id="rId353" Type="http://schemas.openxmlformats.org/officeDocument/2006/relationships/hyperlink" Target="https://nl.wikipedia.org/wiki/Bataviaasch_Studenten_Corps" TargetMode="External"/><Relationship Id="rId560" Type="http://schemas.openxmlformats.org/officeDocument/2006/relationships/hyperlink" Target="https://tools.wmflabs.org/pageviews?start=2017-02-20&amp;end=2018-02-20&amp;project=nl.wikipedia.org&amp;platform=all-access&amp;pages=Brug_432" TargetMode="External"/><Relationship Id="rId1190" Type="http://schemas.openxmlformats.org/officeDocument/2006/relationships/hyperlink" Target="https://tools.wmflabs.org/pageviews?start=2017-02-20&amp;end=2018-02-20&amp;project=nl.wikipedia.org&amp;platform=all-access&amp;pages=Ervaringsdeskundige" TargetMode="External"/><Relationship Id="rId2034" Type="http://schemas.openxmlformats.org/officeDocument/2006/relationships/hyperlink" Target="https://tools.wmflabs.org/pageviews?start=2017-02-20&amp;end=2018-02-20&amp;project=nl.wikipedia.org&amp;platform=all-access&amp;pages=Henk_van_Laarbrug" TargetMode="External"/><Relationship Id="rId2241" Type="http://schemas.openxmlformats.org/officeDocument/2006/relationships/hyperlink" Target="https://nl.wikipedia.org/wiki/H%C3%A9l%C3%A8ne_Hamburger" TargetMode="External"/><Relationship Id="rId213" Type="http://schemas.openxmlformats.org/officeDocument/2006/relationships/hyperlink" Target="https://nl.wikipedia.org/wiki/Antilliaanse_brouwerij" TargetMode="External"/><Relationship Id="rId420" Type="http://schemas.openxmlformats.org/officeDocument/2006/relationships/hyperlink" Target="https://tools.wmflabs.org/pageviews?start=2017-02-20&amp;end=2018-02-20&amp;project=nl.wikipedia.org&amp;platform=all-access&amp;pages=Beschieting_van_de_Mees" TargetMode="External"/><Relationship Id="rId1050" Type="http://schemas.openxmlformats.org/officeDocument/2006/relationships/hyperlink" Target="https://tools.wmflabs.org/pageviews?start=2017-02-20&amp;end=2018-02-20&amp;project=nl.wikipedia.org&amp;platform=all-access&amp;pages=Draai_797204" TargetMode="External"/><Relationship Id="rId2101" Type="http://schemas.openxmlformats.org/officeDocument/2006/relationships/hyperlink" Target="https://nl.wikipedia.org/wiki/Herman_Muntinghe_(hoogleraar)" TargetMode="External"/><Relationship Id="rId4066" Type="http://schemas.openxmlformats.org/officeDocument/2006/relationships/hyperlink" Target="https://tools.wmflabs.org/pageviews?start=2017-02-20&amp;end=2018-02-20&amp;project=nl.wikipedia.org&amp;platform=all-access&amp;pages=Ritsaert_ten_Catebrug" TargetMode="External"/><Relationship Id="rId1867" Type="http://schemas.openxmlformats.org/officeDocument/2006/relationships/hyperlink" Target="https://nl.wikipedia.org/wiki/Heilig_Hartbeeld_(Maashees)" TargetMode="External"/><Relationship Id="rId2918" Type="http://schemas.openxmlformats.org/officeDocument/2006/relationships/hyperlink" Target="https://tools.wmflabs.org/pageviews?start=2017-02-20&amp;end=2018-02-20&amp;project=nl.wikipedia.org&amp;platform=all-access&amp;pages=Lammert_Huizing_(verzetsdeelnemer)" TargetMode="External"/><Relationship Id="rId4273" Type="http://schemas.openxmlformats.org/officeDocument/2006/relationships/hyperlink" Target="https://nl.wikipedia.org/wiki/Smartlap" TargetMode="External"/><Relationship Id="rId4480" Type="http://schemas.openxmlformats.org/officeDocument/2006/relationships/hyperlink" Target="https://tools.wmflabs.org/pageviews?start=2017-02-20&amp;end=2018-02-20&amp;project=nl.wikipedia.org&amp;platform=all-access&amp;pages=Theater_%27t_Speelhuis" TargetMode="External"/><Relationship Id="rId1727" Type="http://schemas.openxmlformats.org/officeDocument/2006/relationships/hyperlink" Target="https://nl.wikipedia.org/wiki/Harlindis" TargetMode="External"/><Relationship Id="rId1934" Type="http://schemas.openxmlformats.org/officeDocument/2006/relationships/hyperlink" Target="https://tools.wmflabs.org/pageviews?start=2017-02-20&amp;end=2018-02-20&amp;project=nl.wikipedia.org&amp;platform=all-access&amp;pages=Heilig_Hartbeeld_(Valkenburg)" TargetMode="External"/><Relationship Id="rId3082" Type="http://schemas.openxmlformats.org/officeDocument/2006/relationships/hyperlink" Target="https://tools.wmflabs.org/pageviews?start=2017-02-20&amp;end=2018-02-20&amp;project=nl.wikipedia.org&amp;platform=all-access&amp;pages=Lijst_van_burgemeesters_van_Hazerswoude" TargetMode="External"/><Relationship Id="rId4133" Type="http://schemas.openxmlformats.org/officeDocument/2006/relationships/hyperlink" Target="https://nl.wikipedia.org/wiki/SNCASE_SE.2010_Armagnac" TargetMode="External"/><Relationship Id="rId4340" Type="http://schemas.openxmlformats.org/officeDocument/2006/relationships/hyperlink" Target="https://tools.wmflabs.org/pageviews?start=2017-02-20&amp;end=2018-02-20&amp;project=nl.wikipedia.org&amp;platform=all-access&amp;pages=Standbeeld_van_de_gebroeders_De_Witt" TargetMode="External"/><Relationship Id="rId19" Type="http://schemas.openxmlformats.org/officeDocument/2006/relationships/hyperlink" Target="https://nl.wikipedia.org/wiki/Aad_de_Mos" TargetMode="External"/><Relationship Id="rId3899" Type="http://schemas.openxmlformats.org/officeDocument/2006/relationships/hyperlink" Target="https://nl.wikipedia.org/wiki/Pieter_Govert_van_Iddekinge" TargetMode="External"/><Relationship Id="rId4200" Type="http://schemas.openxmlformats.org/officeDocument/2006/relationships/hyperlink" Target="https://tools.wmflabs.org/pageviews?start=2017-02-20&amp;end=2018-02-20&amp;project=nl.wikipedia.org&amp;platform=all-access&amp;pages=Sepha_Mazzola" TargetMode="External"/><Relationship Id="rId3759" Type="http://schemas.openxmlformats.org/officeDocument/2006/relationships/hyperlink" Target="https://nl.wikipedia.org/wiki/P.C._Hooftstraat" TargetMode="External"/><Relationship Id="rId3966" Type="http://schemas.openxmlformats.org/officeDocument/2006/relationships/hyperlink" Target="https://tools.wmflabs.org/pageviews?start=2017-02-20&amp;end=2018-02-20&amp;project=nl.wikipedia.org&amp;platform=all-access&amp;pages=Poolster_(kabelschip)" TargetMode="External"/><Relationship Id="rId3" Type="http://schemas.openxmlformats.org/officeDocument/2006/relationships/hyperlink" Target="https://nl.wikipedia.org/wiki/...die_Revolutie_niet_begrepen!..." TargetMode="External"/><Relationship Id="rId887" Type="http://schemas.openxmlformats.org/officeDocument/2006/relationships/hyperlink" Target="https://nl.wikipedia.org/wiki/De_Krookfilm" TargetMode="External"/><Relationship Id="rId2568" Type="http://schemas.openxmlformats.org/officeDocument/2006/relationships/hyperlink" Target="https://tools.wmflabs.org/pageviews?start=2017-02-20&amp;end=2018-02-20&amp;project=nl.wikipedia.org&amp;platform=all-access&amp;pages=Johan_Vos" TargetMode="External"/><Relationship Id="rId2775" Type="http://schemas.openxmlformats.org/officeDocument/2006/relationships/hyperlink" Target="https://nl.wikipedia.org/wiki/Kerk_aan_Zee" TargetMode="External"/><Relationship Id="rId2982" Type="http://schemas.openxmlformats.org/officeDocument/2006/relationships/hyperlink" Target="https://tools.wmflabs.org/pageviews?start=2017-02-20&amp;end=2018-02-20&amp;project=nl.wikipedia.org&amp;platform=all-access&amp;pages=Lijnbaansgracht_55-57" TargetMode="External"/><Relationship Id="rId3619" Type="http://schemas.openxmlformats.org/officeDocument/2006/relationships/hyperlink" Target="https://nl.wikipedia.org/wiki/Nederlandse_Postduivenhouders_Organisatie" TargetMode="External"/><Relationship Id="rId3826" Type="http://schemas.openxmlformats.org/officeDocument/2006/relationships/hyperlink" Target="https://tools.wmflabs.org/pageviews?start=2017-02-20&amp;end=2018-02-20&amp;project=nl.wikipedia.org&amp;platform=all-access&amp;pages=Peter_Gans" TargetMode="External"/><Relationship Id="rId5041" Type="http://schemas.openxmlformats.org/officeDocument/2006/relationships/hyperlink" Target="https://nl.wikipedia.org/wiki/Zwarte_Piet" TargetMode="External"/><Relationship Id="rId747" Type="http://schemas.openxmlformats.org/officeDocument/2006/relationships/hyperlink" Target="https://nl.wikipedia.org/wiki/Cleopatra_A.S.G." TargetMode="External"/><Relationship Id="rId954" Type="http://schemas.openxmlformats.org/officeDocument/2006/relationships/hyperlink" Target="https://tools.wmflabs.org/pageviews?start=2017-02-20&amp;end=2018-02-20&amp;project=nl.wikipedia.org&amp;platform=all-access&amp;pages=Deddo_Hesselink" TargetMode="External"/><Relationship Id="rId1377" Type="http://schemas.openxmlformats.org/officeDocument/2006/relationships/hyperlink" Target="https://nl.wikipedia.org/wiki/Frits_Spies" TargetMode="External"/><Relationship Id="rId1584" Type="http://schemas.openxmlformats.org/officeDocument/2006/relationships/hyperlink" Target="https://tools.wmflabs.org/pageviews?start=2017-02-20&amp;end=2018-02-20&amp;project=nl.wikipedia.org&amp;platform=all-access&amp;pages=Godfried_Bomans" TargetMode="External"/><Relationship Id="rId1791" Type="http://schemas.openxmlformats.org/officeDocument/2006/relationships/hyperlink" Target="https://nl.wikipedia.org/wiki/Heilig_Hartbeeld_(Demen)" TargetMode="External"/><Relationship Id="rId2428" Type="http://schemas.openxmlformats.org/officeDocument/2006/relationships/hyperlink" Target="https://tools.wmflabs.org/pageviews?start=2017-02-20&amp;end=2018-02-20&amp;project=nl.wikipedia.org&amp;platform=all-access&amp;pages=Jan_Severein" TargetMode="External"/><Relationship Id="rId2635" Type="http://schemas.openxmlformats.org/officeDocument/2006/relationships/hyperlink" Target="https://nl.wikipedia.org/wiki/Joop_Hiele" TargetMode="External"/><Relationship Id="rId2842" Type="http://schemas.openxmlformats.org/officeDocument/2006/relationships/hyperlink" Target="https://tools.wmflabs.org/pageviews?start=2017-02-20&amp;end=2018-02-20&amp;project=nl.wikipedia.org&amp;platform=all-access&amp;pages=Komodovaraan" TargetMode="External"/><Relationship Id="rId83" Type="http://schemas.openxmlformats.org/officeDocument/2006/relationships/hyperlink" Target="https://nl.wikipedia.org/wiki/Adrie_van_Oorschot" TargetMode="External"/><Relationship Id="rId607" Type="http://schemas.openxmlformats.org/officeDocument/2006/relationships/hyperlink" Target="https://nl.wikipedia.org/wiki/CIOS" TargetMode="External"/><Relationship Id="rId814" Type="http://schemas.openxmlformats.org/officeDocument/2006/relationships/hyperlink" Target="https://tools.wmflabs.org/pageviews?start=2017-02-20&amp;end=2018-02-20&amp;project=nl.wikipedia.org&amp;platform=all-access&amp;pages=Cornelis_van_der_Waal" TargetMode="External"/><Relationship Id="rId1237" Type="http://schemas.openxmlformats.org/officeDocument/2006/relationships/hyperlink" Target="https://nl.wikipedia.org/wiki/Exploitatie_Maatschappij_Scheveningen" TargetMode="External"/><Relationship Id="rId1444" Type="http://schemas.openxmlformats.org/officeDocument/2006/relationships/hyperlink" Target="https://tools.wmflabs.org/pageviews?start=2017-02-20&amp;end=2018-02-20&amp;project=nl.wikipedia.org&amp;platform=all-access&amp;pages=Geert_Adriaans_Boomgaard" TargetMode="External"/><Relationship Id="rId1651" Type="http://schemas.openxmlformats.org/officeDocument/2006/relationships/hyperlink" Target="https://nl.wikipedia.org/wiki/Guus_de_Seri%C3%A8re" TargetMode="External"/><Relationship Id="rId2702" Type="http://schemas.openxmlformats.org/officeDocument/2006/relationships/hyperlink" Target="https://tools.wmflabs.org/pageviews?start=2017-02-20&amp;end=2018-02-20&amp;project=nl.wikipedia.org&amp;platform=all-access&amp;pages=KLM-vlucht_608" TargetMode="External"/><Relationship Id="rId1304" Type="http://schemas.openxmlformats.org/officeDocument/2006/relationships/hyperlink" Target="https://tools.wmflabs.org/pageviews?start=2017-02-20&amp;end=2018-02-20&amp;project=nl.wikipedia.org&amp;platform=all-access&amp;pages=Frans_Balendong" TargetMode="External"/><Relationship Id="rId1511" Type="http://schemas.openxmlformats.org/officeDocument/2006/relationships/hyperlink" Target="https://nl.wikipedia.org/wiki/Gerrie_ter_Horst" TargetMode="External"/><Relationship Id="rId4667" Type="http://schemas.openxmlformats.org/officeDocument/2006/relationships/hyperlink" Target="https://nl.wikipedia.org/wiki/Vilmos_Halpern" TargetMode="External"/><Relationship Id="rId4874" Type="http://schemas.openxmlformats.org/officeDocument/2006/relationships/hyperlink" Target="https://tools.wmflabs.org/pageviews?start=2017-02-20&amp;end=2018-02-20&amp;project=nl.wikipedia.org&amp;platform=all-access&amp;pages=Willem_Bouwmeester" TargetMode="External"/><Relationship Id="rId3269" Type="http://schemas.openxmlformats.org/officeDocument/2006/relationships/hyperlink" Target="https://nl.wikipedia.org/wiki/Louis_Rosenveldt" TargetMode="External"/><Relationship Id="rId3476" Type="http://schemas.openxmlformats.org/officeDocument/2006/relationships/hyperlink" Target="https://tools.wmflabs.org/pageviews?start=2017-02-20&amp;end=2018-02-20&amp;project=nl.wikipedia.org&amp;platform=all-access&amp;pages=Metropole_Tuschinski" TargetMode="External"/><Relationship Id="rId3683" Type="http://schemas.openxmlformats.org/officeDocument/2006/relationships/hyperlink" Target="https://nl.wikipedia.org/wiki/Okko_Jacobus_Bekker_(1817-1904)" TargetMode="External"/><Relationship Id="rId4527" Type="http://schemas.openxmlformats.org/officeDocument/2006/relationships/hyperlink" Target="https://nl.wikipedia.org/wiki/Tineke_Lodders" TargetMode="External"/><Relationship Id="rId10" Type="http://schemas.openxmlformats.org/officeDocument/2006/relationships/hyperlink" Target="https://tools.wmflabs.org/pageviews?start=2017-02-20&amp;end=2018-02-20&amp;project=nl.wikipedia.org&amp;platform=all-access&amp;pages=A.A._ten_Oever" TargetMode="External"/><Relationship Id="rId397" Type="http://schemas.openxmlformats.org/officeDocument/2006/relationships/hyperlink" Target="https://nl.wikipedia.org/wiki/Bernard_Anthoine_Fall%C3%A9e" TargetMode="External"/><Relationship Id="rId2078" Type="http://schemas.openxmlformats.org/officeDocument/2006/relationships/hyperlink" Target="https://tools.wmflabs.org/pageviews?start=2017-02-20&amp;end=2018-02-20&amp;project=nl.wikipedia.org&amp;platform=all-access&amp;pages=Herdenkingsmonument_Hengelo" TargetMode="External"/><Relationship Id="rId2285" Type="http://schemas.openxmlformats.org/officeDocument/2006/relationships/hyperlink" Target="https://nl.wikipedia.org/wiki/J.P._Kloos" TargetMode="External"/><Relationship Id="rId2492" Type="http://schemas.openxmlformats.org/officeDocument/2006/relationships/hyperlink" Target="https://tools.wmflabs.org/pageviews?start=2017-02-20&amp;end=2018-02-20&amp;project=nl.wikipedia.org&amp;platform=all-access&amp;pages=Jerry_van_Rooyen" TargetMode="External"/><Relationship Id="rId3129" Type="http://schemas.openxmlformats.org/officeDocument/2006/relationships/hyperlink" Target="https://nl.wikipedia.org/wiki/Lijst_van_burgemeesters_van_Scheemda" TargetMode="External"/><Relationship Id="rId3336" Type="http://schemas.openxmlformats.org/officeDocument/2006/relationships/hyperlink" Target="https://tools.wmflabs.org/pageviews?start=2017-02-20&amp;end=2018-02-20&amp;project=nl.wikipedia.org&amp;platform=all-access&amp;pages=Marathon_van_Enschede_1947" TargetMode="External"/><Relationship Id="rId3890" Type="http://schemas.openxmlformats.org/officeDocument/2006/relationships/hyperlink" Target="https://tools.wmflabs.org/pageviews?start=2017-02-20&amp;end=2018-02-20&amp;project=nl.wikipedia.org&amp;platform=all-access&amp;pages=Pieter_Cornelis_de_Moor" TargetMode="External"/><Relationship Id="rId4734" Type="http://schemas.openxmlformats.org/officeDocument/2006/relationships/hyperlink" Target="https://tools.wmflabs.org/pageviews?start=2017-02-20&amp;end=2018-02-20&amp;project=nl.wikipedia.org&amp;platform=all-access&amp;pages=Waterschap_Matsloot-Roderwolde" TargetMode="External"/><Relationship Id="rId4941" Type="http://schemas.openxmlformats.org/officeDocument/2006/relationships/hyperlink" Target="https://nl.wikipedia.org/wiki/Willy_Dols" TargetMode="External"/><Relationship Id="rId257" Type="http://schemas.openxmlformats.org/officeDocument/2006/relationships/hyperlink" Target="https://nl.wikipedia.org/wiki/Arie_van_de_Graaff" TargetMode="External"/><Relationship Id="rId464" Type="http://schemas.openxmlformats.org/officeDocument/2006/relationships/hyperlink" Target="https://tools.wmflabs.org/pageviews?start=2017-02-20&amp;end=2018-02-20&amp;project=nl.wikipedia.org&amp;platform=all-access&amp;pages=Bomen-_en_Bloemenbuurt" TargetMode="External"/><Relationship Id="rId1094" Type="http://schemas.openxmlformats.org/officeDocument/2006/relationships/hyperlink" Target="https://tools.wmflabs.org/pageviews?start=2017-02-20&amp;end=2018-02-20&amp;project=nl.wikipedia.org&amp;platform=all-access&amp;pages=Edouard_Taylor" TargetMode="External"/><Relationship Id="rId2145" Type="http://schemas.openxmlformats.org/officeDocument/2006/relationships/hyperlink" Target="https://nl.wikipedia.org/wiki/Het_vergeetboekje" TargetMode="External"/><Relationship Id="rId3543" Type="http://schemas.openxmlformats.org/officeDocument/2006/relationships/hyperlink" Target="https://nl.wikipedia.org/wiki/Moord_op_Samuel_Charles" TargetMode="External"/><Relationship Id="rId3750" Type="http://schemas.openxmlformats.org/officeDocument/2006/relationships/hyperlink" Target="https://tools.wmflabs.org/pageviews?start=2017-02-20&amp;end=2018-02-20&amp;project=nl.wikipedia.org&amp;platform=all-access&amp;pages=Oude_Kinkerbrug" TargetMode="External"/><Relationship Id="rId4801" Type="http://schemas.openxmlformats.org/officeDocument/2006/relationships/hyperlink" Target="https://nl.wikipedia.org/wiki/Wereldkampioenschappen_wielrennen_1936" TargetMode="External"/><Relationship Id="rId117" Type="http://schemas.openxmlformats.org/officeDocument/2006/relationships/hyperlink" Target="https://nl.wikipedia.org/wiki/Alberto_Zorrilla" TargetMode="External"/><Relationship Id="rId671" Type="http://schemas.openxmlformats.org/officeDocument/2006/relationships/hyperlink" Target="https://nl.wikipedia.org/wiki/Charles_Louis_Adolphe_Vogel" TargetMode="External"/><Relationship Id="rId2352" Type="http://schemas.openxmlformats.org/officeDocument/2006/relationships/hyperlink" Target="https://tools.wmflabs.org/pageviews?start=2017-02-20&amp;end=2018-02-20&amp;project=nl.wikipedia.org&amp;platform=all-access&amp;pages=Jan_Blok_(gitarist)" TargetMode="External"/><Relationship Id="rId3403" Type="http://schemas.openxmlformats.org/officeDocument/2006/relationships/hyperlink" Target="https://nl.wikipedia.org/wiki/Markus_Pos" TargetMode="External"/><Relationship Id="rId3610" Type="http://schemas.openxmlformats.org/officeDocument/2006/relationships/hyperlink" Target="https://tools.wmflabs.org/pageviews?start=2017-02-20&amp;end=2018-02-20&amp;project=nl.wikipedia.org&amp;platform=all-access&amp;pages=Nederlands_kampioenschap_halve_marathon_1993" TargetMode="External"/><Relationship Id="rId324" Type="http://schemas.openxmlformats.org/officeDocument/2006/relationships/hyperlink" Target="https://tools.wmflabs.org/pageviews?start=2017-02-20&amp;end=2018-02-20&amp;project=nl.wikipedia.org&amp;platform=all-access&amp;pages=Barbiersbrug" TargetMode="External"/><Relationship Id="rId531" Type="http://schemas.openxmlformats.org/officeDocument/2006/relationships/hyperlink" Target="https://nl.wikipedia.org/wiki/Brug_183" TargetMode="External"/><Relationship Id="rId1161" Type="http://schemas.openxmlformats.org/officeDocument/2006/relationships/hyperlink" Target="https://nl.wikipedia.org/wiki/Emmy_van_Swoll" TargetMode="External"/><Relationship Id="rId2005" Type="http://schemas.openxmlformats.org/officeDocument/2006/relationships/hyperlink" Target="https://nl.wikipedia.org/wiki/Hendrik_Wilmink" TargetMode="External"/><Relationship Id="rId2212" Type="http://schemas.openxmlformats.org/officeDocument/2006/relationships/hyperlink" Target="https://tools.wmflabs.org/pageviews?start=2017-02-20&amp;end=2018-02-20&amp;project=nl.wikipedia.org&amp;platform=all-access&amp;pages=Hotel_d%27Orange" TargetMode="External"/><Relationship Id="rId1021" Type="http://schemas.openxmlformats.org/officeDocument/2006/relationships/hyperlink" Target="https://nl.wikipedia.org/wiki/Diurardasrip" TargetMode="External"/><Relationship Id="rId1978" Type="http://schemas.openxmlformats.org/officeDocument/2006/relationships/hyperlink" Target="https://tools.wmflabs.org/pageviews?start=2017-02-20&amp;end=2018-02-20&amp;project=nl.wikipedia.org&amp;platform=all-access&amp;pages=Helomasluisje" TargetMode="External"/><Relationship Id="rId4177" Type="http://schemas.openxmlformats.org/officeDocument/2006/relationships/hyperlink" Target="https://nl.wikipedia.org/wiki/Schilderessenvereniging_ODIS" TargetMode="External"/><Relationship Id="rId4384" Type="http://schemas.openxmlformats.org/officeDocument/2006/relationships/hyperlink" Target="https://tools.wmflabs.org/pageviews?start=2017-02-20&amp;end=2018-02-20&amp;project=nl.wikipedia.org&amp;platform=all-access&amp;pages=Stopplaats_Liendert" TargetMode="External"/><Relationship Id="rId4591" Type="http://schemas.openxmlformats.org/officeDocument/2006/relationships/hyperlink" Target="https://nl.wikipedia.org/wiki/Twenty_Questions" TargetMode="External"/><Relationship Id="rId3193" Type="http://schemas.openxmlformats.org/officeDocument/2006/relationships/hyperlink" Target="https://nl.wikipedia.org/wiki/Lijst_van_incidenten_en_ongevallen_van_de_KLM" TargetMode="External"/><Relationship Id="rId4037" Type="http://schemas.openxmlformats.org/officeDocument/2006/relationships/hyperlink" Target="https://nl.wikipedia.org/wiki/Republicanisme_in_Nederland" TargetMode="External"/><Relationship Id="rId4244" Type="http://schemas.openxmlformats.org/officeDocument/2006/relationships/hyperlink" Target="https://tools.wmflabs.org/pageviews?start=2017-02-20&amp;end=2018-02-20&amp;project=nl.wikipedia.org&amp;platform=all-access&amp;pages=Sint-Martinuskerk_(Baak)" TargetMode="External"/><Relationship Id="rId4451" Type="http://schemas.openxmlformats.org/officeDocument/2006/relationships/hyperlink" Target="https://nl.wikipedia.org/wiki/Telefonie" TargetMode="External"/><Relationship Id="rId1838" Type="http://schemas.openxmlformats.org/officeDocument/2006/relationships/hyperlink" Target="https://tools.wmflabs.org/pageviews?start=2017-02-20&amp;end=2018-02-20&amp;project=nl.wikipedia.org&amp;platform=all-access&amp;pages=Heilig_Hartbeeld_(Hoensbroek%2C_Hoofdstraat)" TargetMode="External"/><Relationship Id="rId3053" Type="http://schemas.openxmlformats.org/officeDocument/2006/relationships/hyperlink" Target="https://nl.wikipedia.org/wiki/Lijst_van_burgemeesters_van_Eersel" TargetMode="External"/><Relationship Id="rId3260" Type="http://schemas.openxmlformats.org/officeDocument/2006/relationships/hyperlink" Target="https://tools.wmflabs.org/pageviews?start=2017-02-20&amp;end=2018-02-20&amp;project=nl.wikipedia.org&amp;platform=all-access&amp;pages=Louis_Cohen" TargetMode="External"/><Relationship Id="rId4104" Type="http://schemas.openxmlformats.org/officeDocument/2006/relationships/hyperlink" Target="https://tools.wmflabs.org/pageviews?start=2017-02-20&amp;end=2018-02-20&amp;project=nl.wikipedia.org&amp;platform=all-access&amp;pages=Roteb" TargetMode="External"/><Relationship Id="rId4311" Type="http://schemas.openxmlformats.org/officeDocument/2006/relationships/hyperlink" Target="https://nl.wikipedia.org/wiki/Standbeeld_Kardinaal_van_Rossum" TargetMode="External"/><Relationship Id="rId181" Type="http://schemas.openxmlformats.org/officeDocument/2006/relationships/hyperlink" Target="https://nl.wikipedia.org/wiki/Andr%C3%A9_Schaller" TargetMode="External"/><Relationship Id="rId1905" Type="http://schemas.openxmlformats.org/officeDocument/2006/relationships/hyperlink" Target="https://nl.wikipedia.org/wiki/Heilig_Hartbeeld_(Roosendaal)" TargetMode="External"/><Relationship Id="rId3120" Type="http://schemas.openxmlformats.org/officeDocument/2006/relationships/hyperlink" Target="https://tools.wmflabs.org/pageviews?start=2017-02-20&amp;end=2018-02-20&amp;project=nl.wikipedia.org&amp;platform=all-access&amp;pages=Lijst_van_burgemeesters_van_Oosterhesselen" TargetMode="External"/><Relationship Id="rId998" Type="http://schemas.openxmlformats.org/officeDocument/2006/relationships/hyperlink" Target="https://tools.wmflabs.org/pageviews?start=2017-02-20&amp;end=2018-02-20&amp;project=nl.wikipedia.org&amp;platform=all-access&amp;pages=Diezerpoort_(woonwijk)" TargetMode="External"/><Relationship Id="rId2679" Type="http://schemas.openxmlformats.org/officeDocument/2006/relationships/hyperlink" Target="https://nl.wikipedia.org/wiki/Jules_Verstraete" TargetMode="External"/><Relationship Id="rId2886" Type="http://schemas.openxmlformats.org/officeDocument/2006/relationships/hyperlink" Target="https://tools.wmflabs.org/pageviews?start=2017-02-20&amp;end=2018-02-20&amp;project=nl.wikipedia.org&amp;platform=all-access&amp;pages=KunstenaarsCentrumBergen" TargetMode="External"/><Relationship Id="rId3937" Type="http://schemas.openxmlformats.org/officeDocument/2006/relationships/hyperlink" Target="https://nl.wikipedia.org/wiki/Pieter_van_Velzen" TargetMode="External"/><Relationship Id="rId858" Type="http://schemas.openxmlformats.org/officeDocument/2006/relationships/hyperlink" Target="https://tools.wmflabs.org/pageviews?start=2017-02-20&amp;end=2018-02-20&amp;project=nl.wikipedia.org&amp;platform=all-access&amp;pages=David_Ragay" TargetMode="External"/><Relationship Id="rId1488" Type="http://schemas.openxmlformats.org/officeDocument/2006/relationships/hyperlink" Target="https://tools.wmflabs.org/pageviews?start=2017-02-20&amp;end=2018-02-20&amp;project=nl.wikipedia.org&amp;platform=all-access&amp;pages=Gerard_Wielaert" TargetMode="External"/><Relationship Id="rId1695" Type="http://schemas.openxmlformats.org/officeDocument/2006/relationships/hyperlink" Target="https://nl.wikipedia.org/wiki/Hans_Bijvanck" TargetMode="External"/><Relationship Id="rId2539" Type="http://schemas.openxmlformats.org/officeDocument/2006/relationships/hyperlink" Target="https://nl.wikipedia.org/wiki/Johan_Cruijff" TargetMode="External"/><Relationship Id="rId2746" Type="http://schemas.openxmlformats.org/officeDocument/2006/relationships/hyperlink" Target="https://tools.wmflabs.org/pageviews?start=2017-02-20&amp;end=2018-02-20&amp;project=nl.wikipedia.org&amp;platform=all-access&amp;pages=Karel_Philippus_Bernet_Kempers" TargetMode="External"/><Relationship Id="rId2953" Type="http://schemas.openxmlformats.org/officeDocument/2006/relationships/hyperlink" Target="https://nl.wikipedia.org/wiki/Leo_van_Wensen" TargetMode="External"/><Relationship Id="rId718" Type="http://schemas.openxmlformats.org/officeDocument/2006/relationships/hyperlink" Target="https://tools.wmflabs.org/pageviews?start=2017-02-20&amp;end=2018-02-20&amp;project=nl.wikipedia.org&amp;platform=all-access&amp;pages=City-Pier-City_Loop_1978" TargetMode="External"/><Relationship Id="rId925" Type="http://schemas.openxmlformats.org/officeDocument/2006/relationships/hyperlink" Target="https://nl.wikipedia.org/wiki/De_kleine_zielen" TargetMode="External"/><Relationship Id="rId1348" Type="http://schemas.openxmlformats.org/officeDocument/2006/relationships/hyperlink" Target="https://tools.wmflabs.org/pageviews?start=2017-02-20&amp;end=2018-02-20&amp;project=nl.wikipedia.org&amp;platform=all-access&amp;pages=Frederick_Chiluba" TargetMode="External"/><Relationship Id="rId1555" Type="http://schemas.openxmlformats.org/officeDocument/2006/relationships/hyperlink" Target="https://nl.wikipedia.org/wiki/Giekerk" TargetMode="External"/><Relationship Id="rId1762" Type="http://schemas.openxmlformats.org/officeDocument/2006/relationships/hyperlink" Target="https://tools.wmflabs.org/pageviews?start=2017-02-20&amp;end=2018-02-20&amp;project=nl.wikipedia.org&amp;platform=all-access&amp;pages=Heilig_Hartbeeld_(Alverna)" TargetMode="External"/><Relationship Id="rId2606" Type="http://schemas.openxmlformats.org/officeDocument/2006/relationships/hyperlink" Target="https://tools.wmflabs.org/pageviews?start=2017-02-20&amp;end=2018-02-20&amp;project=nl.wikipedia.org&amp;platform=all-access&amp;pages=Johannes_de_Doperkerk_(Kilder)" TargetMode="External"/><Relationship Id="rId5012" Type="http://schemas.openxmlformats.org/officeDocument/2006/relationships/hyperlink" Target="https://tools.wmflabs.org/pageviews?start=2017-02-20&amp;end=2018-02-20&amp;project=nl.wikipedia.org&amp;platform=all-access&amp;pages=Zevenheuvelenloop_1994" TargetMode="External"/><Relationship Id="rId1208" Type="http://schemas.openxmlformats.org/officeDocument/2006/relationships/hyperlink" Target="https://tools.wmflabs.org/pageviews?start=2017-02-20&amp;end=2018-02-20&amp;project=nl.wikipedia.org&amp;platform=all-access&amp;pages=Europarking" TargetMode="External"/><Relationship Id="rId1415" Type="http://schemas.openxmlformats.org/officeDocument/2006/relationships/hyperlink" Target="https://nl.wikipedia.org/wiki/Gedenknaald_Ter_Horst" TargetMode="External"/><Relationship Id="rId2813" Type="http://schemas.openxmlformats.org/officeDocument/2006/relationships/hyperlink" Target="https://nl.wikipedia.org/wiki/Kleine_Sofie_en_Lange_Wapper" TargetMode="External"/><Relationship Id="rId54" Type="http://schemas.openxmlformats.org/officeDocument/2006/relationships/hyperlink" Target="https://tools.wmflabs.org/pageviews?start=2017-02-20&amp;end=2018-02-20&amp;project=nl.wikipedia.org&amp;platform=all-access&amp;pages=Adam_Haag" TargetMode="External"/><Relationship Id="rId1622" Type="http://schemas.openxmlformats.org/officeDocument/2006/relationships/hyperlink" Target="https://tools.wmflabs.org/pageviews?start=2017-02-20&amp;end=2018-02-20&amp;project=nl.wikipedia.org&amp;platform=all-access&amp;pages=Groentepraambrug" TargetMode="External"/><Relationship Id="rId4778" Type="http://schemas.openxmlformats.org/officeDocument/2006/relationships/hyperlink" Target="https://tools.wmflabs.org/pageviews?start=2017-02-20&amp;end=2018-02-20&amp;project=nl.wikipedia.org&amp;platform=all-access&amp;pages=Wereldkampioenschappen_baanwielrennen_1930" TargetMode="External"/><Relationship Id="rId4985" Type="http://schemas.openxmlformats.org/officeDocument/2006/relationships/hyperlink" Target="https://nl.wikipedia.org/wiki/Woonblok_Maatschappij_voor_Volkswoningen" TargetMode="External"/><Relationship Id="rId2189" Type="http://schemas.openxmlformats.org/officeDocument/2006/relationships/hyperlink" Target="https://nl.wikipedia.org/wiki/Hoofdverkeersroute_E" TargetMode="External"/><Relationship Id="rId3587" Type="http://schemas.openxmlformats.org/officeDocument/2006/relationships/hyperlink" Target="https://nl.wikipedia.org/wiki/Nationale_Adviescommissie_Emancipatie" TargetMode="External"/><Relationship Id="rId3794" Type="http://schemas.openxmlformats.org/officeDocument/2006/relationships/hyperlink" Target="https://tools.wmflabs.org/pageviews?start=2017-02-20&amp;end=2018-02-20&amp;project=nl.wikipedia.org&amp;platform=all-access&amp;pages=Paul_Douliez" TargetMode="External"/><Relationship Id="rId4638" Type="http://schemas.openxmlformats.org/officeDocument/2006/relationships/hyperlink" Target="https://tools.wmflabs.org/pageviews?start=2017-02-20&amp;end=2018-02-20&amp;project=nl.wikipedia.org&amp;platform=all-access&amp;pages=Vereniging_voor_Plaatselijke_Politieke_Groeperingen" TargetMode="External"/><Relationship Id="rId4845" Type="http://schemas.openxmlformats.org/officeDocument/2006/relationships/hyperlink" Target="https://nl.wikipedia.org/wiki/Wilhelm_Lucas_von_Cranach" TargetMode="External"/><Relationship Id="rId2396" Type="http://schemas.openxmlformats.org/officeDocument/2006/relationships/hyperlink" Target="https://tools.wmflabs.org/pageviews?start=2017-02-20&amp;end=2018-02-20&amp;project=nl.wikipedia.org&amp;platform=all-access&amp;pages=Jan_Kooistra_(NSB-burgemeester)" TargetMode="External"/><Relationship Id="rId3447" Type="http://schemas.openxmlformats.org/officeDocument/2006/relationships/hyperlink" Target="https://nl.wikipedia.org/wiki/Math_Jalhaij" TargetMode="External"/><Relationship Id="rId3654" Type="http://schemas.openxmlformats.org/officeDocument/2006/relationships/hyperlink" Target="https://tools.wmflabs.org/pageviews?start=2017-02-20&amp;end=2018-02-20&amp;project=nl.wikipedia.org&amp;platform=all-access&amp;pages=Nida_Senff" TargetMode="External"/><Relationship Id="rId3861" Type="http://schemas.openxmlformats.org/officeDocument/2006/relationships/hyperlink" Target="https://nl.wikipedia.org/wiki/Pierre_Marie_Robert_Versteegh" TargetMode="External"/><Relationship Id="rId4705" Type="http://schemas.openxmlformats.org/officeDocument/2006/relationships/hyperlink" Target="https://nl.wikipedia.org/wiki/Vrouwenbank" TargetMode="External"/><Relationship Id="rId4912" Type="http://schemas.openxmlformats.org/officeDocument/2006/relationships/hyperlink" Target="https://tools.wmflabs.org/pageviews?start=2017-02-20&amp;end=2018-02-20&amp;project=nl.wikipedia.org&amp;platform=all-access&amp;pages=Willem_Molengraaff" TargetMode="External"/><Relationship Id="rId368" Type="http://schemas.openxmlformats.org/officeDocument/2006/relationships/hyperlink" Target="https://tools.wmflabs.org/pageviews?start=2017-02-20&amp;end=2018-02-20&amp;project=nl.wikipedia.org&amp;platform=all-access&amp;pages=Beleg_van_Antwerpen_(1832)" TargetMode="External"/><Relationship Id="rId575" Type="http://schemas.openxmlformats.org/officeDocument/2006/relationships/hyperlink" Target="https://nl.wikipedia.org/wiki/Brug_86" TargetMode="External"/><Relationship Id="rId782" Type="http://schemas.openxmlformats.org/officeDocument/2006/relationships/hyperlink" Target="https://tools.wmflabs.org/pageviews?start=2017-02-20&amp;end=2018-02-20&amp;project=nl.wikipedia.org&amp;platform=all-access&amp;pages=Cor_Jurriaans" TargetMode="External"/><Relationship Id="rId2049" Type="http://schemas.openxmlformats.org/officeDocument/2006/relationships/hyperlink" Target="https://nl.wikipedia.org/wiki/Henri_Brinkman" TargetMode="External"/><Relationship Id="rId2256" Type="http://schemas.openxmlformats.org/officeDocument/2006/relationships/hyperlink" Target="https://tools.wmflabs.org/pageviews?start=2017-02-20&amp;end=2018-02-20&amp;project=nl.wikipedia.org&amp;platform=all-access&amp;pages=Ik_ben_Fedde" TargetMode="External"/><Relationship Id="rId2463" Type="http://schemas.openxmlformats.org/officeDocument/2006/relationships/hyperlink" Target="https://nl.wikipedia.org/wiki/Jannegiesgeloof" TargetMode="External"/><Relationship Id="rId2670" Type="http://schemas.openxmlformats.org/officeDocument/2006/relationships/hyperlink" Target="https://tools.wmflabs.org/pageviews?start=2017-02-20&amp;end=2018-02-20&amp;project=nl.wikipedia.org&amp;platform=all-access&amp;pages=Jos%C3%A9_Luis_Viejo" TargetMode="External"/><Relationship Id="rId3307" Type="http://schemas.openxmlformats.org/officeDocument/2006/relationships/hyperlink" Target="https://nl.wikipedia.org/wiki/Maarten_Zwollo" TargetMode="External"/><Relationship Id="rId3514" Type="http://schemas.openxmlformats.org/officeDocument/2006/relationships/hyperlink" Target="https://tools.wmflabs.org/pageviews?start=2017-02-20&amp;end=2018-02-20&amp;project=nl.wikipedia.org&amp;platform=all-access&amp;pages=Mohammad_Mossadeq" TargetMode="External"/><Relationship Id="rId3721" Type="http://schemas.openxmlformats.org/officeDocument/2006/relationships/hyperlink" Target="https://nl.wikipedia.org/wiki/Opzetkaakje" TargetMode="External"/><Relationship Id="rId228" Type="http://schemas.openxmlformats.org/officeDocument/2006/relationships/hyperlink" Target="https://tools.wmflabs.org/pageviews?start=2017-02-20&amp;end=2018-02-20&amp;project=nl.wikipedia.org&amp;platform=all-access&amp;pages=Anton_Jolingbrug" TargetMode="External"/><Relationship Id="rId435" Type="http://schemas.openxmlformats.org/officeDocument/2006/relationships/hyperlink" Target="https://nl.wikipedia.org/wiki/Bevrijdingsraam_Delft" TargetMode="External"/><Relationship Id="rId642" Type="http://schemas.openxmlformats.org/officeDocument/2006/relationships/hyperlink" Target="https://tools.wmflabs.org/pageviews?start=2017-02-20&amp;end=2018-02-20&amp;project=nl.wikipedia.org&amp;platform=all-access&amp;pages=Carlos_Lehder" TargetMode="External"/><Relationship Id="rId1065" Type="http://schemas.openxmlformats.org/officeDocument/2006/relationships/hyperlink" Target="https://nl.wikipedia.org/wiki/Dutch-Paris" TargetMode="External"/><Relationship Id="rId1272" Type="http://schemas.openxmlformats.org/officeDocument/2006/relationships/hyperlink" Target="https://tools.wmflabs.org/pageviews?start=2017-02-20&amp;end=2018-02-20&amp;project=nl.wikipedia.org&amp;platform=all-access&amp;pages=Field_of_Honor" TargetMode="External"/><Relationship Id="rId2116" Type="http://schemas.openxmlformats.org/officeDocument/2006/relationships/hyperlink" Target="https://tools.wmflabs.org/pageviews?start=2017-02-20&amp;end=2018-02-20&amp;project=nl.wikipedia.org&amp;platform=all-access&amp;pages=Herman_van_Raalte" TargetMode="External"/><Relationship Id="rId2323" Type="http://schemas.openxmlformats.org/officeDocument/2006/relationships/hyperlink" Target="https://nl.wikipedia.org/wiki/Jacob_van_der_Windt" TargetMode="External"/><Relationship Id="rId2530" Type="http://schemas.openxmlformats.org/officeDocument/2006/relationships/hyperlink" Target="https://tools.wmflabs.org/pageviews?start=2017-02-20&amp;end=2018-02-20&amp;project=nl.wikipedia.org&amp;platform=all-access&amp;pages=Johan_Anthierens" TargetMode="External"/><Relationship Id="rId502" Type="http://schemas.openxmlformats.org/officeDocument/2006/relationships/hyperlink" Target="https://tools.wmflabs.org/pageviews?start=2017-02-20&amp;end=2018-02-20&amp;project=nl.wikipedia.org&amp;platform=all-access&amp;pages=Breguet_Atlantic" TargetMode="External"/><Relationship Id="rId1132" Type="http://schemas.openxmlformats.org/officeDocument/2006/relationships/hyperlink" Target="https://tools.wmflabs.org/pageviews?start=2017-02-20&amp;end=2018-02-20&amp;project=nl.wikipedia.org&amp;platform=all-access&amp;pages=Elisabeth_Evertsprijs" TargetMode="External"/><Relationship Id="rId4288" Type="http://schemas.openxmlformats.org/officeDocument/2006/relationships/hyperlink" Target="https://tools.wmflabs.org/pageviews?start=2017-02-20&amp;end=2018-02-20&amp;project=nl.wikipedia.org&amp;platform=all-access&amp;pages=Sonja_Oudendijk" TargetMode="External"/><Relationship Id="rId4495" Type="http://schemas.openxmlformats.org/officeDocument/2006/relationships/hyperlink" Target="https://nl.wikipedia.org/wiki/Theodoor_Bastiaan_August_Faubel" TargetMode="External"/><Relationship Id="rId3097" Type="http://schemas.openxmlformats.org/officeDocument/2006/relationships/hyperlink" Target="https://nl.wikipedia.org/wiki/Lijst_van_burgemeesters_van_Landsmeer" TargetMode="External"/><Relationship Id="rId4148" Type="http://schemas.openxmlformats.org/officeDocument/2006/relationships/hyperlink" Target="https://tools.wmflabs.org/pageviews?start=2017-02-20&amp;end=2018-02-20&amp;project=nl.wikipedia.org&amp;platform=all-access&amp;pages=Samu%C3%ABl_Willem_Alexander_van_Vo%C3%ABrst_van_Lynden" TargetMode="External"/><Relationship Id="rId4355" Type="http://schemas.openxmlformats.org/officeDocument/2006/relationships/hyperlink" Target="https://nl.wikipedia.org/wiki/Station_Eibergen" TargetMode="External"/><Relationship Id="rId1949" Type="http://schemas.openxmlformats.org/officeDocument/2006/relationships/hyperlink" Target="https://nl.wikipedia.org/wiki/Heilig_Hartbeeld_(Werkhoven)" TargetMode="External"/><Relationship Id="rId3164" Type="http://schemas.openxmlformats.org/officeDocument/2006/relationships/hyperlink" Target="https://tools.wmflabs.org/pageviews?start=2017-02-20&amp;end=2018-02-20&amp;project=nl.wikipedia.org&amp;platform=all-access&amp;pages=Lijst_van_burgemeesters_van_Zaamslag" TargetMode="External"/><Relationship Id="rId4008" Type="http://schemas.openxmlformats.org/officeDocument/2006/relationships/hyperlink" Target="https://tools.wmflabs.org/pageviews?start=2017-02-20&amp;end=2018-02-20&amp;project=nl.wikipedia.org&amp;platform=all-access&amp;pages=Rechtstoelen_in_Groningen" TargetMode="External"/><Relationship Id="rId4562" Type="http://schemas.openxmlformats.org/officeDocument/2006/relationships/hyperlink" Target="https://tools.wmflabs.org/pageviews?start=2017-02-20&amp;end=2018-02-20&amp;project=nl.wikipedia.org&amp;platform=all-access&amp;pages=Treinramp_bij_Ruinerwold" TargetMode="External"/><Relationship Id="rId292" Type="http://schemas.openxmlformats.org/officeDocument/2006/relationships/hyperlink" Target="https://tools.wmflabs.org/pageviews?start=2017-02-20&amp;end=2018-02-20&amp;project=nl.wikipedia.org&amp;platform=all-access&amp;pages=Atje_Keulen-Deelstra" TargetMode="External"/><Relationship Id="rId1809" Type="http://schemas.openxmlformats.org/officeDocument/2006/relationships/hyperlink" Target="https://nl.wikipedia.org/wiki/Heilig_Hartbeeld_(Geldrop)" TargetMode="External"/><Relationship Id="rId3371" Type="http://schemas.openxmlformats.org/officeDocument/2006/relationships/hyperlink" Target="https://nl.wikipedia.org/wiki/Marie_Braun" TargetMode="External"/><Relationship Id="rId4215" Type="http://schemas.openxmlformats.org/officeDocument/2006/relationships/hyperlink" Target="https://nl.wikipedia.org/wiki/Sijtje_Boes" TargetMode="External"/><Relationship Id="rId4422" Type="http://schemas.openxmlformats.org/officeDocument/2006/relationships/hyperlink" Target="https://tools.wmflabs.org/pageviews?start=2017-02-20&amp;end=2018-02-20&amp;project=nl.wikipedia.org&amp;platform=all-access&amp;pages=Synagoge_(Enschede)" TargetMode="External"/><Relationship Id="rId2180" Type="http://schemas.openxmlformats.org/officeDocument/2006/relationships/hyperlink" Target="https://tools.wmflabs.org/pageviews?start=2017-02-20&amp;end=2018-02-20&amp;project=nl.wikipedia.org&amp;platform=all-access&amp;pages=Homoseksualiteit_in_nazi-Duitsland" TargetMode="External"/><Relationship Id="rId3024" Type="http://schemas.openxmlformats.org/officeDocument/2006/relationships/hyperlink" Target="https://tools.wmflabs.org/pageviews?start=2017-02-20&amp;end=2018-02-20&amp;project=nl.wikipedia.org&amp;platform=all-access&amp;pages=Lijst_van_beelden_in_Hellendoorn" TargetMode="External"/><Relationship Id="rId3231" Type="http://schemas.openxmlformats.org/officeDocument/2006/relationships/hyperlink" Target="https://nl.wikipedia.org/wiki/Lippmann%2C_Rosenthal_%26_Co._(bank)" TargetMode="External"/><Relationship Id="rId152" Type="http://schemas.openxmlformats.org/officeDocument/2006/relationships/hyperlink" Target="https://tools.wmflabs.org/pageviews?start=2017-02-20&amp;end=2018-02-20&amp;project=nl.wikipedia.org&amp;platform=all-access&amp;pages=Alphonse_Pierre_Giraud" TargetMode="External"/><Relationship Id="rId2040" Type="http://schemas.openxmlformats.org/officeDocument/2006/relationships/hyperlink" Target="https://tools.wmflabs.org/pageviews?start=2017-02-20&amp;end=2018-02-20&amp;project=nl.wikipedia.org&amp;platform=all-access&amp;pages=Henk_van_der_Horst" TargetMode="External"/><Relationship Id="rId2997" Type="http://schemas.openxmlformats.org/officeDocument/2006/relationships/hyperlink" Target="https://nl.wikipedia.org/wiki/Lijst_van_IJslandse_rampen" TargetMode="External"/><Relationship Id="rId969" Type="http://schemas.openxmlformats.org/officeDocument/2006/relationships/hyperlink" Target="https://nl.wikipedia.org/wiki/Dennis_van_der_Gijp" TargetMode="External"/><Relationship Id="rId1599" Type="http://schemas.openxmlformats.org/officeDocument/2006/relationships/hyperlink" Target="https://nl.wikipedia.org/wiki/Grafmonument_van_P.J._van_Paesschen" TargetMode="External"/><Relationship Id="rId1459" Type="http://schemas.openxmlformats.org/officeDocument/2006/relationships/hyperlink" Target="https://nl.wikipedia.org/wiki/George_Henry_Barnet_Lyon" TargetMode="External"/><Relationship Id="rId2857" Type="http://schemas.openxmlformats.org/officeDocument/2006/relationships/hyperlink" Target="https://nl.wikipedia.org/wiki/Kooienburg" TargetMode="External"/><Relationship Id="rId3908" Type="http://schemas.openxmlformats.org/officeDocument/2006/relationships/hyperlink" Target="https://tools.wmflabs.org/pageviews?start=2017-02-20&amp;end=2018-02-20&amp;project=nl.wikipedia.org&amp;platform=all-access&amp;pages=Pieter_Hubertus_Baltazaar_Motk%C3%A9" TargetMode="External"/><Relationship Id="rId4072" Type="http://schemas.openxmlformats.org/officeDocument/2006/relationships/hyperlink" Target="https://tools.wmflabs.org/pageviews?start=2017-02-20&amp;end=2018-02-20&amp;project=nl.wikipedia.org&amp;platform=all-access&amp;pages=Robbie_Cohen" TargetMode="External"/><Relationship Id="rId98" Type="http://schemas.openxmlformats.org/officeDocument/2006/relationships/hyperlink" Target="https://tools.wmflabs.org/pageviews?start=2017-02-20&amp;end=2018-02-20&amp;project=nl.wikipedia.org&amp;platform=all-access&amp;pages=Albert_Adriaan_Hendrik_Hosang" TargetMode="External"/><Relationship Id="rId829" Type="http://schemas.openxmlformats.org/officeDocument/2006/relationships/hyperlink" Target="https://nl.wikipedia.org/wiki/Crown's_Clan" TargetMode="External"/><Relationship Id="rId1666" Type="http://schemas.openxmlformats.org/officeDocument/2006/relationships/hyperlink" Target="https://tools.wmflabs.org/pageviews?start=2017-02-20&amp;end=2018-02-20&amp;project=nl.wikipedia.org&amp;platform=all-access&amp;pages=Haitink_(geslacht)" TargetMode="External"/><Relationship Id="rId1873" Type="http://schemas.openxmlformats.org/officeDocument/2006/relationships/hyperlink" Target="https://nl.wikipedia.org/wiki/Heilig_Hartbeeld_(Mheer)" TargetMode="External"/><Relationship Id="rId2717" Type="http://schemas.openxmlformats.org/officeDocument/2006/relationships/hyperlink" Target="https://nl.wikipedia.org/wiki/KNVB_beker_1980/81" TargetMode="External"/><Relationship Id="rId2924" Type="http://schemas.openxmlformats.org/officeDocument/2006/relationships/hyperlink" Target="https://tools.wmflabs.org/pageviews?start=2017-02-20&amp;end=2018-02-20&amp;project=nl.wikipedia.org&amp;platform=all-access&amp;pages=Laszlo_Nanai" TargetMode="External"/><Relationship Id="rId1319" Type="http://schemas.openxmlformats.org/officeDocument/2006/relationships/hyperlink" Target="https://nl.wikipedia.org/wiki/Frans_Rettich" TargetMode="External"/><Relationship Id="rId1526" Type="http://schemas.openxmlformats.org/officeDocument/2006/relationships/hyperlink" Target="https://tools.wmflabs.org/pageviews?start=2017-02-20&amp;end=2018-02-20&amp;project=nl.wikipedia.org&amp;platform=all-access&amp;pages=Gerrit_van_Olst" TargetMode="External"/><Relationship Id="rId1733" Type="http://schemas.openxmlformats.org/officeDocument/2006/relationships/hyperlink" Target="https://nl.wikipedia.org/wiki/Harm_Haken" TargetMode="External"/><Relationship Id="rId1940" Type="http://schemas.openxmlformats.org/officeDocument/2006/relationships/hyperlink" Target="https://tools.wmflabs.org/pageviews?start=2017-02-20&amp;end=2018-02-20&amp;project=nl.wikipedia.org&amp;platform=all-access&amp;pages=Heilig_Hartbeeld_(Venlo)" TargetMode="External"/><Relationship Id="rId4889" Type="http://schemas.openxmlformats.org/officeDocument/2006/relationships/hyperlink" Target="https://nl.wikipedia.org/wiki/Willem_Frederik_Hermans" TargetMode="External"/><Relationship Id="rId25" Type="http://schemas.openxmlformats.org/officeDocument/2006/relationships/hyperlink" Target="https://nl.wikipedia.org/wiki/Ab_Vermeulen" TargetMode="External"/><Relationship Id="rId1800" Type="http://schemas.openxmlformats.org/officeDocument/2006/relationships/hyperlink" Target="https://tools.wmflabs.org/pageviews?start=2017-02-20&amp;end=2018-02-20&amp;project=nl.wikipedia.org&amp;platform=all-access&amp;pages=Heilig_Hartbeeld_(Diessen)" TargetMode="External"/><Relationship Id="rId3698" Type="http://schemas.openxmlformats.org/officeDocument/2006/relationships/hyperlink" Target="https://tools.wmflabs.org/pageviews?start=2017-02-20&amp;end=2018-02-20&amp;project=nl.wikipedia.org&amp;platform=all-access&amp;pages=Omnibus_(vervoermiddel)" TargetMode="External"/><Relationship Id="rId4749" Type="http://schemas.openxmlformats.org/officeDocument/2006/relationships/hyperlink" Target="https://nl.wikipedia.org/wiki/Wereldkampioenschap_dammen" TargetMode="External"/><Relationship Id="rId4956" Type="http://schemas.openxmlformats.org/officeDocument/2006/relationships/hyperlink" Target="https://tools.wmflabs.org/pageviews?start=2017-02-20&amp;end=2018-02-20&amp;project=nl.wikipedia.org&amp;platform=all-access&amp;pages=Wim_Kroese" TargetMode="External"/><Relationship Id="rId3558" Type="http://schemas.openxmlformats.org/officeDocument/2006/relationships/hyperlink" Target="https://tools.wmflabs.org/pageviews?start=2017-02-20&amp;end=2018-02-20&amp;project=nl.wikipedia.org&amp;platform=all-access&amp;pages=Mozes_Salomon_Vaz_Dias" TargetMode="External"/><Relationship Id="rId3765" Type="http://schemas.openxmlformats.org/officeDocument/2006/relationships/hyperlink" Target="https://nl.wikipedia.org/wiki/Papenbrug" TargetMode="External"/><Relationship Id="rId3972" Type="http://schemas.openxmlformats.org/officeDocument/2006/relationships/hyperlink" Target="https://tools.wmflabs.org/pageviews?start=2017-02-20&amp;end=2018-02-20&amp;project=nl.wikipedia.org&amp;platform=all-access&amp;pages=Prinsjesdag" TargetMode="External"/><Relationship Id="rId4609" Type="http://schemas.openxmlformats.org/officeDocument/2006/relationships/hyperlink" Target="https://nl.wikipedia.org/wiki/Van_Bagdad_naar_Istanboel" TargetMode="External"/><Relationship Id="rId4816" Type="http://schemas.openxmlformats.org/officeDocument/2006/relationships/hyperlink" Target="https://tools.wmflabs.org/pageviews?start=2017-02-20&amp;end=2018-02-20&amp;project=nl.wikipedia.org&amp;platform=all-access&amp;pages=Westland_Marathon_1970" TargetMode="External"/><Relationship Id="rId479" Type="http://schemas.openxmlformats.org/officeDocument/2006/relationships/hyperlink" Target="https://nl.wikipedia.org/wiki/Borstbeeld_van_Carl_Linnaeus" TargetMode="External"/><Relationship Id="rId686" Type="http://schemas.openxmlformats.org/officeDocument/2006/relationships/hyperlink" Target="https://tools.wmflabs.org/pageviews?start=2017-02-20&amp;end=2018-02-20&amp;project=nl.wikipedia.org&amp;platform=all-access&amp;pages=Christiaan_Hendrik_Jacob_Pielat_van_Bulderen" TargetMode="External"/><Relationship Id="rId893" Type="http://schemas.openxmlformats.org/officeDocument/2006/relationships/hyperlink" Target="https://nl.wikipedia.org/wiki/De_Nieuwe_Grond_(plantage)" TargetMode="External"/><Relationship Id="rId2367" Type="http://schemas.openxmlformats.org/officeDocument/2006/relationships/hyperlink" Target="https://nl.wikipedia.org/wiki/Jan_Derks_(1912)" TargetMode="External"/><Relationship Id="rId2574" Type="http://schemas.openxmlformats.org/officeDocument/2006/relationships/hyperlink" Target="https://tools.wmflabs.org/pageviews?start=2017-02-20&amp;end=2018-02-20&amp;project=nl.wikipedia.org&amp;platform=all-access&amp;pages=Johan_de_Witt" TargetMode="External"/><Relationship Id="rId2781" Type="http://schemas.openxmlformats.org/officeDocument/2006/relationships/hyperlink" Target="https://nl.wikipedia.org/wiki/Kermestein" TargetMode="External"/><Relationship Id="rId3418" Type="http://schemas.openxmlformats.org/officeDocument/2006/relationships/hyperlink" Target="https://tools.wmflabs.org/pageviews?start=2017-02-20&amp;end=2018-02-20&amp;project=nl.wikipedia.org&amp;platform=all-access&amp;pages=Marsdiep_(schip%2C_1964)" TargetMode="External"/><Relationship Id="rId3625" Type="http://schemas.openxmlformats.org/officeDocument/2006/relationships/hyperlink" Target="https://nl.wikipedia.org/wiki/Nederwiet" TargetMode="External"/><Relationship Id="rId339" Type="http://schemas.openxmlformats.org/officeDocument/2006/relationships/hyperlink" Target="https://nl.wikipedia.org/wiki/Bas_Paauwe_(junior)" TargetMode="External"/><Relationship Id="rId546" Type="http://schemas.openxmlformats.org/officeDocument/2006/relationships/hyperlink" Target="https://tools.wmflabs.org/pageviews?start=2017-02-20&amp;end=2018-02-20&amp;project=nl.wikipedia.org&amp;platform=all-access&amp;pages=Brug_338" TargetMode="External"/><Relationship Id="rId753" Type="http://schemas.openxmlformats.org/officeDocument/2006/relationships/hyperlink" Target="https://nl.wikipedia.org/wiki/Coaches_Betaald_Voetbal" TargetMode="External"/><Relationship Id="rId1176" Type="http://schemas.openxmlformats.org/officeDocument/2006/relationships/hyperlink" Target="https://tools.wmflabs.org/pageviews?start=2017-02-20&amp;end=2018-02-20&amp;project=nl.wikipedia.org&amp;platform=all-access&amp;pages=Erik_Hazelhoff_Roelfzema" TargetMode="External"/><Relationship Id="rId1383" Type="http://schemas.openxmlformats.org/officeDocument/2006/relationships/hyperlink" Target="https://nl.wikipedia.org/wiki/Gaarkeuken_(Groningen)" TargetMode="External"/><Relationship Id="rId2227" Type="http://schemas.openxmlformats.org/officeDocument/2006/relationships/hyperlink" Target="https://nl.wikipedia.org/wiki/Hugo_Frederik_Nierstrasz" TargetMode="External"/><Relationship Id="rId2434" Type="http://schemas.openxmlformats.org/officeDocument/2006/relationships/hyperlink" Target="https://tools.wmflabs.org/pageviews?start=2017-02-20&amp;end=2018-02-20&amp;project=nl.wikipedia.org&amp;platform=all-access&amp;pages=Jan_Swammerdam_Instituut" TargetMode="External"/><Relationship Id="rId3832" Type="http://schemas.openxmlformats.org/officeDocument/2006/relationships/hyperlink" Target="https://tools.wmflabs.org/pageviews?start=2017-02-20&amp;end=2018-02-20&amp;project=nl.wikipedia.org&amp;platform=all-access&amp;pages=Petrus_Regout" TargetMode="External"/><Relationship Id="rId406" Type="http://schemas.openxmlformats.org/officeDocument/2006/relationships/hyperlink" Target="https://tools.wmflabs.org/pageviews?start=2017-02-20&amp;end=2018-02-20&amp;project=nl.wikipedia.org&amp;platform=all-access&amp;pages=Bernard_Willem_Paul_Acket" TargetMode="External"/><Relationship Id="rId960" Type="http://schemas.openxmlformats.org/officeDocument/2006/relationships/hyperlink" Target="https://tools.wmflabs.org/pageviews?start=2017-02-20&amp;end=2018-02-20&amp;project=nl.wikipedia.org&amp;platform=all-access&amp;pages=Delf" TargetMode="External"/><Relationship Id="rId1036" Type="http://schemas.openxmlformats.org/officeDocument/2006/relationships/hyperlink" Target="https://tools.wmflabs.org/pageviews?start=2017-02-20&amp;end=2018-02-20&amp;project=nl.wikipedia.org&amp;platform=all-access&amp;pages=Dordrecht_(Suriname)" TargetMode="External"/><Relationship Id="rId1243" Type="http://schemas.openxmlformats.org/officeDocument/2006/relationships/hyperlink" Target="https://nl.wikipedia.org/wiki/FOCWA" TargetMode="External"/><Relationship Id="rId1590" Type="http://schemas.openxmlformats.org/officeDocument/2006/relationships/hyperlink" Target="https://tools.wmflabs.org/pageviews?start=2017-02-20&amp;end=2018-02-20&amp;project=nl.wikipedia.org&amp;platform=all-access&amp;pages=Golfclub_De_Dommel" TargetMode="External"/><Relationship Id="rId2641" Type="http://schemas.openxmlformats.org/officeDocument/2006/relationships/hyperlink" Target="https://nl.wikipedia.org/wiki/Joop_van_Daele" TargetMode="External"/><Relationship Id="rId4399" Type="http://schemas.openxmlformats.org/officeDocument/2006/relationships/hyperlink" Target="https://nl.wikipedia.org/wiki/Supersister" TargetMode="External"/><Relationship Id="rId613" Type="http://schemas.openxmlformats.org/officeDocument/2006/relationships/hyperlink" Target="https://nl.wikipedia.org/wiki/CVV_De_Jodan_Boys" TargetMode="External"/><Relationship Id="rId820" Type="http://schemas.openxmlformats.org/officeDocument/2006/relationships/hyperlink" Target="https://tools.wmflabs.org/pageviews?start=2017-02-20&amp;end=2018-02-20&amp;project=nl.wikipedia.org&amp;platform=all-access&amp;pages=Corry_Borst" TargetMode="External"/><Relationship Id="rId1450" Type="http://schemas.openxmlformats.org/officeDocument/2006/relationships/hyperlink" Target="https://tools.wmflabs.org/pageviews?start=2017-02-20&amp;end=2018-02-20&amp;project=nl.wikipedia.org&amp;platform=all-access&amp;pages=Gemaal_Westerkogge" TargetMode="External"/><Relationship Id="rId2501" Type="http://schemas.openxmlformats.org/officeDocument/2006/relationships/hyperlink" Target="https://nl.wikipedia.org/wiki/Jo_Boss" TargetMode="External"/><Relationship Id="rId1103" Type="http://schemas.openxmlformats.org/officeDocument/2006/relationships/hyperlink" Target="https://nl.wikipedia.org/wiki/Eerste_Sweelinckstraat" TargetMode="External"/><Relationship Id="rId1310" Type="http://schemas.openxmlformats.org/officeDocument/2006/relationships/hyperlink" Target="https://tools.wmflabs.org/pageviews?start=2017-02-20&amp;end=2018-02-20&amp;project=nl.wikipedia.org&amp;platform=all-access&amp;pages=Frans_Corneel_D%27Haeyer" TargetMode="External"/><Relationship Id="rId4259" Type="http://schemas.openxmlformats.org/officeDocument/2006/relationships/hyperlink" Target="https://nl.wikipedia.org/wiki/Sjoukje_Hooymaayer" TargetMode="External"/><Relationship Id="rId4466" Type="http://schemas.openxmlformats.org/officeDocument/2006/relationships/hyperlink" Target="https://tools.wmflabs.org/pageviews?start=2017-02-20&amp;end=2018-02-20&amp;project=nl.wikipedia.org&amp;platform=all-access&amp;pages=The_Naked_Jungle" TargetMode="External"/><Relationship Id="rId4673" Type="http://schemas.openxmlformats.org/officeDocument/2006/relationships/hyperlink" Target="https://nl.wikipedia.org/wiki/Vlag_van_de_Benelux" TargetMode="External"/><Relationship Id="rId4880" Type="http://schemas.openxmlformats.org/officeDocument/2006/relationships/hyperlink" Target="https://tools.wmflabs.org/pageviews?start=2017-02-20&amp;end=2018-02-20&amp;project=nl.wikipedia.org&amp;platform=all-access&amp;pages=Willem_Deckers" TargetMode="External"/><Relationship Id="rId3068" Type="http://schemas.openxmlformats.org/officeDocument/2006/relationships/hyperlink" Target="https://tools.wmflabs.org/pageviews?start=2017-02-20&amp;end=2018-02-20&amp;project=nl.wikipedia.org&amp;platform=all-access&amp;pages=Lijst_van_burgemeesters_van_Genderen" TargetMode="External"/><Relationship Id="rId3275" Type="http://schemas.openxmlformats.org/officeDocument/2006/relationships/hyperlink" Target="https://nl.wikipedia.org/wiki/Louise_Went" TargetMode="External"/><Relationship Id="rId3482" Type="http://schemas.openxmlformats.org/officeDocument/2006/relationships/hyperlink" Target="https://tools.wmflabs.org/pageviews?start=2017-02-20&amp;end=2018-02-20&amp;project=nl.wikipedia.org&amp;platform=all-access&amp;pages=Michel_Stockx" TargetMode="External"/><Relationship Id="rId4119" Type="http://schemas.openxmlformats.org/officeDocument/2006/relationships/hyperlink" Target="https://nl.wikipedia.org/wiki/Rudolph_Albert_Cleveringa_(1821-1903)" TargetMode="External"/><Relationship Id="rId4326" Type="http://schemas.openxmlformats.org/officeDocument/2006/relationships/hyperlink" Target="https://tools.wmflabs.org/pageviews?start=2017-02-20&amp;end=2018-02-20&amp;project=nl.wikipedia.org&amp;platform=all-access&amp;pages=Standbeeld_van_Johan_Rudolph_Thorbecke" TargetMode="External"/><Relationship Id="rId4533" Type="http://schemas.openxmlformats.org/officeDocument/2006/relationships/hyperlink" Target="https://nl.wikipedia.org/wiki/Titus_Buitenhuis" TargetMode="External"/><Relationship Id="rId4740" Type="http://schemas.openxmlformats.org/officeDocument/2006/relationships/hyperlink" Target="https://tools.wmflabs.org/pageviews?start=2017-02-20&amp;end=2018-02-20&amp;project=nl.wikipedia.org&amp;platform=all-access&amp;pages=Watertoren_(Drogenbos)" TargetMode="External"/><Relationship Id="rId196" Type="http://schemas.openxmlformats.org/officeDocument/2006/relationships/hyperlink" Target="https://tools.wmflabs.org/pageviews?start=2017-02-20&amp;end=2018-02-20&amp;project=nl.wikipedia.org&amp;platform=all-access&amp;pages=Anneke_van_Lamsweerde" TargetMode="External"/><Relationship Id="rId2084" Type="http://schemas.openxmlformats.org/officeDocument/2006/relationships/hyperlink" Target="https://tools.wmflabs.org/pageviews?start=2017-02-20&amp;end=2018-02-20&amp;project=nl.wikipedia.org&amp;platform=all-access&amp;pages=Herman_Buyen" TargetMode="External"/><Relationship Id="rId2291" Type="http://schemas.openxmlformats.org/officeDocument/2006/relationships/hyperlink" Target="https://nl.wikipedia.org/wiki/Jaap_Bot" TargetMode="External"/><Relationship Id="rId3135" Type="http://schemas.openxmlformats.org/officeDocument/2006/relationships/hyperlink" Target="https://nl.wikipedia.org/wiki/Lijst_van_burgemeesters_van_Stedum" TargetMode="External"/><Relationship Id="rId3342" Type="http://schemas.openxmlformats.org/officeDocument/2006/relationships/hyperlink" Target="https://tools.wmflabs.org/pageviews?start=2017-02-20&amp;end=2018-02-20&amp;project=nl.wikipedia.org&amp;platform=all-access&amp;pages=Marcel_Brands" TargetMode="External"/><Relationship Id="rId4600" Type="http://schemas.openxmlformats.org/officeDocument/2006/relationships/hyperlink" Target="https://tools.wmflabs.org/pageviews?start=2017-02-20&amp;end=2018-02-20&amp;project=nl.wikipedia.org&amp;platform=all-access&amp;pages=Utrechtsebrug" TargetMode="External"/><Relationship Id="rId263" Type="http://schemas.openxmlformats.org/officeDocument/2006/relationships/hyperlink" Target="https://nl.wikipedia.org/wiki/Arjen_Goodijk" TargetMode="External"/><Relationship Id="rId470" Type="http://schemas.openxmlformats.org/officeDocument/2006/relationships/hyperlink" Target="https://tools.wmflabs.org/pageviews?start=2017-02-20&amp;end=2018-02-20&amp;project=nl.wikipedia.org&amp;platform=all-access&amp;pages=Bor_de_Wolf" TargetMode="External"/><Relationship Id="rId2151" Type="http://schemas.openxmlformats.org/officeDocument/2006/relationships/hyperlink" Target="https://nl.wikipedia.org/wiki/Heurnse_kerk" TargetMode="External"/><Relationship Id="rId3202" Type="http://schemas.openxmlformats.org/officeDocument/2006/relationships/hyperlink" Target="https://tools.wmflabs.org/pageviews?start=2017-02-20&amp;end=2018-02-20&amp;project=nl.wikipedia.org&amp;platform=all-access&amp;pages=Lijst_van_rampen_buiten_Nederland_met_Nederlandse_dodelijke_slachtoffers" TargetMode="External"/><Relationship Id="rId123" Type="http://schemas.openxmlformats.org/officeDocument/2006/relationships/hyperlink" Target="https://nl.wikipedia.org/wiki/Aleid_Rensen-Oosting" TargetMode="External"/><Relationship Id="rId330" Type="http://schemas.openxmlformats.org/officeDocument/2006/relationships/hyperlink" Target="https://tools.wmflabs.org/pageviews?start=2017-02-20&amp;end=2018-02-20&amp;project=nl.wikipedia.org&amp;platform=all-access&amp;pages=Bart_Ram" TargetMode="External"/><Relationship Id="rId2011" Type="http://schemas.openxmlformats.org/officeDocument/2006/relationships/hyperlink" Target="https://nl.wikipedia.org/wiki/Henk_Barnard" TargetMode="External"/><Relationship Id="rId2968" Type="http://schemas.openxmlformats.org/officeDocument/2006/relationships/hyperlink" Target="https://tools.wmflabs.org/pageviews?start=2017-02-20&amp;end=2018-02-20&amp;project=nl.wikipedia.org&amp;platform=all-access&amp;pages=Lien_Berg%C3%A9-Farwick" TargetMode="External"/><Relationship Id="rId4183" Type="http://schemas.openxmlformats.org/officeDocument/2006/relationships/hyperlink" Target="https://nl.wikipedia.org/wiki/Schoolagenda" TargetMode="External"/><Relationship Id="rId5027" Type="http://schemas.openxmlformats.org/officeDocument/2006/relationships/hyperlink" Target="https://nl.wikipedia.org/wiki/Zuiderhof_(Zwolle)" TargetMode="External"/><Relationship Id="rId1777" Type="http://schemas.openxmlformats.org/officeDocument/2006/relationships/hyperlink" Target="https://nl.wikipedia.org/wiki/Heilig_Hartbeeld_(Berkel)" TargetMode="External"/><Relationship Id="rId1984" Type="http://schemas.openxmlformats.org/officeDocument/2006/relationships/hyperlink" Target="https://tools.wmflabs.org/pageviews?start=2017-02-20&amp;end=2018-02-20&amp;project=nl.wikipedia.org&amp;platform=all-access&amp;pages=Hendrik_Beekman" TargetMode="External"/><Relationship Id="rId2828" Type="http://schemas.openxmlformats.org/officeDocument/2006/relationships/hyperlink" Target="https://tools.wmflabs.org/pageviews?start=2017-02-20&amp;end=2018-02-20&amp;project=nl.wikipedia.org&amp;platform=all-access&amp;pages=Klundert" TargetMode="External"/><Relationship Id="rId4390" Type="http://schemas.openxmlformats.org/officeDocument/2006/relationships/hyperlink" Target="https://tools.wmflabs.org/pageviews?start=2017-02-20&amp;end=2018-02-20&amp;project=nl.wikipedia.org&amp;platform=all-access&amp;pages=Stopplaats_Zwanenspreng" TargetMode="External"/><Relationship Id="rId69" Type="http://schemas.openxmlformats.org/officeDocument/2006/relationships/hyperlink" Target="https://nl.wikipedia.org/wiki/Adriaan_Meijer" TargetMode="External"/><Relationship Id="rId1637" Type="http://schemas.openxmlformats.org/officeDocument/2006/relationships/hyperlink" Target="https://nl.wikipedia.org/wiki/Grouw" TargetMode="External"/><Relationship Id="rId1844" Type="http://schemas.openxmlformats.org/officeDocument/2006/relationships/hyperlink" Target="https://tools.wmflabs.org/pageviews?start=2017-02-20&amp;end=2018-02-20&amp;project=nl.wikipedia.org&amp;platform=all-access&amp;pages=Heilig_Hartbeeld_(Hoogerheide)" TargetMode="External"/><Relationship Id="rId4043" Type="http://schemas.openxmlformats.org/officeDocument/2006/relationships/hyperlink" Target="https://nl.wikipedia.org/wiki/Revolutionaire_Anti-Racistische_Actie" TargetMode="External"/><Relationship Id="rId4250" Type="http://schemas.openxmlformats.org/officeDocument/2006/relationships/hyperlink" Target="https://tools.wmflabs.org/pageviews?start=2017-02-20&amp;end=2018-02-20&amp;project=nl.wikipedia.org&amp;platform=all-access&amp;pages=Sinterklaas" TargetMode="External"/><Relationship Id="rId1704" Type="http://schemas.openxmlformats.org/officeDocument/2006/relationships/hyperlink" Target="https://tools.wmflabs.org/pageviews?start=2017-02-20&amp;end=2018-02-20&amp;project=nl.wikipedia.org&amp;platform=all-access&amp;pages=Hans_Keuls" TargetMode="External"/><Relationship Id="rId4110" Type="http://schemas.openxmlformats.org/officeDocument/2006/relationships/hyperlink" Target="https://tools.wmflabs.org/pageviews?start=2017-02-20&amp;end=2018-02-20&amp;project=nl.wikipedia.org&amp;platform=all-access&amp;pages=Royal_Bodewes" TargetMode="External"/><Relationship Id="rId1911" Type="http://schemas.openxmlformats.org/officeDocument/2006/relationships/hyperlink" Target="https://nl.wikipedia.org/wiki/Heilig_Hartbeeld_(Schinveld)" TargetMode="External"/><Relationship Id="rId3669" Type="http://schemas.openxmlformats.org/officeDocument/2006/relationships/hyperlink" Target="https://nl.wikipedia.org/wiki/Noordeinde_(Oldebroek)" TargetMode="External"/><Relationship Id="rId797" Type="http://schemas.openxmlformats.org/officeDocument/2006/relationships/hyperlink" Target="https://nl.wikipedia.org/wiki/Cornelis_Gerrit_van_Leeuwen" TargetMode="External"/><Relationship Id="rId2478" Type="http://schemas.openxmlformats.org/officeDocument/2006/relationships/hyperlink" Target="https://tools.wmflabs.org/pageviews?start=2017-02-20&amp;end=2018-02-20&amp;project=nl.wikipedia.org&amp;platform=all-access&amp;pages=Jean_George_Grebe" TargetMode="External"/><Relationship Id="rId3876" Type="http://schemas.openxmlformats.org/officeDocument/2006/relationships/hyperlink" Target="https://tools.wmflabs.org/pageviews?start=2017-02-20&amp;end=2018-02-20&amp;project=nl.wikipedia.org&amp;platform=all-access&amp;pages=Piet_de_Groot" TargetMode="External"/><Relationship Id="rId4927" Type="http://schemas.openxmlformats.org/officeDocument/2006/relationships/hyperlink" Target="https://nl.wikipedia.org/wiki/Willempie" TargetMode="External"/><Relationship Id="rId1287" Type="http://schemas.openxmlformats.org/officeDocument/2006/relationships/hyperlink" Target="https://nl.wikipedia.org/wiki/Franciscus_Johannes_Tollens" TargetMode="External"/><Relationship Id="rId2685" Type="http://schemas.openxmlformats.org/officeDocument/2006/relationships/hyperlink" Target="https://nl.wikipedia.org/wiki/Julianaziekenhuis_(Amsterdam)" TargetMode="External"/><Relationship Id="rId2892" Type="http://schemas.openxmlformats.org/officeDocument/2006/relationships/hyperlink" Target="https://tools.wmflabs.org/pageviews?start=2017-02-20&amp;end=2018-02-20&amp;project=nl.wikipedia.org&amp;platform=all-access&amp;pages=Kursk_(schip%2C_1911)" TargetMode="External"/><Relationship Id="rId3529" Type="http://schemas.openxmlformats.org/officeDocument/2006/relationships/hyperlink" Target="https://nl.wikipedia.org/wiki/Monument_op_de_Joodse_begraafplaats_(Muiderberg)" TargetMode="External"/><Relationship Id="rId3736" Type="http://schemas.openxmlformats.org/officeDocument/2006/relationships/hyperlink" Target="https://tools.wmflabs.org/pageviews?start=2017-02-20&amp;end=2018-02-20&amp;project=nl.wikipedia.org&amp;platform=all-access&amp;pages=Orlando_Trustfull" TargetMode="External"/><Relationship Id="rId3943" Type="http://schemas.openxmlformats.org/officeDocument/2006/relationships/hyperlink" Target="https://nl.wikipedia.org/wiki/Pim_Doesburg" TargetMode="External"/><Relationship Id="rId657" Type="http://schemas.openxmlformats.org/officeDocument/2006/relationships/hyperlink" Target="https://nl.wikipedia.org/wiki/Causerie%C3%ABn_(Multatuli)" TargetMode="External"/><Relationship Id="rId864" Type="http://schemas.openxmlformats.org/officeDocument/2006/relationships/hyperlink" Target="https://tools.wmflabs.org/pageviews?start=2017-02-20&amp;end=2018-02-20&amp;project=nl.wikipedia.org&amp;platform=all-access&amp;pages=De_Bokkedoorns" TargetMode="External"/><Relationship Id="rId1494" Type="http://schemas.openxmlformats.org/officeDocument/2006/relationships/hyperlink" Target="https://tools.wmflabs.org/pageviews?start=2017-02-20&amp;end=2018-02-20&amp;project=nl.wikipedia.org&amp;platform=all-access&amp;pages=Gerardus_Bikkers" TargetMode="External"/><Relationship Id="rId2338" Type="http://schemas.openxmlformats.org/officeDocument/2006/relationships/hyperlink" Target="https://tools.wmflabs.org/pageviews?start=2017-02-20&amp;end=2018-02-20&amp;project=nl.wikipedia.org&amp;platform=all-access&amp;pages=Jacobus_Roeland_de_Kruijff" TargetMode="External"/><Relationship Id="rId2545" Type="http://schemas.openxmlformats.org/officeDocument/2006/relationships/hyperlink" Target="https://nl.wikipedia.org/wiki/Johan_George_Betrem" TargetMode="External"/><Relationship Id="rId2752" Type="http://schemas.openxmlformats.org/officeDocument/2006/relationships/hyperlink" Target="https://tools.wmflabs.org/pageviews?start=2017-02-20&amp;end=2018-02-20&amp;project=nl.wikipedia.org&amp;platform=all-access&amp;pages=Karel_de_Wijkerslooth_de_Weerdesteijn" TargetMode="External"/><Relationship Id="rId3803" Type="http://schemas.openxmlformats.org/officeDocument/2006/relationships/hyperlink" Target="https://nl.wikipedia.org/wiki/Paul_van_Min" TargetMode="External"/><Relationship Id="rId517" Type="http://schemas.openxmlformats.org/officeDocument/2006/relationships/hyperlink" Target="https://nl.wikipedia.org/wiki/Brug_11" TargetMode="External"/><Relationship Id="rId724" Type="http://schemas.openxmlformats.org/officeDocument/2006/relationships/hyperlink" Target="https://tools.wmflabs.org/pageviews?start=2017-02-20&amp;end=2018-02-20&amp;project=nl.wikipedia.org&amp;platform=all-access&amp;pages=City-Pier-City_Loop_1983" TargetMode="External"/><Relationship Id="rId931" Type="http://schemas.openxmlformats.org/officeDocument/2006/relationships/hyperlink" Target="https://nl.wikipedia.org/wiki/De_olijke_tweeling" TargetMode="External"/><Relationship Id="rId1147" Type="http://schemas.openxmlformats.org/officeDocument/2006/relationships/hyperlink" Target="https://nl.wikipedia.org/wiki/Emdaborg" TargetMode="External"/><Relationship Id="rId1354" Type="http://schemas.openxmlformats.org/officeDocument/2006/relationships/hyperlink" Target="https://tools.wmflabs.org/pageviews?start=2017-02-20&amp;end=2018-02-20&amp;project=nl.wikipedia.org&amp;platform=all-access&amp;pages=Frederik_Muller_Jzn" TargetMode="External"/><Relationship Id="rId1561" Type="http://schemas.openxmlformats.org/officeDocument/2006/relationships/hyperlink" Target="https://nl.wikipedia.org/wiki/Gijsbert_Reinders" TargetMode="External"/><Relationship Id="rId2405" Type="http://schemas.openxmlformats.org/officeDocument/2006/relationships/hyperlink" Target="https://nl.wikipedia.org/wiki/Jan_Maijenstraat_11-17" TargetMode="External"/><Relationship Id="rId2612" Type="http://schemas.openxmlformats.org/officeDocument/2006/relationships/hyperlink" Target="https://tools.wmflabs.org/pageviews?start=2017-02-20&amp;end=2018-02-20&amp;project=nl.wikipedia.org&amp;platform=all-access&amp;pages=John_Delamere" TargetMode="External"/><Relationship Id="rId60" Type="http://schemas.openxmlformats.org/officeDocument/2006/relationships/hyperlink" Target="https://tools.wmflabs.org/pageviews?start=2017-02-20&amp;end=2018-02-20&amp;project=nl.wikipedia.org&amp;platform=all-access&amp;pages=Adolphe_Sax" TargetMode="External"/><Relationship Id="rId1007" Type="http://schemas.openxmlformats.org/officeDocument/2006/relationships/hyperlink" Target="https://nl.wikipedia.org/wiki/Dirk_Lenige" TargetMode="External"/><Relationship Id="rId1214" Type="http://schemas.openxmlformats.org/officeDocument/2006/relationships/hyperlink" Target="https://tools.wmflabs.org/pageviews?start=2017-02-20&amp;end=2018-02-20&amp;project=nl.wikipedia.org&amp;platform=all-access&amp;pages=Europese_kampioenschappen_zwemmen_1934" TargetMode="External"/><Relationship Id="rId1421" Type="http://schemas.openxmlformats.org/officeDocument/2006/relationships/hyperlink" Target="https://nl.wikipedia.org/wiki/Gedenkraam_in_het_gemeentehuis_(IJlst)" TargetMode="External"/><Relationship Id="rId4577" Type="http://schemas.openxmlformats.org/officeDocument/2006/relationships/hyperlink" Target="https://nl.wikipedia.org/wiki/Tuinplastiek" TargetMode="External"/><Relationship Id="rId4784" Type="http://schemas.openxmlformats.org/officeDocument/2006/relationships/hyperlink" Target="https://tools.wmflabs.org/pageviews?start=2017-02-20&amp;end=2018-02-20&amp;project=nl.wikipedia.org&amp;platform=all-access&amp;pages=Wereldkampioenschappen_wielrennen_1921" TargetMode="External"/><Relationship Id="rId4991" Type="http://schemas.openxmlformats.org/officeDocument/2006/relationships/hyperlink" Target="https://nl.wikipedia.org/wiki/Wouter_Salomon_Johannes_Tenkink" TargetMode="External"/><Relationship Id="rId3179" Type="http://schemas.openxmlformats.org/officeDocument/2006/relationships/hyperlink" Target="https://nl.wikipedia.org/wiki/Lijst_van_dragers_van_de_Silvesterorde_in_Nederland" TargetMode="External"/><Relationship Id="rId3386" Type="http://schemas.openxmlformats.org/officeDocument/2006/relationships/hyperlink" Target="https://tools.wmflabs.org/pageviews?start=2017-02-20&amp;end=2018-02-20&amp;project=nl.wikipedia.org&amp;platform=all-access&amp;pages=Marinus_Adrianus_Simonis" TargetMode="External"/><Relationship Id="rId3593" Type="http://schemas.openxmlformats.org/officeDocument/2006/relationships/hyperlink" Target="https://nl.wikipedia.org/wiki/Nederlands_Hervormde_kerk_(Epse)" TargetMode="External"/><Relationship Id="rId4437" Type="http://schemas.openxmlformats.org/officeDocument/2006/relationships/hyperlink" Target="https://nl.wikipedia.org/wiki/Taras_Bulba_(1962)" TargetMode="External"/><Relationship Id="rId4644" Type="http://schemas.openxmlformats.org/officeDocument/2006/relationships/hyperlink" Target="https://tools.wmflabs.org/pageviews?start=2017-02-20&amp;end=2018-02-20&amp;project=nl.wikipedia.org&amp;platform=all-access&amp;pages=Verschuivingen" TargetMode="External"/><Relationship Id="rId2195" Type="http://schemas.openxmlformats.org/officeDocument/2006/relationships/hyperlink" Target="https://nl.wikipedia.org/wiki/Hoofdverkeersroute_H" TargetMode="External"/><Relationship Id="rId3039" Type="http://schemas.openxmlformats.org/officeDocument/2006/relationships/hyperlink" Target="https://nl.wikipedia.org/wiki/Lijst_van_burgemeesters_van_Appingedam" TargetMode="External"/><Relationship Id="rId3246" Type="http://schemas.openxmlformats.org/officeDocument/2006/relationships/hyperlink" Target="https://tools.wmflabs.org/pageviews?start=2017-02-20&amp;end=2018-02-20&amp;project=nl.wikipedia.org&amp;platform=all-access&amp;pages=Lola_Bobesco" TargetMode="External"/><Relationship Id="rId3453" Type="http://schemas.openxmlformats.org/officeDocument/2006/relationships/hyperlink" Target="https://nl.wikipedia.org/wiki/Maurice_Archambaud" TargetMode="External"/><Relationship Id="rId4851" Type="http://schemas.openxmlformats.org/officeDocument/2006/relationships/hyperlink" Target="https://nl.wikipedia.org/wiki/Wilhelmina_der_Nederlanden" TargetMode="External"/><Relationship Id="rId167" Type="http://schemas.openxmlformats.org/officeDocument/2006/relationships/hyperlink" Target="https://nl.wikipedia.org/wiki/Amstelstein" TargetMode="External"/><Relationship Id="rId374" Type="http://schemas.openxmlformats.org/officeDocument/2006/relationships/hyperlink" Target="https://tools.wmflabs.org/pageviews?start=2017-02-20&amp;end=2018-02-20&amp;project=nl.wikipedia.org&amp;platform=all-access&amp;pages=Ben_J._Kouwer" TargetMode="External"/><Relationship Id="rId581" Type="http://schemas.openxmlformats.org/officeDocument/2006/relationships/hyperlink" Target="https://nl.wikipedia.org/wiki/Brug_89" TargetMode="External"/><Relationship Id="rId2055" Type="http://schemas.openxmlformats.org/officeDocument/2006/relationships/hyperlink" Target="https://nl.wikipedia.org/wiki/Henri_van_Dijk" TargetMode="External"/><Relationship Id="rId2262" Type="http://schemas.openxmlformats.org/officeDocument/2006/relationships/hyperlink" Target="https://tools.wmflabs.org/pageviews?start=2017-02-20&amp;end=2018-02-20&amp;project=nl.wikipedia.org&amp;platform=all-access&amp;pages=Ima_van_Eysinga" TargetMode="External"/><Relationship Id="rId3106" Type="http://schemas.openxmlformats.org/officeDocument/2006/relationships/hyperlink" Target="https://tools.wmflabs.org/pageviews?start=2017-02-20&amp;end=2018-02-20&amp;project=nl.wikipedia.org&amp;platform=all-access&amp;pages=Lijst_van_burgemeesters_van_Midwoud" TargetMode="External"/><Relationship Id="rId3660" Type="http://schemas.openxmlformats.org/officeDocument/2006/relationships/hyperlink" Target="https://tools.wmflabs.org/pageviews?start=2017-02-20&amp;end=2018-02-20&amp;project=nl.wikipedia.org&amp;platform=all-access&amp;pages=Nieuwesluis_(Wieringermeer)" TargetMode="External"/><Relationship Id="rId4504" Type="http://schemas.openxmlformats.org/officeDocument/2006/relationships/hyperlink" Target="https://tools.wmflabs.org/pageviews?start=2017-02-20&amp;end=2018-02-20&amp;project=nl.wikipedia.org&amp;platform=all-access&amp;pages=Theodorus_van_Sonsbeeck" TargetMode="External"/><Relationship Id="rId4711" Type="http://schemas.openxmlformats.org/officeDocument/2006/relationships/hyperlink" Target="https://nl.wikipedia.org/wiki/Vuilniszak" TargetMode="External"/><Relationship Id="rId234" Type="http://schemas.openxmlformats.org/officeDocument/2006/relationships/hyperlink" Target="https://tools.wmflabs.org/pageviews?start=2017-02-20&amp;end=2018-02-20&amp;project=nl.wikipedia.org&amp;platform=all-access&amp;pages=Antonio_Talamini" TargetMode="External"/><Relationship Id="rId3313" Type="http://schemas.openxmlformats.org/officeDocument/2006/relationships/hyperlink" Target="https://nl.wikipedia.org/wiki/Maassilo" TargetMode="External"/><Relationship Id="rId3520" Type="http://schemas.openxmlformats.org/officeDocument/2006/relationships/hyperlink" Target="https://tools.wmflabs.org/pageviews?start=2017-02-20&amp;end=2018-02-20&amp;project=nl.wikipedia.org&amp;platform=all-access&amp;pages=Mont_Blanctunnel" TargetMode="External"/><Relationship Id="rId441" Type="http://schemas.openxmlformats.org/officeDocument/2006/relationships/hyperlink" Target="https://nl.wikipedia.org/wiki/Bisschopskapel_(Roermond)" TargetMode="External"/><Relationship Id="rId1071" Type="http://schemas.openxmlformats.org/officeDocument/2006/relationships/hyperlink" Target="https://nl.wikipedia.org/wiki/Ebbo_van_Weezenbeek" TargetMode="External"/><Relationship Id="rId2122" Type="http://schemas.openxmlformats.org/officeDocument/2006/relationships/hyperlink" Target="https://tools.wmflabs.org/pageviews?start=2017-02-20&amp;end=2018-02-20&amp;project=nl.wikipedia.org&amp;platform=all-access&amp;pages=Het_Jachthuis_Hoog_Soeren" TargetMode="External"/><Relationship Id="rId301" Type="http://schemas.openxmlformats.org/officeDocument/2006/relationships/hyperlink" Target="https://nl.wikipedia.org/wiki/August_Hendrichs" TargetMode="External"/><Relationship Id="rId1888" Type="http://schemas.openxmlformats.org/officeDocument/2006/relationships/hyperlink" Target="https://tools.wmflabs.org/pageviews?start=2017-02-20&amp;end=2018-02-20&amp;project=nl.wikipedia.org&amp;platform=all-access&amp;pages=Heilig_Hartbeeld_(Oosterhout%2C_Noord-Brabant)" TargetMode="External"/><Relationship Id="rId2939" Type="http://schemas.openxmlformats.org/officeDocument/2006/relationships/hyperlink" Target="https://nl.wikipedia.org/wiki/Leidseveertunnel" TargetMode="External"/><Relationship Id="rId4087" Type="http://schemas.openxmlformats.org/officeDocument/2006/relationships/hyperlink" Target="https://nl.wikipedia.org/wiki/Rolph_Gonsalves" TargetMode="External"/><Relationship Id="rId4294" Type="http://schemas.openxmlformats.org/officeDocument/2006/relationships/hyperlink" Target="https://tools.wmflabs.org/pageviews?start=2017-02-20&amp;end=2018-02-20&amp;project=nl.wikipedia.org&amp;platform=all-access&amp;pages=Space_%2786" TargetMode="External"/><Relationship Id="rId1748" Type="http://schemas.openxmlformats.org/officeDocument/2006/relationships/hyperlink" Target="https://tools.wmflabs.org/pageviews?start=2017-02-20&amp;end=2018-02-20&amp;project=nl.wikipedia.org&amp;platform=all-access&amp;pages=Harry_van_Tussenbroek" TargetMode="External"/><Relationship Id="rId4154" Type="http://schemas.openxmlformats.org/officeDocument/2006/relationships/hyperlink" Target="https://tools.wmflabs.org/pageviews?start=2017-02-20&amp;end=2018-02-20&amp;project=nl.wikipedia.org&amp;platform=all-access&amp;pages=Sarrieshut_(%27t_Zandt)" TargetMode="External"/><Relationship Id="rId4361" Type="http://schemas.openxmlformats.org/officeDocument/2006/relationships/hyperlink" Target="https://nl.wikipedia.org/wiki/Station_Teuge" TargetMode="External"/><Relationship Id="rId1955" Type="http://schemas.openxmlformats.org/officeDocument/2006/relationships/hyperlink" Target="https://nl.wikipedia.org/wiki/Heilig_Hartbeeld_(Woensel)" TargetMode="External"/><Relationship Id="rId3170" Type="http://schemas.openxmlformats.org/officeDocument/2006/relationships/hyperlink" Target="https://tools.wmflabs.org/pageviews?start=2017-02-20&amp;end=2018-02-20&amp;project=nl.wikipedia.org&amp;platform=all-access&amp;pages=Lijst_van_burgemeesters_van_Zegveld" TargetMode="External"/><Relationship Id="rId4014" Type="http://schemas.openxmlformats.org/officeDocument/2006/relationships/hyperlink" Target="https://tools.wmflabs.org/pageviews?start=2017-02-20&amp;end=2018-02-20&amp;project=nl.wikipedia.org&amp;platform=all-access&amp;pages=Regnerus_Petrus_Reddingius" TargetMode="External"/><Relationship Id="rId4221" Type="http://schemas.openxmlformats.org/officeDocument/2006/relationships/hyperlink" Target="https://nl.wikipedia.org/wiki/Simon_de_Wit_(supermarkt)" TargetMode="External"/><Relationship Id="rId1608" Type="http://schemas.openxmlformats.org/officeDocument/2006/relationships/hyperlink" Target="https://tools.wmflabs.org/pageviews?start=2017-02-20&amp;end=2018-02-20&amp;project=nl.wikipedia.org&amp;platform=all-access&amp;pages=Grand_Theatre_(Groningen)" TargetMode="External"/><Relationship Id="rId1815" Type="http://schemas.openxmlformats.org/officeDocument/2006/relationships/hyperlink" Target="https://nl.wikipedia.org/wiki/Heilig_Hartbeeld_(Groesbeek)" TargetMode="External"/><Relationship Id="rId3030" Type="http://schemas.openxmlformats.org/officeDocument/2006/relationships/hyperlink" Target="https://tools.wmflabs.org/pageviews?start=2017-02-20&amp;end=2018-02-20&amp;project=nl.wikipedia.org&amp;platform=all-access&amp;pages=Lijst_van_burgemeesters_van_%27s_Gravenmoer" TargetMode="External"/><Relationship Id="rId3987" Type="http://schemas.openxmlformats.org/officeDocument/2006/relationships/hyperlink" Target="https://nl.wikipedia.org/wiki/RKSV_Union" TargetMode="External"/><Relationship Id="rId2589" Type="http://schemas.openxmlformats.org/officeDocument/2006/relationships/hyperlink" Target="https://nl.wikipedia.org/wiki/Johannes_Fran%C3%A7ois_Snelleman" TargetMode="External"/><Relationship Id="rId2796" Type="http://schemas.openxmlformats.org/officeDocument/2006/relationships/hyperlink" Target="https://tools.wmflabs.org/pageviews?start=2017-02-20&amp;end=2018-02-20&amp;project=nl.wikipedia.org&amp;platform=all-access&amp;pages=Kinderen_voor_Kinderen" TargetMode="External"/><Relationship Id="rId3847" Type="http://schemas.openxmlformats.org/officeDocument/2006/relationships/hyperlink" Target="https://nl.wikipedia.org/wiki/Philippus_Christiani" TargetMode="External"/><Relationship Id="rId768" Type="http://schemas.openxmlformats.org/officeDocument/2006/relationships/hyperlink" Target="https://tools.wmflabs.org/pageviews?start=2017-02-20&amp;end=2018-02-20&amp;project=nl.wikipedia.org&amp;platform=all-access&amp;pages=Congregatie_van_de_Paters_van_de_Heilige_Geest" TargetMode="External"/><Relationship Id="rId975" Type="http://schemas.openxmlformats.org/officeDocument/2006/relationships/hyperlink" Target="https://nl.wikipedia.org/wiki/Derby_van_het_Noorden" TargetMode="External"/><Relationship Id="rId1398" Type="http://schemas.openxmlformats.org/officeDocument/2006/relationships/hyperlink" Target="https://tools.wmflabs.org/pageviews?start=2017-02-20&amp;end=2018-02-20&amp;project=nl.wikipedia.org&amp;platform=all-access&amp;pages=Ganzenhoef_(metrostation)" TargetMode="External"/><Relationship Id="rId2449" Type="http://schemas.openxmlformats.org/officeDocument/2006/relationships/hyperlink" Target="https://nl.wikipedia.org/wiki/Jan_Zijp_Kzn." TargetMode="External"/><Relationship Id="rId2656" Type="http://schemas.openxmlformats.org/officeDocument/2006/relationships/hyperlink" Target="https://tools.wmflabs.org/pageviews?start=2017-02-20&amp;end=2018-02-20&amp;project=nl.wikipedia.org&amp;platform=all-access&amp;pages=Joseph_Fodor" TargetMode="External"/><Relationship Id="rId2863" Type="http://schemas.openxmlformats.org/officeDocument/2006/relationships/hyperlink" Target="https://nl.wikipedia.org/wiki/Kop-van-jut" TargetMode="External"/><Relationship Id="rId3707" Type="http://schemas.openxmlformats.org/officeDocument/2006/relationships/hyperlink" Target="https://nl.wikipedia.org/wiki/Ooglijdersgasthuis_(Utrecht)" TargetMode="External"/><Relationship Id="rId3914" Type="http://schemas.openxmlformats.org/officeDocument/2006/relationships/hyperlink" Target="https://tools.wmflabs.org/pageviews?start=2017-02-20&amp;end=2018-02-20&amp;project=nl.wikipedia.org&amp;platform=all-access&amp;pages=Pieter_Janszoon_Smits" TargetMode="External"/><Relationship Id="rId628" Type="http://schemas.openxmlformats.org/officeDocument/2006/relationships/hyperlink" Target="https://tools.wmflabs.org/pageviews?start=2017-02-20&amp;end=2018-02-20&amp;project=nl.wikipedia.org&amp;platform=all-access&amp;pages=Carel_van_Rappard" TargetMode="External"/><Relationship Id="rId835" Type="http://schemas.openxmlformats.org/officeDocument/2006/relationships/hyperlink" Target="https://nl.wikipedia.org/wiki/C%C3%A9cile_Cauterman" TargetMode="External"/><Relationship Id="rId1258" Type="http://schemas.openxmlformats.org/officeDocument/2006/relationships/hyperlink" Target="https://tools.wmflabs.org/pageviews?start=2017-02-20&amp;end=2018-02-20&amp;project=nl.wikipedia.org&amp;platform=all-access&amp;pages=Felix_Hageman" TargetMode="External"/><Relationship Id="rId1465" Type="http://schemas.openxmlformats.org/officeDocument/2006/relationships/hyperlink" Target="https://nl.wikipedia.org/wiki/Georgiuskerk_(Terborg)" TargetMode="External"/><Relationship Id="rId1672" Type="http://schemas.openxmlformats.org/officeDocument/2006/relationships/hyperlink" Target="https://tools.wmflabs.org/pageviews?start=2017-02-20&amp;end=2018-02-20&amp;project=nl.wikipedia.org&amp;platform=all-access&amp;pages=Halvemaan" TargetMode="External"/><Relationship Id="rId2309" Type="http://schemas.openxmlformats.org/officeDocument/2006/relationships/hyperlink" Target="https://nl.wikipedia.org/wiki/Jackie_Milburn" TargetMode="External"/><Relationship Id="rId2516" Type="http://schemas.openxmlformats.org/officeDocument/2006/relationships/hyperlink" Target="https://tools.wmflabs.org/pageviews?start=2017-02-20&amp;end=2018-02-20&amp;project=nl.wikipedia.org&amp;platform=all-access&amp;pages=Joan_Collette" TargetMode="External"/><Relationship Id="rId2723" Type="http://schemas.openxmlformats.org/officeDocument/2006/relationships/hyperlink" Target="https://nl.wikipedia.org/wiki/Kaakhorn" TargetMode="External"/><Relationship Id="rId1118" Type="http://schemas.openxmlformats.org/officeDocument/2006/relationships/hyperlink" Target="https://tools.wmflabs.org/pageviews?start=2017-02-20&amp;end=2018-02-20&amp;project=nl.wikipedia.org&amp;platform=all-access&amp;pages=Egypte_onder_Vrije_Officieren_en_Nasser" TargetMode="External"/><Relationship Id="rId1325" Type="http://schemas.openxmlformats.org/officeDocument/2006/relationships/hyperlink" Target="https://nl.wikipedia.org/wiki/Frans_Smulders" TargetMode="External"/><Relationship Id="rId1532" Type="http://schemas.openxmlformats.org/officeDocument/2006/relationships/hyperlink" Target="https://tools.wmflabs.org/pageviews?start=2017-02-20&amp;end=2018-02-20&amp;project=nl.wikipedia.org&amp;platform=all-access&amp;pages=Gerritsflesch" TargetMode="External"/><Relationship Id="rId2930" Type="http://schemas.openxmlformats.org/officeDocument/2006/relationships/hyperlink" Target="https://tools.wmflabs.org/pageviews?start=2017-02-20&amp;end=2018-02-20&amp;project=nl.wikipedia.org&amp;platform=all-access&amp;pages=Leen_Jansen" TargetMode="External"/><Relationship Id="rId4688" Type="http://schemas.openxmlformats.org/officeDocument/2006/relationships/hyperlink" Target="https://tools.wmflabs.org/pageviews?start=2017-02-20&amp;end=2018-02-20&amp;project=nl.wikipedia.org&amp;platform=all-access&amp;pages=Voorburg_(plantage)" TargetMode="External"/><Relationship Id="rId902" Type="http://schemas.openxmlformats.org/officeDocument/2006/relationships/hyperlink" Target="https://tools.wmflabs.org/pageviews?start=2017-02-20&amp;end=2018-02-20&amp;project=nl.wikipedia.org&amp;platform=all-access&amp;pages=De_Schans_(Kollumerland_en_Nieuwkruisland)" TargetMode="External"/><Relationship Id="rId3497" Type="http://schemas.openxmlformats.org/officeDocument/2006/relationships/hyperlink" Target="https://nl.wikipedia.org/wiki/Milaan-San_Remo_1966" TargetMode="External"/><Relationship Id="rId4895" Type="http://schemas.openxmlformats.org/officeDocument/2006/relationships/hyperlink" Target="https://nl.wikipedia.org/wiki/Willem_Hendrik_Vogel" TargetMode="External"/><Relationship Id="rId31" Type="http://schemas.openxmlformats.org/officeDocument/2006/relationships/hyperlink" Target="https://nl.wikipedia.org/wiki/Abelstokstertil" TargetMode="External"/><Relationship Id="rId2099" Type="http://schemas.openxmlformats.org/officeDocument/2006/relationships/hyperlink" Target="https://nl.wikipedia.org/wiki/Herman_Middendorp" TargetMode="External"/><Relationship Id="rId4548" Type="http://schemas.openxmlformats.org/officeDocument/2006/relationships/hyperlink" Target="https://tools.wmflabs.org/pageviews?start=2017-02-20&amp;end=2018-02-20&amp;project=nl.wikipedia.org&amp;platform=all-access&amp;pages=Tonio_Hildebrand" TargetMode="External"/><Relationship Id="rId4755" Type="http://schemas.openxmlformats.org/officeDocument/2006/relationships/hyperlink" Target="https://nl.wikipedia.org/wiki/Wereldkampioenschap_dammen_1936_(match2)" TargetMode="External"/><Relationship Id="rId4962" Type="http://schemas.openxmlformats.org/officeDocument/2006/relationships/hyperlink" Target="https://tools.wmflabs.org/pageviews?start=2017-02-20&amp;end=2018-02-20&amp;project=nl.wikipedia.org&amp;platform=all-access&amp;pages=Wim_Rustenburg" TargetMode="External"/><Relationship Id="rId278" Type="http://schemas.openxmlformats.org/officeDocument/2006/relationships/hyperlink" Target="https://tools.wmflabs.org/pageviews?start=2017-02-20&amp;end=2018-02-20&amp;project=nl.wikipedia.org&amp;platform=all-access&amp;pages=Arthur_Japin" TargetMode="External"/><Relationship Id="rId3357" Type="http://schemas.openxmlformats.org/officeDocument/2006/relationships/hyperlink" Target="https://nl.wikipedia.org/wiki/Maria_Leer" TargetMode="External"/><Relationship Id="rId3564" Type="http://schemas.openxmlformats.org/officeDocument/2006/relationships/hyperlink" Target="https://tools.wmflabs.org/pageviews?start=2017-02-20&amp;end=2018-02-20&amp;project=nl.wikipedia.org&amp;platform=all-access&amp;pages=Muziektent_(Beekbergen)" TargetMode="External"/><Relationship Id="rId3771" Type="http://schemas.openxmlformats.org/officeDocument/2006/relationships/hyperlink" Target="https://nl.wikipedia.org/wiki/Parelloop_1990" TargetMode="External"/><Relationship Id="rId4408" Type="http://schemas.openxmlformats.org/officeDocument/2006/relationships/hyperlink" Target="https://tools.wmflabs.org/pageviews?start=2017-02-20&amp;end=2018-02-20&amp;project=nl.wikipedia.org&amp;platform=all-access&amp;pages=Suzanna%27s_Daal" TargetMode="External"/><Relationship Id="rId4615" Type="http://schemas.openxmlformats.org/officeDocument/2006/relationships/hyperlink" Target="https://nl.wikipedia.org/wiki/Van_Gendtbrug" TargetMode="External"/><Relationship Id="rId4822" Type="http://schemas.openxmlformats.org/officeDocument/2006/relationships/hyperlink" Target="https://tools.wmflabs.org/pageviews?start=2017-02-20&amp;end=2018-02-20&amp;project=nl.wikipedia.org&amp;platform=all-access&amp;pages=Westland_Marathon_1974" TargetMode="External"/><Relationship Id="rId485" Type="http://schemas.openxmlformats.org/officeDocument/2006/relationships/hyperlink" Target="https://nl.wikipedia.org/wiki/Boston_Marathon_1958" TargetMode="External"/><Relationship Id="rId692" Type="http://schemas.openxmlformats.org/officeDocument/2006/relationships/hyperlink" Target="https://tools.wmflabs.org/pageviews?start=2017-02-20&amp;end=2018-02-20&amp;project=nl.wikipedia.org&amp;platform=all-access&amp;pages=Christina_Alida_Blijdenstein" TargetMode="External"/><Relationship Id="rId2166" Type="http://schemas.openxmlformats.org/officeDocument/2006/relationships/hyperlink" Target="https://tools.wmflabs.org/pageviews?start=2017-02-20&amp;end=2018-02-20&amp;project=nl.wikipedia.org&amp;platform=all-access&amp;pages=Hirschgebouw" TargetMode="External"/><Relationship Id="rId2373" Type="http://schemas.openxmlformats.org/officeDocument/2006/relationships/hyperlink" Target="https://nl.wikipedia.org/wiki/Jan_Ensing" TargetMode="External"/><Relationship Id="rId2580" Type="http://schemas.openxmlformats.org/officeDocument/2006/relationships/hyperlink" Target="https://tools.wmflabs.org/pageviews?start=2017-02-20&amp;end=2018-02-20&amp;project=nl.wikipedia.org&amp;platform=all-access&amp;pages=Johannes_Antonius_Hubertus_Jennissen" TargetMode="External"/><Relationship Id="rId3217" Type="http://schemas.openxmlformats.org/officeDocument/2006/relationships/hyperlink" Target="https://nl.wikipedia.org/wiki/Lijst_van_trainers_van_PEC_Zwolle" TargetMode="External"/><Relationship Id="rId3424" Type="http://schemas.openxmlformats.org/officeDocument/2006/relationships/hyperlink" Target="https://tools.wmflabs.org/pageviews?start=2017-02-20&amp;end=2018-02-20&amp;project=nl.wikipedia.org&amp;platform=all-access&amp;pages=Martha_Belinfante-Dekker" TargetMode="External"/><Relationship Id="rId3631" Type="http://schemas.openxmlformats.org/officeDocument/2006/relationships/hyperlink" Target="https://nl.wikipedia.org/wiki/Neptune's_Daughter" TargetMode="External"/><Relationship Id="rId138" Type="http://schemas.openxmlformats.org/officeDocument/2006/relationships/hyperlink" Target="https://tools.wmflabs.org/pageviews?start=2017-02-20&amp;end=2018-02-20&amp;project=nl.wikipedia.org&amp;platform=all-access&amp;pages=Alfred_Wegener" TargetMode="External"/><Relationship Id="rId345" Type="http://schemas.openxmlformats.org/officeDocument/2006/relationships/hyperlink" Target="https://nl.wikipedia.org/wiki/Bassie_%26_Adriaan:_De_Verdwenen_Kroon" TargetMode="External"/><Relationship Id="rId552" Type="http://schemas.openxmlformats.org/officeDocument/2006/relationships/hyperlink" Target="https://tools.wmflabs.org/pageviews?start=2017-02-20&amp;end=2018-02-20&amp;project=nl.wikipedia.org&amp;platform=all-access&amp;pages=Brug_409" TargetMode="External"/><Relationship Id="rId1182" Type="http://schemas.openxmlformats.org/officeDocument/2006/relationships/hyperlink" Target="https://tools.wmflabs.org/pageviews?start=2017-02-20&amp;end=2018-02-20&amp;project=nl.wikipedia.org&amp;platform=all-access&amp;pages=Ernest_Solvay" TargetMode="External"/><Relationship Id="rId2026" Type="http://schemas.openxmlformats.org/officeDocument/2006/relationships/hyperlink" Target="https://tools.wmflabs.org/pageviews?start=2017-02-20&amp;end=2018-02-20&amp;project=nl.wikipedia.org&amp;platform=all-access&amp;pages=Henk_den_Arend" TargetMode="External"/><Relationship Id="rId2233" Type="http://schemas.openxmlformats.org/officeDocument/2006/relationships/hyperlink" Target="https://nl.wikipedia.org/wiki/Huibert_Ottevanger" TargetMode="External"/><Relationship Id="rId2440" Type="http://schemas.openxmlformats.org/officeDocument/2006/relationships/hyperlink" Target="https://tools.wmflabs.org/pageviews?start=2017-02-20&amp;end=2018-02-20&amp;project=nl.wikipedia.org&amp;platform=all-access&amp;pages=Jan_Van_den_Eeden" TargetMode="External"/><Relationship Id="rId205" Type="http://schemas.openxmlformats.org/officeDocument/2006/relationships/hyperlink" Target="https://nl.wikipedia.org/wiki/Anthony_Blom" TargetMode="External"/><Relationship Id="rId412" Type="http://schemas.openxmlformats.org/officeDocument/2006/relationships/hyperlink" Target="https://tools.wmflabs.org/pageviews?start=2017-02-20&amp;end=2018-02-20&amp;project=nl.wikipedia.org&amp;platform=all-access&amp;pages=Bert_Verhagen" TargetMode="External"/><Relationship Id="rId1042" Type="http://schemas.openxmlformats.org/officeDocument/2006/relationships/hyperlink" Target="https://tools.wmflabs.org/pageviews?start=2017-02-20&amp;end=2018-02-20&amp;project=nl.wikipedia.org&amp;platform=all-access&amp;pages=Douwe_Wijbrands" TargetMode="External"/><Relationship Id="rId2300" Type="http://schemas.openxmlformats.org/officeDocument/2006/relationships/hyperlink" Target="https://tools.wmflabs.org/pageviews?start=2017-02-20&amp;end=2018-02-20&amp;project=nl.wikipedia.org&amp;platform=all-access&amp;pages=Jaap_Meijer_(wielrenner)" TargetMode="External"/><Relationship Id="rId4198" Type="http://schemas.openxmlformats.org/officeDocument/2006/relationships/hyperlink" Target="https://tools.wmflabs.org/pageviews?start=2017-02-20&amp;end=2018-02-20&amp;project=nl.wikipedia.org&amp;platform=all-access&amp;pages=Semsstraatkerk" TargetMode="External"/><Relationship Id="rId1999" Type="http://schemas.openxmlformats.org/officeDocument/2006/relationships/hyperlink" Target="https://nl.wikipedia.org/wiki/Hendrik_Rudolph_Ribbius" TargetMode="External"/><Relationship Id="rId4058" Type="http://schemas.openxmlformats.org/officeDocument/2006/relationships/hyperlink" Target="https://tools.wmflabs.org/pageviews?start=2017-02-20&amp;end=2018-02-20&amp;project=nl.wikipedia.org&amp;platform=all-access&amp;pages=Rie_van_Veen" TargetMode="External"/><Relationship Id="rId4265" Type="http://schemas.openxmlformats.org/officeDocument/2006/relationships/hyperlink" Target="https://nl.wikipedia.org/wiki/Slachthuis_vijf" TargetMode="External"/><Relationship Id="rId4472" Type="http://schemas.openxmlformats.org/officeDocument/2006/relationships/hyperlink" Target="https://tools.wmflabs.org/pageviews?start=2017-02-20&amp;end=2018-02-20&amp;project=nl.wikipedia.org&amp;platform=all-access&amp;pages=The_War_of_the_Worlds_(hoorspel)" TargetMode="External"/><Relationship Id="rId1859" Type="http://schemas.openxmlformats.org/officeDocument/2006/relationships/hyperlink" Target="https://nl.wikipedia.org/wiki/Heilig_Hartbeeld_(Limbricht)" TargetMode="External"/><Relationship Id="rId3074" Type="http://schemas.openxmlformats.org/officeDocument/2006/relationships/hyperlink" Target="https://tools.wmflabs.org/pageviews?start=2017-02-20&amp;end=2018-02-20&amp;project=nl.wikipedia.org&amp;platform=all-access&amp;pages=Lijst_van_burgemeesters_van_Gouda" TargetMode="External"/><Relationship Id="rId4125" Type="http://schemas.openxmlformats.org/officeDocument/2006/relationships/hyperlink" Target="https://nl.wikipedia.org/wiki/Rudolph_Pabus_Cleveringa_(1894-1980)" TargetMode="External"/><Relationship Id="rId1719" Type="http://schemas.openxmlformats.org/officeDocument/2006/relationships/hyperlink" Target="https://nl.wikipedia.org/wiki/Harald_Stoter" TargetMode="External"/><Relationship Id="rId1926" Type="http://schemas.openxmlformats.org/officeDocument/2006/relationships/hyperlink" Target="https://tools.wmflabs.org/pageviews?start=2017-02-20&amp;end=2018-02-20&amp;project=nl.wikipedia.org&amp;platform=all-access&amp;pages=Heilig_Hartbeeld_(Stevensweert)" TargetMode="External"/><Relationship Id="rId3281" Type="http://schemas.openxmlformats.org/officeDocument/2006/relationships/hyperlink" Target="https://nl.wikipedia.org/wiki/Lucas_Drewes" TargetMode="External"/><Relationship Id="rId4332" Type="http://schemas.openxmlformats.org/officeDocument/2006/relationships/hyperlink" Target="https://tools.wmflabs.org/pageviews?start=2017-02-20&amp;end=2018-02-20&amp;project=nl.wikipedia.org&amp;platform=all-access&amp;pages=Standbeeld_van_Maria_Onbevlekt_Ontvangen" TargetMode="External"/><Relationship Id="rId2090" Type="http://schemas.openxmlformats.org/officeDocument/2006/relationships/hyperlink" Target="https://tools.wmflabs.org/pageviews?start=2017-02-20&amp;end=2018-02-20&amp;project=nl.wikipedia.org&amp;platform=all-access&amp;pages=Herman_Hendrik_Timotheus_Coops" TargetMode="External"/><Relationship Id="rId3141" Type="http://schemas.openxmlformats.org/officeDocument/2006/relationships/hyperlink" Target="https://nl.wikipedia.org/wiki/Lijst_van_burgemeesters_van_Ulrum" TargetMode="External"/><Relationship Id="rId3001" Type="http://schemas.openxmlformats.org/officeDocument/2006/relationships/hyperlink" Target="https://nl.wikipedia.org/wiki/Lijst_van_Litouwse_rampen" TargetMode="External"/><Relationship Id="rId3958" Type="http://schemas.openxmlformats.org/officeDocument/2006/relationships/hyperlink" Target="https://tools.wmflabs.org/pageviews?start=2017-02-20&amp;end=2018-02-20&amp;project=nl.wikipedia.org&amp;platform=all-access&amp;pages=Plateelbakkerij_Brantjes" TargetMode="External"/><Relationship Id="rId879" Type="http://schemas.openxmlformats.org/officeDocument/2006/relationships/hyperlink" Target="https://nl.wikipedia.org/wiki/De_Hoefslag_(restaurant)" TargetMode="External"/><Relationship Id="rId2767" Type="http://schemas.openxmlformats.org/officeDocument/2006/relationships/hyperlink" Target="https://nl.wikipedia.org/wiki/Kees_Quax" TargetMode="External"/><Relationship Id="rId739" Type="http://schemas.openxmlformats.org/officeDocument/2006/relationships/hyperlink" Target="https://nl.wikipedia.org/wiki/Claus_van_Amsberg" TargetMode="External"/><Relationship Id="rId1369" Type="http://schemas.openxmlformats.org/officeDocument/2006/relationships/hyperlink" Target="https://nl.wikipedia.org/wiki/Friso_van_Oranje-Nassau_van_Amsberg" TargetMode="External"/><Relationship Id="rId1576" Type="http://schemas.openxmlformats.org/officeDocument/2006/relationships/hyperlink" Target="https://tools.wmflabs.org/pageviews?start=2017-02-20&amp;end=2018-02-20&amp;project=nl.wikipedia.org&amp;platform=all-access&amp;pages=Glas-in-loodcompositie_V" TargetMode="External"/><Relationship Id="rId2974" Type="http://schemas.openxmlformats.org/officeDocument/2006/relationships/hyperlink" Target="https://tools.wmflabs.org/pageviews?start=2017-02-20&amp;end=2018-02-20&amp;project=nl.wikipedia.org&amp;platform=all-access&amp;pages=Lijnbaansgracht_25-27" TargetMode="External"/><Relationship Id="rId3818" Type="http://schemas.openxmlformats.org/officeDocument/2006/relationships/hyperlink" Target="https://tools.wmflabs.org/pageviews?start=2017-02-20&amp;end=2018-02-20&amp;project=nl.wikipedia.org&amp;platform=all-access&amp;pages=Perron_Nul" TargetMode="External"/><Relationship Id="rId5033" Type="http://schemas.openxmlformats.org/officeDocument/2006/relationships/hyperlink" Target="https://nl.wikipedia.org/wiki/Zuiderzeemuseum" TargetMode="External"/><Relationship Id="rId946" Type="http://schemas.openxmlformats.org/officeDocument/2006/relationships/hyperlink" Target="https://tools.wmflabs.org/pageviews?start=2017-02-20&amp;end=2018-02-20&amp;project=nl.wikipedia.org&amp;platform=all-access&amp;pages=De_weetmuts" TargetMode="External"/><Relationship Id="rId1229" Type="http://schemas.openxmlformats.org/officeDocument/2006/relationships/hyperlink" Target="https://nl.wikipedia.org/wiki/Everhard_Beverwijk" TargetMode="External"/><Relationship Id="rId1783" Type="http://schemas.openxmlformats.org/officeDocument/2006/relationships/hyperlink" Target="https://nl.wikipedia.org/wiki/Heilig_Hartbeeld_(Bocholtz)" TargetMode="External"/><Relationship Id="rId1990" Type="http://schemas.openxmlformats.org/officeDocument/2006/relationships/hyperlink" Target="https://tools.wmflabs.org/pageviews?start=2017-02-20&amp;end=2018-02-20&amp;project=nl.wikipedia.org&amp;platform=all-access&amp;pages=Hendrik_Froonhof" TargetMode="External"/><Relationship Id="rId2627" Type="http://schemas.openxmlformats.org/officeDocument/2006/relationships/hyperlink" Target="https://nl.wikipedia.org/wiki/Jon_Marten" TargetMode="External"/><Relationship Id="rId2834" Type="http://schemas.openxmlformats.org/officeDocument/2006/relationships/hyperlink" Target="https://tools.wmflabs.org/pageviews?start=2017-02-20&amp;end=2018-02-20&amp;project=nl.wikipedia.org&amp;platform=all-access&amp;pages=Koefnoen_(begrip)" TargetMode="External"/><Relationship Id="rId75" Type="http://schemas.openxmlformats.org/officeDocument/2006/relationships/hyperlink" Target="https://nl.wikipedia.org/wiki/Adriaan_van_Hees" TargetMode="External"/><Relationship Id="rId806" Type="http://schemas.openxmlformats.org/officeDocument/2006/relationships/hyperlink" Target="https://tools.wmflabs.org/pageviews?start=2017-02-20&amp;end=2018-02-20&amp;project=nl.wikipedia.org&amp;platform=all-access&amp;pages=Cornelis_Pijper" TargetMode="External"/><Relationship Id="rId1436" Type="http://schemas.openxmlformats.org/officeDocument/2006/relationships/hyperlink" Target="https://tools.wmflabs.org/pageviews?start=2017-02-20&amp;end=2018-02-20&amp;project=nl.wikipedia.org&amp;platform=all-access&amp;pages=Gedenkteken_Johannes_ab_Utrecht_Dresselhuis" TargetMode="External"/><Relationship Id="rId1643" Type="http://schemas.openxmlformats.org/officeDocument/2006/relationships/hyperlink" Target="https://nl.wikipedia.org/wiki/Guillaume_Jaques_ten_Brummeler" TargetMode="External"/><Relationship Id="rId1850" Type="http://schemas.openxmlformats.org/officeDocument/2006/relationships/hyperlink" Target="https://tools.wmflabs.org/pageviews?start=2017-02-20&amp;end=2018-02-20&amp;project=nl.wikipedia.org&amp;platform=all-access&amp;pages=Heilig_Hartbeeld_(Hulsberg)" TargetMode="External"/><Relationship Id="rId2901" Type="http://schemas.openxmlformats.org/officeDocument/2006/relationships/hyperlink" Target="https://nl.wikipedia.org/wiki/La_Diligence_(restaurant)" TargetMode="External"/><Relationship Id="rId4799" Type="http://schemas.openxmlformats.org/officeDocument/2006/relationships/hyperlink" Target="https://nl.wikipedia.org/wiki/Wereldkampioenschappen_wielrennen_1935" TargetMode="External"/><Relationship Id="rId1503" Type="http://schemas.openxmlformats.org/officeDocument/2006/relationships/hyperlink" Target="https://nl.wikipedia.org/wiki/Gereformeerde_StudentenVereniging" TargetMode="External"/><Relationship Id="rId1710" Type="http://schemas.openxmlformats.org/officeDocument/2006/relationships/hyperlink" Target="https://tools.wmflabs.org/pageviews?start=2017-02-20&amp;end=2018-02-20&amp;project=nl.wikipedia.org&amp;platform=all-access&amp;pages=Hans_Plesman" TargetMode="External"/><Relationship Id="rId4659" Type="http://schemas.openxmlformats.org/officeDocument/2006/relationships/hyperlink" Target="https://nl.wikipedia.org/wiki/Victoriawinkel" TargetMode="External"/><Relationship Id="rId4866" Type="http://schemas.openxmlformats.org/officeDocument/2006/relationships/hyperlink" Target="https://tools.wmflabs.org/pageviews?start=2017-02-20&amp;end=2018-02-20&amp;project=nl.wikipedia.org&amp;platform=all-access&amp;pages=Willem_Bijlefeld" TargetMode="External"/><Relationship Id="rId3468" Type="http://schemas.openxmlformats.org/officeDocument/2006/relationships/hyperlink" Target="https://tools.wmflabs.org/pageviews?start=2017-02-20&amp;end=2018-02-20&amp;project=nl.wikipedia.org&amp;platform=all-access&amp;pages=Medaille_van_de_Stad_Amsterdam" TargetMode="External"/><Relationship Id="rId3675" Type="http://schemas.openxmlformats.org/officeDocument/2006/relationships/hyperlink" Target="https://nl.wikipedia.org/wiki/Nozem" TargetMode="External"/><Relationship Id="rId3882" Type="http://schemas.openxmlformats.org/officeDocument/2006/relationships/hyperlink" Target="https://tools.wmflabs.org/pageviews?start=2017-02-20&amp;end=2018-02-20&amp;project=nl.wikipedia.org&amp;platform=all-access&amp;pages=Pieter_Boeles_(1795-1875)" TargetMode="External"/><Relationship Id="rId4519" Type="http://schemas.openxmlformats.org/officeDocument/2006/relationships/hyperlink" Target="https://nl.wikipedia.org/wiki/Thomas_Rongen" TargetMode="External"/><Relationship Id="rId4726" Type="http://schemas.openxmlformats.org/officeDocument/2006/relationships/hyperlink" Target="https://tools.wmflabs.org/pageviews?start=2017-02-20&amp;end=2018-02-20&amp;project=nl.wikipedia.org&amp;platform=all-access&amp;pages=Walle_Melis_Oppedijk_van_Veen" TargetMode="External"/><Relationship Id="rId4933" Type="http://schemas.openxmlformats.org/officeDocument/2006/relationships/hyperlink" Target="https://nl.wikipedia.org/wiki/William_Sholto_Douglas" TargetMode="External"/><Relationship Id="rId389" Type="http://schemas.openxmlformats.org/officeDocument/2006/relationships/hyperlink" Target="https://nl.wikipedia.org/wiki/Berend_Botje_ging_uit_varen" TargetMode="External"/><Relationship Id="rId596" Type="http://schemas.openxmlformats.org/officeDocument/2006/relationships/hyperlink" Target="https://tools.wmflabs.org/pageviews?start=2017-02-20&amp;end=2018-02-20&amp;project=nl.wikipedia.org&amp;platform=all-access&amp;pages=Burgemeester_Eliasstraat_72-74" TargetMode="External"/><Relationship Id="rId2277" Type="http://schemas.openxmlformats.org/officeDocument/2006/relationships/hyperlink" Target="https://nl.wikipedia.org/wiki/Ivo_Viktor" TargetMode="External"/><Relationship Id="rId2484" Type="http://schemas.openxmlformats.org/officeDocument/2006/relationships/hyperlink" Target="https://tools.wmflabs.org/pageviews?start=2017-02-20&amp;end=2018-02-20&amp;project=nl.wikipedia.org&amp;platform=all-access&amp;pages=Jeff_Rouse" TargetMode="External"/><Relationship Id="rId2691" Type="http://schemas.openxmlformats.org/officeDocument/2006/relationships/hyperlink" Target="https://nl.wikipedia.org/wiki/Just_G%C3%B6bel" TargetMode="External"/><Relationship Id="rId3328" Type="http://schemas.openxmlformats.org/officeDocument/2006/relationships/hyperlink" Target="https://tools.wmflabs.org/pageviews?start=2017-02-20&amp;end=2018-02-20&amp;project=nl.wikipedia.org&amp;platform=all-access&amp;pages=Malcolm_Pyrah" TargetMode="External"/><Relationship Id="rId3535" Type="http://schemas.openxmlformats.org/officeDocument/2006/relationships/hyperlink" Target="https://nl.wikipedia.org/wiki/Monument_voor_Coba_Pulskens" TargetMode="External"/><Relationship Id="rId3742" Type="http://schemas.openxmlformats.org/officeDocument/2006/relationships/hyperlink" Target="https://tools.wmflabs.org/pageviews?start=2017-02-20&amp;end=2018-02-20&amp;project=nl.wikipedia.org&amp;platform=all-access&amp;pages=Otto_Couperus" TargetMode="External"/><Relationship Id="rId249" Type="http://schemas.openxmlformats.org/officeDocument/2006/relationships/hyperlink" Target="https://nl.wikipedia.org/wiki/Arie_Addicks" TargetMode="External"/><Relationship Id="rId456" Type="http://schemas.openxmlformats.org/officeDocument/2006/relationships/hyperlink" Target="https://tools.wmflabs.org/pageviews?start=2017-02-20&amp;end=2018-02-20&amp;project=nl.wikipedia.org&amp;platform=all-access&amp;pages=Bob_Tenge" TargetMode="External"/><Relationship Id="rId663" Type="http://schemas.openxmlformats.org/officeDocument/2006/relationships/hyperlink" Target="https://nl.wikipedia.org/wiki/Ceintuurbrug" TargetMode="External"/><Relationship Id="rId870" Type="http://schemas.openxmlformats.org/officeDocument/2006/relationships/hyperlink" Target="https://tools.wmflabs.org/pageviews?start=2017-02-20&amp;end=2018-02-20&amp;project=nl.wikipedia.org&amp;platform=all-access&amp;pages=De_Deyselhof" TargetMode="External"/><Relationship Id="rId1086" Type="http://schemas.openxmlformats.org/officeDocument/2006/relationships/hyperlink" Target="https://tools.wmflabs.org/pageviews?start=2017-02-20&amp;end=2018-02-20&amp;project=nl.wikipedia.org&amp;platform=all-access&amp;pages=Edith_Imkamp" TargetMode="External"/><Relationship Id="rId1293" Type="http://schemas.openxmlformats.org/officeDocument/2006/relationships/hyperlink" Target="https://nl.wikipedia.org/wiki/Frank_Ashton" TargetMode="External"/><Relationship Id="rId2137" Type="http://schemas.openxmlformats.org/officeDocument/2006/relationships/hyperlink" Target="https://nl.wikipedia.org/wiki/Het_kunsthars-hart" TargetMode="External"/><Relationship Id="rId2344" Type="http://schemas.openxmlformats.org/officeDocument/2006/relationships/hyperlink" Target="https://tools.wmflabs.org/pageviews?start=2017-02-20&amp;end=2018-02-20&amp;project=nl.wikipedia.org&amp;platform=all-access&amp;pages=Jakob_Pesman" TargetMode="External"/><Relationship Id="rId2551" Type="http://schemas.openxmlformats.org/officeDocument/2006/relationships/hyperlink" Target="https://nl.wikipedia.org/wiki/Johan_Hendrik_Ram" TargetMode="External"/><Relationship Id="rId109" Type="http://schemas.openxmlformats.org/officeDocument/2006/relationships/hyperlink" Target="https://nl.wikipedia.org/wiki/Albert_Plesman" TargetMode="External"/><Relationship Id="rId316" Type="http://schemas.openxmlformats.org/officeDocument/2006/relationships/hyperlink" Target="https://tools.wmflabs.org/pageviews?start=2017-02-20&amp;end=2018-02-20&amp;project=nl.wikipedia.org&amp;platform=all-access&amp;pages=Bandy_Bond_Nederland" TargetMode="External"/><Relationship Id="rId523" Type="http://schemas.openxmlformats.org/officeDocument/2006/relationships/hyperlink" Target="https://nl.wikipedia.org/wiki/Brug_127" TargetMode="External"/><Relationship Id="rId1153" Type="http://schemas.openxmlformats.org/officeDocument/2006/relationships/hyperlink" Target="https://nl.wikipedia.org/wiki/Emile_Wagner" TargetMode="External"/><Relationship Id="rId2204" Type="http://schemas.openxmlformats.org/officeDocument/2006/relationships/hyperlink" Target="https://tools.wmflabs.org/pageviews?start=2017-02-20&amp;end=2018-02-20&amp;project=nl.wikipedia.org&amp;platform=all-access&amp;pages=Hoofdverkeersroute_P" TargetMode="External"/><Relationship Id="rId3602" Type="http://schemas.openxmlformats.org/officeDocument/2006/relationships/hyperlink" Target="https://tools.wmflabs.org/pageviews?start=2017-02-20&amp;end=2018-02-20&amp;project=nl.wikipedia.org&amp;platform=all-access&amp;pages=Nederlands_kampioenschap_dammen_1925" TargetMode="External"/><Relationship Id="rId730" Type="http://schemas.openxmlformats.org/officeDocument/2006/relationships/hyperlink" Target="https://tools.wmflabs.org/pageviews?start=2017-02-20&amp;end=2018-02-20&amp;project=nl.wikipedia.org&amp;platform=all-access&amp;pages=City-Pier-City_Loop_1990" TargetMode="External"/><Relationship Id="rId1013" Type="http://schemas.openxmlformats.org/officeDocument/2006/relationships/hyperlink" Target="https://nl.wikipedia.org/wiki/Dirk_Sch%C3%A4fer_(pianist)" TargetMode="External"/><Relationship Id="rId1360" Type="http://schemas.openxmlformats.org/officeDocument/2006/relationships/hyperlink" Target="https://tools.wmflabs.org/pageviews?start=2017-02-20&amp;end=2018-02-20&amp;project=nl.wikipedia.org&amp;platform=all-access&amp;pages=Freek_Ox" TargetMode="External"/><Relationship Id="rId2411" Type="http://schemas.openxmlformats.org/officeDocument/2006/relationships/hyperlink" Target="https://nl.wikipedia.org/wiki/Jan_Nolten" TargetMode="External"/><Relationship Id="rId4169" Type="http://schemas.openxmlformats.org/officeDocument/2006/relationships/hyperlink" Target="https://nl.wikipedia.org/wiki/Schelfhorst_(Drenthe)" TargetMode="External"/><Relationship Id="rId1220" Type="http://schemas.openxmlformats.org/officeDocument/2006/relationships/hyperlink" Target="https://tools.wmflabs.org/pageviews?start=2017-02-20&amp;end=2018-02-20&amp;project=nl.wikipedia.org&amp;platform=all-access&amp;pages=Europese_kampioenschappen_zwemmen_1966" TargetMode="External"/><Relationship Id="rId4376" Type="http://schemas.openxmlformats.org/officeDocument/2006/relationships/hyperlink" Target="https://tools.wmflabs.org/pageviews?start=2017-02-20&amp;end=2018-02-20&amp;project=nl.wikipedia.org&amp;platform=all-access&amp;pages=Stopplaats_Diermen" TargetMode="External"/><Relationship Id="rId4583" Type="http://schemas.openxmlformats.org/officeDocument/2006/relationships/hyperlink" Target="https://nl.wikipedia.org/wiki/Tweede_divisie_1963/64" TargetMode="External"/><Relationship Id="rId4790" Type="http://schemas.openxmlformats.org/officeDocument/2006/relationships/hyperlink" Target="https://tools.wmflabs.org/pageviews?start=2017-02-20&amp;end=2018-02-20&amp;project=nl.wikipedia.org&amp;platform=all-access&amp;pages=Wereldkampioenschappen_wielrennen_1927" TargetMode="External"/><Relationship Id="rId3185" Type="http://schemas.openxmlformats.org/officeDocument/2006/relationships/hyperlink" Target="https://nl.wikipedia.org/wiki/Lijst_van_grietmannen_van_Aengwirden" TargetMode="External"/><Relationship Id="rId3392" Type="http://schemas.openxmlformats.org/officeDocument/2006/relationships/hyperlink" Target="https://tools.wmflabs.org/pageviews?start=2017-02-20&amp;end=2018-02-20&amp;project=nl.wikipedia.org&amp;platform=all-access&amp;pages=Marinus_van_der_Lubbe" TargetMode="External"/><Relationship Id="rId4029" Type="http://schemas.openxmlformats.org/officeDocument/2006/relationships/hyperlink" Target="https://nl.wikipedia.org/wiki/Rente" TargetMode="External"/><Relationship Id="rId4236" Type="http://schemas.openxmlformats.org/officeDocument/2006/relationships/hyperlink" Target="https://tools.wmflabs.org/pageviews?start=2017-02-20&amp;end=2018-02-20&amp;project=nl.wikipedia.org&amp;platform=all-access&amp;pages=Sint-Bernardusabdij_(Bornem)" TargetMode="External"/><Relationship Id="rId4443" Type="http://schemas.openxmlformats.org/officeDocument/2006/relationships/hyperlink" Target="https://nl.wikipedia.org/wiki/Teevendeal" TargetMode="External"/><Relationship Id="rId4650" Type="http://schemas.openxmlformats.org/officeDocument/2006/relationships/hyperlink" Target="https://tools.wmflabs.org/pageviews?start=2017-02-20&amp;end=2018-02-20&amp;project=nl.wikipedia.org&amp;platform=all-access&amp;pages=Verzetsmonument_%27t_Zandt" TargetMode="External"/><Relationship Id="rId3045" Type="http://schemas.openxmlformats.org/officeDocument/2006/relationships/hyperlink" Target="https://nl.wikipedia.org/wiki/Lijst_van_burgemeesters_van_Doetinchem" TargetMode="External"/><Relationship Id="rId3252" Type="http://schemas.openxmlformats.org/officeDocument/2006/relationships/hyperlink" Target="https://tools.wmflabs.org/pageviews?start=2017-02-20&amp;end=2018-02-20&amp;project=nl.wikipedia.org&amp;platform=all-access&amp;pages=Lou_Vorst" TargetMode="External"/><Relationship Id="rId4303" Type="http://schemas.openxmlformats.org/officeDocument/2006/relationships/hyperlink" Target="https://nl.wikipedia.org/wiki/Spoorlijn_Woerden_-_Leiden" TargetMode="External"/><Relationship Id="rId4510" Type="http://schemas.openxmlformats.org/officeDocument/2006/relationships/hyperlink" Target="https://tools.wmflabs.org/pageviews?start=2017-02-20&amp;end=2018-02-20&amp;project=nl.wikipedia.org&amp;platform=all-access&amp;pages=Thiman_Johan_van_Lintelo" TargetMode="External"/><Relationship Id="rId173" Type="http://schemas.openxmlformats.org/officeDocument/2006/relationships/hyperlink" Target="https://nl.wikipedia.org/wiki/Amsterdamse_Tijd" TargetMode="External"/><Relationship Id="rId380" Type="http://schemas.openxmlformats.org/officeDocument/2006/relationships/hyperlink" Target="https://tools.wmflabs.org/pageviews?start=2017-02-20&amp;end=2018-02-20&amp;project=nl.wikipedia.org&amp;platform=all-access&amp;pages=Benjamin_Pieter_Liese" TargetMode="External"/><Relationship Id="rId2061" Type="http://schemas.openxmlformats.org/officeDocument/2006/relationships/hyperlink" Target="https://nl.wikipedia.org/wiki/Henri-D%C3%A9sir%C3%A9_Landru" TargetMode="External"/><Relationship Id="rId3112" Type="http://schemas.openxmlformats.org/officeDocument/2006/relationships/hyperlink" Target="https://tools.wmflabs.org/pageviews?start=2017-02-20&amp;end=2018-02-20&amp;project=nl.wikipedia.org&amp;platform=all-access&amp;pages=Lijst_van_burgemeesters_van_Naarden" TargetMode="External"/><Relationship Id="rId240" Type="http://schemas.openxmlformats.org/officeDocument/2006/relationships/hyperlink" Target="https://tools.wmflabs.org/pageviews?start=2017-02-20&amp;end=2018-02-20&amp;project=nl.wikipedia.org&amp;platform=all-access&amp;pages=Antoon_Jurgens" TargetMode="External"/><Relationship Id="rId100" Type="http://schemas.openxmlformats.org/officeDocument/2006/relationships/hyperlink" Target="https://tools.wmflabs.org/pageviews?start=2017-02-20&amp;end=2018-02-20&amp;project=nl.wikipedia.org&amp;platform=all-access&amp;pages=Albert_Gerbens_Koops_Dekker" TargetMode="External"/><Relationship Id="rId2878" Type="http://schemas.openxmlformats.org/officeDocument/2006/relationships/hyperlink" Target="https://tools.wmflabs.org/pageviews?start=2017-02-20&amp;end=2018-02-20&amp;project=nl.wikipedia.org&amp;platform=all-access&amp;pages=Krassen_in_het_tafelblad" TargetMode="External"/><Relationship Id="rId3929" Type="http://schemas.openxmlformats.org/officeDocument/2006/relationships/hyperlink" Target="https://nl.wikipedia.org/wiki/Pieter_de_Ridder" TargetMode="External"/><Relationship Id="rId4093" Type="http://schemas.openxmlformats.org/officeDocument/2006/relationships/hyperlink" Target="https://nl.wikipedia.org/wiki/Ronald_Bessems" TargetMode="External"/><Relationship Id="rId1687" Type="http://schemas.openxmlformats.org/officeDocument/2006/relationships/hyperlink" Target="https://nl.wikipedia.org/wiki/Hanneke_Jagersma" TargetMode="External"/><Relationship Id="rId1894" Type="http://schemas.openxmlformats.org/officeDocument/2006/relationships/hyperlink" Target="https://tools.wmflabs.org/pageviews?start=2017-02-20&amp;end=2018-02-20&amp;project=nl.wikipedia.org&amp;platform=all-access&amp;pages=Heilig_Hartbeeld_(Oud_Gastel)" TargetMode="External"/><Relationship Id="rId2738" Type="http://schemas.openxmlformats.org/officeDocument/2006/relationships/hyperlink" Target="https://tools.wmflabs.org/pageviews?start=2017-02-20&amp;end=2018-02-20&amp;project=nl.wikipedia.org&amp;platform=all-access&amp;pages=Karel_De_Brabander" TargetMode="External"/><Relationship Id="rId2945" Type="http://schemas.openxmlformats.org/officeDocument/2006/relationships/hyperlink" Target="https://nl.wikipedia.org/wiki/Leo_Beerendonk" TargetMode="External"/><Relationship Id="rId917" Type="http://schemas.openxmlformats.org/officeDocument/2006/relationships/hyperlink" Target="https://nl.wikipedia.org/wiki/De_doorluchtigheid" TargetMode="External"/><Relationship Id="rId1547" Type="http://schemas.openxmlformats.org/officeDocument/2006/relationships/hyperlink" Target="https://nl.wikipedia.org/wiki/Gevangenismuseum" TargetMode="External"/><Relationship Id="rId1754" Type="http://schemas.openxmlformats.org/officeDocument/2006/relationships/hyperlink" Target="https://tools.wmflabs.org/pageviews?start=2017-02-20&amp;end=2018-02-20&amp;project=nl.wikipedia.org&amp;platform=all-access&amp;pages=Hector_Marius_van_Fenema" TargetMode="External"/><Relationship Id="rId1961" Type="http://schemas.openxmlformats.org/officeDocument/2006/relationships/hyperlink" Target="https://nl.wikipedia.org/wiki/Heilig_Hartkerk_(Utrecht)" TargetMode="External"/><Relationship Id="rId2805" Type="http://schemas.openxmlformats.org/officeDocument/2006/relationships/hyperlink" Target="https://nl.wikipedia.org/wiki/Klaas_Lugthart" TargetMode="External"/><Relationship Id="rId4160" Type="http://schemas.openxmlformats.org/officeDocument/2006/relationships/hyperlink" Target="https://tools.wmflabs.org/pageviews?start=2017-02-20&amp;end=2018-02-20&amp;project=nl.wikipedia.org&amp;platform=all-access&amp;pages=Scato_Gockinga_(1851-1943)" TargetMode="External"/><Relationship Id="rId5004" Type="http://schemas.openxmlformats.org/officeDocument/2006/relationships/hyperlink" Target="https://tools.wmflabs.org/pageviews?start=2017-02-20&amp;end=2018-02-20&amp;project=nl.wikipedia.org&amp;platform=all-access&amp;pages=Zender_Brussel" TargetMode="External"/><Relationship Id="rId46" Type="http://schemas.openxmlformats.org/officeDocument/2006/relationships/hyperlink" Target="https://tools.wmflabs.org/pageviews?start=2017-02-20&amp;end=2018-02-20&amp;project=nl.wikipedia.org&amp;platform=all-access&amp;pages=Achmed_de_Kom" TargetMode="External"/><Relationship Id="rId1407" Type="http://schemas.openxmlformats.org/officeDocument/2006/relationships/hyperlink" Target="https://nl.wikipedia.org/wiki/Gedenkmonument_Constantijn_Huygens" TargetMode="External"/><Relationship Id="rId1614" Type="http://schemas.openxmlformats.org/officeDocument/2006/relationships/hyperlink" Target="https://tools.wmflabs.org/pageviews?start=2017-02-20&amp;end=2018-02-20&amp;project=nl.wikipedia.org&amp;platform=all-access&amp;pages=Gretha_Pieck" TargetMode="External"/><Relationship Id="rId1821" Type="http://schemas.openxmlformats.org/officeDocument/2006/relationships/hyperlink" Target="https://nl.wikipedia.org/wiki/Heilig_Hartbeeld_(Haanrade%2C_Meuserstraat)" TargetMode="External"/><Relationship Id="rId4020" Type="http://schemas.openxmlformats.org/officeDocument/2006/relationships/hyperlink" Target="https://tools.wmflabs.org/pageviews?start=2017-02-20&amp;end=2018-02-20&amp;project=nl.wikipedia.org&amp;platform=all-access&amp;pages=Reinhard_Jan_Christiaan_van_Pallandt" TargetMode="External"/><Relationship Id="rId4977" Type="http://schemas.openxmlformats.org/officeDocument/2006/relationships/hyperlink" Target="https://nl.wikipedia.org/wiki/Wir_haben_es_nicht_gewu%C3%9Ft" TargetMode="External"/><Relationship Id="rId3579" Type="http://schemas.openxmlformats.org/officeDocument/2006/relationships/hyperlink" Target="https://nl.wikipedia.org/wiki/Nanda_van_der_Zee" TargetMode="External"/><Relationship Id="rId3786" Type="http://schemas.openxmlformats.org/officeDocument/2006/relationships/hyperlink" Target="https://tools.wmflabs.org/pageviews?start=2017-02-20&amp;end=2018-02-20&amp;project=nl.wikipedia.org&amp;platform=all-access&amp;pages=Pastoor_van_Arskerk_(Den_Haag)" TargetMode="External"/><Relationship Id="rId2388" Type="http://schemas.openxmlformats.org/officeDocument/2006/relationships/hyperlink" Target="https://tools.wmflabs.org/pageviews?start=2017-02-20&amp;end=2018-02-20&amp;project=nl.wikipedia.org&amp;platform=all-access&amp;pages=Jan_Hero_Kolk" TargetMode="External"/><Relationship Id="rId2595" Type="http://schemas.openxmlformats.org/officeDocument/2006/relationships/hyperlink" Target="https://nl.wikipedia.org/wiki/Johannes_Godfried_de_Jongh" TargetMode="External"/><Relationship Id="rId3439" Type="http://schemas.openxmlformats.org/officeDocument/2006/relationships/hyperlink" Target="https://nl.wikipedia.org/wiki/Martinuskerk_(Gendringen)" TargetMode="External"/><Relationship Id="rId3993" Type="http://schemas.openxmlformats.org/officeDocument/2006/relationships/hyperlink" Target="https://nl.wikipedia.org/wiki/Radio_Eemland" TargetMode="External"/><Relationship Id="rId4837" Type="http://schemas.openxmlformats.org/officeDocument/2006/relationships/hyperlink" Target="https://nl.wikipedia.org/wiki/Wiele_wiele_stap" TargetMode="External"/><Relationship Id="rId567" Type="http://schemas.openxmlformats.org/officeDocument/2006/relationships/hyperlink" Target="https://nl.wikipedia.org/wiki/Brug_67" TargetMode="External"/><Relationship Id="rId1197" Type="http://schemas.openxmlformats.org/officeDocument/2006/relationships/hyperlink" Target="https://nl.wikipedia.org/wiki/Eugenie_Hasselman" TargetMode="External"/><Relationship Id="rId2248" Type="http://schemas.openxmlformats.org/officeDocument/2006/relationships/hyperlink" Target="https://tools.wmflabs.org/pageviews?start=2017-02-20&amp;end=2018-02-20&amp;project=nl.wikipedia.org&amp;platform=all-access&amp;pages=I_remember_Elvis_Presley" TargetMode="External"/><Relationship Id="rId3646" Type="http://schemas.openxmlformats.org/officeDocument/2006/relationships/hyperlink" Target="https://tools.wmflabs.org/pageviews?start=2017-02-20&amp;end=2018-02-20&amp;project=nl.wikipedia.org&amp;platform=all-access&amp;pages=Nicolaas_Kroese" TargetMode="External"/><Relationship Id="rId3853" Type="http://schemas.openxmlformats.org/officeDocument/2006/relationships/hyperlink" Target="https://nl.wikipedia.org/wiki/Pierre_Heijboer" TargetMode="External"/><Relationship Id="rId4904" Type="http://schemas.openxmlformats.org/officeDocument/2006/relationships/hyperlink" Target="https://tools.wmflabs.org/pageviews?start=2017-02-20&amp;end=2018-02-20&amp;project=nl.wikipedia.org&amp;platform=all-access&amp;pages=Willem_Kloos_(architect)" TargetMode="External"/><Relationship Id="rId774" Type="http://schemas.openxmlformats.org/officeDocument/2006/relationships/hyperlink" Target="https://tools.wmflabs.org/pageviews?start=2017-02-20&amp;end=2018-02-20&amp;project=nl.wikipedia.org&amp;platform=all-access&amp;pages=Constant_Michel_Kooij" TargetMode="External"/><Relationship Id="rId981" Type="http://schemas.openxmlformats.org/officeDocument/2006/relationships/hyperlink" Target="https://nl.wikipedia.org/wiki/Derk_Holman" TargetMode="External"/><Relationship Id="rId1057" Type="http://schemas.openxmlformats.org/officeDocument/2006/relationships/hyperlink" Target="https://nl.wikipedia.org/wiki/Duivendrechtsevaart" TargetMode="External"/><Relationship Id="rId2455" Type="http://schemas.openxmlformats.org/officeDocument/2006/relationships/hyperlink" Target="https://nl.wikipedia.org/wiki/Jan_van_Ewijk" TargetMode="External"/><Relationship Id="rId2662" Type="http://schemas.openxmlformats.org/officeDocument/2006/relationships/hyperlink" Target="https://tools.wmflabs.org/pageviews?start=2017-02-20&amp;end=2018-02-20&amp;project=nl.wikipedia.org&amp;platform=all-access&amp;pages=Joseph_Viegen" TargetMode="External"/><Relationship Id="rId3506" Type="http://schemas.openxmlformats.org/officeDocument/2006/relationships/hyperlink" Target="https://tools.wmflabs.org/pageviews?start=2017-02-20&amp;end=2018-02-20&amp;project=nl.wikipedia.org&amp;platform=all-access&amp;pages=Minny_Erfmann" TargetMode="External"/><Relationship Id="rId3713" Type="http://schemas.openxmlformats.org/officeDocument/2006/relationships/hyperlink" Target="https://nl.wikipedia.org/wiki/Oost-Finsterwolde" TargetMode="External"/><Relationship Id="rId3920" Type="http://schemas.openxmlformats.org/officeDocument/2006/relationships/hyperlink" Target="https://tools.wmflabs.org/pageviews?start=2017-02-20&amp;end=2018-02-20&amp;project=nl.wikipedia.org&amp;platform=all-access&amp;pages=Pieter_Lakeman" TargetMode="External"/><Relationship Id="rId427" Type="http://schemas.openxmlformats.org/officeDocument/2006/relationships/hyperlink" Target="https://nl.wikipedia.org/wiki/Betsy_Rijkens-Culp" TargetMode="External"/><Relationship Id="rId634" Type="http://schemas.openxmlformats.org/officeDocument/2006/relationships/hyperlink" Target="https://tools.wmflabs.org/pageviews?start=2017-02-20&amp;end=2018-02-20&amp;project=nl.wikipedia.org&amp;platform=all-access&amp;pages=Carl_Johann_Cleuver" TargetMode="External"/><Relationship Id="rId841" Type="http://schemas.openxmlformats.org/officeDocument/2006/relationships/hyperlink" Target="https://nl.wikipedia.org/wiki/Daguerreotypie" TargetMode="External"/><Relationship Id="rId1264" Type="http://schemas.openxmlformats.org/officeDocument/2006/relationships/hyperlink" Target="https://tools.wmflabs.org/pageviews?start=2017-02-20&amp;end=2018-02-20&amp;project=nl.wikipedia.org&amp;platform=all-access&amp;pages=Ferdinand_Folef_von_Innhausen_und_Kniphausen" TargetMode="External"/><Relationship Id="rId1471" Type="http://schemas.openxmlformats.org/officeDocument/2006/relationships/hyperlink" Target="https://nl.wikipedia.org/wiki/Gerard_Fagel" TargetMode="External"/><Relationship Id="rId2108" Type="http://schemas.openxmlformats.org/officeDocument/2006/relationships/hyperlink" Target="https://tools.wmflabs.org/pageviews?start=2017-02-20&amp;end=2018-02-20&amp;project=nl.wikipedia.org&amp;platform=all-access&amp;pages=Herman_Schaepman" TargetMode="External"/><Relationship Id="rId2315" Type="http://schemas.openxmlformats.org/officeDocument/2006/relationships/hyperlink" Target="https://nl.wikipedia.org/wiki/Jacob_Luitjens" TargetMode="External"/><Relationship Id="rId2522" Type="http://schemas.openxmlformats.org/officeDocument/2006/relationships/hyperlink" Target="https://tools.wmflabs.org/pageviews?start=2017-02-20&amp;end=2018-02-20&amp;project=nl.wikipedia.org&amp;platform=all-access&amp;pages=Joannes_Nicolaas_Lemmens" TargetMode="External"/><Relationship Id="rId701" Type="http://schemas.openxmlformats.org/officeDocument/2006/relationships/hyperlink" Target="https://nl.wikipedia.org/wiki/Christus_Koning_(Banholt)" TargetMode="External"/><Relationship Id="rId1124" Type="http://schemas.openxmlformats.org/officeDocument/2006/relationships/hyperlink" Target="https://tools.wmflabs.org/pageviews?start=2017-02-20&amp;end=2018-02-20&amp;project=nl.wikipedia.org&amp;platform=all-access&amp;pages=El_Espectador" TargetMode="External"/><Relationship Id="rId1331" Type="http://schemas.openxmlformats.org/officeDocument/2006/relationships/hyperlink" Target="https://nl.wikipedia.org/wiki/Frans_Wedemeijer" TargetMode="External"/><Relationship Id="rId4487" Type="http://schemas.openxmlformats.org/officeDocument/2006/relationships/hyperlink" Target="https://nl.wikipedia.org/wiki/Theo_Olierook" TargetMode="External"/><Relationship Id="rId4694" Type="http://schemas.openxmlformats.org/officeDocument/2006/relationships/hyperlink" Target="https://tools.wmflabs.org/pageviews?start=2017-02-20&amp;end=2018-02-20&amp;project=nl.wikipedia.org&amp;platform=all-access&amp;pages=Vriendschapsbeker" TargetMode="External"/><Relationship Id="rId3089" Type="http://schemas.openxmlformats.org/officeDocument/2006/relationships/hyperlink" Target="https://nl.wikipedia.org/wiki/Lijst_van_burgemeesters_van_Hulsberg" TargetMode="External"/><Relationship Id="rId3296" Type="http://schemas.openxmlformats.org/officeDocument/2006/relationships/hyperlink" Target="https://tools.wmflabs.org/pageviews?start=2017-02-20&amp;end=2018-02-20&amp;project=nl.wikipedia.org&amp;platform=all-access&amp;pages=Lulof_Heetjans" TargetMode="External"/><Relationship Id="rId4347" Type="http://schemas.openxmlformats.org/officeDocument/2006/relationships/hyperlink" Target="https://nl.wikipedia.org/wiki/Stanny_van_Baer" TargetMode="External"/><Relationship Id="rId4554" Type="http://schemas.openxmlformats.org/officeDocument/2006/relationships/hyperlink" Target="https://tools.wmflabs.org/pageviews?start=2017-02-20&amp;end=2018-02-20&amp;project=nl.wikipedia.org&amp;platform=all-access&amp;pages=Topy_Glerum" TargetMode="External"/><Relationship Id="rId4761" Type="http://schemas.openxmlformats.org/officeDocument/2006/relationships/hyperlink" Target="https://nl.wikipedia.org/wiki/Wereldkampioenschappen_baanwielrennen_1895" TargetMode="External"/><Relationship Id="rId3156" Type="http://schemas.openxmlformats.org/officeDocument/2006/relationships/hyperlink" Target="https://tools.wmflabs.org/pageviews?start=2017-02-20&amp;end=2018-02-20&amp;project=nl.wikipedia.org&amp;platform=all-access&amp;pages=Lijst_van_burgemeesters_van_Warffum" TargetMode="External"/><Relationship Id="rId3363" Type="http://schemas.openxmlformats.org/officeDocument/2006/relationships/hyperlink" Target="https://nl.wikipedia.org/wiki/Marianne_van_der_Heijden" TargetMode="External"/><Relationship Id="rId4207" Type="http://schemas.openxmlformats.org/officeDocument/2006/relationships/hyperlink" Target="https://nl.wikipedia.org/wiki/Sichuan_Food" TargetMode="External"/><Relationship Id="rId4414" Type="http://schemas.openxmlformats.org/officeDocument/2006/relationships/hyperlink" Target="https://tools.wmflabs.org/pageviews?start=2017-02-20&amp;end=2018-02-20&amp;project=nl.wikipedia.org&amp;platform=all-access&amp;pages=Syb_Talma" TargetMode="External"/><Relationship Id="rId284" Type="http://schemas.openxmlformats.org/officeDocument/2006/relationships/hyperlink" Target="https://tools.wmflabs.org/pageviews?start=2017-02-20&amp;end=2018-02-20&amp;project=nl.wikipedia.org&amp;platform=all-access&amp;pages=Ate_Wijbes_de_Jager" TargetMode="External"/><Relationship Id="rId491" Type="http://schemas.openxmlformats.org/officeDocument/2006/relationships/hyperlink" Target="https://nl.wikipedia.org/wiki/Brand_Whitlock" TargetMode="External"/><Relationship Id="rId2172" Type="http://schemas.openxmlformats.org/officeDocument/2006/relationships/hyperlink" Target="https://tools.wmflabs.org/pageviews?start=2017-02-20&amp;end=2018-02-20&amp;project=nl.wikipedia.org&amp;platform=all-access&amp;pages=Holland_Casino" TargetMode="External"/><Relationship Id="rId3016" Type="http://schemas.openxmlformats.org/officeDocument/2006/relationships/hyperlink" Target="https://tools.wmflabs.org/pageviews?start=2017-02-20&amp;end=2018-02-20&amp;project=nl.wikipedia.org&amp;platform=all-access&amp;pages=Lijst_van_Zweedse_rampen" TargetMode="External"/><Relationship Id="rId3223" Type="http://schemas.openxmlformats.org/officeDocument/2006/relationships/hyperlink" Target="https://nl.wikipedia.org/wiki/Lili_Rademakers" TargetMode="External"/><Relationship Id="rId3570" Type="http://schemas.openxmlformats.org/officeDocument/2006/relationships/hyperlink" Target="https://tools.wmflabs.org/pageviews?start=2017-02-20&amp;end=2018-02-20&amp;project=nl.wikipedia.org&amp;platform=all-access&amp;pages=M%C3%A9cano" TargetMode="External"/><Relationship Id="rId4621" Type="http://schemas.openxmlformats.org/officeDocument/2006/relationships/hyperlink" Target="https://nl.wikipedia.org/wiki/Veenkerk_(Barger-Compascuum)" TargetMode="External"/><Relationship Id="rId144" Type="http://schemas.openxmlformats.org/officeDocument/2006/relationships/hyperlink" Target="https://tools.wmflabs.org/pageviews?start=2017-02-20&amp;end=2018-02-20&amp;project=nl.wikipedia.org&amp;platform=all-access&amp;pages=Allaert_van_Everdingen" TargetMode="External"/><Relationship Id="rId3430" Type="http://schemas.openxmlformats.org/officeDocument/2006/relationships/hyperlink" Target="https://tools.wmflabs.org/pageviews?start=2017-02-20&amp;end=2018-02-20&amp;project=nl.wikipedia.org&amp;platform=all-access&amp;pages=Martin_Kok" TargetMode="External"/><Relationship Id="rId351" Type="http://schemas.openxmlformats.org/officeDocument/2006/relationships/hyperlink" Target="https://nl.wikipedia.org/wiki/Bassie_en_Adriaan" TargetMode="External"/><Relationship Id="rId2032" Type="http://schemas.openxmlformats.org/officeDocument/2006/relationships/hyperlink" Target="https://tools.wmflabs.org/pageviews?start=2017-02-20&amp;end=2018-02-20&amp;project=nl.wikipedia.org&amp;platform=all-access&amp;pages=Henk_van_Ginkel" TargetMode="External"/><Relationship Id="rId2989" Type="http://schemas.openxmlformats.org/officeDocument/2006/relationships/hyperlink" Target="https://nl.wikipedia.org/wiki/Lijst_van_Deense_rampen" TargetMode="External"/><Relationship Id="rId211" Type="http://schemas.openxmlformats.org/officeDocument/2006/relationships/hyperlink" Target="https://nl.wikipedia.org/wiki/Antilliaanse_Cahiers" TargetMode="External"/><Relationship Id="rId1798" Type="http://schemas.openxmlformats.org/officeDocument/2006/relationships/hyperlink" Target="https://tools.wmflabs.org/pageviews?start=2017-02-20&amp;end=2018-02-20&amp;project=nl.wikipedia.org&amp;platform=all-access&amp;pages=Heilig_Hartbeeld_(Diemen)" TargetMode="External"/><Relationship Id="rId2849" Type="http://schemas.openxmlformats.org/officeDocument/2006/relationships/hyperlink" Target="https://nl.wikipedia.org/wiki/Koninginnebrug_(Rotterdam)" TargetMode="External"/><Relationship Id="rId5048" Type="http://schemas.openxmlformats.org/officeDocument/2006/relationships/hyperlink" Target="https://tools.wmflabs.org/pageviews?start=2017-02-20&amp;end=2018-02-20&amp;project=nl.wikipedia.org&amp;platform=all-access&amp;pages=Zwijndrechtse_nieuwlichters" TargetMode="External"/><Relationship Id="rId1658" Type="http://schemas.openxmlformats.org/officeDocument/2006/relationships/hyperlink" Target="https://tools.wmflabs.org/pageviews?start=2017-02-20&amp;end=2018-02-20&amp;project=nl.wikipedia.org&amp;platform=all-access&amp;pages=Gymnasium_Apeldoorn" TargetMode="External"/><Relationship Id="rId1865" Type="http://schemas.openxmlformats.org/officeDocument/2006/relationships/hyperlink" Target="https://nl.wikipedia.org/wiki/Heilig_Hartbeeld_(Loosduinen)" TargetMode="External"/><Relationship Id="rId2709" Type="http://schemas.openxmlformats.org/officeDocument/2006/relationships/hyperlink" Target="https://nl.wikipedia.org/wiki/KNVB_beker_1925" TargetMode="External"/><Relationship Id="rId4064" Type="http://schemas.openxmlformats.org/officeDocument/2006/relationships/hyperlink" Target="https://tools.wmflabs.org/pageviews?start=2017-02-20&amp;end=2018-02-20&amp;project=nl.wikipedia.org&amp;platform=all-access&amp;pages=Rini_Otte" TargetMode="External"/><Relationship Id="rId4271" Type="http://schemas.openxmlformats.org/officeDocument/2006/relationships/hyperlink" Target="https://nl.wikipedia.org/wiki/Sliptrein" TargetMode="External"/><Relationship Id="rId1518" Type="http://schemas.openxmlformats.org/officeDocument/2006/relationships/hyperlink" Target="https://tools.wmflabs.org/pageviews?start=2017-02-20&amp;end=2018-02-20&amp;project=nl.wikipedia.org&amp;platform=all-access&amp;pages=Gerrit_Schulte" TargetMode="External"/><Relationship Id="rId2916" Type="http://schemas.openxmlformats.org/officeDocument/2006/relationships/hyperlink" Target="https://tools.wmflabs.org/pageviews?start=2017-02-20&amp;end=2018-02-20&amp;project=nl.wikipedia.org&amp;platform=all-access&amp;pages=Lambertus_Johannes_Toxopeus" TargetMode="External"/><Relationship Id="rId3080" Type="http://schemas.openxmlformats.org/officeDocument/2006/relationships/hyperlink" Target="https://tools.wmflabs.org/pageviews?start=2017-02-20&amp;end=2018-02-20&amp;project=nl.wikipedia.org&amp;platform=all-access&amp;pages=Lijst_van_burgemeesters_van_Haps" TargetMode="External"/><Relationship Id="rId4131" Type="http://schemas.openxmlformats.org/officeDocument/2006/relationships/hyperlink" Target="https://nl.wikipedia.org/wiki/S.D.Z._(Utrecht)" TargetMode="External"/><Relationship Id="rId1725" Type="http://schemas.openxmlformats.org/officeDocument/2006/relationships/hyperlink" Target="https://nl.wikipedia.org/wiki/Haringpakkersbrug" TargetMode="External"/><Relationship Id="rId1932" Type="http://schemas.openxmlformats.org/officeDocument/2006/relationships/hyperlink" Target="https://tools.wmflabs.org/pageviews?start=2017-02-20&amp;end=2018-02-20&amp;project=nl.wikipedia.org&amp;platform=all-access&amp;pages=Heilig_Hartbeeld_(Utrecht)" TargetMode="External"/><Relationship Id="rId17" Type="http://schemas.openxmlformats.org/officeDocument/2006/relationships/hyperlink" Target="https://nl.wikipedia.org/wiki/ASC/AVSV" TargetMode="External"/><Relationship Id="rId3897" Type="http://schemas.openxmlformats.org/officeDocument/2006/relationships/hyperlink" Target="https://nl.wikipedia.org/wiki/Pieter_Goemansbrug" TargetMode="External"/><Relationship Id="rId4948" Type="http://schemas.openxmlformats.org/officeDocument/2006/relationships/hyperlink" Target="https://tools.wmflabs.org/pageviews?start=2017-02-20&amp;end=2018-02-20&amp;project=nl.wikipedia.org&amp;platform=all-access&amp;pages=Wim_Anderiesen_jr." TargetMode="External"/><Relationship Id="rId2499" Type="http://schemas.openxmlformats.org/officeDocument/2006/relationships/hyperlink" Target="https://nl.wikipedia.org/wiki/Jits_Bakker" TargetMode="External"/><Relationship Id="rId3757" Type="http://schemas.openxmlformats.org/officeDocument/2006/relationships/hyperlink" Target="https://nl.wikipedia.org/wiki/Overzeese_Gas-_en_Elektriciteitsmaatschappij_N.V." TargetMode="External"/><Relationship Id="rId3964" Type="http://schemas.openxmlformats.org/officeDocument/2006/relationships/hyperlink" Target="https://tools.wmflabs.org/pageviews?start=2017-02-20&amp;end=2018-02-20&amp;project=nl.wikipedia.org&amp;platform=all-access&amp;pages=Plopatou" TargetMode="External"/><Relationship Id="rId4808" Type="http://schemas.openxmlformats.org/officeDocument/2006/relationships/hyperlink" Target="https://tools.wmflabs.org/pageviews?start=2017-02-20&amp;end=2018-02-20&amp;project=nl.wikipedia.org&amp;platform=all-access&amp;pages=West-Indische_huisbrug" TargetMode="External"/><Relationship Id="rId1" Type="http://schemas.openxmlformats.org/officeDocument/2006/relationships/hyperlink" Target="https://nl.wikipedia.org/wiki/'t_Ganzenest" TargetMode="External"/><Relationship Id="rId678" Type="http://schemas.openxmlformats.org/officeDocument/2006/relationships/hyperlink" Target="https://tools.wmflabs.org/pageviews?start=2017-02-20&amp;end=2018-02-20&amp;project=nl.wikipedia.org&amp;platform=all-access&amp;pages=Charles-Alexandre_de_Gavre" TargetMode="External"/><Relationship Id="rId885" Type="http://schemas.openxmlformats.org/officeDocument/2006/relationships/hyperlink" Target="https://nl.wikipedia.org/wiki/De_Kon_Gruwer" TargetMode="External"/><Relationship Id="rId2359" Type="http://schemas.openxmlformats.org/officeDocument/2006/relationships/hyperlink" Target="https://nl.wikipedia.org/wiki/Jan_Cornelis_Baumann" TargetMode="External"/><Relationship Id="rId2566" Type="http://schemas.openxmlformats.org/officeDocument/2006/relationships/hyperlink" Target="https://tools.wmflabs.org/pageviews?start=2017-02-20&amp;end=2018-02-20&amp;project=nl.wikipedia.org&amp;platform=all-access&amp;pages=Johan_Vlietstra" TargetMode="External"/><Relationship Id="rId2773" Type="http://schemas.openxmlformats.org/officeDocument/2006/relationships/hyperlink" Target="https://nl.wikipedia.org/wiki/Keizersgracht_609" TargetMode="External"/><Relationship Id="rId2980" Type="http://schemas.openxmlformats.org/officeDocument/2006/relationships/hyperlink" Target="https://tools.wmflabs.org/pageviews?start=2017-02-20&amp;end=2018-02-20&amp;project=nl.wikipedia.org&amp;platform=all-access&amp;pages=Lijnbaansgracht_282-283" TargetMode="External"/><Relationship Id="rId3617" Type="http://schemas.openxmlformats.org/officeDocument/2006/relationships/hyperlink" Target="https://nl.wikipedia.org/wiki/Nederlandsche_Rijwiel_Centrale" TargetMode="External"/><Relationship Id="rId3824" Type="http://schemas.openxmlformats.org/officeDocument/2006/relationships/hyperlink" Target="https://tools.wmflabs.org/pageviews?start=2017-02-20&amp;end=2018-02-20&amp;project=nl.wikipedia.org&amp;platform=all-access&amp;pages=Peter_Christianus_Josephus_Peters" TargetMode="External"/><Relationship Id="rId538" Type="http://schemas.openxmlformats.org/officeDocument/2006/relationships/hyperlink" Target="https://tools.wmflabs.org/pageviews?start=2017-02-20&amp;end=2018-02-20&amp;project=nl.wikipedia.org&amp;platform=all-access&amp;pages=Brug_253" TargetMode="External"/><Relationship Id="rId745" Type="http://schemas.openxmlformats.org/officeDocument/2006/relationships/hyperlink" Target="https://nl.wikipedia.org/wiki/Clementine_van_Lamsweerde" TargetMode="External"/><Relationship Id="rId952" Type="http://schemas.openxmlformats.org/officeDocument/2006/relationships/hyperlink" Target="https://tools.wmflabs.org/pageviews?start=2017-02-20&amp;end=2018-02-20&amp;project=nl.wikipedia.org&amp;platform=all-access&amp;pages=Decembermoorden" TargetMode="External"/><Relationship Id="rId1168" Type="http://schemas.openxmlformats.org/officeDocument/2006/relationships/hyperlink" Target="https://tools.wmflabs.org/pageviews?start=2017-02-20&amp;end=2018-02-20&amp;project=nl.wikipedia.org&amp;platform=all-access&amp;pages=Enghuizen_(Hummelo)" TargetMode="External"/><Relationship Id="rId1375" Type="http://schemas.openxmlformats.org/officeDocument/2006/relationships/hyperlink" Target="https://nl.wikipedia.org/wiki/Frits_Hijmans" TargetMode="External"/><Relationship Id="rId1582" Type="http://schemas.openxmlformats.org/officeDocument/2006/relationships/hyperlink" Target="https://tools.wmflabs.org/pageviews?start=2017-02-20&amp;end=2018-02-20&amp;project=nl.wikipedia.org&amp;platform=all-access&amp;pages=Godefroid_Camauer" TargetMode="External"/><Relationship Id="rId2219" Type="http://schemas.openxmlformats.org/officeDocument/2006/relationships/hyperlink" Target="https://nl.wikipedia.org/wiki/Hr.Ms._Sumatra_(1891)" TargetMode="External"/><Relationship Id="rId2426" Type="http://schemas.openxmlformats.org/officeDocument/2006/relationships/hyperlink" Target="https://tools.wmflabs.org/pageviews?start=2017-02-20&amp;end=2018-02-20&amp;project=nl.wikipedia.org&amp;platform=all-access&amp;pages=Jan_Schrumpf" TargetMode="External"/><Relationship Id="rId2633" Type="http://schemas.openxmlformats.org/officeDocument/2006/relationships/hyperlink" Target="https://nl.wikipedia.org/wiki/Joop_Eversteijn" TargetMode="External"/><Relationship Id="rId81" Type="http://schemas.openxmlformats.org/officeDocument/2006/relationships/hyperlink" Target="https://nl.wikipedia.org/wiki/Adrianus_Johannes_Maria_Kanters" TargetMode="External"/><Relationship Id="rId605" Type="http://schemas.openxmlformats.org/officeDocument/2006/relationships/hyperlink" Target="https://nl.wikipedia.org/wiki/CBG_Centrum_voor_familiegeschiedenis" TargetMode="External"/><Relationship Id="rId812" Type="http://schemas.openxmlformats.org/officeDocument/2006/relationships/hyperlink" Target="https://tools.wmflabs.org/pageviews?start=2017-02-20&amp;end=2018-02-20&amp;project=nl.wikipedia.org&amp;platform=all-access&amp;pages=Cornelis_den_Tex_(1739-1826)" TargetMode="External"/><Relationship Id="rId1028" Type="http://schemas.openxmlformats.org/officeDocument/2006/relationships/hyperlink" Target="https://tools.wmflabs.org/pageviews?start=2017-02-20&amp;end=2018-02-20&amp;project=nl.wikipedia.org&amp;platform=all-access&amp;pages=Dokkumer_Vlaggen_Centrale" TargetMode="External"/><Relationship Id="rId1235" Type="http://schemas.openxmlformats.org/officeDocument/2006/relationships/hyperlink" Target="https://nl.wikipedia.org/wiki/Executie_van_Adriaan_de_Klerk_en_Cornelis_de_Jong" TargetMode="External"/><Relationship Id="rId1442" Type="http://schemas.openxmlformats.org/officeDocument/2006/relationships/hyperlink" Target="https://tools.wmflabs.org/pageviews?start=2017-02-20&amp;end=2018-02-20&amp;project=nl.wikipedia.org&amp;platform=all-access&amp;pages=Geen_paniek" TargetMode="External"/><Relationship Id="rId2840" Type="http://schemas.openxmlformats.org/officeDocument/2006/relationships/hyperlink" Target="https://tools.wmflabs.org/pageviews?start=2017-02-20&amp;end=2018-02-20&amp;project=nl.wikipedia.org&amp;platform=all-access&amp;pages=Kol_%26_Co" TargetMode="External"/><Relationship Id="rId4598" Type="http://schemas.openxmlformats.org/officeDocument/2006/relationships/hyperlink" Target="https://tools.wmflabs.org/pageviews?start=2017-02-20&amp;end=2018-02-20&amp;project=nl.wikipedia.org&amp;platform=all-access&amp;pages=Une_ravissante_idiote" TargetMode="External"/><Relationship Id="rId1302" Type="http://schemas.openxmlformats.org/officeDocument/2006/relationships/hyperlink" Target="https://tools.wmflabs.org/pageviews?start=2017-02-20&amp;end=2018-02-20&amp;project=nl.wikipedia.org&amp;platform=all-access&amp;pages=Frankendaelbrug" TargetMode="External"/><Relationship Id="rId2700" Type="http://schemas.openxmlformats.org/officeDocument/2006/relationships/hyperlink" Target="https://tools.wmflabs.org/pageviews?start=2017-02-20&amp;end=2018-02-20&amp;project=nl.wikipedia.org&amp;platform=all-access&amp;pages=KEI-week" TargetMode="External"/><Relationship Id="rId4458" Type="http://schemas.openxmlformats.org/officeDocument/2006/relationships/hyperlink" Target="https://tools.wmflabs.org/pageviews?start=2017-02-20&amp;end=2018-02-20&amp;project=nl.wikipedia.org&amp;platform=all-access&amp;pages=Thalia_(bioscoop)" TargetMode="External"/><Relationship Id="rId3267" Type="http://schemas.openxmlformats.org/officeDocument/2006/relationships/hyperlink" Target="https://nl.wikipedia.org/wiki/Louis_Maximiliaan_Hermans" TargetMode="External"/><Relationship Id="rId4665" Type="http://schemas.openxmlformats.org/officeDocument/2006/relationships/hyperlink" Target="https://nl.wikipedia.org/wiki/Viktor_IV" TargetMode="External"/><Relationship Id="rId4872" Type="http://schemas.openxmlformats.org/officeDocument/2006/relationships/hyperlink" Target="https://tools.wmflabs.org/pageviews?start=2017-02-20&amp;end=2018-02-20&amp;project=nl.wikipedia.org&amp;platform=all-access&amp;pages=Willem_Boetje" TargetMode="External"/><Relationship Id="rId188" Type="http://schemas.openxmlformats.org/officeDocument/2006/relationships/hyperlink" Target="https://tools.wmflabs.org/pageviews?start=2017-02-20&amp;end=2018-02-20&amp;project=nl.wikipedia.org&amp;platform=all-access&amp;pages=Anna_van_Prooijen" TargetMode="External"/><Relationship Id="rId395" Type="http://schemas.openxmlformats.org/officeDocument/2006/relationships/hyperlink" Target="https://nl.wikipedia.org/wiki/Bericht_nr._..." TargetMode="External"/><Relationship Id="rId2076" Type="http://schemas.openxmlformats.org/officeDocument/2006/relationships/hyperlink" Target="https://tools.wmflabs.org/pageviews?start=2017-02-20&amp;end=2018-02-20&amp;project=nl.wikipedia.org&amp;platform=all-access&amp;pages=Herbert_Meyer_Ricard" TargetMode="External"/><Relationship Id="rId3474" Type="http://schemas.openxmlformats.org/officeDocument/2006/relationships/hyperlink" Target="https://tools.wmflabs.org/pageviews?start=2017-02-20&amp;end=2018-02-20&amp;project=nl.wikipedia.org&amp;platform=all-access&amp;pages=Menkeweer_(gehucht)" TargetMode="External"/><Relationship Id="rId3681" Type="http://schemas.openxmlformats.org/officeDocument/2006/relationships/hyperlink" Target="https://nl.wikipedia.org/wiki/Oekra%C3%AFners_in_Nederland" TargetMode="External"/><Relationship Id="rId4318" Type="http://schemas.openxmlformats.org/officeDocument/2006/relationships/hyperlink" Target="https://tools.wmflabs.org/pageviews?start=2017-02-20&amp;end=2018-02-20&amp;project=nl.wikipedia.org&amp;platform=all-access&amp;pages=Standbeeld_van_Ary_Scheffer" TargetMode="External"/><Relationship Id="rId4525" Type="http://schemas.openxmlformats.org/officeDocument/2006/relationships/hyperlink" Target="https://nl.wikipedia.org/wiki/Timo_Smeehuijzenbrug" TargetMode="External"/><Relationship Id="rId4732" Type="http://schemas.openxmlformats.org/officeDocument/2006/relationships/hyperlink" Target="https://tools.wmflabs.org/pageviews?start=2017-02-20&amp;end=2018-02-20&amp;project=nl.wikipedia.org&amp;platform=all-access&amp;pages=Waterschap_De_Peizer-_en_Eeldermaden" TargetMode="External"/><Relationship Id="rId2283" Type="http://schemas.openxmlformats.org/officeDocument/2006/relationships/hyperlink" Target="https://nl.wikipedia.org/wiki/J.M.W._Scheltema" TargetMode="External"/><Relationship Id="rId2490" Type="http://schemas.openxmlformats.org/officeDocument/2006/relationships/hyperlink" Target="https://tools.wmflabs.org/pageviews?start=2017-02-20&amp;end=2018-02-20&amp;project=nl.wikipedia.org&amp;platform=all-access&amp;pages=Jerry_Smith" TargetMode="External"/><Relationship Id="rId3127" Type="http://schemas.openxmlformats.org/officeDocument/2006/relationships/hyperlink" Target="https://nl.wikipedia.org/wiki/Lijst_van_burgemeesters_van_Riethoven" TargetMode="External"/><Relationship Id="rId3334" Type="http://schemas.openxmlformats.org/officeDocument/2006/relationships/hyperlink" Target="https://tools.wmflabs.org/pageviews?start=2017-02-20&amp;end=2018-02-20&amp;project=nl.wikipedia.org&amp;platform=all-access&amp;pages=Marathon_van_Amsterdam_1931" TargetMode="External"/><Relationship Id="rId3541" Type="http://schemas.openxmlformats.org/officeDocument/2006/relationships/hyperlink" Target="https://nl.wikipedia.org/wiki/Monument_voor_de_vliegramp_op_7_juni_1989" TargetMode="External"/><Relationship Id="rId255" Type="http://schemas.openxmlformats.org/officeDocument/2006/relationships/hyperlink" Target="https://nl.wikipedia.org/wiki/Arie_van_Veen" TargetMode="External"/><Relationship Id="rId462" Type="http://schemas.openxmlformats.org/officeDocument/2006/relationships/hyperlink" Target="https://tools.wmflabs.org/pageviews?start=2017-02-20&amp;end=2018-02-20&amp;project=nl.wikipedia.org&amp;platform=all-access&amp;pages=Bolksbeek" TargetMode="External"/><Relationship Id="rId1092" Type="http://schemas.openxmlformats.org/officeDocument/2006/relationships/hyperlink" Target="https://tools.wmflabs.org/pageviews?start=2017-02-20&amp;end=2018-02-20&amp;project=nl.wikipedia.org&amp;platform=all-access&amp;pages=Edmundo_Alves_de_Souza_Neto" TargetMode="External"/><Relationship Id="rId2143" Type="http://schemas.openxmlformats.org/officeDocument/2006/relationships/hyperlink" Target="https://nl.wikipedia.org/wiki/Het_malle_ding_van_bobbistiek" TargetMode="External"/><Relationship Id="rId2350" Type="http://schemas.openxmlformats.org/officeDocument/2006/relationships/hyperlink" Target="https://tools.wmflabs.org/pageviews?start=2017-02-20&amp;end=2018-02-20&amp;project=nl.wikipedia.org&amp;platform=all-access&amp;pages=Jan_Ankerman_(politicus)" TargetMode="External"/><Relationship Id="rId3401" Type="http://schemas.openxmlformats.org/officeDocument/2006/relationships/hyperlink" Target="https://nl.wikipedia.org/wiki/Marjolein_de_Sterke" TargetMode="External"/><Relationship Id="rId115" Type="http://schemas.openxmlformats.org/officeDocument/2006/relationships/hyperlink" Target="https://nl.wikipedia.org/wiki/Albert_van_den_Heuvel" TargetMode="External"/><Relationship Id="rId322" Type="http://schemas.openxmlformats.org/officeDocument/2006/relationships/hyperlink" Target="https://tools.wmflabs.org/pageviews?start=2017-02-20&amp;end=2018-02-20&amp;project=nl.wikipedia.org&amp;platform=all-access&amp;pages=Bar-le-Duc_(water)" TargetMode="External"/><Relationship Id="rId2003" Type="http://schemas.openxmlformats.org/officeDocument/2006/relationships/hyperlink" Target="https://nl.wikipedia.org/wiki/Hendrik_Teding_van_Berkhout" TargetMode="External"/><Relationship Id="rId2210" Type="http://schemas.openxmlformats.org/officeDocument/2006/relationships/hyperlink" Target="https://tools.wmflabs.org/pageviews?start=2017-02-20&amp;end=2018-02-20&amp;project=nl.wikipedia.org&amp;platform=all-access&amp;pages=Hotel_Des_Indes_(Den_Haag)" TargetMode="External"/><Relationship Id="rId4175" Type="http://schemas.openxmlformats.org/officeDocument/2006/relationships/hyperlink" Target="https://nl.wikipedia.org/wiki/Scheveningse_pier" TargetMode="External"/><Relationship Id="rId4382" Type="http://schemas.openxmlformats.org/officeDocument/2006/relationships/hyperlink" Target="https://tools.wmflabs.org/pageviews?start=2017-02-20&amp;end=2018-02-20&amp;project=nl.wikipedia.org&amp;platform=all-access&amp;pages=Stopplaats_Hupsel" TargetMode="External"/><Relationship Id="rId5019" Type="http://schemas.openxmlformats.org/officeDocument/2006/relationships/hyperlink" Target="https://nl.wikipedia.org/wiki/Zondagmiddagcabaret_van_Paulus_de_Ruiter" TargetMode="External"/><Relationship Id="rId1769" Type="http://schemas.openxmlformats.org/officeDocument/2006/relationships/hyperlink" Target="https://nl.wikipedia.org/wiki/Heilig_Hartbeeld_(Baexem)" TargetMode="External"/><Relationship Id="rId1976" Type="http://schemas.openxmlformats.org/officeDocument/2006/relationships/hyperlink" Target="https://tools.wmflabs.org/pageviews?start=2017-02-20&amp;end=2018-02-20&amp;project=nl.wikipedia.org&amp;platform=all-access&amp;pages=Helmig_Jan_van_der_Vegt" TargetMode="External"/><Relationship Id="rId3191" Type="http://schemas.openxmlformats.org/officeDocument/2006/relationships/hyperlink" Target="https://nl.wikipedia.org/wiki/Lijst_van_hoogste_gebouwen_van_Groningen_(stad)" TargetMode="External"/><Relationship Id="rId4035" Type="http://schemas.openxmlformats.org/officeDocument/2006/relationships/hyperlink" Target="https://nl.wikipedia.org/wiki/Ren%C3%A9_Notten" TargetMode="External"/><Relationship Id="rId4242" Type="http://schemas.openxmlformats.org/officeDocument/2006/relationships/hyperlink" Target="https://tools.wmflabs.org/pageviews?start=2017-02-20&amp;end=2018-02-20&amp;project=nl.wikipedia.org&amp;platform=all-access&amp;pages=Sint-Marcellinuskerk_(Boekelo)" TargetMode="External"/><Relationship Id="rId1629" Type="http://schemas.openxmlformats.org/officeDocument/2006/relationships/hyperlink" Target="https://nl.wikipedia.org/wiki/Grote_Kerk_(Neede)" TargetMode="External"/><Relationship Id="rId1836" Type="http://schemas.openxmlformats.org/officeDocument/2006/relationships/hyperlink" Target="https://tools.wmflabs.org/pageviews?start=2017-02-20&amp;end=2018-02-20&amp;project=nl.wikipedia.org&amp;platform=all-access&amp;pages=Heilig_Hartbeeld_(Hillegersberg)" TargetMode="External"/><Relationship Id="rId1903" Type="http://schemas.openxmlformats.org/officeDocument/2006/relationships/hyperlink" Target="https://nl.wikipedia.org/wiki/Heilig_Hartbeeld_(Rimburg)" TargetMode="External"/><Relationship Id="rId3051" Type="http://schemas.openxmlformats.org/officeDocument/2006/relationships/hyperlink" Target="https://nl.wikipedia.org/wiki/Lijst_van_burgemeesters_van_Edam-Volendam" TargetMode="External"/><Relationship Id="rId4102" Type="http://schemas.openxmlformats.org/officeDocument/2006/relationships/hyperlink" Target="https://tools.wmflabs.org/pageviews?start=2017-02-20&amp;end=2018-02-20&amp;project=nl.wikipedia.org&amp;platform=all-access&amp;pages=Rosa_Overbeekbrug" TargetMode="External"/><Relationship Id="rId3868" Type="http://schemas.openxmlformats.org/officeDocument/2006/relationships/hyperlink" Target="https://tools.wmflabs.org/pageviews?start=2017-02-20&amp;end=2018-02-20&amp;project=nl.wikipedia.org&amp;platform=all-access&amp;pages=Piet_Punt" TargetMode="External"/><Relationship Id="rId4919" Type="http://schemas.openxmlformats.org/officeDocument/2006/relationships/hyperlink" Target="https://nl.wikipedia.org/wiki/Willem_Spakler" TargetMode="External"/><Relationship Id="rId789" Type="http://schemas.openxmlformats.org/officeDocument/2006/relationships/hyperlink" Target="https://nl.wikipedia.org/wiki/Cor_van_Teeseling" TargetMode="External"/><Relationship Id="rId996" Type="http://schemas.openxmlformats.org/officeDocument/2006/relationships/hyperlink" Target="https://tools.wmflabs.org/pageviews?start=2017-02-20&amp;end=2018-02-20&amp;project=nl.wikipedia.org&amp;platform=all-access&amp;pages=Diederik_Louis_van_Brakell_tot_den_Brakell" TargetMode="External"/><Relationship Id="rId2677" Type="http://schemas.openxmlformats.org/officeDocument/2006/relationships/hyperlink" Target="https://nl.wikipedia.org/wiki/Jules_Hamel" TargetMode="External"/><Relationship Id="rId2884" Type="http://schemas.openxmlformats.org/officeDocument/2006/relationships/hyperlink" Target="https://tools.wmflabs.org/pageviews?start=2017-02-20&amp;end=2018-02-20&amp;project=nl.wikipedia.org&amp;platform=all-access&amp;pages=Kr%C3%B6ddeburen" TargetMode="External"/><Relationship Id="rId3728" Type="http://schemas.openxmlformats.org/officeDocument/2006/relationships/hyperlink" Target="https://tools.wmflabs.org/pageviews?start=2017-02-20&amp;end=2018-02-20&amp;project=nl.wikipedia.org&amp;platform=all-access&amp;pages=Orde_van_Sint-Cyrillus_en_Sint-Methodius" TargetMode="External"/><Relationship Id="rId649" Type="http://schemas.openxmlformats.org/officeDocument/2006/relationships/hyperlink" Target="https://nl.wikipedia.org/wiki/Carrie_de_Swaan" TargetMode="External"/><Relationship Id="rId856" Type="http://schemas.openxmlformats.org/officeDocument/2006/relationships/hyperlink" Target="https://tools.wmflabs.org/pageviews?start=2017-02-20&amp;end=2018-02-20&amp;project=nl.wikipedia.org&amp;platform=all-access&amp;pages=David_Nascimento" TargetMode="External"/><Relationship Id="rId1279" Type="http://schemas.openxmlformats.org/officeDocument/2006/relationships/hyperlink" Target="https://nl.wikipedia.org/wiki/Flycatcher_(radar)" TargetMode="External"/><Relationship Id="rId1486" Type="http://schemas.openxmlformats.org/officeDocument/2006/relationships/hyperlink" Target="https://tools.wmflabs.org/pageviews?start=2017-02-20&amp;end=2018-02-20&amp;project=nl.wikipedia.org&amp;platform=all-access&amp;pages=Gerard_Schoonewille" TargetMode="External"/><Relationship Id="rId2537" Type="http://schemas.openxmlformats.org/officeDocument/2006/relationships/hyperlink" Target="https://nl.wikipedia.org/wiki/Johan_Coenraad_Hamburger" TargetMode="External"/><Relationship Id="rId3935" Type="http://schemas.openxmlformats.org/officeDocument/2006/relationships/hyperlink" Target="https://nl.wikipedia.org/wiki/Pieter_van_Empelen" TargetMode="External"/><Relationship Id="rId509" Type="http://schemas.openxmlformats.org/officeDocument/2006/relationships/hyperlink" Target="https://nl.wikipedia.org/wiki/Brongasinstallatie" TargetMode="External"/><Relationship Id="rId1139" Type="http://schemas.openxmlformats.org/officeDocument/2006/relationships/hyperlink" Target="https://nl.wikipedia.org/wiki/Ellersinghuizen" TargetMode="External"/><Relationship Id="rId1346" Type="http://schemas.openxmlformats.org/officeDocument/2006/relationships/hyperlink" Target="https://tools.wmflabs.org/pageviews?start=2017-02-20&amp;end=2018-02-20&amp;project=nl.wikipedia.org&amp;platform=all-access&amp;pages=Fred_van_der_Werff" TargetMode="External"/><Relationship Id="rId1693" Type="http://schemas.openxmlformats.org/officeDocument/2006/relationships/hyperlink" Target="https://nl.wikipedia.org/wiki/Hans_Appenzeller" TargetMode="External"/><Relationship Id="rId2744" Type="http://schemas.openxmlformats.org/officeDocument/2006/relationships/hyperlink" Target="https://tools.wmflabs.org/pageviews?start=2017-02-20&amp;end=2018-02-20&amp;project=nl.wikipedia.org&amp;platform=all-access&amp;pages=Karel_Pekelharing" TargetMode="External"/><Relationship Id="rId2951" Type="http://schemas.openxmlformats.org/officeDocument/2006/relationships/hyperlink" Target="https://nl.wikipedia.org/wiki/Leo_Michielsen_(componist)" TargetMode="External"/><Relationship Id="rId5010" Type="http://schemas.openxmlformats.org/officeDocument/2006/relationships/hyperlink" Target="https://tools.wmflabs.org/pageviews?start=2017-02-20&amp;end=2018-02-20&amp;project=nl.wikipedia.org&amp;platform=all-access&amp;pages=Zevenheuvelenloop_1993" TargetMode="External"/><Relationship Id="rId716" Type="http://schemas.openxmlformats.org/officeDocument/2006/relationships/hyperlink" Target="https://tools.wmflabs.org/pageviews?start=2017-02-20&amp;end=2018-02-20&amp;project=nl.wikipedia.org&amp;platform=all-access&amp;pages=City-Pier-City_Loop_1977" TargetMode="External"/><Relationship Id="rId923" Type="http://schemas.openxmlformats.org/officeDocument/2006/relationships/hyperlink" Target="https://nl.wikipedia.org/wiki/De_kinderen_van_het_achtste_woud" TargetMode="External"/><Relationship Id="rId1553" Type="http://schemas.openxmlformats.org/officeDocument/2006/relationships/hyperlink" Target="https://nl.wikipedia.org/wiki/Gideon_Mari_den_Tex" TargetMode="External"/><Relationship Id="rId1760" Type="http://schemas.openxmlformats.org/officeDocument/2006/relationships/hyperlink" Target="https://tools.wmflabs.org/pageviews?start=2017-02-20&amp;end=2018-02-20&amp;project=nl.wikipedia.org&amp;platform=all-access&amp;pages=Heibrug" TargetMode="External"/><Relationship Id="rId2604" Type="http://schemas.openxmlformats.org/officeDocument/2006/relationships/hyperlink" Target="https://tools.wmflabs.org/pageviews?start=2017-02-20&amp;end=2018-02-20&amp;project=nl.wikipedia.org&amp;platform=all-access&amp;pages=Johannes_Wolff" TargetMode="External"/><Relationship Id="rId2811" Type="http://schemas.openxmlformats.org/officeDocument/2006/relationships/hyperlink" Target="https://nl.wikipedia.org/wiki/Klein_Paardenburg" TargetMode="External"/><Relationship Id="rId52" Type="http://schemas.openxmlformats.org/officeDocument/2006/relationships/hyperlink" Target="https://tools.wmflabs.org/pageviews?start=2017-02-20&amp;end=2018-02-20&amp;project=nl.wikipedia.org&amp;platform=all-access&amp;pages=Ad_interim%3A_t%C4%B3dschrift_voor_letterkunde" TargetMode="External"/><Relationship Id="rId1206" Type="http://schemas.openxmlformats.org/officeDocument/2006/relationships/hyperlink" Target="https://tools.wmflabs.org/pageviews?start=2017-02-20&amp;end=2018-02-20&amp;project=nl.wikipedia.org&amp;platform=all-access&amp;pages=Europabus" TargetMode="External"/><Relationship Id="rId1413" Type="http://schemas.openxmlformats.org/officeDocument/2006/relationships/hyperlink" Target="https://nl.wikipedia.org/wiki/Gedenknaald_G.J._van_Heek" TargetMode="External"/><Relationship Id="rId1620" Type="http://schemas.openxmlformats.org/officeDocument/2006/relationships/hyperlink" Target="https://tools.wmflabs.org/pageviews?start=2017-02-20&amp;end=2018-02-20&amp;project=nl.wikipedia.org&amp;platform=all-access&amp;pages=Grijzevrouwenklooster" TargetMode="External"/><Relationship Id="rId4569" Type="http://schemas.openxmlformats.org/officeDocument/2006/relationships/hyperlink" Target="https://nl.wikipedia.org/wiki/Tropische_dag" TargetMode="External"/><Relationship Id="rId4776" Type="http://schemas.openxmlformats.org/officeDocument/2006/relationships/hyperlink" Target="https://tools.wmflabs.org/pageviews?start=2017-02-20&amp;end=2018-02-20&amp;project=nl.wikipedia.org&amp;platform=all-access&amp;pages=Wereldkampioenschappen_baanwielrennen_1925" TargetMode="External"/><Relationship Id="rId4983" Type="http://schemas.openxmlformats.org/officeDocument/2006/relationships/hyperlink" Target="https://nl.wikipedia.org/wiki/Woman's_World" TargetMode="External"/><Relationship Id="rId3378" Type="http://schemas.openxmlformats.org/officeDocument/2006/relationships/hyperlink" Target="https://tools.wmflabs.org/pageviews?start=2017-02-20&amp;end=2018-02-20&amp;project=nl.wikipedia.org&amp;platform=all-access&amp;pages=Marie_Jannette_Walen" TargetMode="External"/><Relationship Id="rId3585" Type="http://schemas.openxmlformats.org/officeDocument/2006/relationships/hyperlink" Target="https://nl.wikipedia.org/wiki/Nationaal_Songfestival_1962" TargetMode="External"/><Relationship Id="rId3792" Type="http://schemas.openxmlformats.org/officeDocument/2006/relationships/hyperlink" Target="https://tools.wmflabs.org/pageviews?start=2017-02-20&amp;end=2018-02-20&amp;project=nl.wikipedia.org&amp;platform=all-access&amp;pages=Paul_Bourillon" TargetMode="External"/><Relationship Id="rId4429" Type="http://schemas.openxmlformats.org/officeDocument/2006/relationships/hyperlink" Target="https://nl.wikipedia.org/wiki/Tabora_(regio)" TargetMode="External"/><Relationship Id="rId4636" Type="http://schemas.openxmlformats.org/officeDocument/2006/relationships/hyperlink" Target="https://tools.wmflabs.org/pageviews?start=2017-02-20&amp;end=2018-02-20&amp;project=nl.wikipedia.org&amp;platform=all-access&amp;pages=Vereniging_van_Postzegelverzamelaars_Oostkust_van_Sumatra" TargetMode="External"/><Relationship Id="rId4843" Type="http://schemas.openxmlformats.org/officeDocument/2006/relationships/hyperlink" Target="https://nl.wikipedia.org/wiki/Wilfred_Klaver" TargetMode="External"/><Relationship Id="rId299" Type="http://schemas.openxmlformats.org/officeDocument/2006/relationships/hyperlink" Target="https://nl.wikipedia.org/wiki/Aubette_(Straatsburg)" TargetMode="External"/><Relationship Id="rId2187" Type="http://schemas.openxmlformats.org/officeDocument/2006/relationships/hyperlink" Target="https://nl.wikipedia.org/wiki/Hoofdverkeersroute_D" TargetMode="External"/><Relationship Id="rId2394" Type="http://schemas.openxmlformats.org/officeDocument/2006/relationships/hyperlink" Target="https://tools.wmflabs.org/pageviews?start=2017-02-20&amp;end=2018-02-20&amp;project=nl.wikipedia.org&amp;platform=all-access&amp;pages=Jan_Kaptein" TargetMode="External"/><Relationship Id="rId3238" Type="http://schemas.openxmlformats.org/officeDocument/2006/relationships/hyperlink" Target="https://tools.wmflabs.org/pageviews?start=2017-02-20&amp;end=2018-02-20&amp;project=nl.wikipedia.org&amp;platform=all-access&amp;pages=Lodie_Vo%C3%BBte" TargetMode="External"/><Relationship Id="rId3445" Type="http://schemas.openxmlformats.org/officeDocument/2006/relationships/hyperlink" Target="https://nl.wikipedia.org/wiki/Mata_Hari" TargetMode="External"/><Relationship Id="rId3652" Type="http://schemas.openxmlformats.org/officeDocument/2006/relationships/hyperlink" Target="https://tools.wmflabs.org/pageviews?start=2017-02-20&amp;end=2018-02-20&amp;project=nl.wikipedia.org&amp;platform=all-access&amp;pages=Nicolas_Frantz" TargetMode="External"/><Relationship Id="rId4703" Type="http://schemas.openxmlformats.org/officeDocument/2006/relationships/hyperlink" Target="https://nl.wikipedia.org/wiki/Vrouw_in_het_verzet" TargetMode="External"/><Relationship Id="rId159" Type="http://schemas.openxmlformats.org/officeDocument/2006/relationships/hyperlink" Target="https://nl.wikipedia.org/wiki/Amaliastichting" TargetMode="External"/><Relationship Id="rId366" Type="http://schemas.openxmlformats.org/officeDocument/2006/relationships/hyperlink" Target="https://tools.wmflabs.org/pageviews?start=2017-02-20&amp;end=2018-02-20&amp;project=nl.wikipedia.org&amp;platform=all-access&amp;pages=Belastings-_en_aansluitfactor" TargetMode="External"/><Relationship Id="rId573" Type="http://schemas.openxmlformats.org/officeDocument/2006/relationships/hyperlink" Target="https://nl.wikipedia.org/wiki/Brug_85" TargetMode="External"/><Relationship Id="rId780" Type="http://schemas.openxmlformats.org/officeDocument/2006/relationships/hyperlink" Target="https://tools.wmflabs.org/pageviews?start=2017-02-20&amp;end=2018-02-20&amp;project=nl.wikipedia.org&amp;platform=all-access&amp;pages=Cor_Groot" TargetMode="External"/><Relationship Id="rId2047" Type="http://schemas.openxmlformats.org/officeDocument/2006/relationships/hyperlink" Target="https://nl.wikipedia.org/wiki/Henri_Borel" TargetMode="External"/><Relationship Id="rId2254" Type="http://schemas.openxmlformats.org/officeDocument/2006/relationships/hyperlink" Target="https://tools.wmflabs.org/pageviews?start=2017-02-20&amp;end=2018-02-20&amp;project=nl.wikipedia.org&amp;platform=all-access&amp;pages=Iet_van_Feggelen" TargetMode="External"/><Relationship Id="rId2461" Type="http://schemas.openxmlformats.org/officeDocument/2006/relationships/hyperlink" Target="https://nl.wikipedia.org/wiki/Jan_van_de_Kerkhof" TargetMode="External"/><Relationship Id="rId3305" Type="http://schemas.openxmlformats.org/officeDocument/2006/relationships/hyperlink" Target="https://nl.wikipedia.org/wiki/Ma_Braun" TargetMode="External"/><Relationship Id="rId3512" Type="http://schemas.openxmlformats.org/officeDocument/2006/relationships/hyperlink" Target="https://tools.wmflabs.org/pageviews?start=2017-02-20&amp;end=2018-02-20&amp;project=nl.wikipedia.org&amp;platform=all-access&amp;pages=Mirjam_van_Laar" TargetMode="External"/><Relationship Id="rId4910" Type="http://schemas.openxmlformats.org/officeDocument/2006/relationships/hyperlink" Target="https://tools.wmflabs.org/pageviews?start=2017-02-20&amp;end=2018-02-20&amp;project=nl.wikipedia.org&amp;platform=all-access&amp;pages=Willem_Mengelberg" TargetMode="External"/><Relationship Id="rId226" Type="http://schemas.openxmlformats.org/officeDocument/2006/relationships/hyperlink" Target="https://tools.wmflabs.org/pageviews?start=2017-02-20&amp;end=2018-02-20&amp;project=nl.wikipedia.org&amp;platform=all-access&amp;pages=Anton_J._Joling" TargetMode="External"/><Relationship Id="rId433" Type="http://schemas.openxmlformats.org/officeDocument/2006/relationships/hyperlink" Target="https://nl.wikipedia.org/wiki/Bevrijdingslinde_van_de_Jordaankinderen" TargetMode="External"/><Relationship Id="rId1063" Type="http://schemas.openxmlformats.org/officeDocument/2006/relationships/hyperlink" Target="https://nl.wikipedia.org/wiki/Durlaphone" TargetMode="External"/><Relationship Id="rId1270" Type="http://schemas.openxmlformats.org/officeDocument/2006/relationships/hyperlink" Target="https://tools.wmflabs.org/pageviews?start=2017-02-20&amp;end=2018-02-20&amp;project=nl.wikipedia.org&amp;platform=all-access&amp;pages=Fiat_600_Multipla" TargetMode="External"/><Relationship Id="rId2114" Type="http://schemas.openxmlformats.org/officeDocument/2006/relationships/hyperlink" Target="https://tools.wmflabs.org/pageviews?start=2017-02-20&amp;end=2018-02-20&amp;project=nl.wikipedia.org&amp;platform=all-access&amp;pages=Herman_Willem_van_der_Weele" TargetMode="External"/><Relationship Id="rId640" Type="http://schemas.openxmlformats.org/officeDocument/2006/relationships/hyperlink" Target="https://tools.wmflabs.org/pageviews?start=2017-02-20&amp;end=2018-02-20&amp;project=nl.wikipedia.org&amp;platform=all-access&amp;pages=Carlo_Stevens" TargetMode="External"/><Relationship Id="rId2321" Type="http://schemas.openxmlformats.org/officeDocument/2006/relationships/hyperlink" Target="https://nl.wikipedia.org/wiki/Jacob_Thomkins" TargetMode="External"/><Relationship Id="rId4079" Type="http://schemas.openxmlformats.org/officeDocument/2006/relationships/hyperlink" Target="https://nl.wikipedia.org/wiki/Rodervaart" TargetMode="External"/><Relationship Id="rId4286" Type="http://schemas.openxmlformats.org/officeDocument/2006/relationships/hyperlink" Target="https://tools.wmflabs.org/pageviews?start=2017-02-20&amp;end=2018-02-20&amp;project=nl.wikipedia.org&amp;platform=all-access&amp;pages=Sol_justitiae%3B_het_Utrechts_studentenblad" TargetMode="External"/><Relationship Id="rId500" Type="http://schemas.openxmlformats.org/officeDocument/2006/relationships/hyperlink" Target="https://tools.wmflabs.org/pageviews?start=2017-02-20&amp;end=2018-02-20&amp;project=nl.wikipedia.org&amp;platform=all-access&amp;pages=Brecht_Willemse" TargetMode="External"/><Relationship Id="rId1130" Type="http://schemas.openxmlformats.org/officeDocument/2006/relationships/hyperlink" Target="https://tools.wmflabs.org/pageviews?start=2017-02-20&amp;end=2018-02-20&amp;project=nl.wikipedia.org&amp;platform=all-access&amp;pages=Elisabeth_Everts" TargetMode="External"/><Relationship Id="rId4493" Type="http://schemas.openxmlformats.org/officeDocument/2006/relationships/hyperlink" Target="https://nl.wikipedia.org/wiki/Theo_van_Hengel" TargetMode="External"/><Relationship Id="rId1947" Type="http://schemas.openxmlformats.org/officeDocument/2006/relationships/hyperlink" Target="https://nl.wikipedia.org/wiki/Heilig_Hartbeeld_(Waalwijk)" TargetMode="External"/><Relationship Id="rId3095" Type="http://schemas.openxmlformats.org/officeDocument/2006/relationships/hyperlink" Target="https://nl.wikipedia.org/wiki/Lijst_van_burgemeesters_van_Koudekerke" TargetMode="External"/><Relationship Id="rId4146" Type="http://schemas.openxmlformats.org/officeDocument/2006/relationships/hyperlink" Target="https://tools.wmflabs.org/pageviews?start=2017-02-20&amp;end=2018-02-20&amp;project=nl.wikipedia.org&amp;platform=all-access&amp;pages=Samuel_Doe" TargetMode="External"/><Relationship Id="rId4353" Type="http://schemas.openxmlformats.org/officeDocument/2006/relationships/hyperlink" Target="https://nl.wikipedia.org/wiki/Station_Den_Haag_Laan_van_NOI" TargetMode="External"/><Relationship Id="rId4560" Type="http://schemas.openxmlformats.org/officeDocument/2006/relationships/hyperlink" Target="https://tools.wmflabs.org/pageviews?start=2017-02-20&amp;end=2018-02-20&amp;project=nl.wikipedia.org&amp;platform=all-access&amp;pages=Treinongeval_bij_Vlissingen" TargetMode="External"/><Relationship Id="rId1807" Type="http://schemas.openxmlformats.org/officeDocument/2006/relationships/hyperlink" Target="https://nl.wikipedia.org/wiki/Heilig_Hartbeeld_(Eygelshoven)" TargetMode="External"/><Relationship Id="rId3162" Type="http://schemas.openxmlformats.org/officeDocument/2006/relationships/hyperlink" Target="https://tools.wmflabs.org/pageviews?start=2017-02-20&amp;end=2018-02-20&amp;project=nl.wikipedia.org&amp;platform=all-access&amp;pages=Lijst_van_burgemeesters_van_Winschoten" TargetMode="External"/><Relationship Id="rId4006" Type="http://schemas.openxmlformats.org/officeDocument/2006/relationships/hyperlink" Target="https://tools.wmflabs.org/pageviews?start=2017-02-20&amp;end=2018-02-20&amp;project=nl.wikipedia.org&amp;platform=all-access&amp;pages=Razzia_van_Amsterdam" TargetMode="External"/><Relationship Id="rId4213" Type="http://schemas.openxmlformats.org/officeDocument/2006/relationships/hyperlink" Target="https://nl.wikipedia.org/wiki/Siem_Wellinga" TargetMode="External"/><Relationship Id="rId4420" Type="http://schemas.openxmlformats.org/officeDocument/2006/relationships/hyperlink" Target="https://tools.wmflabs.org/pageviews?start=2017-02-20&amp;end=2018-02-20&amp;project=nl.wikipedia.org&amp;platform=all-access&amp;pages=Synagoge_(Bourtange)" TargetMode="External"/><Relationship Id="rId290" Type="http://schemas.openxmlformats.org/officeDocument/2006/relationships/hyperlink" Target="https://tools.wmflabs.org/pageviews?start=2017-02-20&amp;end=2018-02-20&amp;project=nl.wikipedia.org&amp;platform=all-access&amp;pages=Atie_Voorbij" TargetMode="External"/><Relationship Id="rId3022" Type="http://schemas.openxmlformats.org/officeDocument/2006/relationships/hyperlink" Target="https://tools.wmflabs.org/pageviews?start=2017-02-20&amp;end=2018-02-20&amp;project=nl.wikipedia.org&amp;platform=all-access&amp;pages=Lijst_van_beelden_in_Binnenstad_(Utrecht)" TargetMode="External"/><Relationship Id="rId150" Type="http://schemas.openxmlformats.org/officeDocument/2006/relationships/hyperlink" Target="https://tools.wmflabs.org/pageviews?start=2017-02-20&amp;end=2018-02-20&amp;project=nl.wikipedia.org&amp;platform=all-access&amp;pages=Alphonse_Emile_Albers_Pistorius" TargetMode="External"/><Relationship Id="rId3979" Type="http://schemas.openxmlformats.org/officeDocument/2006/relationships/hyperlink" Target="https://nl.wikipedia.org/wiki/P%C3%A9_Daalemmer_%26_Rooie_Rinus" TargetMode="External"/><Relationship Id="rId2788" Type="http://schemas.openxmlformats.org/officeDocument/2006/relationships/hyperlink" Target="https://tools.wmflabs.org/pageviews?start=2017-02-20&amp;end=2018-02-20&amp;project=nl.wikipedia.org&amp;platform=all-access&amp;pages=Kerst_Elias_Borger" TargetMode="External"/><Relationship Id="rId2995" Type="http://schemas.openxmlformats.org/officeDocument/2006/relationships/hyperlink" Target="https://nl.wikipedia.org/wiki/Lijst_van_Haagse_hoofdcommissarissen" TargetMode="External"/><Relationship Id="rId3839" Type="http://schemas.openxmlformats.org/officeDocument/2006/relationships/hyperlink" Target="https://nl.wikipedia.org/wiki/Petula_Clark" TargetMode="External"/><Relationship Id="rId967" Type="http://schemas.openxmlformats.org/officeDocument/2006/relationships/hyperlink" Target="https://nl.wikipedia.org/wiki/Dennis_de_Nooijer" TargetMode="External"/><Relationship Id="rId1597" Type="http://schemas.openxmlformats.org/officeDocument/2006/relationships/hyperlink" Target="https://nl.wikipedia.org/wiki/Grafmonument_familie_Scholten" TargetMode="External"/><Relationship Id="rId2648" Type="http://schemas.openxmlformats.org/officeDocument/2006/relationships/hyperlink" Target="https://tools.wmflabs.org/pageviews?start=2017-02-20&amp;end=2018-02-20&amp;project=nl.wikipedia.org&amp;platform=all-access&amp;pages=Jopie_Knol" TargetMode="External"/><Relationship Id="rId2855" Type="http://schemas.openxmlformats.org/officeDocument/2006/relationships/hyperlink" Target="https://nl.wikipedia.org/wiki/Koninklijke_Nederlandsche_Glasfabriek_J.J.B.J._Bouvy" TargetMode="External"/><Relationship Id="rId3906" Type="http://schemas.openxmlformats.org/officeDocument/2006/relationships/hyperlink" Target="https://tools.wmflabs.org/pageviews?start=2017-02-20&amp;end=2018-02-20&amp;project=nl.wikipedia.org&amp;platform=all-access&amp;pages=Pieter_Harting_(filoloog)" TargetMode="External"/><Relationship Id="rId96" Type="http://schemas.openxmlformats.org/officeDocument/2006/relationships/hyperlink" Target="https://tools.wmflabs.org/pageviews?start=2017-02-20&amp;end=2018-02-20&amp;project=nl.wikipedia.org&amp;platform=all-access&amp;pages=Ailke_Westerhof" TargetMode="External"/><Relationship Id="rId827" Type="http://schemas.openxmlformats.org/officeDocument/2006/relationships/hyperlink" Target="https://nl.wikipedia.org/wiki/Crash_van_de_IJsvogel" TargetMode="External"/><Relationship Id="rId1457" Type="http://schemas.openxmlformats.org/officeDocument/2006/relationships/hyperlink" Target="https://nl.wikipedia.org/wiki/Georg_Wagner_(violist)" TargetMode="External"/><Relationship Id="rId1664" Type="http://schemas.openxmlformats.org/officeDocument/2006/relationships/hyperlink" Target="https://tools.wmflabs.org/pageviews?start=2017-02-20&amp;end=2018-02-20&amp;project=nl.wikipedia.org&amp;platform=all-access&amp;pages=HRC_(voetbalclub)" TargetMode="External"/><Relationship Id="rId1871" Type="http://schemas.openxmlformats.org/officeDocument/2006/relationships/hyperlink" Target="https://nl.wikipedia.org/wiki/Heilig_Hartbeeld_(Merselo)" TargetMode="External"/><Relationship Id="rId2508" Type="http://schemas.openxmlformats.org/officeDocument/2006/relationships/hyperlink" Target="https://tools.wmflabs.org/pageviews?start=2017-02-20&amp;end=2018-02-20&amp;project=nl.wikipedia.org&amp;platform=all-access&amp;pages=Jo_Mulder_(architect)" TargetMode="External"/><Relationship Id="rId2715" Type="http://schemas.openxmlformats.org/officeDocument/2006/relationships/hyperlink" Target="https://nl.wikipedia.org/wiki/KNVB_beker_1957/58" TargetMode="External"/><Relationship Id="rId2922" Type="http://schemas.openxmlformats.org/officeDocument/2006/relationships/hyperlink" Target="https://tools.wmflabs.org/pageviews?start=2017-02-20&amp;end=2018-02-20&amp;project=nl.wikipedia.org&amp;platform=all-access&amp;pages=Langs_moeders_graf" TargetMode="External"/><Relationship Id="rId4070" Type="http://schemas.openxmlformats.org/officeDocument/2006/relationships/hyperlink" Target="https://tools.wmflabs.org/pageviews?start=2017-02-20&amp;end=2018-02-20&amp;project=nl.wikipedia.org&amp;platform=all-access&amp;pages=Rob_Maas_(1932)" TargetMode="External"/><Relationship Id="rId1317" Type="http://schemas.openxmlformats.org/officeDocument/2006/relationships/hyperlink" Target="https://nl.wikipedia.org/wiki/Frans_Nols" TargetMode="External"/><Relationship Id="rId1524" Type="http://schemas.openxmlformats.org/officeDocument/2006/relationships/hyperlink" Target="https://tools.wmflabs.org/pageviews?start=2017-02-20&amp;end=2018-02-20&amp;project=nl.wikipedia.org&amp;platform=all-access&amp;pages=Gerrit_van_Maaswaal" TargetMode="External"/><Relationship Id="rId1731" Type="http://schemas.openxmlformats.org/officeDocument/2006/relationships/hyperlink" Target="https://nl.wikipedia.org/wiki/Harm_Broekema" TargetMode="External"/><Relationship Id="rId4887" Type="http://schemas.openxmlformats.org/officeDocument/2006/relationships/hyperlink" Target="https://nl.wikipedia.org/wiki/Willem_Frederik_B%C3%BCchner" TargetMode="External"/><Relationship Id="rId23" Type="http://schemas.openxmlformats.org/officeDocument/2006/relationships/hyperlink" Target="https://nl.wikipedia.org/wiki/Aardschokdag" TargetMode="External"/><Relationship Id="rId3489" Type="http://schemas.openxmlformats.org/officeDocument/2006/relationships/hyperlink" Target="https://nl.wikipedia.org/wiki/Mien_Erfmann-Sasbach" TargetMode="External"/><Relationship Id="rId3696" Type="http://schemas.openxmlformats.org/officeDocument/2006/relationships/hyperlink" Target="https://tools.wmflabs.org/pageviews?start=2017-02-20&amp;end=2018-02-20&amp;project=nl.wikipedia.org&amp;platform=all-access&amp;pages=Omelan_Kuschp%C3%A8ta" TargetMode="External"/><Relationship Id="rId4747" Type="http://schemas.openxmlformats.org/officeDocument/2006/relationships/hyperlink" Target="https://nl.wikipedia.org/wiki/Wereldhavendagen" TargetMode="External"/><Relationship Id="rId2298" Type="http://schemas.openxmlformats.org/officeDocument/2006/relationships/hyperlink" Target="https://tools.wmflabs.org/pageviews?start=2017-02-20&amp;end=2018-02-20&amp;project=nl.wikipedia.org&amp;platform=all-access&amp;pages=Jaap_Kruizingabrug" TargetMode="External"/><Relationship Id="rId3349" Type="http://schemas.openxmlformats.org/officeDocument/2006/relationships/hyperlink" Target="https://nl.wikipedia.org/wiki/Marcel_van_Grunsven" TargetMode="External"/><Relationship Id="rId3556" Type="http://schemas.openxmlformats.org/officeDocument/2006/relationships/hyperlink" Target="https://tools.wmflabs.org/pageviews?start=2017-02-20&amp;end=2018-02-20&amp;project=nl.wikipedia.org&amp;platform=all-access&amp;pages=Moy_Mell" TargetMode="External"/><Relationship Id="rId4954" Type="http://schemas.openxmlformats.org/officeDocument/2006/relationships/hyperlink" Target="https://tools.wmflabs.org/pageviews?start=2017-02-20&amp;end=2018-02-20&amp;project=nl.wikipedia.org&amp;platform=all-access&amp;pages=Wim_Knuttel" TargetMode="External"/><Relationship Id="rId477" Type="http://schemas.openxmlformats.org/officeDocument/2006/relationships/hyperlink" Target="https://nl.wikipedia.org/wiki/Boro_Kuzmanovic" TargetMode="External"/><Relationship Id="rId684" Type="http://schemas.openxmlformats.org/officeDocument/2006/relationships/hyperlink" Target="https://tools.wmflabs.org/pageviews?start=2017-02-20&amp;end=2018-02-20&amp;project=nl.wikipedia.org&amp;platform=all-access&amp;pages=Christelijke_Volkspartij_(Nederland)" TargetMode="External"/><Relationship Id="rId2158" Type="http://schemas.openxmlformats.org/officeDocument/2006/relationships/hyperlink" Target="https://tools.wmflabs.org/pageviews?start=2017-02-20&amp;end=2018-02-20&amp;project=nl.wikipedia.org&amp;platform=all-access&amp;pages=Hilversumse_Meent" TargetMode="External"/><Relationship Id="rId2365" Type="http://schemas.openxmlformats.org/officeDocument/2006/relationships/hyperlink" Target="https://nl.wikipedia.org/wiki/Jan_Derk_Huibers" TargetMode="External"/><Relationship Id="rId3209" Type="http://schemas.openxmlformats.org/officeDocument/2006/relationships/hyperlink" Target="https://nl.wikipedia.org/wiki/Lijst_van_spelers_van_het_Nederlands_voetbalelftal" TargetMode="External"/><Relationship Id="rId3763" Type="http://schemas.openxmlformats.org/officeDocument/2006/relationships/hyperlink" Target="https://nl.wikipedia.org/wiki/Palmgracht_74" TargetMode="External"/><Relationship Id="rId3970" Type="http://schemas.openxmlformats.org/officeDocument/2006/relationships/hyperlink" Target="https://tools.wmflabs.org/pageviews?start=2017-02-20&amp;end=2018-02-20&amp;project=nl.wikipedia.org&amp;platform=all-access&amp;pages=Presbyteriaal_Hervormde_Gemeenten" TargetMode="External"/><Relationship Id="rId4607" Type="http://schemas.openxmlformats.org/officeDocument/2006/relationships/hyperlink" Target="https://nl.wikipedia.org/wiki/Valeriuskliniek" TargetMode="External"/><Relationship Id="rId4814" Type="http://schemas.openxmlformats.org/officeDocument/2006/relationships/hyperlink" Target="https://tools.wmflabs.org/pageviews?start=2017-02-20&amp;end=2018-02-20&amp;project=nl.wikipedia.org&amp;platform=all-access&amp;pages=Westerlaantoren" TargetMode="External"/><Relationship Id="rId337" Type="http://schemas.openxmlformats.org/officeDocument/2006/relationships/hyperlink" Target="https://nl.wikipedia.org/wiki/Bas_Banning-serie" TargetMode="External"/><Relationship Id="rId891" Type="http://schemas.openxmlformats.org/officeDocument/2006/relationships/hyperlink" Target="https://nl.wikipedia.org/wiki/De_Marokkaan_en_de_kat_van_tante_Da" TargetMode="External"/><Relationship Id="rId2018" Type="http://schemas.openxmlformats.org/officeDocument/2006/relationships/hyperlink" Target="https://tools.wmflabs.org/pageviews?start=2017-02-20&amp;end=2018-02-20&amp;project=nl.wikipedia.org&amp;platform=all-access&amp;pages=Henk_Fraser" TargetMode="External"/><Relationship Id="rId2572" Type="http://schemas.openxmlformats.org/officeDocument/2006/relationships/hyperlink" Target="https://tools.wmflabs.org/pageviews?start=2017-02-20&amp;end=2018-02-20&amp;project=nl.wikipedia.org&amp;platform=all-access&amp;pages=Johan_Willem_Weidner" TargetMode="External"/><Relationship Id="rId3416" Type="http://schemas.openxmlformats.org/officeDocument/2006/relationships/hyperlink" Target="https://tools.wmflabs.org/pageviews?start=2017-02-20&amp;end=2018-02-20&amp;project=nl.wikipedia.org&amp;platform=all-access&amp;pages=Marnixstraat_307-315" TargetMode="External"/><Relationship Id="rId3623" Type="http://schemas.openxmlformats.org/officeDocument/2006/relationships/hyperlink" Target="https://nl.wikipedia.org/wiki/Nederlandse_kampioenschappen_zwemmen_1943" TargetMode="External"/><Relationship Id="rId3830" Type="http://schemas.openxmlformats.org/officeDocument/2006/relationships/hyperlink" Target="https://tools.wmflabs.org/pageviews?start=2017-02-20&amp;end=2018-02-20&amp;project=nl.wikipedia.org&amp;platform=all-access&amp;pages=Petrus_Emelius_Tegelberg_(1838-1917)" TargetMode="External"/><Relationship Id="rId544" Type="http://schemas.openxmlformats.org/officeDocument/2006/relationships/hyperlink" Target="https://tools.wmflabs.org/pageviews?start=2017-02-20&amp;end=2018-02-20&amp;project=nl.wikipedia.org&amp;platform=all-access&amp;pages=Brug_337" TargetMode="External"/><Relationship Id="rId751" Type="http://schemas.openxmlformats.org/officeDocument/2006/relationships/hyperlink" Target="https://nl.wikipedia.org/wiki/Co_den_Tex" TargetMode="External"/><Relationship Id="rId1174" Type="http://schemas.openxmlformats.org/officeDocument/2006/relationships/hyperlink" Target="https://tools.wmflabs.org/pageviews?start=2017-02-20&amp;end=2018-02-20&amp;project=nl.wikipedia.org&amp;platform=all-access&amp;pages=Eredivisie_1963%2F64" TargetMode="External"/><Relationship Id="rId1381" Type="http://schemas.openxmlformats.org/officeDocument/2006/relationships/hyperlink" Target="https://nl.wikipedia.org/wiki/GSC_Vindicat_atque_Polit" TargetMode="External"/><Relationship Id="rId2225" Type="http://schemas.openxmlformats.org/officeDocument/2006/relationships/hyperlink" Target="https://nl.wikipedia.org/wiki/Huetbank" TargetMode="External"/><Relationship Id="rId2432" Type="http://schemas.openxmlformats.org/officeDocument/2006/relationships/hyperlink" Target="https://tools.wmflabs.org/pageviews?start=2017-02-20&amp;end=2018-02-20&amp;project=nl.wikipedia.org&amp;platform=all-access&amp;pages=Jan_Smits_(arts)" TargetMode="External"/><Relationship Id="rId404" Type="http://schemas.openxmlformats.org/officeDocument/2006/relationships/hyperlink" Target="https://tools.wmflabs.org/pageviews?start=2017-02-20&amp;end=2018-02-20&amp;project=nl.wikipedia.org&amp;platform=all-access&amp;pages=Bernard_Perquin" TargetMode="External"/><Relationship Id="rId611" Type="http://schemas.openxmlformats.org/officeDocument/2006/relationships/hyperlink" Target="https://nl.wikipedia.org/wiki/COMM_(museum)" TargetMode="External"/><Relationship Id="rId1034" Type="http://schemas.openxmlformats.org/officeDocument/2006/relationships/hyperlink" Target="https://tools.wmflabs.org/pageviews?start=2017-02-20&amp;end=2018-02-20&amp;project=nl.wikipedia.org&amp;platform=all-access&amp;pages=Dordrecht" TargetMode="External"/><Relationship Id="rId1241" Type="http://schemas.openxmlformats.org/officeDocument/2006/relationships/hyperlink" Target="https://nl.wikipedia.org/wiki/FELIDA" TargetMode="External"/><Relationship Id="rId4397" Type="http://schemas.openxmlformats.org/officeDocument/2006/relationships/hyperlink" Target="https://nl.wikipedia.org/wiki/Sunder_Nix" TargetMode="External"/><Relationship Id="rId1101" Type="http://schemas.openxmlformats.org/officeDocument/2006/relationships/hyperlink" Target="https://nl.wikipedia.org/wiki/Eerste_Leeghwaterstraat_9-11" TargetMode="External"/><Relationship Id="rId4257" Type="http://schemas.openxmlformats.org/officeDocument/2006/relationships/hyperlink" Target="https://nl.wikipedia.org/wiki/Sjoerdtsje_Faber" TargetMode="External"/><Relationship Id="rId4464" Type="http://schemas.openxmlformats.org/officeDocument/2006/relationships/hyperlink" Target="https://tools.wmflabs.org/pageviews?start=2017-02-20&amp;end=2018-02-20&amp;project=nl.wikipedia.org&amp;platform=all-access&amp;pages=The_Kelly_Family" TargetMode="External"/><Relationship Id="rId4671" Type="http://schemas.openxmlformats.org/officeDocument/2006/relationships/hyperlink" Target="https://nl.wikipedia.org/wiki/Vinkzicht" TargetMode="External"/><Relationship Id="rId3066" Type="http://schemas.openxmlformats.org/officeDocument/2006/relationships/hyperlink" Target="https://tools.wmflabs.org/pageviews?start=2017-02-20&amp;end=2018-02-20&amp;project=nl.wikipedia.org&amp;platform=all-access&amp;pages=Lijst_van_burgemeesters_van_Geervliet" TargetMode="External"/><Relationship Id="rId3273" Type="http://schemas.openxmlformats.org/officeDocument/2006/relationships/hyperlink" Target="https://nl.wikipedia.org/wiki/Louise_Beijerman" TargetMode="External"/><Relationship Id="rId3480" Type="http://schemas.openxmlformats.org/officeDocument/2006/relationships/hyperlink" Target="https://tools.wmflabs.org/pageviews?start=2017-02-20&amp;end=2018-02-20&amp;project=nl.wikipedia.org&amp;platform=all-access&amp;pages=Micha%C3%ABl_Bryk" TargetMode="External"/><Relationship Id="rId4117" Type="http://schemas.openxmlformats.org/officeDocument/2006/relationships/hyperlink" Target="https://nl.wikipedia.org/wiki/Rudolf_Spengler" TargetMode="External"/><Relationship Id="rId4324" Type="http://schemas.openxmlformats.org/officeDocument/2006/relationships/hyperlink" Target="https://tools.wmflabs.org/pageviews?start=2017-02-20&amp;end=2018-02-20&amp;project=nl.wikipedia.org&amp;platform=all-access&amp;pages=Standbeeld_van_Jacob_Cats" TargetMode="External"/><Relationship Id="rId4531" Type="http://schemas.openxmlformats.org/officeDocument/2006/relationships/hyperlink" Target="https://nl.wikipedia.org/wiki/Titanit" TargetMode="External"/><Relationship Id="rId194" Type="http://schemas.openxmlformats.org/officeDocument/2006/relationships/hyperlink" Target="https://tools.wmflabs.org/pageviews?start=2017-02-20&amp;end=2018-02-20&amp;project=nl.wikipedia.org&amp;platform=all-access&amp;pages=Anne_Willem_Jacob_Joost_van_Nagell" TargetMode="External"/><Relationship Id="rId1918" Type="http://schemas.openxmlformats.org/officeDocument/2006/relationships/hyperlink" Target="https://tools.wmflabs.org/pageviews?start=2017-02-20&amp;end=2018-02-20&amp;project=nl.wikipedia.org&amp;platform=all-access&amp;pages=Heilig_Hartbeeld_(Sint_Agatha)" TargetMode="External"/><Relationship Id="rId2082" Type="http://schemas.openxmlformats.org/officeDocument/2006/relationships/hyperlink" Target="https://tools.wmflabs.org/pageviews?start=2017-02-20&amp;end=2018-02-20&amp;project=nl.wikipedia.org&amp;platform=all-access&amp;pages=Herman_Breukel" TargetMode="External"/><Relationship Id="rId3133" Type="http://schemas.openxmlformats.org/officeDocument/2006/relationships/hyperlink" Target="https://nl.wikipedia.org/wiki/Lijst_van_burgemeesters_van_Sijbekarspel" TargetMode="External"/><Relationship Id="rId261" Type="http://schemas.openxmlformats.org/officeDocument/2006/relationships/hyperlink" Target="https://nl.wikipedia.org/wiki/Arius_van_Tienhoven" TargetMode="External"/><Relationship Id="rId3340" Type="http://schemas.openxmlformats.org/officeDocument/2006/relationships/hyperlink" Target="https://tools.wmflabs.org/pageviews?start=2017-02-20&amp;end=2018-02-20&amp;project=nl.wikipedia.org&amp;platform=all-access&amp;pages=Marathon_van_Hilversum_1948" TargetMode="External"/><Relationship Id="rId2899" Type="http://schemas.openxmlformats.org/officeDocument/2006/relationships/hyperlink" Target="https://nl.wikipedia.org/wiki/L._Frank_Baum" TargetMode="External"/><Relationship Id="rId3200" Type="http://schemas.openxmlformats.org/officeDocument/2006/relationships/hyperlink" Target="https://tools.wmflabs.org/pageviews?start=2017-02-20&amp;end=2018-02-20&amp;project=nl.wikipedia.org&amp;platform=all-access&amp;pages=Lijst_van_oorlogsmonumenten_in_Groningen_(gemeente)" TargetMode="External"/><Relationship Id="rId121" Type="http://schemas.openxmlformats.org/officeDocument/2006/relationships/hyperlink" Target="https://nl.wikipedia.org/wiki/Aldgillis_(studentenvereniging)" TargetMode="External"/><Relationship Id="rId2759" Type="http://schemas.openxmlformats.org/officeDocument/2006/relationships/hyperlink" Target="https://nl.wikipedia.org/wiki/Kats_%26_Co" TargetMode="External"/><Relationship Id="rId2966" Type="http://schemas.openxmlformats.org/officeDocument/2006/relationships/hyperlink" Target="https://tools.wmflabs.org/pageviews?start=2017-02-20&amp;end=2018-02-20&amp;project=nl.wikipedia.org&amp;platform=all-access&amp;pages=Liefde_op_het_eerste_gezicht" TargetMode="External"/><Relationship Id="rId938" Type="http://schemas.openxmlformats.org/officeDocument/2006/relationships/hyperlink" Target="https://tools.wmflabs.org/pageviews?start=2017-02-20&amp;end=2018-02-20&amp;project=nl.wikipedia.org&amp;platform=all-access&amp;pages=De_stier" TargetMode="External"/><Relationship Id="rId1568" Type="http://schemas.openxmlformats.org/officeDocument/2006/relationships/hyperlink" Target="https://tools.wmflabs.org/pageviews?start=2017-02-20&amp;end=2018-02-20&amp;project=nl.wikipedia.org&amp;platform=all-access&amp;pages=Ginette_Neveu" TargetMode="External"/><Relationship Id="rId1775" Type="http://schemas.openxmlformats.org/officeDocument/2006/relationships/hyperlink" Target="https://nl.wikipedia.org/wiki/Heilig_Hartbeeld_(Berg_aan_de_Maas)" TargetMode="External"/><Relationship Id="rId2619" Type="http://schemas.openxmlformats.org/officeDocument/2006/relationships/hyperlink" Target="https://nl.wikipedia.org/wiki/John_Schuurhuizen" TargetMode="External"/><Relationship Id="rId2826" Type="http://schemas.openxmlformats.org/officeDocument/2006/relationships/hyperlink" Target="https://tools.wmflabs.org/pageviews?start=2017-02-20&amp;end=2018-02-20&amp;project=nl.wikipedia.org&amp;platform=all-access&amp;pages=Kluivingsbos" TargetMode="External"/><Relationship Id="rId4181" Type="http://schemas.openxmlformats.org/officeDocument/2006/relationships/hyperlink" Target="https://nl.wikipedia.org/wiki/Schollenbrug_(Amsterdam)" TargetMode="External"/><Relationship Id="rId5025" Type="http://schemas.openxmlformats.org/officeDocument/2006/relationships/hyperlink" Target="https://nl.wikipedia.org/wiki/Zuid-Drentsche_Voetbalbond" TargetMode="External"/><Relationship Id="rId67" Type="http://schemas.openxmlformats.org/officeDocument/2006/relationships/hyperlink" Target="https://nl.wikipedia.org/wiki/Adriaan_Joseph_Sloot" TargetMode="External"/><Relationship Id="rId1428" Type="http://schemas.openxmlformats.org/officeDocument/2006/relationships/hyperlink" Target="https://tools.wmflabs.org/pageviews?start=2017-02-20&amp;end=2018-02-20&amp;project=nl.wikipedia.org&amp;platform=all-access&amp;pages=Gedenkramen_in_het_Academiegebouw_(Groningen)" TargetMode="External"/><Relationship Id="rId1635" Type="http://schemas.openxmlformats.org/officeDocument/2006/relationships/hyperlink" Target="https://nl.wikipedia.org/wiki/Grote_of_Johanneskerk_(Lekkerkerk)" TargetMode="External"/><Relationship Id="rId1982" Type="http://schemas.openxmlformats.org/officeDocument/2006/relationships/hyperlink" Target="https://tools.wmflabs.org/pageviews?start=2017-02-20&amp;end=2018-02-20&amp;project=nl.wikipedia.org&amp;platform=all-access&amp;pages=Hendrik_Banning" TargetMode="External"/><Relationship Id="rId4041" Type="http://schemas.openxmlformats.org/officeDocument/2006/relationships/hyperlink" Target="https://nl.wikipedia.org/wiki/Retraitehuis_(Roermond)" TargetMode="External"/><Relationship Id="rId1842" Type="http://schemas.openxmlformats.org/officeDocument/2006/relationships/hyperlink" Target="https://tools.wmflabs.org/pageviews?start=2017-02-20&amp;end=2018-02-20&amp;project=nl.wikipedia.org&amp;platform=all-access&amp;pages=Heilig_Hartbeeld_(Holtum)" TargetMode="External"/><Relationship Id="rId4998" Type="http://schemas.openxmlformats.org/officeDocument/2006/relationships/hyperlink" Target="https://tools.wmflabs.org/pageviews?start=2017-02-20&amp;end=2018-02-20&amp;project=nl.wikipedia.org&amp;platform=all-access&amp;pages=Zamenhofstraat_28a" TargetMode="External"/><Relationship Id="rId1702" Type="http://schemas.openxmlformats.org/officeDocument/2006/relationships/hyperlink" Target="https://tools.wmflabs.org/pageviews?start=2017-02-20&amp;end=2018-02-20&amp;project=nl.wikipedia.org&amp;platform=all-access&amp;pages=Hans_Culeman" TargetMode="External"/><Relationship Id="rId4858" Type="http://schemas.openxmlformats.org/officeDocument/2006/relationships/hyperlink" Target="https://tools.wmflabs.org/pageviews?start=2017-02-20&amp;end=2018-02-20&amp;project=nl.wikipedia.org&amp;platform=all-access&amp;pages=Wiljan_Vloet" TargetMode="External"/><Relationship Id="rId3667" Type="http://schemas.openxmlformats.org/officeDocument/2006/relationships/hyperlink" Target="https://nl.wikipedia.org/wiki/Noord-Korea" TargetMode="External"/><Relationship Id="rId3874" Type="http://schemas.openxmlformats.org/officeDocument/2006/relationships/hyperlink" Target="https://tools.wmflabs.org/pageviews?start=2017-02-20&amp;end=2018-02-20&amp;project=nl.wikipedia.org&amp;platform=all-access&amp;pages=Piet_Strijbosch" TargetMode="External"/><Relationship Id="rId4718" Type="http://schemas.openxmlformats.org/officeDocument/2006/relationships/hyperlink" Target="https://tools.wmflabs.org/pageviews?start=2017-02-20&amp;end=2018-02-20&amp;project=nl.wikipedia.org&amp;platform=all-access&amp;pages=Waalko_Jans_Dingemans_sr." TargetMode="External"/><Relationship Id="rId4925" Type="http://schemas.openxmlformats.org/officeDocument/2006/relationships/hyperlink" Target="https://nl.wikipedia.org/wiki/Willem-Alexander_der_Nederlanden" TargetMode="External"/><Relationship Id="rId588" Type="http://schemas.openxmlformats.org/officeDocument/2006/relationships/hyperlink" Target="https://tools.wmflabs.org/pageviews?start=2017-02-20&amp;end=2018-02-20&amp;project=nl.wikipedia.org&amp;platform=all-access&amp;pages=Bruinvisch_(schip%2C_1902)" TargetMode="External"/><Relationship Id="rId795" Type="http://schemas.openxmlformats.org/officeDocument/2006/relationships/hyperlink" Target="https://nl.wikipedia.org/wiki/Cornelis_Gerardus_Roos" TargetMode="External"/><Relationship Id="rId2269" Type="http://schemas.openxmlformats.org/officeDocument/2006/relationships/hyperlink" Target="https://nl.wikipedia.org/wiki/Inzet_van_Nederlandse_ambulances_in_het_buitenland" TargetMode="External"/><Relationship Id="rId2476" Type="http://schemas.openxmlformats.org/officeDocument/2006/relationships/hyperlink" Target="https://tools.wmflabs.org/pageviews?start=2017-02-20&amp;end=2018-02-20&amp;project=nl.wikipedia.org&amp;platform=all-access&amp;pages=Jean_Dulieubrug" TargetMode="External"/><Relationship Id="rId2683" Type="http://schemas.openxmlformats.org/officeDocument/2006/relationships/hyperlink" Target="https://nl.wikipedia.org/wiki/Juliana_der_Nederlanden" TargetMode="External"/><Relationship Id="rId2890" Type="http://schemas.openxmlformats.org/officeDocument/2006/relationships/hyperlink" Target="https://tools.wmflabs.org/pageviews?start=2017-02-20&amp;end=2018-02-20&amp;project=nl.wikipedia.org&amp;platform=all-access&amp;pages=Kurhaus_(Scheveningen)" TargetMode="External"/><Relationship Id="rId3527" Type="http://schemas.openxmlformats.org/officeDocument/2006/relationships/hyperlink" Target="https://nl.wikipedia.org/wiki/Monument_op_de_Joodse_begraafplaats_(Groningen)" TargetMode="External"/><Relationship Id="rId3734" Type="http://schemas.openxmlformats.org/officeDocument/2006/relationships/hyperlink" Target="https://tools.wmflabs.org/pageviews?start=2017-02-20&amp;end=2018-02-20&amp;project=nl.wikipedia.org&amp;platform=all-access&amp;pages=Orlando_Rijsenburg" TargetMode="External"/><Relationship Id="rId3941" Type="http://schemas.openxmlformats.org/officeDocument/2006/relationships/hyperlink" Target="https://nl.wikipedia.org/wiki/Pijpje" TargetMode="External"/><Relationship Id="rId448" Type="http://schemas.openxmlformats.org/officeDocument/2006/relationships/hyperlink" Target="https://tools.wmflabs.org/pageviews?start=2017-02-20&amp;end=2018-02-20&amp;project=nl.wikipedia.org&amp;platform=all-access&amp;pages=Blokkade_van_de_Schelde" TargetMode="External"/><Relationship Id="rId655" Type="http://schemas.openxmlformats.org/officeDocument/2006/relationships/hyperlink" Target="https://nl.wikipedia.org/wiki/Cato_Berlage" TargetMode="External"/><Relationship Id="rId862" Type="http://schemas.openxmlformats.org/officeDocument/2006/relationships/hyperlink" Target="https://tools.wmflabs.org/pageviews?start=2017-02-20&amp;end=2018-02-20&amp;project=nl.wikipedia.org&amp;platform=all-access&amp;pages=De_Blauwe_Duim" TargetMode="External"/><Relationship Id="rId1078" Type="http://schemas.openxmlformats.org/officeDocument/2006/relationships/hyperlink" Target="https://tools.wmflabs.org/pageviews?start=2017-02-20&amp;end=2018-02-20&amp;project=nl.wikipedia.org&amp;platform=all-access&amp;pages=Edah" TargetMode="External"/><Relationship Id="rId1285" Type="http://schemas.openxmlformats.org/officeDocument/2006/relationships/hyperlink" Target="https://nl.wikipedia.org/wiki/Francisca_Hageman" TargetMode="External"/><Relationship Id="rId1492" Type="http://schemas.openxmlformats.org/officeDocument/2006/relationships/hyperlink" Target="https://tools.wmflabs.org/pageviews?start=2017-02-20&amp;end=2018-02-20&amp;project=nl.wikipedia.org&amp;platform=all-access&amp;pages=Gerardine_van_de_Sande_Bakhuyzen" TargetMode="External"/><Relationship Id="rId2129" Type="http://schemas.openxmlformats.org/officeDocument/2006/relationships/hyperlink" Target="https://nl.wikipedia.org/wiki/Het_behouden_huis_(novelle)" TargetMode="External"/><Relationship Id="rId2336" Type="http://schemas.openxmlformats.org/officeDocument/2006/relationships/hyperlink" Target="https://tools.wmflabs.org/pageviews?start=2017-02-20&amp;end=2018-02-20&amp;project=nl.wikipedia.org&amp;platform=all-access&amp;pages=Jacobus_Oerlemans" TargetMode="External"/><Relationship Id="rId2543" Type="http://schemas.openxmlformats.org/officeDocument/2006/relationships/hyperlink" Target="https://nl.wikipedia.org/wiki/Johan_Francis_Arnold_Theodor_Dahmen" TargetMode="External"/><Relationship Id="rId2750" Type="http://schemas.openxmlformats.org/officeDocument/2006/relationships/hyperlink" Target="https://tools.wmflabs.org/pageviews?start=2017-02-20&amp;end=2018-02-20&amp;project=nl.wikipedia.org&amp;platform=all-access&amp;pages=Karel_Trautwein" TargetMode="External"/><Relationship Id="rId3801" Type="http://schemas.openxmlformats.org/officeDocument/2006/relationships/hyperlink" Target="https://nl.wikipedia.org/wiki/Paul_Scholten_(burgemeester)" TargetMode="External"/><Relationship Id="rId308" Type="http://schemas.openxmlformats.org/officeDocument/2006/relationships/hyperlink" Target="https://tools.wmflabs.org/pageviews?start=2017-02-20&amp;end=2018-02-20&amp;project=nl.wikipedia.org&amp;platform=all-access&amp;pages=Axel_von_dem_Bussche" TargetMode="External"/><Relationship Id="rId515" Type="http://schemas.openxmlformats.org/officeDocument/2006/relationships/hyperlink" Target="https://nl.wikipedia.org/wiki/Brug_102" TargetMode="External"/><Relationship Id="rId722" Type="http://schemas.openxmlformats.org/officeDocument/2006/relationships/hyperlink" Target="https://tools.wmflabs.org/pageviews?start=2017-02-20&amp;end=2018-02-20&amp;project=nl.wikipedia.org&amp;platform=all-access&amp;pages=City-Pier-City_Loop_1981" TargetMode="External"/><Relationship Id="rId1145" Type="http://schemas.openxmlformats.org/officeDocument/2006/relationships/hyperlink" Target="https://nl.wikipedia.org/wiki/Eltjo_Bulthuis" TargetMode="External"/><Relationship Id="rId1352" Type="http://schemas.openxmlformats.org/officeDocument/2006/relationships/hyperlink" Target="https://tools.wmflabs.org/pageviews?start=2017-02-20&amp;end=2018-02-20&amp;project=nl.wikipedia.org&amp;platform=all-access&amp;pages=Frederik_Johannes_Sorg" TargetMode="External"/><Relationship Id="rId2403" Type="http://schemas.openxmlformats.org/officeDocument/2006/relationships/hyperlink" Target="https://nl.wikipedia.org/wiki/Jan_Luitjes" TargetMode="External"/><Relationship Id="rId1005" Type="http://schemas.openxmlformats.org/officeDocument/2006/relationships/hyperlink" Target="https://nl.wikipedia.org/wiki/Dirk_Kruijf" TargetMode="External"/><Relationship Id="rId1212" Type="http://schemas.openxmlformats.org/officeDocument/2006/relationships/hyperlink" Target="https://tools.wmflabs.org/pageviews?start=2017-02-20&amp;end=2018-02-20&amp;project=nl.wikipedia.org&amp;platform=all-access&amp;pages=Europese_kampioenschappen_judo_1994" TargetMode="External"/><Relationship Id="rId2610" Type="http://schemas.openxmlformats.org/officeDocument/2006/relationships/hyperlink" Target="https://tools.wmflabs.org/pageviews?start=2017-02-20&amp;end=2018-02-20&amp;project=nl.wikipedia.org&amp;platform=all-access&amp;pages=Johannis_Pas" TargetMode="External"/><Relationship Id="rId4368" Type="http://schemas.openxmlformats.org/officeDocument/2006/relationships/hyperlink" Target="https://tools.wmflabs.org/pageviews?start=2017-02-20&amp;end=2018-02-20&amp;project=nl.wikipedia.org&amp;platform=all-access&amp;pages=Stieltjesmonument" TargetMode="External"/><Relationship Id="rId4575" Type="http://schemas.openxmlformats.org/officeDocument/2006/relationships/hyperlink" Target="https://nl.wikipedia.org/wiki/Tuinornamenten_(Artis)" TargetMode="External"/><Relationship Id="rId3177" Type="http://schemas.openxmlformats.org/officeDocument/2006/relationships/hyperlink" Target="https://nl.wikipedia.org/wiki/Lijst_van_concerten_in_Stadion_Feijenoord" TargetMode="External"/><Relationship Id="rId4228" Type="http://schemas.openxmlformats.org/officeDocument/2006/relationships/hyperlink" Target="https://tools.wmflabs.org/pageviews?start=2017-02-20&amp;end=2018-02-20&amp;project=nl.wikipedia.org&amp;platform=all-access&amp;pages=Sint_Jozefpaviljoen" TargetMode="External"/><Relationship Id="rId4782" Type="http://schemas.openxmlformats.org/officeDocument/2006/relationships/hyperlink" Target="https://tools.wmflabs.org/pageviews?start=2017-02-20&amp;end=2018-02-20&amp;project=nl.wikipedia.org&amp;platform=all-access&amp;pages=Wereldkampioenschappen_judo_1982" TargetMode="External"/><Relationship Id="rId3037" Type="http://schemas.openxmlformats.org/officeDocument/2006/relationships/hyperlink" Target="https://nl.wikipedia.org/wiki/Lijst_van_burgemeesters_van_Ameide" TargetMode="External"/><Relationship Id="rId3384" Type="http://schemas.openxmlformats.org/officeDocument/2006/relationships/hyperlink" Target="https://tools.wmflabs.org/pageviews?start=2017-02-20&amp;end=2018-02-20&amp;project=nl.wikipedia.org&amp;platform=all-access&amp;pages=Marina_Verdonck" TargetMode="External"/><Relationship Id="rId3591" Type="http://schemas.openxmlformats.org/officeDocument/2006/relationships/hyperlink" Target="https://nl.wikipedia.org/wiki/Nederlands_Hervormde_kerk_(Barchem)" TargetMode="External"/><Relationship Id="rId4435" Type="http://schemas.openxmlformats.org/officeDocument/2006/relationships/hyperlink" Target="https://nl.wikipedia.org/wiki/Tante_Saarbrug" TargetMode="External"/><Relationship Id="rId4642" Type="http://schemas.openxmlformats.org/officeDocument/2006/relationships/hyperlink" Target="https://tools.wmflabs.org/pageviews?start=2017-02-20&amp;end=2018-02-20&amp;project=nl.wikipedia.org&amp;platform=all-access&amp;pages=Vermeer_(restaurant)" TargetMode="External"/><Relationship Id="rId2193" Type="http://schemas.openxmlformats.org/officeDocument/2006/relationships/hyperlink" Target="https://nl.wikipedia.org/wiki/Hoofdverkeersroute_G" TargetMode="External"/><Relationship Id="rId3244" Type="http://schemas.openxmlformats.org/officeDocument/2006/relationships/hyperlink" Target="https://tools.wmflabs.org/pageviews?start=2017-02-20&amp;end=2018-02-20&amp;project=nl.wikipedia.org&amp;platform=all-access&amp;pages=Loesje_Hamel" TargetMode="External"/><Relationship Id="rId3451" Type="http://schemas.openxmlformats.org/officeDocument/2006/relationships/hyperlink" Target="https://nl.wikipedia.org/wiki/Mathilde_Santing" TargetMode="External"/><Relationship Id="rId4502" Type="http://schemas.openxmlformats.org/officeDocument/2006/relationships/hyperlink" Target="https://tools.wmflabs.org/pageviews?start=2017-02-20&amp;end=2018-02-20&amp;project=nl.wikipedia.org&amp;platform=all-access&amp;pages=Theodorus_Johannes_Maria_Gruter" TargetMode="External"/><Relationship Id="rId165" Type="http://schemas.openxmlformats.org/officeDocument/2006/relationships/hyperlink" Target="https://nl.wikipedia.org/wiki/Amstelgracht_(schip%2C_1990)" TargetMode="External"/><Relationship Id="rId372" Type="http://schemas.openxmlformats.org/officeDocument/2006/relationships/hyperlink" Target="https://tools.wmflabs.org/pageviews?start=2017-02-20&amp;end=2018-02-20&amp;project=nl.wikipedia.org&amp;platform=all-access&amp;pages=Ben_Heijn" TargetMode="External"/><Relationship Id="rId2053" Type="http://schemas.openxmlformats.org/officeDocument/2006/relationships/hyperlink" Target="https://nl.wikipedia.org/wiki/Henri_Habert" TargetMode="External"/><Relationship Id="rId2260" Type="http://schemas.openxmlformats.org/officeDocument/2006/relationships/hyperlink" Target="https://tools.wmflabs.org/pageviews?start=2017-02-20&amp;end=2018-02-20&amp;project=nl.wikipedia.org&amp;platform=all-access&amp;pages=Ile_de_France_(restaurant)" TargetMode="External"/><Relationship Id="rId3104" Type="http://schemas.openxmlformats.org/officeDocument/2006/relationships/hyperlink" Target="https://tools.wmflabs.org/pageviews?start=2017-02-20&amp;end=2018-02-20&amp;project=nl.wikipedia.org&amp;platform=all-access&amp;pages=Lijst_van_burgemeesters_van_Middelstum" TargetMode="External"/><Relationship Id="rId3311" Type="http://schemas.openxmlformats.org/officeDocument/2006/relationships/hyperlink" Target="https://nl.wikipedia.org/wiki/Maarten_van_Norden" TargetMode="External"/><Relationship Id="rId232" Type="http://schemas.openxmlformats.org/officeDocument/2006/relationships/hyperlink" Target="https://tools.wmflabs.org/pageviews?start=2017-02-20&amp;end=2018-02-20&amp;project=nl.wikipedia.org&amp;platform=all-access&amp;pages=Anton_Tk%C3%A1%C4%8D" TargetMode="External"/><Relationship Id="rId2120" Type="http://schemas.openxmlformats.org/officeDocument/2006/relationships/hyperlink" Target="https://tools.wmflabs.org/pageviews?start=2017-02-20&amp;end=2018-02-20&amp;project=nl.wikipedia.org&amp;platform=all-access&amp;pages=Het_Dagblad_(Zwijndrecht)" TargetMode="External"/><Relationship Id="rId1679" Type="http://schemas.openxmlformats.org/officeDocument/2006/relationships/hyperlink" Target="https://nl.wikipedia.org/wiki/Han_Hulsbergen" TargetMode="External"/><Relationship Id="rId4085" Type="http://schemas.openxmlformats.org/officeDocument/2006/relationships/hyperlink" Target="https://nl.wikipedia.org/wiki/Rogier_van_Otterloo" TargetMode="External"/><Relationship Id="rId4292" Type="http://schemas.openxmlformats.org/officeDocument/2006/relationships/hyperlink" Target="https://tools.wmflabs.org/pageviews?start=2017-02-20&amp;end=2018-02-20&amp;project=nl.wikipedia.org&amp;platform=all-access&amp;pages=Sophia_Colpaar" TargetMode="External"/><Relationship Id="rId1886" Type="http://schemas.openxmlformats.org/officeDocument/2006/relationships/hyperlink" Target="https://tools.wmflabs.org/pageviews?start=2017-02-20&amp;end=2018-02-20&amp;project=nl.wikipedia.org&amp;platform=all-access&amp;pages=Heilig_Hartbeeld_(Oostelbeers)" TargetMode="External"/><Relationship Id="rId2937" Type="http://schemas.openxmlformats.org/officeDocument/2006/relationships/hyperlink" Target="https://nl.wikipedia.org/wiki/Leeuwenhoekmedaille" TargetMode="External"/><Relationship Id="rId4152" Type="http://schemas.openxmlformats.org/officeDocument/2006/relationships/hyperlink" Target="https://tools.wmflabs.org/pageviews?start=2017-02-20&amp;end=2018-02-20&amp;project=nl.wikipedia.org&amp;platform=all-access&amp;pages=Saroleastraat" TargetMode="External"/><Relationship Id="rId909" Type="http://schemas.openxmlformats.org/officeDocument/2006/relationships/hyperlink" Target="https://nl.wikipedia.org/wiki/De_Vrouw_1813-1913" TargetMode="External"/><Relationship Id="rId1539" Type="http://schemas.openxmlformats.org/officeDocument/2006/relationships/hyperlink" Target="https://nl.wikipedia.org/wiki/Geschiedenis_van_het_Nederlandse_openbaar_vervoer" TargetMode="External"/><Relationship Id="rId1746" Type="http://schemas.openxmlformats.org/officeDocument/2006/relationships/hyperlink" Target="https://tools.wmflabs.org/pageviews?start=2017-02-20&amp;end=2018-02-20&amp;project=nl.wikipedia.org&amp;platform=all-access&amp;pages=Harry_de_Vlugt" TargetMode="External"/><Relationship Id="rId1953" Type="http://schemas.openxmlformats.org/officeDocument/2006/relationships/hyperlink" Target="https://nl.wikipedia.org/wiki/Heilig_Hartbeeld_(Winssen)" TargetMode="External"/><Relationship Id="rId38" Type="http://schemas.openxmlformats.org/officeDocument/2006/relationships/hyperlink" Target="https://tools.wmflabs.org/pageviews?start=2017-02-20&amp;end=2018-02-20&amp;project=nl.wikipedia.org&amp;platform=all-access&amp;pages=Abraham_Hulk_sr." TargetMode="External"/><Relationship Id="rId1606" Type="http://schemas.openxmlformats.org/officeDocument/2006/relationships/hyperlink" Target="https://tools.wmflabs.org/pageviews?start=2017-02-20&amp;end=2018-02-20&amp;project=nl.wikipedia.org&amp;platform=all-access&amp;pages=Graftombe_van_de_familie_Van_Rijckevorsel" TargetMode="External"/><Relationship Id="rId1813" Type="http://schemas.openxmlformats.org/officeDocument/2006/relationships/hyperlink" Target="https://nl.wikipedia.org/wiki/Heilig_Hartbeeld_(Graauw)" TargetMode="External"/><Relationship Id="rId4012" Type="http://schemas.openxmlformats.org/officeDocument/2006/relationships/hyperlink" Target="https://tools.wmflabs.org/pageviews?start=2017-02-20&amp;end=2018-02-20&amp;project=nl.wikipedia.org&amp;platform=all-access&amp;pages=Refajahkerk" TargetMode="External"/><Relationship Id="rId4969" Type="http://schemas.openxmlformats.org/officeDocument/2006/relationships/hyperlink" Target="https://nl.wikipedia.org/wiki/Wim_van_den_Bergh" TargetMode="External"/><Relationship Id="rId3778" Type="http://schemas.openxmlformats.org/officeDocument/2006/relationships/hyperlink" Target="https://tools.wmflabs.org/pageviews?start=2017-02-20&amp;end=2018-02-20&amp;project=nl.wikipedia.org&amp;platform=all-access&amp;pages=Parelloop_1993" TargetMode="External"/><Relationship Id="rId3985" Type="http://schemas.openxmlformats.org/officeDocument/2006/relationships/hyperlink" Target="https://nl.wikipedia.org/wiki/R.B.W._Comvalius" TargetMode="External"/><Relationship Id="rId4829" Type="http://schemas.openxmlformats.org/officeDocument/2006/relationships/hyperlink" Target="https://nl.wikipedia.org/wiki/Westland_Marathon_1982" TargetMode="External"/><Relationship Id="rId699" Type="http://schemas.openxmlformats.org/officeDocument/2006/relationships/hyperlink" Target="https://nl.wikipedia.org/wiki/Christus_Koning_(Alkmaar)" TargetMode="External"/><Relationship Id="rId2587" Type="http://schemas.openxmlformats.org/officeDocument/2006/relationships/hyperlink" Target="https://nl.wikipedia.org/wiki/Johannes_Cornelis_Haspels" TargetMode="External"/><Relationship Id="rId2794" Type="http://schemas.openxmlformats.org/officeDocument/2006/relationships/hyperlink" Target="https://tools.wmflabs.org/pageviews?start=2017-02-20&amp;end=2018-02-20&amp;project=nl.wikipedia.org&amp;platform=all-access&amp;pages=Kinderbijslag_(Nederland)" TargetMode="External"/><Relationship Id="rId3638" Type="http://schemas.openxmlformats.org/officeDocument/2006/relationships/hyperlink" Target="https://tools.wmflabs.org/pageviews?start=2017-02-20&amp;end=2018-02-20&amp;project=nl.wikipedia.org&amp;platform=all-access&amp;pages=New_Gold_Dream_(81-82-83-84)" TargetMode="External"/><Relationship Id="rId3845" Type="http://schemas.openxmlformats.org/officeDocument/2006/relationships/hyperlink" Target="https://nl.wikipedia.org/wiki/Philip_van_Pallandt" TargetMode="External"/><Relationship Id="rId559" Type="http://schemas.openxmlformats.org/officeDocument/2006/relationships/hyperlink" Target="https://nl.wikipedia.org/wiki/Brug_432" TargetMode="External"/><Relationship Id="rId766" Type="http://schemas.openxmlformats.org/officeDocument/2006/relationships/hyperlink" Target="https://tools.wmflabs.org/pageviews?start=2017-02-20&amp;end=2018-02-20&amp;project=nl.wikipedia.org&amp;platform=all-access&amp;pages=Con_Hultermans" TargetMode="External"/><Relationship Id="rId1189" Type="http://schemas.openxmlformats.org/officeDocument/2006/relationships/hyperlink" Target="https://nl.wikipedia.org/wiki/Ervaringsdeskundige" TargetMode="External"/><Relationship Id="rId1396" Type="http://schemas.openxmlformats.org/officeDocument/2006/relationships/hyperlink" Target="https://tools.wmflabs.org/pageviews?start=2017-02-20&amp;end=2018-02-20&amp;project=nl.wikipedia.org&amp;platform=all-access&amp;pages=Galerij_Prins_Willem_V" TargetMode="External"/><Relationship Id="rId2447" Type="http://schemas.openxmlformats.org/officeDocument/2006/relationships/hyperlink" Target="https://nl.wikipedia.org/wiki/Jan_Wolkers" TargetMode="External"/><Relationship Id="rId419" Type="http://schemas.openxmlformats.org/officeDocument/2006/relationships/hyperlink" Target="https://nl.wikipedia.org/wiki/Beschieting_van_de_Mees" TargetMode="External"/><Relationship Id="rId626" Type="http://schemas.openxmlformats.org/officeDocument/2006/relationships/hyperlink" Target="https://tools.wmflabs.org/pageviews?start=2017-02-20&amp;end=2018-02-20&amp;project=nl.wikipedia.org&amp;platform=all-access&amp;pages=Carel_Wirtz" TargetMode="External"/><Relationship Id="rId973" Type="http://schemas.openxmlformats.org/officeDocument/2006/relationships/hyperlink" Target="https://nl.wikipedia.org/wiki/Der_Bloasbalg" TargetMode="External"/><Relationship Id="rId1049" Type="http://schemas.openxmlformats.org/officeDocument/2006/relationships/hyperlink" Target="https://nl.wikipedia.org/wiki/Draai_797204" TargetMode="External"/><Relationship Id="rId1256" Type="http://schemas.openxmlformats.org/officeDocument/2006/relationships/hyperlink" Target="https://tools.wmflabs.org/pageviews?start=2017-02-20&amp;end=2018-02-20&amp;project=nl.wikipedia.org&amp;platform=all-access&amp;pages=Fausto_Coppi" TargetMode="External"/><Relationship Id="rId2307" Type="http://schemas.openxmlformats.org/officeDocument/2006/relationships/hyperlink" Target="https://nl.wikipedia.org/wiki/Jack_Bulterman" TargetMode="External"/><Relationship Id="rId2654" Type="http://schemas.openxmlformats.org/officeDocument/2006/relationships/hyperlink" Target="https://tools.wmflabs.org/pageviews?start=2017-02-20&amp;end=2018-02-20&amp;project=nl.wikipedia.org&amp;platform=all-access&amp;pages=Jos_ten_Horn" TargetMode="External"/><Relationship Id="rId2861" Type="http://schemas.openxmlformats.org/officeDocument/2006/relationships/hyperlink" Target="https://nl.wikipedia.org/wiki/Koos_Zwart" TargetMode="External"/><Relationship Id="rId3705" Type="http://schemas.openxmlformats.org/officeDocument/2006/relationships/hyperlink" Target="https://nl.wikipedia.org/wiki/Onze_Lieve_Vrouwe_ter_Nood_(Tilburg)" TargetMode="External"/><Relationship Id="rId3912" Type="http://schemas.openxmlformats.org/officeDocument/2006/relationships/hyperlink" Target="https://tools.wmflabs.org/pageviews?start=2017-02-20&amp;end=2018-02-20&amp;project=nl.wikipedia.org&amp;platform=all-access&amp;pages=Pieter_Jan_Bijleveld_(1859-1943)" TargetMode="External"/><Relationship Id="rId833" Type="http://schemas.openxmlformats.org/officeDocument/2006/relationships/hyperlink" Target="https://nl.wikipedia.org/wiki/Cura%C3%A7aose_slavenopstand_van_1795" TargetMode="External"/><Relationship Id="rId1116" Type="http://schemas.openxmlformats.org/officeDocument/2006/relationships/hyperlink" Target="https://tools.wmflabs.org/pageviews?start=2017-02-20&amp;end=2018-02-20&amp;project=nl.wikipedia.org&amp;platform=all-access&amp;pages=Egypte_onder_Sadat" TargetMode="External"/><Relationship Id="rId1463" Type="http://schemas.openxmlformats.org/officeDocument/2006/relationships/hyperlink" Target="https://nl.wikipedia.org/wiki/Georges_Lema%C3%AEtre" TargetMode="External"/><Relationship Id="rId1670" Type="http://schemas.openxmlformats.org/officeDocument/2006/relationships/hyperlink" Target="https://tools.wmflabs.org/pageviews?start=2017-02-20&amp;end=2018-02-20&amp;project=nl.wikipedia.org&amp;platform=all-access&amp;pages=Halte_Miste" TargetMode="External"/><Relationship Id="rId2514" Type="http://schemas.openxmlformats.org/officeDocument/2006/relationships/hyperlink" Target="https://tools.wmflabs.org/pageviews?start=2017-02-20&amp;end=2018-02-20&amp;project=nl.wikipedia.org&amp;platform=all-access&amp;pages=Jo_van_der_Heijden" TargetMode="External"/><Relationship Id="rId2721" Type="http://schemas.openxmlformats.org/officeDocument/2006/relationships/hyperlink" Target="https://nl.wikipedia.org/wiki/KPN-zendmast_Waalhaven" TargetMode="External"/><Relationship Id="rId900" Type="http://schemas.openxmlformats.org/officeDocument/2006/relationships/hyperlink" Target="https://tools.wmflabs.org/pageviews?start=2017-02-20&amp;end=2018-02-20&amp;project=nl.wikipedia.org&amp;platform=all-access&amp;pages=De_Roode_Duivel" TargetMode="External"/><Relationship Id="rId1323" Type="http://schemas.openxmlformats.org/officeDocument/2006/relationships/hyperlink" Target="https://nl.wikipedia.org/wiki/Frans_Smeets" TargetMode="External"/><Relationship Id="rId1530" Type="http://schemas.openxmlformats.org/officeDocument/2006/relationships/hyperlink" Target="https://tools.wmflabs.org/pageviews?start=2017-02-20&amp;end=2018-02-20&amp;project=nl.wikipedia.org&amp;platform=all-access&amp;pages=Gerrit_van_der_Waals" TargetMode="External"/><Relationship Id="rId4479" Type="http://schemas.openxmlformats.org/officeDocument/2006/relationships/hyperlink" Target="https://nl.wikipedia.org/wiki/Theater_'t_Speelhuis" TargetMode="External"/><Relationship Id="rId4686" Type="http://schemas.openxmlformats.org/officeDocument/2006/relationships/hyperlink" Target="https://tools.wmflabs.org/pageviews?start=2017-02-20&amp;end=2018-02-20&amp;project=nl.wikipedia.org&amp;platform=all-access&amp;pages=Vondelstraat_2" TargetMode="External"/><Relationship Id="rId4893" Type="http://schemas.openxmlformats.org/officeDocument/2006/relationships/hyperlink" Target="https://nl.wikipedia.org/wiki/Willem_Hendrik_Jordaan" TargetMode="External"/><Relationship Id="rId3288" Type="http://schemas.openxmlformats.org/officeDocument/2006/relationships/hyperlink" Target="https://tools.wmflabs.org/pageviews?start=2017-02-20&amp;end=2018-02-20&amp;project=nl.wikipedia.org&amp;platform=all-access&amp;pages=Ludwig_J%C3%BCnger" TargetMode="External"/><Relationship Id="rId3495" Type="http://schemas.openxmlformats.org/officeDocument/2006/relationships/hyperlink" Target="https://nl.wikipedia.org/wiki/Mike_Musyoki" TargetMode="External"/><Relationship Id="rId4339" Type="http://schemas.openxmlformats.org/officeDocument/2006/relationships/hyperlink" Target="https://nl.wikipedia.org/wiki/Standbeeld_van_de_gebroeders_De_Witt" TargetMode="External"/><Relationship Id="rId4546" Type="http://schemas.openxmlformats.org/officeDocument/2006/relationships/hyperlink" Target="https://tools.wmflabs.org/pageviews?start=2017-02-20&amp;end=2018-02-20&amp;project=nl.wikipedia.org&amp;platform=all-access&amp;pages=Ton_Menken-ijshallen" TargetMode="External"/><Relationship Id="rId4753" Type="http://schemas.openxmlformats.org/officeDocument/2006/relationships/hyperlink" Target="https://nl.wikipedia.org/wiki/Wereldkampioenschap_dammen_1926" TargetMode="External"/><Relationship Id="rId4960" Type="http://schemas.openxmlformats.org/officeDocument/2006/relationships/hyperlink" Target="https://tools.wmflabs.org/pageviews?start=2017-02-20&amp;end=2018-02-20&amp;project=nl.wikipedia.org&amp;platform=all-access&amp;pages=Wim_Meuleman" TargetMode="External"/><Relationship Id="rId2097" Type="http://schemas.openxmlformats.org/officeDocument/2006/relationships/hyperlink" Target="https://nl.wikipedia.org/wiki/Herman_Koppeschaar" TargetMode="External"/><Relationship Id="rId3148" Type="http://schemas.openxmlformats.org/officeDocument/2006/relationships/hyperlink" Target="https://tools.wmflabs.org/pageviews?start=2017-02-20&amp;end=2018-02-20&amp;project=nl.wikipedia.org&amp;platform=all-access&amp;pages=Lijst_van_burgemeesters_van_Vessem%2C_Wintelre_en_Knegsel" TargetMode="External"/><Relationship Id="rId3355" Type="http://schemas.openxmlformats.org/officeDocument/2006/relationships/hyperlink" Target="https://nl.wikipedia.org/wiki/Maria_Carlier" TargetMode="External"/><Relationship Id="rId3562" Type="http://schemas.openxmlformats.org/officeDocument/2006/relationships/hyperlink" Target="https://tools.wmflabs.org/pageviews?start=2017-02-20&amp;end=2018-02-20&amp;project=nl.wikipedia.org&amp;platform=all-access&amp;pages=Muze_(Stadsschouwburg_Utrecht)" TargetMode="External"/><Relationship Id="rId4406" Type="http://schemas.openxmlformats.org/officeDocument/2006/relationships/hyperlink" Target="https://tools.wmflabs.org/pageviews?start=2017-02-20&amp;end=2018-02-20&amp;project=nl.wikipedia.org&amp;platform=all-access&amp;pages=Suzanna_Maria_van_Woensel_Kooy" TargetMode="External"/><Relationship Id="rId4613" Type="http://schemas.openxmlformats.org/officeDocument/2006/relationships/hyperlink" Target="https://nl.wikipedia.org/wiki/Van_Buurenmonument" TargetMode="External"/><Relationship Id="rId276" Type="http://schemas.openxmlformats.org/officeDocument/2006/relationships/hyperlink" Target="https://tools.wmflabs.org/pageviews?start=2017-02-20&amp;end=2018-02-20&amp;project=nl.wikipedia.org&amp;platform=all-access&amp;pages=Arnoud_Paashuis" TargetMode="External"/><Relationship Id="rId483" Type="http://schemas.openxmlformats.org/officeDocument/2006/relationships/hyperlink" Target="https://nl.wikipedia.org/wiki/Boschbad" TargetMode="External"/><Relationship Id="rId690" Type="http://schemas.openxmlformats.org/officeDocument/2006/relationships/hyperlink" Target="https://tools.wmflabs.org/pageviews?start=2017-02-20&amp;end=2018-02-20&amp;project=nl.wikipedia.org&amp;platform=all-access&amp;pages=Christian_H%C3%BClsmeyer" TargetMode="External"/><Relationship Id="rId2164" Type="http://schemas.openxmlformats.org/officeDocument/2006/relationships/hyperlink" Target="https://tools.wmflabs.org/pageviews?start=2017-02-20&amp;end=2018-02-20&amp;project=nl.wikipedia.org&amp;platform=all-access&amp;pages=Hirsch_%26_Cie" TargetMode="External"/><Relationship Id="rId2371" Type="http://schemas.openxmlformats.org/officeDocument/2006/relationships/hyperlink" Target="https://nl.wikipedia.org/wiki/Jan_Egberts_Eleveld" TargetMode="External"/><Relationship Id="rId3008" Type="http://schemas.openxmlformats.org/officeDocument/2006/relationships/hyperlink" Target="https://tools.wmflabs.org/pageviews?start=2017-02-20&amp;end=2018-02-20&amp;project=nl.wikipedia.org&amp;platform=all-access&amp;pages=Lijst_van_Nederlandse_restaurants_met_een_Michelinster" TargetMode="External"/><Relationship Id="rId3215" Type="http://schemas.openxmlformats.org/officeDocument/2006/relationships/hyperlink" Target="https://nl.wikipedia.org/wiki/Lijst_van_tot_levenslang_veroordeelden_in_Nederland" TargetMode="External"/><Relationship Id="rId3422" Type="http://schemas.openxmlformats.org/officeDocument/2006/relationships/hyperlink" Target="https://tools.wmflabs.org/pageviews?start=2017-02-20&amp;end=2018-02-20&amp;project=nl.wikipedia.org&amp;platform=all-access&amp;pages=Marten_Soolmans_en_Oopjen_Coppit" TargetMode="External"/><Relationship Id="rId4820" Type="http://schemas.openxmlformats.org/officeDocument/2006/relationships/hyperlink" Target="https://tools.wmflabs.org/pageviews?start=2017-02-20&amp;end=2018-02-20&amp;project=nl.wikipedia.org&amp;platform=all-access&amp;pages=Westland_Marathon_1973" TargetMode="External"/><Relationship Id="rId136" Type="http://schemas.openxmlformats.org/officeDocument/2006/relationships/hyperlink" Target="https://tools.wmflabs.org/pageviews?start=2017-02-20&amp;end=2018-02-20&amp;project=nl.wikipedia.org&amp;platform=all-access&amp;pages=Alfred_Schirokauer" TargetMode="External"/><Relationship Id="rId343" Type="http://schemas.openxmlformats.org/officeDocument/2006/relationships/hyperlink" Target="https://nl.wikipedia.org/wiki/Bassie_%26_Adriaan:_De_Plaaggeest" TargetMode="External"/><Relationship Id="rId550" Type="http://schemas.openxmlformats.org/officeDocument/2006/relationships/hyperlink" Target="https://tools.wmflabs.org/pageviews?start=2017-02-20&amp;end=2018-02-20&amp;project=nl.wikipedia.org&amp;platform=all-access&amp;pages=Brug_38" TargetMode="External"/><Relationship Id="rId1180" Type="http://schemas.openxmlformats.org/officeDocument/2006/relationships/hyperlink" Target="https://tools.wmflabs.org/pageviews?start=2017-02-20&amp;end=2018-02-20&amp;project=nl.wikipedia.org&amp;platform=all-access&amp;pages=Ernest_Mandel" TargetMode="External"/><Relationship Id="rId2024" Type="http://schemas.openxmlformats.org/officeDocument/2006/relationships/hyperlink" Target="https://tools.wmflabs.org/pageviews?start=2017-02-20&amp;end=2018-02-20&amp;project=nl.wikipedia.org&amp;platform=all-access&amp;pages=Henk_Willemse" TargetMode="External"/><Relationship Id="rId2231" Type="http://schemas.openxmlformats.org/officeDocument/2006/relationships/hyperlink" Target="https://nl.wikipedia.org/wiki/Huib_Wilton" TargetMode="External"/><Relationship Id="rId203" Type="http://schemas.openxmlformats.org/officeDocument/2006/relationships/hyperlink" Target="https://nl.wikipedia.org/wiki/Anthonij_Moll" TargetMode="External"/><Relationship Id="rId1040" Type="http://schemas.openxmlformats.org/officeDocument/2006/relationships/hyperlink" Target="https://tools.wmflabs.org/pageviews?start=2017-02-20&amp;end=2018-02-20&amp;project=nl.wikipedia.org&amp;platform=all-access&amp;pages=Dousberg" TargetMode="External"/><Relationship Id="rId4196" Type="http://schemas.openxmlformats.org/officeDocument/2006/relationships/hyperlink" Target="https://tools.wmflabs.org/pageviews?start=2017-02-20&amp;end=2018-02-20&amp;project=nl.wikipedia.org&amp;platform=all-access&amp;pages=Selma_Meyer" TargetMode="External"/><Relationship Id="rId410" Type="http://schemas.openxmlformats.org/officeDocument/2006/relationships/hyperlink" Target="https://tools.wmflabs.org/pageviews?start=2017-02-20&amp;end=2018-02-20&amp;project=nl.wikipedia.org&amp;platform=all-access&amp;pages=Bernhard_van_Lippe-Biesterfeld" TargetMode="External"/><Relationship Id="rId1997" Type="http://schemas.openxmlformats.org/officeDocument/2006/relationships/hyperlink" Target="https://nl.wikipedia.org/wiki/Hendrik_Otto_van_Thol" TargetMode="External"/><Relationship Id="rId4056" Type="http://schemas.openxmlformats.org/officeDocument/2006/relationships/hyperlink" Target="https://tools.wmflabs.org/pageviews?start=2017-02-20&amp;end=2018-02-20&amp;project=nl.wikipedia.org&amp;platform=all-access&amp;pages=Rie_Mastenbroek" TargetMode="External"/><Relationship Id="rId1857" Type="http://schemas.openxmlformats.org/officeDocument/2006/relationships/hyperlink" Target="https://nl.wikipedia.org/wiki/Heilig_Hartbeeld_(Lemiers)" TargetMode="External"/><Relationship Id="rId2908" Type="http://schemas.openxmlformats.org/officeDocument/2006/relationships/hyperlink" Target="https://tools.wmflabs.org/pageviews?start=2017-02-20&amp;end=2018-02-20&amp;project=nl.wikipedia.org&amp;platform=all-access&amp;pages=Laan_van_Meerdervoort" TargetMode="External"/><Relationship Id="rId4263" Type="http://schemas.openxmlformats.org/officeDocument/2006/relationships/hyperlink" Target="https://nl.wikipedia.org/wiki/Skybox" TargetMode="External"/><Relationship Id="rId4470" Type="http://schemas.openxmlformats.org/officeDocument/2006/relationships/hyperlink" Target="https://tools.wmflabs.org/pageviews?start=2017-02-20&amp;end=2018-02-20&amp;project=nl.wikipedia.org&amp;platform=all-access&amp;pages=The_Onedin_Line" TargetMode="External"/><Relationship Id="rId1717" Type="http://schemas.openxmlformats.org/officeDocument/2006/relationships/hyperlink" Target="https://nl.wikipedia.org/wiki/Hans_van_Zon" TargetMode="External"/><Relationship Id="rId1924" Type="http://schemas.openxmlformats.org/officeDocument/2006/relationships/hyperlink" Target="https://tools.wmflabs.org/pageviews?start=2017-02-20&amp;end=2018-02-20&amp;project=nl.wikipedia.org&amp;platform=all-access&amp;pages=Heilig_Hartbeeld_(Steenbergen)" TargetMode="External"/><Relationship Id="rId3072" Type="http://schemas.openxmlformats.org/officeDocument/2006/relationships/hyperlink" Target="https://tools.wmflabs.org/pageviews?start=2017-02-20&amp;end=2018-02-20&amp;project=nl.wikipedia.org&amp;platform=all-access&amp;pages=Lijst_van_burgemeesters_van_Goedereede" TargetMode="External"/><Relationship Id="rId4123" Type="http://schemas.openxmlformats.org/officeDocument/2006/relationships/hyperlink" Target="https://nl.wikipedia.org/wiki/Rudolph_Ketjen" TargetMode="External"/><Relationship Id="rId4330" Type="http://schemas.openxmlformats.org/officeDocument/2006/relationships/hyperlink" Target="https://tools.wmflabs.org/pageviews?start=2017-02-20&amp;end=2018-02-20&amp;project=nl.wikipedia.org&amp;platform=all-access&amp;pages=Standbeeld_van_Laurens_Janszoon_Coster" TargetMode="External"/><Relationship Id="rId3889" Type="http://schemas.openxmlformats.org/officeDocument/2006/relationships/hyperlink" Target="https://nl.wikipedia.org/wiki/Pieter_Cornelis_de_Moor" TargetMode="External"/><Relationship Id="rId2698" Type="http://schemas.openxmlformats.org/officeDocument/2006/relationships/hyperlink" Target="https://tools.wmflabs.org/pageviews?start=2017-02-20&amp;end=2018-02-20&amp;project=nl.wikipedia.org&amp;platform=all-access&amp;pages=K2" TargetMode="External"/><Relationship Id="rId3749" Type="http://schemas.openxmlformats.org/officeDocument/2006/relationships/hyperlink" Target="https://nl.wikipedia.org/wiki/Oude_Kinkerbrug" TargetMode="External"/><Relationship Id="rId3956" Type="http://schemas.openxmlformats.org/officeDocument/2006/relationships/hyperlink" Target="https://tools.wmflabs.org/pageviews?start=2017-02-20&amp;end=2018-02-20&amp;project=nl.wikipedia.org&amp;platform=all-access&amp;pages=Pipo_de_Clown" TargetMode="External"/><Relationship Id="rId877" Type="http://schemas.openxmlformats.org/officeDocument/2006/relationships/hyperlink" Target="https://nl.wikipedia.org/wiki/De_Grote_Vijf" TargetMode="External"/><Relationship Id="rId2558" Type="http://schemas.openxmlformats.org/officeDocument/2006/relationships/hyperlink" Target="https://tools.wmflabs.org/pageviews?start=2017-02-20&amp;end=2018-02-20&amp;project=nl.wikipedia.org&amp;platform=all-access&amp;pages=Johan_Kerkmeijer" TargetMode="External"/><Relationship Id="rId2765" Type="http://schemas.openxmlformats.org/officeDocument/2006/relationships/hyperlink" Target="https://nl.wikipedia.org/wiki/Kees_Korbijn" TargetMode="External"/><Relationship Id="rId2972" Type="http://schemas.openxmlformats.org/officeDocument/2006/relationships/hyperlink" Target="https://tools.wmflabs.org/pageviews?start=2017-02-20&amp;end=2018-02-20&amp;project=nl.wikipedia.org&amp;platform=all-access&amp;pages=Lijnbaansgracht_247" TargetMode="External"/><Relationship Id="rId3609" Type="http://schemas.openxmlformats.org/officeDocument/2006/relationships/hyperlink" Target="https://nl.wikipedia.org/wiki/Nederlands_kampioenschap_halve_marathon_1993" TargetMode="External"/><Relationship Id="rId3816" Type="http://schemas.openxmlformats.org/officeDocument/2006/relationships/hyperlink" Target="https://tools.wmflabs.org/pageviews?start=2017-02-20&amp;end=2018-02-20&amp;project=nl.wikipedia.org&amp;platform=all-access&amp;pages=Per_Seconde_Wijzer" TargetMode="External"/><Relationship Id="rId737" Type="http://schemas.openxmlformats.org/officeDocument/2006/relationships/hyperlink" Target="https://nl.wikipedia.org/wiki/Claus_Felix_von_Amsberg" TargetMode="External"/><Relationship Id="rId944" Type="http://schemas.openxmlformats.org/officeDocument/2006/relationships/hyperlink" Target="https://tools.wmflabs.org/pageviews?start=2017-02-20&amp;end=2018-02-20&amp;project=nl.wikipedia.org&amp;platform=all-access&amp;pages=De_vrezelijke_krakken" TargetMode="External"/><Relationship Id="rId1367" Type="http://schemas.openxmlformats.org/officeDocument/2006/relationships/hyperlink" Target="https://nl.wikipedia.org/wiki/Friese_Koerier" TargetMode="External"/><Relationship Id="rId1574" Type="http://schemas.openxmlformats.org/officeDocument/2006/relationships/hyperlink" Target="https://tools.wmflabs.org/pageviews?start=2017-02-20&amp;end=2018-02-20&amp;project=nl.wikipedia.org&amp;platform=all-access&amp;pages=Glas_in_lood_in_Nederland_1817-1968" TargetMode="External"/><Relationship Id="rId1781" Type="http://schemas.openxmlformats.org/officeDocument/2006/relationships/hyperlink" Target="https://nl.wikipedia.org/wiki/Heilig_Hartbeeld_(Blokker)" TargetMode="External"/><Relationship Id="rId2418" Type="http://schemas.openxmlformats.org/officeDocument/2006/relationships/hyperlink" Target="https://tools.wmflabs.org/pageviews?start=2017-02-20&amp;end=2018-02-20&amp;project=nl.wikipedia.org&amp;platform=all-access&amp;pages=Jan_Olde_Riekerink" TargetMode="External"/><Relationship Id="rId2625" Type="http://schemas.openxmlformats.org/officeDocument/2006/relationships/hyperlink" Target="https://nl.wikipedia.org/wiki/Joke_de_Korte" TargetMode="External"/><Relationship Id="rId2832" Type="http://schemas.openxmlformats.org/officeDocument/2006/relationships/hyperlink" Target="https://tools.wmflabs.org/pageviews?start=2017-02-20&amp;end=2018-02-20&amp;project=nl.wikipedia.org&amp;platform=all-access&amp;pages=Ko_Pot" TargetMode="External"/><Relationship Id="rId5031" Type="http://schemas.openxmlformats.org/officeDocument/2006/relationships/hyperlink" Target="https://nl.wikipedia.org/wiki/Zuiderzeeballade" TargetMode="External"/><Relationship Id="rId73" Type="http://schemas.openxmlformats.org/officeDocument/2006/relationships/hyperlink" Target="https://nl.wikipedia.org/wiki/Adriaan_Swaen" TargetMode="External"/><Relationship Id="rId804" Type="http://schemas.openxmlformats.org/officeDocument/2006/relationships/hyperlink" Target="https://tools.wmflabs.org/pageviews?start=2017-02-20&amp;end=2018-02-20&amp;project=nl.wikipedia.org&amp;platform=all-access&amp;pages=Cornelis_Meijer" TargetMode="External"/><Relationship Id="rId1227" Type="http://schemas.openxmlformats.org/officeDocument/2006/relationships/hyperlink" Target="https://nl.wikipedia.org/wiki/Everardus_Warffemius" TargetMode="External"/><Relationship Id="rId1434" Type="http://schemas.openxmlformats.org/officeDocument/2006/relationships/hyperlink" Target="https://tools.wmflabs.org/pageviews?start=2017-02-20&amp;end=2018-02-20&amp;project=nl.wikipedia.org&amp;platform=all-access&amp;pages=Gedenkteken_Adama_van_Scheltema" TargetMode="External"/><Relationship Id="rId1641" Type="http://schemas.openxmlformats.org/officeDocument/2006/relationships/hyperlink" Target="https://nl.wikipedia.org/wiki/Guido_Kopp" TargetMode="External"/><Relationship Id="rId4797" Type="http://schemas.openxmlformats.org/officeDocument/2006/relationships/hyperlink" Target="https://nl.wikipedia.org/wiki/Wereldkampioenschappen_wielrennen_1933" TargetMode="External"/><Relationship Id="rId1501" Type="http://schemas.openxmlformats.org/officeDocument/2006/relationships/hyperlink" Target="https://nl.wikipedia.org/wiki/Gereformeerde_Scholengemeenschap_Randstad" TargetMode="External"/><Relationship Id="rId3399" Type="http://schemas.openxmlformats.org/officeDocument/2006/relationships/hyperlink" Target="https://nl.wikipedia.org/wiki/Marjolein_Koopman-Krijt" TargetMode="External"/><Relationship Id="rId4657" Type="http://schemas.openxmlformats.org/officeDocument/2006/relationships/hyperlink" Target="https://nl.wikipedia.org/wiki/Victoria_van_Pruisen_(1890-1923)" TargetMode="External"/><Relationship Id="rId4864" Type="http://schemas.openxmlformats.org/officeDocument/2006/relationships/hyperlink" Target="https://tools.wmflabs.org/pageviews?start=2017-02-20&amp;end=2018-02-20&amp;project=nl.wikipedia.org&amp;platform=all-access&amp;pages=Willem_Bartelings" TargetMode="External"/><Relationship Id="rId3259" Type="http://schemas.openxmlformats.org/officeDocument/2006/relationships/hyperlink" Target="https://nl.wikipedia.org/wiki/Louis_Cohen" TargetMode="External"/><Relationship Id="rId3466" Type="http://schemas.openxmlformats.org/officeDocument/2006/relationships/hyperlink" Target="https://tools.wmflabs.org/pageviews?start=2017-02-20&amp;end=2018-02-20&amp;project=nl.wikipedia.org&amp;platform=all-access&amp;pages=May_Vollenga" TargetMode="External"/><Relationship Id="rId4517" Type="http://schemas.openxmlformats.org/officeDocument/2006/relationships/hyperlink" Target="https://nl.wikipedia.org/wiki/Thomas_Pierrepoint" TargetMode="External"/><Relationship Id="rId387" Type="http://schemas.openxmlformats.org/officeDocument/2006/relationships/hyperlink" Target="https://nl.wikipedia.org/wiki/Bentincklantaarn" TargetMode="External"/><Relationship Id="rId594" Type="http://schemas.openxmlformats.org/officeDocument/2006/relationships/hyperlink" Target="https://tools.wmflabs.org/pageviews?start=2017-02-20&amp;end=2018-02-20&amp;project=nl.wikipedia.org&amp;platform=all-access&amp;pages=Bunkerdrama" TargetMode="External"/><Relationship Id="rId2068" Type="http://schemas.openxmlformats.org/officeDocument/2006/relationships/hyperlink" Target="https://tools.wmflabs.org/pageviews?start=2017-02-20&amp;end=2018-02-20&amp;project=nl.wikipedia.org&amp;platform=all-access&amp;pages=Henricus_Kocken" TargetMode="External"/><Relationship Id="rId2275" Type="http://schemas.openxmlformats.org/officeDocument/2006/relationships/hyperlink" Target="https://nl.wikipedia.org/wiki/Isra%C3%ABl_Querido" TargetMode="External"/><Relationship Id="rId3119" Type="http://schemas.openxmlformats.org/officeDocument/2006/relationships/hyperlink" Target="https://nl.wikipedia.org/wiki/Lijst_van_burgemeesters_van_Oosterhesselen" TargetMode="External"/><Relationship Id="rId3326" Type="http://schemas.openxmlformats.org/officeDocument/2006/relationships/hyperlink" Target="https://tools.wmflabs.org/pageviews?start=2017-02-20&amp;end=2018-02-20&amp;project=nl.wikipedia.org&amp;platform=all-access&amp;pages=Makelaarsbruggetje" TargetMode="External"/><Relationship Id="rId3673" Type="http://schemas.openxmlformats.org/officeDocument/2006/relationships/hyperlink" Target="https://nl.wikipedia.org/wiki/Norbert_Ringels" TargetMode="External"/><Relationship Id="rId3880" Type="http://schemas.openxmlformats.org/officeDocument/2006/relationships/hyperlink" Target="https://tools.wmflabs.org/pageviews?start=2017-02-20&amp;end=2018-02-20&amp;project=nl.wikipedia.org&amp;platform=all-access&amp;pages=Pieter_Arend_Troost" TargetMode="External"/><Relationship Id="rId4724" Type="http://schemas.openxmlformats.org/officeDocument/2006/relationships/hyperlink" Target="https://tools.wmflabs.org/pageviews?start=2017-02-20&amp;end=2018-02-20&amp;project=nl.wikipedia.org&amp;platform=all-access&amp;pages=Walenweeshuissluis" TargetMode="External"/><Relationship Id="rId4931" Type="http://schemas.openxmlformats.org/officeDocument/2006/relationships/hyperlink" Target="https://nl.wikipedia.org/wiki/William_Maeyer" TargetMode="External"/><Relationship Id="rId247" Type="http://schemas.openxmlformats.org/officeDocument/2006/relationships/hyperlink" Target="https://nl.wikipedia.org/wiki/Ariane_Margaretha_de_Ranitz-de_Brauw" TargetMode="External"/><Relationship Id="rId1084" Type="http://schemas.openxmlformats.org/officeDocument/2006/relationships/hyperlink" Target="https://tools.wmflabs.org/pageviews?start=2017-02-20&amp;end=2018-02-20&amp;project=nl.wikipedia.org&amp;platform=all-access&amp;pages=Eddy_de_Neve" TargetMode="External"/><Relationship Id="rId2482" Type="http://schemas.openxmlformats.org/officeDocument/2006/relationships/hyperlink" Target="https://tools.wmflabs.org/pageviews?start=2017-02-20&amp;end=2018-02-20&amp;project=nl.wikipedia.org&amp;platform=all-access&amp;pages=Jef_Apers" TargetMode="External"/><Relationship Id="rId3533" Type="http://schemas.openxmlformats.org/officeDocument/2006/relationships/hyperlink" Target="https://nl.wikipedia.org/wiki/Monument_voor_A.C._de_Graaf" TargetMode="External"/><Relationship Id="rId3740" Type="http://schemas.openxmlformats.org/officeDocument/2006/relationships/hyperlink" Target="https://tools.wmflabs.org/pageviews?start=2017-02-20&amp;end=2018-02-20&amp;project=nl.wikipedia.org&amp;platform=all-access&amp;pages=Osjessluis" TargetMode="External"/><Relationship Id="rId107" Type="http://schemas.openxmlformats.org/officeDocument/2006/relationships/hyperlink" Target="https://nl.wikipedia.org/wiki/Albert_Pierrepoint" TargetMode="External"/><Relationship Id="rId454" Type="http://schemas.openxmlformats.org/officeDocument/2006/relationships/hyperlink" Target="https://tools.wmflabs.org/pageviews?start=2017-02-20&amp;end=2018-02-20&amp;project=nl.wikipedia.org&amp;platform=all-access&amp;pages=Bob_Maaskant" TargetMode="External"/><Relationship Id="rId661" Type="http://schemas.openxmlformats.org/officeDocument/2006/relationships/hyperlink" Target="https://nl.wikipedia.org/wiki/Cees_Bakker_(scheidsrechter)" TargetMode="External"/><Relationship Id="rId1291" Type="http://schemas.openxmlformats.org/officeDocument/2006/relationships/hyperlink" Target="https://nl.wikipedia.org/wiki/Franco_Uncini" TargetMode="External"/><Relationship Id="rId2135" Type="http://schemas.openxmlformats.org/officeDocument/2006/relationships/hyperlink" Target="https://nl.wikipedia.org/wiki/Het_gaat_uitstekend" TargetMode="External"/><Relationship Id="rId2342" Type="http://schemas.openxmlformats.org/officeDocument/2006/relationships/hyperlink" Target="https://tools.wmflabs.org/pageviews?start=2017-02-20&amp;end=2018-02-20&amp;project=nl.wikipedia.org&amp;platform=all-access&amp;pages=Jagtlust_(plantage)" TargetMode="External"/><Relationship Id="rId3600" Type="http://schemas.openxmlformats.org/officeDocument/2006/relationships/hyperlink" Target="https://tools.wmflabs.org/pageviews?start=2017-02-20&amp;end=2018-02-20&amp;project=nl.wikipedia.org&amp;platform=all-access&amp;pages=Nederlands_kampioenschap_dammen_1920" TargetMode="External"/><Relationship Id="rId314" Type="http://schemas.openxmlformats.org/officeDocument/2006/relationships/hyperlink" Target="https://tools.wmflabs.org/pageviews?start=2017-02-20&amp;end=2018-02-20&amp;project=nl.wikipedia.org&amp;platform=all-access&amp;pages=Balkanoorlogen" TargetMode="External"/><Relationship Id="rId521" Type="http://schemas.openxmlformats.org/officeDocument/2006/relationships/hyperlink" Target="https://nl.wikipedia.org/wiki/Brug_115" TargetMode="External"/><Relationship Id="rId1151" Type="http://schemas.openxmlformats.org/officeDocument/2006/relationships/hyperlink" Target="https://nl.wikipedia.org/wiki/Emile_Selbach" TargetMode="External"/><Relationship Id="rId2202" Type="http://schemas.openxmlformats.org/officeDocument/2006/relationships/hyperlink" Target="https://tools.wmflabs.org/pageviews?start=2017-02-20&amp;end=2018-02-20&amp;project=nl.wikipedia.org&amp;platform=all-access&amp;pages=Hoofdverkeersroute_M" TargetMode="External"/><Relationship Id="rId1011" Type="http://schemas.openxmlformats.org/officeDocument/2006/relationships/hyperlink" Target="https://nl.wikipedia.org/wiki/Dirk_Pijper" TargetMode="External"/><Relationship Id="rId1968" Type="http://schemas.openxmlformats.org/officeDocument/2006/relationships/hyperlink" Target="https://tools.wmflabs.org/pageviews?start=2017-02-20&amp;end=2018-02-20&amp;project=nl.wikipedia.org&amp;platform=all-access&amp;pages=Heinrich_van_Eyken" TargetMode="External"/><Relationship Id="rId4167" Type="http://schemas.openxmlformats.org/officeDocument/2006/relationships/hyperlink" Target="https://nl.wikipedia.org/wiki/Scheepslift_(Bovenkarspel)" TargetMode="External"/><Relationship Id="rId4374" Type="http://schemas.openxmlformats.org/officeDocument/2006/relationships/hyperlink" Target="https://tools.wmflabs.org/pageviews?start=2017-02-20&amp;end=2018-02-20&amp;project=nl.wikipedia.org&amp;platform=all-access&amp;pages=Stopbord" TargetMode="External"/><Relationship Id="rId4581" Type="http://schemas.openxmlformats.org/officeDocument/2006/relationships/hyperlink" Target="https://nl.wikipedia.org/wiki/Tweede_Sweelinckstraat" TargetMode="External"/><Relationship Id="rId3183" Type="http://schemas.openxmlformats.org/officeDocument/2006/relationships/hyperlink" Target="https://nl.wikipedia.org/wiki/Lijst_van_gemeentelijke_monumenten_in_Stadskanaal" TargetMode="External"/><Relationship Id="rId3390" Type="http://schemas.openxmlformats.org/officeDocument/2006/relationships/hyperlink" Target="https://tools.wmflabs.org/pageviews?start=2017-02-20&amp;end=2018-02-20&amp;project=nl.wikipedia.org&amp;platform=all-access&amp;pages=Marinus_Valentijn" TargetMode="External"/><Relationship Id="rId4027" Type="http://schemas.openxmlformats.org/officeDocument/2006/relationships/hyperlink" Target="https://nl.wikipedia.org/wiki/Rembrandtmonument" TargetMode="External"/><Relationship Id="rId4234" Type="http://schemas.openxmlformats.org/officeDocument/2006/relationships/hyperlink" Target="https://tools.wmflabs.org/pageviews?start=2017-02-20&amp;end=2018-02-20&amp;project=nl.wikipedia.org&amp;platform=all-access&amp;pages=Sint_Pannekoek" TargetMode="External"/><Relationship Id="rId4441" Type="http://schemas.openxmlformats.org/officeDocument/2006/relationships/hyperlink" Target="https://nl.wikipedia.org/wiki/Ted_Felen" TargetMode="External"/><Relationship Id="rId1828" Type="http://schemas.openxmlformats.org/officeDocument/2006/relationships/hyperlink" Target="https://tools.wmflabs.org/pageviews?start=2017-02-20&amp;end=2018-02-20&amp;project=nl.wikipedia.org&amp;platform=all-access&amp;pages=Heilig_Hartbeeld_(Heerlen%2C_Tempsplein)" TargetMode="External"/><Relationship Id="rId3043" Type="http://schemas.openxmlformats.org/officeDocument/2006/relationships/hyperlink" Target="https://nl.wikipedia.org/wiki/Lijst_van_burgemeesters_van_Brakel_(Nederland)" TargetMode="External"/><Relationship Id="rId3250" Type="http://schemas.openxmlformats.org/officeDocument/2006/relationships/hyperlink" Target="https://tools.wmflabs.org/pageviews?start=2017-02-20&amp;end=2018-02-20&amp;project=nl.wikipedia.org&amp;platform=all-access&amp;pages=Lou_Manche" TargetMode="External"/><Relationship Id="rId171" Type="http://schemas.openxmlformats.org/officeDocument/2006/relationships/hyperlink" Target="https://nl.wikipedia.org/wiki/Amsterdamsche_Studenten_Bond" TargetMode="External"/><Relationship Id="rId4301" Type="http://schemas.openxmlformats.org/officeDocument/2006/relationships/hyperlink" Target="https://nl.wikipedia.org/wiki/Spoorlijn_Neede_-_Hellendoorn" TargetMode="External"/><Relationship Id="rId3110" Type="http://schemas.openxmlformats.org/officeDocument/2006/relationships/hyperlink" Target="https://tools.wmflabs.org/pageviews?start=2017-02-20&amp;end=2018-02-20&amp;project=nl.wikipedia.org&amp;platform=all-access&amp;pages=Lijst_van_burgemeesters_van_Muntendam" TargetMode="External"/><Relationship Id="rId988" Type="http://schemas.openxmlformats.org/officeDocument/2006/relationships/hyperlink" Target="https://tools.wmflabs.org/pageviews?start=2017-02-20&amp;end=2018-02-20&amp;project=nl.wikipedia.org&amp;platform=all-access&amp;pages=Diamantbewerkersbrug" TargetMode="External"/><Relationship Id="rId2669" Type="http://schemas.openxmlformats.org/officeDocument/2006/relationships/hyperlink" Target="https://nl.wikipedia.org/wiki/Jos%C3%A9_Luis_Viejo" TargetMode="External"/><Relationship Id="rId2876" Type="http://schemas.openxmlformats.org/officeDocument/2006/relationships/hyperlink" Target="https://tools.wmflabs.org/pageviews?start=2017-02-20&amp;end=2018-02-20&amp;project=nl.wikipedia.org&amp;platform=all-access&amp;pages=Kosmos_1402" TargetMode="External"/><Relationship Id="rId3927" Type="http://schemas.openxmlformats.org/officeDocument/2006/relationships/hyperlink" Target="https://nl.wikipedia.org/wiki/Pieter_Wiegersma" TargetMode="External"/><Relationship Id="rId848" Type="http://schemas.openxmlformats.org/officeDocument/2006/relationships/hyperlink" Target="https://tools.wmflabs.org/pageviews?start=2017-02-20&amp;end=2018-02-20&amp;project=nl.wikipedia.org&amp;platform=all-access&amp;pages=Daniel_Scriverius" TargetMode="External"/><Relationship Id="rId1478" Type="http://schemas.openxmlformats.org/officeDocument/2006/relationships/hyperlink" Target="https://tools.wmflabs.org/pageviews?start=2017-02-20&amp;end=2018-02-20&amp;project=nl.wikipedia.org&amp;platform=all-access&amp;pages=Gerard_Jonker" TargetMode="External"/><Relationship Id="rId1685" Type="http://schemas.openxmlformats.org/officeDocument/2006/relationships/hyperlink" Target="https://nl.wikipedia.org/wiki/Hannah_Arendt" TargetMode="External"/><Relationship Id="rId1892" Type="http://schemas.openxmlformats.org/officeDocument/2006/relationships/hyperlink" Target="https://tools.wmflabs.org/pageviews?start=2017-02-20&amp;end=2018-02-20&amp;project=nl.wikipedia.org&amp;platform=all-access&amp;pages=Heilig_Hartbeeld_(Ossendrecht)" TargetMode="External"/><Relationship Id="rId2529" Type="http://schemas.openxmlformats.org/officeDocument/2006/relationships/hyperlink" Target="https://nl.wikipedia.org/wiki/Johan_Anthierens" TargetMode="External"/><Relationship Id="rId2736" Type="http://schemas.openxmlformats.org/officeDocument/2006/relationships/hyperlink" Target="https://tools.wmflabs.org/pageviews?start=2017-02-20&amp;end=2018-02-20&amp;project=nl.wikipedia.org&amp;platform=all-access&amp;pages=Karel_Candael" TargetMode="External"/><Relationship Id="rId4091" Type="http://schemas.openxmlformats.org/officeDocument/2006/relationships/hyperlink" Target="https://nl.wikipedia.org/wiki/Romeinse_villa_Maasbracht-Steenakker" TargetMode="External"/><Relationship Id="rId708" Type="http://schemas.openxmlformats.org/officeDocument/2006/relationships/hyperlink" Target="https://tools.wmflabs.org/pageviews?start=2017-02-20&amp;end=2018-02-20&amp;project=nl.wikipedia.org&amp;platform=all-access&amp;pages=Circus_Bassie_en_Adriaan" TargetMode="External"/><Relationship Id="rId915" Type="http://schemas.openxmlformats.org/officeDocument/2006/relationships/hyperlink" Target="https://nl.wikipedia.org/wiki/De_dans_van_de_reiger" TargetMode="External"/><Relationship Id="rId1338" Type="http://schemas.openxmlformats.org/officeDocument/2006/relationships/hyperlink" Target="https://tools.wmflabs.org/pageviews?start=2017-02-20&amp;end=2018-02-20&amp;project=nl.wikipedia.org&amp;platform=all-access&amp;pages=Franz_M%C3%B6llers" TargetMode="External"/><Relationship Id="rId1545" Type="http://schemas.openxmlformats.org/officeDocument/2006/relationships/hyperlink" Target="https://nl.wikipedia.org/wiki/Geuzenveldflat" TargetMode="External"/><Relationship Id="rId2943" Type="http://schemas.openxmlformats.org/officeDocument/2006/relationships/hyperlink" Target="https://nl.wikipedia.org/wiki/Leo_Beenhakker" TargetMode="External"/><Relationship Id="rId5002" Type="http://schemas.openxmlformats.org/officeDocument/2006/relationships/hyperlink" Target="https://tools.wmflabs.org/pageviews?start=2017-02-20&amp;end=2018-02-20&amp;project=nl.wikipedia.org&amp;platform=all-access&amp;pages=Zeezicht_(boek)" TargetMode="External"/><Relationship Id="rId1405" Type="http://schemas.openxmlformats.org/officeDocument/2006/relationships/hyperlink" Target="https://nl.wikipedia.org/wiki/Gebroeders_Montgolfier" TargetMode="External"/><Relationship Id="rId1752" Type="http://schemas.openxmlformats.org/officeDocument/2006/relationships/hyperlink" Target="https://tools.wmflabs.org/pageviews?start=2017-02-20&amp;end=2018-02-20&amp;project=nl.wikipedia.org&amp;platform=all-access&amp;pages=Havenbaron" TargetMode="External"/><Relationship Id="rId2803" Type="http://schemas.openxmlformats.org/officeDocument/2006/relationships/hyperlink" Target="https://nl.wikipedia.org/wiki/Klaas_Bakker" TargetMode="External"/><Relationship Id="rId44" Type="http://schemas.openxmlformats.org/officeDocument/2006/relationships/hyperlink" Target="https://tools.wmflabs.org/pageviews?start=2017-02-20&amp;end=2018-02-20&amp;project=nl.wikipedia.org&amp;platform=all-access&amp;pages=Abraham_Jan_van_Vessem" TargetMode="External"/><Relationship Id="rId1612" Type="http://schemas.openxmlformats.org/officeDocument/2006/relationships/hyperlink" Target="https://tools.wmflabs.org/pageviews?start=2017-02-20&amp;end=2018-02-20&amp;project=nl.wikipedia.org&amp;platform=all-access&amp;pages=Gregorius_Johan_Friedrich_Gobius_du_Sart" TargetMode="External"/><Relationship Id="rId4768" Type="http://schemas.openxmlformats.org/officeDocument/2006/relationships/hyperlink" Target="https://tools.wmflabs.org/pageviews?start=2017-02-20&amp;end=2018-02-20&amp;project=nl.wikipedia.org&amp;platform=all-access&amp;pages=Wereldkampioenschappen_baanwielrennen_1898" TargetMode="External"/><Relationship Id="rId4975" Type="http://schemas.openxmlformats.org/officeDocument/2006/relationships/hyperlink" Target="https://nl.wikipedia.org/wiki/Wipperoen" TargetMode="External"/><Relationship Id="rId498" Type="http://schemas.openxmlformats.org/officeDocument/2006/relationships/hyperlink" Target="https://tools.wmflabs.org/pageviews?start=2017-02-20&amp;end=2018-02-20&amp;project=nl.wikipedia.org&amp;platform=all-access&amp;pages=Brand-_en_politiemelder" TargetMode="External"/><Relationship Id="rId2179" Type="http://schemas.openxmlformats.org/officeDocument/2006/relationships/hyperlink" Target="https://nl.wikipedia.org/wiki/Homoseksualiteit_in_nazi-Duitsland" TargetMode="External"/><Relationship Id="rId3577" Type="http://schemas.openxmlformats.org/officeDocument/2006/relationships/hyperlink" Target="https://nl.wikipedia.org/wiki/Nachtwachtzaal" TargetMode="External"/><Relationship Id="rId3784" Type="http://schemas.openxmlformats.org/officeDocument/2006/relationships/hyperlink" Target="https://tools.wmflabs.org/pageviews?start=2017-02-20&amp;end=2018-02-20&amp;project=nl.wikipedia.org&amp;platform=all-access&amp;pages=Paspoort_(televisieprogramma)" TargetMode="External"/><Relationship Id="rId3991" Type="http://schemas.openxmlformats.org/officeDocument/2006/relationships/hyperlink" Target="https://nl.wikipedia.org/wiki/Raamplein_1" TargetMode="External"/><Relationship Id="rId4628" Type="http://schemas.openxmlformats.org/officeDocument/2006/relationships/hyperlink" Target="https://tools.wmflabs.org/pageviews?start=2017-02-20&amp;end=2018-02-20&amp;project=nl.wikipedia.org&amp;platform=all-access&amp;pages=Verdeelstekker" TargetMode="External"/><Relationship Id="rId4835" Type="http://schemas.openxmlformats.org/officeDocument/2006/relationships/hyperlink" Target="https://nl.wikipedia.org/wiki/Weteringschans_79" TargetMode="External"/><Relationship Id="rId2386" Type="http://schemas.openxmlformats.org/officeDocument/2006/relationships/hyperlink" Target="https://tools.wmflabs.org/pageviews?start=2017-02-20&amp;end=2018-02-20&amp;project=nl.wikipedia.org&amp;platform=all-access&amp;pages=Jan_Hendrik_Gall%C3%A9e" TargetMode="External"/><Relationship Id="rId2593" Type="http://schemas.openxmlformats.org/officeDocument/2006/relationships/hyperlink" Target="https://nl.wikipedia.org/wiki/Johannes_Gerardus_Charles_Volmer" TargetMode="External"/><Relationship Id="rId3437" Type="http://schemas.openxmlformats.org/officeDocument/2006/relationships/hyperlink" Target="https://nl.wikipedia.org/wiki/Martinus_Nijhoff" TargetMode="External"/><Relationship Id="rId3644" Type="http://schemas.openxmlformats.org/officeDocument/2006/relationships/hyperlink" Target="https://tools.wmflabs.org/pageviews?start=2017-02-20&amp;end=2018-02-20&amp;project=nl.wikipedia.org&amp;platform=all-access&amp;pages=Nico_Scheepmaker" TargetMode="External"/><Relationship Id="rId3851" Type="http://schemas.openxmlformats.org/officeDocument/2006/relationships/hyperlink" Target="https://nl.wikipedia.org/wiki/Phons_Dusch" TargetMode="External"/><Relationship Id="rId4902" Type="http://schemas.openxmlformats.org/officeDocument/2006/relationships/hyperlink" Target="https://tools.wmflabs.org/pageviews?start=2017-02-20&amp;end=2018-02-20&amp;project=nl.wikipedia.org&amp;platform=all-access&amp;pages=Willem_Johannes_Dominicus_van_Dijck_(1899-1969)" TargetMode="External"/><Relationship Id="rId358" Type="http://schemas.openxmlformats.org/officeDocument/2006/relationships/hyperlink" Target="https://tools.wmflabs.org/pageviews?start=2017-02-20&amp;end=2018-02-20&amp;project=nl.wikipedia.org&amp;platform=all-access&amp;pages=Beaulieu%2C_Kasteel_Doorwerth" TargetMode="External"/><Relationship Id="rId565" Type="http://schemas.openxmlformats.org/officeDocument/2006/relationships/hyperlink" Target="https://nl.wikipedia.org/wiki/Brug_51" TargetMode="External"/><Relationship Id="rId772" Type="http://schemas.openxmlformats.org/officeDocument/2006/relationships/hyperlink" Target="https://tools.wmflabs.org/pageviews?start=2017-02-20&amp;end=2018-02-20&amp;project=nl.wikipedia.org&amp;platform=all-access&amp;pages=Constant_Lodewijk_Marius_Lambrechtsen" TargetMode="External"/><Relationship Id="rId1195" Type="http://schemas.openxmlformats.org/officeDocument/2006/relationships/hyperlink" Target="https://nl.wikipedia.org/wiki/Etie_van_Rees" TargetMode="External"/><Relationship Id="rId2039" Type="http://schemas.openxmlformats.org/officeDocument/2006/relationships/hyperlink" Target="https://nl.wikipedia.org/wiki/Henk_van_der_Horst" TargetMode="External"/><Relationship Id="rId2246" Type="http://schemas.openxmlformats.org/officeDocument/2006/relationships/hyperlink" Target="https://tools.wmflabs.org/pageviews?start=2017-02-20&amp;end=2018-02-20&amp;project=nl.wikipedia.org&amp;platform=all-access&amp;pages=I_Married_a_Witch" TargetMode="External"/><Relationship Id="rId2453" Type="http://schemas.openxmlformats.org/officeDocument/2006/relationships/hyperlink" Target="https://nl.wikipedia.org/wiki/Jan_de_Roos_(artiest)" TargetMode="External"/><Relationship Id="rId2660" Type="http://schemas.openxmlformats.org/officeDocument/2006/relationships/hyperlink" Target="https://tools.wmflabs.org/pageviews?start=2017-02-20&amp;end=2018-02-20&amp;project=nl.wikipedia.org&amp;platform=all-access&amp;pages=Joseph_Timmermans" TargetMode="External"/><Relationship Id="rId3504" Type="http://schemas.openxmlformats.org/officeDocument/2006/relationships/hyperlink" Target="https://tools.wmflabs.org/pageviews?start=2017-02-20&amp;end=2018-02-20&amp;project=nl.wikipedia.org&amp;platform=all-access&amp;pages=Minne_Modderman" TargetMode="External"/><Relationship Id="rId3711" Type="http://schemas.openxmlformats.org/officeDocument/2006/relationships/hyperlink" Target="https://nl.wikipedia.org/wiki/Oorlogsmonument_Esserveld" TargetMode="External"/><Relationship Id="rId218" Type="http://schemas.openxmlformats.org/officeDocument/2006/relationships/hyperlink" Target="https://tools.wmflabs.org/pageviews?start=2017-02-20&amp;end=2018-02-20&amp;project=nl.wikipedia.org&amp;platform=all-access&amp;pages=Anton_Averkamp" TargetMode="External"/><Relationship Id="rId425" Type="http://schemas.openxmlformats.org/officeDocument/2006/relationships/hyperlink" Target="https://nl.wikipedia.org/wiki/Betsy_Repelius" TargetMode="External"/><Relationship Id="rId632" Type="http://schemas.openxmlformats.org/officeDocument/2006/relationships/hyperlink" Target="https://tools.wmflabs.org/pageviews?start=2017-02-20&amp;end=2018-02-20&amp;project=nl.wikipedia.org&amp;platform=all-access&amp;pages=Carl_Hirschman" TargetMode="External"/><Relationship Id="rId1055" Type="http://schemas.openxmlformats.org/officeDocument/2006/relationships/hyperlink" Target="https://nl.wikipedia.org/wiki/Duitse_dame" TargetMode="External"/><Relationship Id="rId1262" Type="http://schemas.openxmlformats.org/officeDocument/2006/relationships/hyperlink" Target="https://tools.wmflabs.org/pageviews?start=2017-02-20&amp;end=2018-02-20&amp;project=nl.wikipedia.org&amp;platform=all-access&amp;pages=Fenna_Mastenbroek" TargetMode="External"/><Relationship Id="rId2106" Type="http://schemas.openxmlformats.org/officeDocument/2006/relationships/hyperlink" Target="https://tools.wmflabs.org/pageviews?start=2017-02-20&amp;end=2018-02-20&amp;project=nl.wikipedia.org&amp;platform=all-access&amp;pages=Herman_Pijfers" TargetMode="External"/><Relationship Id="rId2313" Type="http://schemas.openxmlformats.org/officeDocument/2006/relationships/hyperlink" Target="https://nl.wikipedia.org/wiki/Jacob_Eliza_Boddens_Hosang" TargetMode="External"/><Relationship Id="rId2520" Type="http://schemas.openxmlformats.org/officeDocument/2006/relationships/hyperlink" Target="https://tools.wmflabs.org/pageviews?start=2017-02-20&amp;end=2018-02-20&amp;project=nl.wikipedia.org&amp;platform=all-access&amp;pages=Joanna_Diepenbrock" TargetMode="External"/><Relationship Id="rId1122" Type="http://schemas.openxmlformats.org/officeDocument/2006/relationships/hyperlink" Target="https://tools.wmflabs.org/pageviews?start=2017-02-20&amp;end=2018-02-20&amp;project=nl.wikipedia.org&amp;platform=all-access&amp;pages=Ejo_Elburg" TargetMode="External"/><Relationship Id="rId4278" Type="http://schemas.openxmlformats.org/officeDocument/2006/relationships/hyperlink" Target="https://tools.wmflabs.org/pageviews?start=2017-02-20&amp;end=2018-02-20&amp;project=nl.wikipedia.org&amp;platform=all-access&amp;pages=Smekende_handen" TargetMode="External"/><Relationship Id="rId4485" Type="http://schemas.openxmlformats.org/officeDocument/2006/relationships/hyperlink" Target="https://nl.wikipedia.org/wiki/Theo_Cremers" TargetMode="External"/><Relationship Id="rId3087" Type="http://schemas.openxmlformats.org/officeDocument/2006/relationships/hyperlink" Target="https://nl.wikipedia.org/wiki/Lijst_van_burgemeesters_van_Heusden_(Nederland)" TargetMode="External"/><Relationship Id="rId3294" Type="http://schemas.openxmlformats.org/officeDocument/2006/relationships/hyperlink" Target="https://tools.wmflabs.org/pageviews?start=2017-02-20&amp;end=2018-02-20&amp;project=nl.wikipedia.org&amp;platform=all-access&amp;pages=Luis_de_Lannoy" TargetMode="External"/><Relationship Id="rId4138" Type="http://schemas.openxmlformats.org/officeDocument/2006/relationships/hyperlink" Target="https://tools.wmflabs.org/pageviews?start=2017-02-20&amp;end=2018-02-20&amp;project=nl.wikipedia.org&amp;platform=all-access&amp;pages=Sacha_Gerdes" TargetMode="External"/><Relationship Id="rId4345" Type="http://schemas.openxmlformats.org/officeDocument/2006/relationships/hyperlink" Target="https://nl.wikipedia.org/wiki/Stanley_Brard" TargetMode="External"/><Relationship Id="rId4692" Type="http://schemas.openxmlformats.org/officeDocument/2006/relationships/hyperlink" Target="https://tools.wmflabs.org/pageviews?start=2017-02-20&amp;end=2018-02-20&amp;project=nl.wikipedia.org&amp;platform=all-access&amp;pages=Vrienden_voor_het_leven" TargetMode="External"/><Relationship Id="rId1939" Type="http://schemas.openxmlformats.org/officeDocument/2006/relationships/hyperlink" Target="https://nl.wikipedia.org/wiki/Heilig_Hartbeeld_(Venlo)" TargetMode="External"/><Relationship Id="rId4552" Type="http://schemas.openxmlformats.org/officeDocument/2006/relationships/hyperlink" Target="https://tools.wmflabs.org/pageviews?start=2017-02-20&amp;end=2018-02-20&amp;project=nl.wikipedia.org&amp;platform=all-access&amp;pages=Toon_van_den_Enden" TargetMode="External"/><Relationship Id="rId3154" Type="http://schemas.openxmlformats.org/officeDocument/2006/relationships/hyperlink" Target="https://tools.wmflabs.org/pageviews?start=2017-02-20&amp;end=2018-02-20&amp;project=nl.wikipedia.org&amp;platform=all-access&amp;pages=Lijst_van_burgemeesters_van_Waalwijk" TargetMode="External"/><Relationship Id="rId3361" Type="http://schemas.openxmlformats.org/officeDocument/2006/relationships/hyperlink" Target="https://nl.wikipedia.org/wiki/Marianne_van_den_Boomen" TargetMode="External"/><Relationship Id="rId4205" Type="http://schemas.openxmlformats.org/officeDocument/2006/relationships/hyperlink" Target="https://nl.wikipedia.org/wiki/Shkod%C3%ABr_(stad)" TargetMode="External"/><Relationship Id="rId4412" Type="http://schemas.openxmlformats.org/officeDocument/2006/relationships/hyperlink" Target="https://tools.wmflabs.org/pageviews?start=2017-02-20&amp;end=2018-02-20&amp;project=nl.wikipedia.org&amp;platform=all-access&amp;pages=Suze_Andriessen" TargetMode="External"/><Relationship Id="rId282" Type="http://schemas.openxmlformats.org/officeDocument/2006/relationships/hyperlink" Target="https://tools.wmflabs.org/pageviews?start=2017-02-20&amp;end=2018-02-20&amp;project=nl.wikipedia.org&amp;platform=all-access&amp;pages=Atalanta_(schip%2C_1857)" TargetMode="External"/><Relationship Id="rId2170" Type="http://schemas.openxmlformats.org/officeDocument/2006/relationships/hyperlink" Target="https://tools.wmflabs.org/pageviews?start=2017-02-20&amp;end=2018-02-20&amp;project=nl.wikipedia.org&amp;platform=all-access&amp;pages=Hofstedemonument" TargetMode="External"/><Relationship Id="rId3014" Type="http://schemas.openxmlformats.org/officeDocument/2006/relationships/hyperlink" Target="https://tools.wmflabs.org/pageviews?start=2017-02-20&amp;end=2018-02-20&amp;project=nl.wikipedia.org&amp;platform=all-access&amp;pages=Lijst_van_Tsjechische_rampen" TargetMode="External"/><Relationship Id="rId3221" Type="http://schemas.openxmlformats.org/officeDocument/2006/relationships/hyperlink" Target="https://nl.wikipedia.org/wiki/Lijst_van_wethouders_van_Groningen" TargetMode="External"/><Relationship Id="rId8" Type="http://schemas.openxmlformats.org/officeDocument/2006/relationships/hyperlink" Target="https://tools.wmflabs.org/pageviews?start=2017-02-20&amp;end=2018-02-20&amp;project=nl.wikipedia.org&amp;platform=all-access&amp;pages=A_la_bonne_heure" TargetMode="External"/><Relationship Id="rId142" Type="http://schemas.openxmlformats.org/officeDocument/2006/relationships/hyperlink" Target="https://tools.wmflabs.org/pageviews?start=2017-02-20&amp;end=2018-02-20&amp;project=nl.wikipedia.org&amp;platform=all-access&amp;pages=All-Star_Gala" TargetMode="External"/><Relationship Id="rId2030" Type="http://schemas.openxmlformats.org/officeDocument/2006/relationships/hyperlink" Target="https://tools.wmflabs.org/pageviews?start=2017-02-20&amp;end=2018-02-20&amp;project=nl.wikipedia.org&amp;platform=all-access&amp;pages=Henk_van_Beek" TargetMode="External"/><Relationship Id="rId2987" Type="http://schemas.openxmlformats.org/officeDocument/2006/relationships/hyperlink" Target="https://nl.wikipedia.org/wiki/Lijst_van_Belgische_rampen" TargetMode="External"/><Relationship Id="rId959" Type="http://schemas.openxmlformats.org/officeDocument/2006/relationships/hyperlink" Target="https://nl.wikipedia.org/wiki/Delf" TargetMode="External"/><Relationship Id="rId1589" Type="http://schemas.openxmlformats.org/officeDocument/2006/relationships/hyperlink" Target="https://nl.wikipedia.org/wiki/Golfclub_De_Dommel" TargetMode="External"/><Relationship Id="rId5046" Type="http://schemas.openxmlformats.org/officeDocument/2006/relationships/hyperlink" Target="https://tools.wmflabs.org/pageviews?start=2017-02-20&amp;end=2018-02-20&amp;project=nl.wikipedia.org&amp;platform=all-access&amp;pages=Zwembad_West" TargetMode="External"/><Relationship Id="rId1449" Type="http://schemas.openxmlformats.org/officeDocument/2006/relationships/hyperlink" Target="https://nl.wikipedia.org/wiki/Gemaal_Westerkogge" TargetMode="External"/><Relationship Id="rId1796" Type="http://schemas.openxmlformats.org/officeDocument/2006/relationships/hyperlink" Target="https://tools.wmflabs.org/pageviews?start=2017-02-20&amp;end=2018-02-20&amp;project=nl.wikipedia.org&amp;platform=all-access&amp;pages=Heilig_Hartbeeld_(Den_Hout)" TargetMode="External"/><Relationship Id="rId2847" Type="http://schemas.openxmlformats.org/officeDocument/2006/relationships/hyperlink" Target="https://nl.wikipedia.org/wiki/Koningin_Julianabrug_(Alphen_aan_den_Rijn)" TargetMode="External"/><Relationship Id="rId4062" Type="http://schemas.openxmlformats.org/officeDocument/2006/relationships/hyperlink" Target="https://tools.wmflabs.org/pageviews?start=2017-02-20&amp;end=2018-02-20&amp;project=nl.wikipedia.org&amp;platform=all-access&amp;pages=Rika_Bruins" TargetMode="External"/><Relationship Id="rId88" Type="http://schemas.openxmlformats.org/officeDocument/2006/relationships/hyperlink" Target="https://tools.wmflabs.org/pageviews?start=2017-02-20&amp;end=2018-02-20&amp;project=nl.wikipedia.org&amp;platform=all-access&amp;pages=Afrikahuis" TargetMode="External"/><Relationship Id="rId819" Type="http://schemas.openxmlformats.org/officeDocument/2006/relationships/hyperlink" Target="https://nl.wikipedia.org/wiki/Corry_Borst" TargetMode="External"/><Relationship Id="rId1656" Type="http://schemas.openxmlformats.org/officeDocument/2006/relationships/hyperlink" Target="https://tools.wmflabs.org/pageviews?start=2017-02-20&amp;end=2018-02-20&amp;project=nl.wikipedia.org&amp;platform=all-access&amp;pages=Guyotmonument" TargetMode="External"/><Relationship Id="rId1863" Type="http://schemas.openxmlformats.org/officeDocument/2006/relationships/hyperlink" Target="https://nl.wikipedia.org/wiki/Heilig_Hartbeeld_(Lithoijen)" TargetMode="External"/><Relationship Id="rId2707" Type="http://schemas.openxmlformats.org/officeDocument/2006/relationships/hyperlink" Target="https://nl.wikipedia.org/wiki/KNVB_beker_1912/13" TargetMode="External"/><Relationship Id="rId2914" Type="http://schemas.openxmlformats.org/officeDocument/2006/relationships/hyperlink" Target="https://tools.wmflabs.org/pageviews?start=2017-02-20&amp;end=2018-02-20&amp;project=nl.wikipedia.org&amp;platform=all-access&amp;pages=Lambert_Lourijsen" TargetMode="External"/><Relationship Id="rId1309" Type="http://schemas.openxmlformats.org/officeDocument/2006/relationships/hyperlink" Target="https://nl.wikipedia.org/wiki/Frans_Corneel_D'Haeyer" TargetMode="External"/><Relationship Id="rId1516" Type="http://schemas.openxmlformats.org/officeDocument/2006/relationships/hyperlink" Target="https://tools.wmflabs.org/pageviews?start=2017-02-20&amp;end=2018-02-20&amp;project=nl.wikipedia.org&amp;platform=all-access&amp;pages=Gerrit_Jansen_(burgemeester)" TargetMode="External"/><Relationship Id="rId1723" Type="http://schemas.openxmlformats.org/officeDocument/2006/relationships/hyperlink" Target="https://nl.wikipedia.org/wiki/Hardanger_(Bax)" TargetMode="External"/><Relationship Id="rId1930" Type="http://schemas.openxmlformats.org/officeDocument/2006/relationships/hyperlink" Target="https://tools.wmflabs.org/pageviews?start=2017-02-20&amp;end=2018-02-20&amp;project=nl.wikipedia.org&amp;platform=all-access&amp;pages=Heilig_Hartbeeld_(Ubachsberg)" TargetMode="External"/><Relationship Id="rId4879" Type="http://schemas.openxmlformats.org/officeDocument/2006/relationships/hyperlink" Target="https://nl.wikipedia.org/wiki/Willem_Deckers" TargetMode="External"/><Relationship Id="rId15" Type="http://schemas.openxmlformats.org/officeDocument/2006/relationships/hyperlink" Target="https://nl.wikipedia.org/wiki/AFC_Ajax_in_het_seizoen_1911/12" TargetMode="External"/><Relationship Id="rId3688" Type="http://schemas.openxmlformats.org/officeDocument/2006/relationships/hyperlink" Target="https://tools.wmflabs.org/pageviews?start=2017-02-20&amp;end=2018-02-20&amp;project=nl.wikipedia.org&amp;platform=all-access&amp;pages=Olga_Oderkerk" TargetMode="External"/><Relationship Id="rId3895" Type="http://schemas.openxmlformats.org/officeDocument/2006/relationships/hyperlink" Target="https://nl.wikipedia.org/wiki/Pieter_Fran%C3%A7ois_Leonard_Plaat" TargetMode="External"/><Relationship Id="rId4739" Type="http://schemas.openxmlformats.org/officeDocument/2006/relationships/hyperlink" Target="https://nl.wikipedia.org/wiki/Watertoren_(Drogenbos)" TargetMode="External"/><Relationship Id="rId4946" Type="http://schemas.openxmlformats.org/officeDocument/2006/relationships/hyperlink" Target="https://tools.wmflabs.org/pageviews?start=2017-02-20&amp;end=2018-02-20&amp;project=nl.wikipedia.org&amp;platform=all-access&amp;pages=Willy_den_Turk" TargetMode="External"/><Relationship Id="rId2497" Type="http://schemas.openxmlformats.org/officeDocument/2006/relationships/hyperlink" Target="https://nl.wikipedia.org/wiki/Jeugdkerk" TargetMode="External"/><Relationship Id="rId3548" Type="http://schemas.openxmlformats.org/officeDocument/2006/relationships/hyperlink" Target="https://tools.wmflabs.org/pageviews?start=2017-02-20&amp;end=2018-02-20&amp;project=nl.wikipedia.org&amp;platform=all-access&amp;pages=Mor%C3%A9" TargetMode="External"/><Relationship Id="rId3755" Type="http://schemas.openxmlformats.org/officeDocument/2006/relationships/hyperlink" Target="https://nl.wikipedia.org/wiki/Overstroming_van_de_Maas_(1993)" TargetMode="External"/><Relationship Id="rId4806" Type="http://schemas.openxmlformats.org/officeDocument/2006/relationships/hyperlink" Target="https://tools.wmflabs.org/pageviews?start=2017-02-20&amp;end=2018-02-20&amp;project=nl.wikipedia.org&amp;platform=all-access&amp;pages=Wereldkampioenschappen_wielrennen_1947" TargetMode="External"/><Relationship Id="rId469" Type="http://schemas.openxmlformats.org/officeDocument/2006/relationships/hyperlink" Target="https://nl.wikipedia.org/wiki/Bor_de_Wolf" TargetMode="External"/><Relationship Id="rId676" Type="http://schemas.openxmlformats.org/officeDocument/2006/relationships/hyperlink" Target="https://tools.wmflabs.org/pageviews?start=2017-02-20&amp;end=2018-02-20&amp;project=nl.wikipedia.org&amp;platform=all-access&amp;pages=Charles_Schutter" TargetMode="External"/><Relationship Id="rId883" Type="http://schemas.openxmlformats.org/officeDocument/2006/relationships/hyperlink" Target="https://nl.wikipedia.org/wiki/De_Joodse_Invalide" TargetMode="External"/><Relationship Id="rId1099" Type="http://schemas.openxmlformats.org/officeDocument/2006/relationships/hyperlink" Target="https://nl.wikipedia.org/wiki/Edzard_Jacob_van_Holthe" TargetMode="External"/><Relationship Id="rId2357" Type="http://schemas.openxmlformats.org/officeDocument/2006/relationships/hyperlink" Target="https://nl.wikipedia.org/wiki/Jan_Catharinus_van_Wageningen" TargetMode="External"/><Relationship Id="rId2564" Type="http://schemas.openxmlformats.org/officeDocument/2006/relationships/hyperlink" Target="https://tools.wmflabs.org/pageviews?start=2017-02-20&amp;end=2018-02-20&amp;project=nl.wikipedia.org&amp;platform=all-access&amp;pages=Johan_Victor_Dahlberg" TargetMode="External"/><Relationship Id="rId3408" Type="http://schemas.openxmlformats.org/officeDocument/2006/relationships/hyperlink" Target="https://tools.wmflabs.org/pageviews?start=2017-02-20&amp;end=2018-02-20&amp;project=nl.wikipedia.org&amp;platform=all-access&amp;pages=Marnixbad" TargetMode="External"/><Relationship Id="rId3615" Type="http://schemas.openxmlformats.org/officeDocument/2006/relationships/hyperlink" Target="https://nl.wikipedia.org/wiki/Nederlandsche_Buurtspoorweg-Maatschappij" TargetMode="External"/><Relationship Id="rId3962" Type="http://schemas.openxmlformats.org/officeDocument/2006/relationships/hyperlink" Target="https://tools.wmflabs.org/pageviews?start=2017-02-20&amp;end=2018-02-20&amp;project=nl.wikipedia.org&amp;platform=all-access&amp;pages=Pleun_Strik" TargetMode="External"/><Relationship Id="rId329" Type="http://schemas.openxmlformats.org/officeDocument/2006/relationships/hyperlink" Target="https://nl.wikipedia.org/wiki/Bart_Ram" TargetMode="External"/><Relationship Id="rId536" Type="http://schemas.openxmlformats.org/officeDocument/2006/relationships/hyperlink" Target="https://tools.wmflabs.org/pageviews?start=2017-02-20&amp;end=2018-02-20&amp;project=nl.wikipedia.org&amp;platform=all-access&amp;pages=Brug_25" TargetMode="External"/><Relationship Id="rId1166" Type="http://schemas.openxmlformats.org/officeDocument/2006/relationships/hyperlink" Target="https://tools.wmflabs.org/pageviews?start=2017-02-20&amp;end=2018-02-20&amp;project=nl.wikipedia.org&amp;platform=all-access&amp;pages=Endless_Love_(1981)" TargetMode="External"/><Relationship Id="rId1373" Type="http://schemas.openxmlformats.org/officeDocument/2006/relationships/hyperlink" Target="https://nl.wikipedia.org/wiki/Frits_Copal" TargetMode="External"/><Relationship Id="rId2217" Type="http://schemas.openxmlformats.org/officeDocument/2006/relationships/hyperlink" Target="https://nl.wikipedia.org/wiki/Hoyte_Jolles" TargetMode="External"/><Relationship Id="rId2771" Type="http://schemas.openxmlformats.org/officeDocument/2006/relationships/hyperlink" Target="https://nl.wikipedia.org/wiki/Keizersgracht_143" TargetMode="External"/><Relationship Id="rId3822" Type="http://schemas.openxmlformats.org/officeDocument/2006/relationships/hyperlink" Target="https://tools.wmflabs.org/pageviews?start=2017-02-20&amp;end=2018-02-20&amp;project=nl.wikipedia.org&amp;platform=all-access&amp;pages=Peter_Bosz" TargetMode="External"/><Relationship Id="rId743" Type="http://schemas.openxmlformats.org/officeDocument/2006/relationships/hyperlink" Target="https://nl.wikipedia.org/wiki/Clemens_Westerhof" TargetMode="External"/><Relationship Id="rId950" Type="http://schemas.openxmlformats.org/officeDocument/2006/relationships/hyperlink" Target="https://tools.wmflabs.org/pageviews?start=2017-02-20&amp;end=2018-02-20&amp;project=nl.wikipedia.org&amp;platform=all-access&amp;pages=De_zaak_40%2F61" TargetMode="External"/><Relationship Id="rId1026" Type="http://schemas.openxmlformats.org/officeDocument/2006/relationships/hyperlink" Target="https://tools.wmflabs.org/pageviews?start=2017-02-20&amp;end=2018-02-20&amp;project=nl.wikipedia.org&amp;platform=all-access&amp;pages=Doeke_Hulshuizen" TargetMode="External"/><Relationship Id="rId1580" Type="http://schemas.openxmlformats.org/officeDocument/2006/relationships/hyperlink" Target="https://tools.wmflabs.org/pageviews?start=2017-02-20&amp;end=2018-02-20&amp;project=nl.wikipedia.org&amp;platform=all-access&amp;pages=Glasindustrie_Van_Tetterode" TargetMode="External"/><Relationship Id="rId2424" Type="http://schemas.openxmlformats.org/officeDocument/2006/relationships/hyperlink" Target="https://tools.wmflabs.org/pageviews?start=2017-02-20&amp;end=2018-02-20&amp;project=nl.wikipedia.org&amp;platform=all-access&amp;pages=Jan_Schouten_(glazenier)" TargetMode="External"/><Relationship Id="rId2631" Type="http://schemas.openxmlformats.org/officeDocument/2006/relationships/hyperlink" Target="https://nl.wikipedia.org/wiki/Joop_Elders" TargetMode="External"/><Relationship Id="rId4389" Type="http://schemas.openxmlformats.org/officeDocument/2006/relationships/hyperlink" Target="https://nl.wikipedia.org/wiki/Stopplaats_Zwanenspreng" TargetMode="External"/><Relationship Id="rId603" Type="http://schemas.openxmlformats.org/officeDocument/2006/relationships/hyperlink" Target="https://nl.wikipedia.org/wiki/C.A.P._Ivensbank" TargetMode="External"/><Relationship Id="rId810" Type="http://schemas.openxmlformats.org/officeDocument/2006/relationships/hyperlink" Target="https://tools.wmflabs.org/pageviews?start=2017-02-20&amp;end=2018-02-20&amp;project=nl.wikipedia.org&amp;platform=all-access&amp;pages=Cornelis_Willem_Hoevenaar_(1802-1873)" TargetMode="External"/><Relationship Id="rId1233" Type="http://schemas.openxmlformats.org/officeDocument/2006/relationships/hyperlink" Target="https://nl.wikipedia.org/wiki/Excelsior_(restaurant)" TargetMode="External"/><Relationship Id="rId1440" Type="http://schemas.openxmlformats.org/officeDocument/2006/relationships/hyperlink" Target="https://tools.wmflabs.org/pageviews?start=2017-02-20&amp;end=2018-02-20&amp;project=nl.wikipedia.org&amp;platform=all-access&amp;pages=Gedenkzuil_Kneppelhout-van_Braam" TargetMode="External"/><Relationship Id="rId4596" Type="http://schemas.openxmlformats.org/officeDocument/2006/relationships/hyperlink" Target="https://tools.wmflabs.org/pageviews?start=2017-02-20&amp;end=2018-02-20&amp;project=nl.wikipedia.org&amp;platform=all-access&amp;pages=Uiver" TargetMode="External"/><Relationship Id="rId1300" Type="http://schemas.openxmlformats.org/officeDocument/2006/relationships/hyperlink" Target="https://tools.wmflabs.org/pageviews?start=2017-02-20&amp;end=2018-02-20&amp;project=nl.wikipedia.org&amp;platform=all-access&amp;pages=Frank_van_Straalen" TargetMode="External"/><Relationship Id="rId3198" Type="http://schemas.openxmlformats.org/officeDocument/2006/relationships/hyperlink" Target="https://tools.wmflabs.org/pageviews?start=2017-02-20&amp;end=2018-02-20&amp;project=nl.wikipedia.org&amp;platform=all-access&amp;pages=Lijst_van_onderscheidingen_van_Willem_II_der_Nederlanden" TargetMode="External"/><Relationship Id="rId4249" Type="http://schemas.openxmlformats.org/officeDocument/2006/relationships/hyperlink" Target="https://nl.wikipedia.org/wiki/Sinterklaas" TargetMode="External"/><Relationship Id="rId4456" Type="http://schemas.openxmlformats.org/officeDocument/2006/relationships/hyperlink" Target="https://tools.wmflabs.org/pageviews?start=2017-02-20&amp;end=2018-02-20&amp;project=nl.wikipedia.org&amp;platform=all-access&amp;pages=Teunis_Pieter_Kleijn" TargetMode="External"/><Relationship Id="rId4663" Type="http://schemas.openxmlformats.org/officeDocument/2006/relationships/hyperlink" Target="https://nl.wikipedia.org/wiki/Vierwindstrekenbrug" TargetMode="External"/><Relationship Id="rId4870" Type="http://schemas.openxmlformats.org/officeDocument/2006/relationships/hyperlink" Target="https://tools.wmflabs.org/pageviews?start=2017-02-20&amp;end=2018-02-20&amp;project=nl.wikipedia.org&amp;platform=all-access&amp;pages=Willem_Boesnach" TargetMode="External"/><Relationship Id="rId3058" Type="http://schemas.openxmlformats.org/officeDocument/2006/relationships/hyperlink" Target="https://tools.wmflabs.org/pageviews?start=2017-02-20&amp;end=2018-02-20&amp;project=nl.wikipedia.org&amp;platform=all-access&amp;pages=Lijst_van_burgemeesters_van_Est_en_Opijnen" TargetMode="External"/><Relationship Id="rId3265" Type="http://schemas.openxmlformats.org/officeDocument/2006/relationships/hyperlink" Target="https://nl.wikipedia.org/wiki/Louis_Henri_de_Fontenay" TargetMode="External"/><Relationship Id="rId3472" Type="http://schemas.openxmlformats.org/officeDocument/2006/relationships/hyperlink" Target="https://tools.wmflabs.org/pageviews?start=2017-02-20&amp;end=2018-02-20&amp;project=nl.wikipedia.org&amp;platform=all-access&amp;pages=Meerzorg_(plantage)" TargetMode="External"/><Relationship Id="rId4109" Type="http://schemas.openxmlformats.org/officeDocument/2006/relationships/hyperlink" Target="https://nl.wikipedia.org/wiki/Royal_Bodewes" TargetMode="External"/><Relationship Id="rId4316" Type="http://schemas.openxmlformats.org/officeDocument/2006/relationships/hyperlink" Target="https://tools.wmflabs.org/pageviews?start=2017-02-20&amp;end=2018-02-20&amp;project=nl.wikipedia.org&amp;platform=all-access&amp;pages=Standbeeld_van_Adriaan_Poirters" TargetMode="External"/><Relationship Id="rId4523" Type="http://schemas.openxmlformats.org/officeDocument/2006/relationships/hyperlink" Target="https://nl.wikipedia.org/wiki/Tim_Griek" TargetMode="External"/><Relationship Id="rId4730" Type="http://schemas.openxmlformats.org/officeDocument/2006/relationships/hyperlink" Target="https://tools.wmflabs.org/pageviews?start=2017-02-20&amp;end=2018-02-20&amp;project=nl.wikipedia.org&amp;platform=all-access&amp;pages=Waterman_(schip%2C_1945)" TargetMode="External"/><Relationship Id="rId186" Type="http://schemas.openxmlformats.org/officeDocument/2006/relationships/hyperlink" Target="https://tools.wmflabs.org/pageviews?start=2017-02-20&amp;end=2018-02-20&amp;project=nl.wikipedia.org&amp;platform=all-access&amp;pages=Anna_Kerling" TargetMode="External"/><Relationship Id="rId393" Type="http://schemas.openxmlformats.org/officeDocument/2006/relationships/hyperlink" Target="https://nl.wikipedia.org/wiki/Berflobeek" TargetMode="External"/><Relationship Id="rId2074" Type="http://schemas.openxmlformats.org/officeDocument/2006/relationships/hyperlink" Target="https://tools.wmflabs.org/pageviews?start=2017-02-20&amp;end=2018-02-20&amp;project=nl.wikipedia.org&amp;platform=all-access&amp;pages=Henry_Engelen" TargetMode="External"/><Relationship Id="rId2281" Type="http://schemas.openxmlformats.org/officeDocument/2006/relationships/hyperlink" Target="https://nl.wikipedia.org/wiki/J.H.E._Schilling" TargetMode="External"/><Relationship Id="rId3125" Type="http://schemas.openxmlformats.org/officeDocument/2006/relationships/hyperlink" Target="https://nl.wikipedia.org/wiki/Lijst_van_burgemeesters_van_Renswoude" TargetMode="External"/><Relationship Id="rId3332" Type="http://schemas.openxmlformats.org/officeDocument/2006/relationships/hyperlink" Target="https://tools.wmflabs.org/pageviews?start=2017-02-20&amp;end=2018-02-20&amp;project=nl.wikipedia.org&amp;platform=all-access&amp;pages=Manta_Meindert_Schim_van_der_Loeff" TargetMode="External"/><Relationship Id="rId253" Type="http://schemas.openxmlformats.org/officeDocument/2006/relationships/hyperlink" Target="https://nl.wikipedia.org/wiki/Arie_van_Oosten" TargetMode="External"/><Relationship Id="rId460" Type="http://schemas.openxmlformats.org/officeDocument/2006/relationships/hyperlink" Target="https://tools.wmflabs.org/pageviews?start=2017-02-20&amp;end=2018-02-20&amp;project=nl.wikipedia.org&amp;platform=all-access&amp;pages=Boerenweteringbrug" TargetMode="External"/><Relationship Id="rId1090" Type="http://schemas.openxmlformats.org/officeDocument/2006/relationships/hyperlink" Target="https://tools.wmflabs.org/pageviews?start=2017-02-20&amp;end=2018-02-20&amp;project=nl.wikipedia.org&amp;platform=all-access&amp;pages=Edmond_Willem_de_Fielliettaz_Goethart" TargetMode="External"/><Relationship Id="rId2141" Type="http://schemas.openxmlformats.org/officeDocument/2006/relationships/hyperlink" Target="https://nl.wikipedia.org/wiki/Het_losgetrilde_inzicht" TargetMode="External"/><Relationship Id="rId113" Type="http://schemas.openxmlformats.org/officeDocument/2006/relationships/hyperlink" Target="https://nl.wikipedia.org/wiki/Albert_van_Dalsum" TargetMode="External"/><Relationship Id="rId320" Type="http://schemas.openxmlformats.org/officeDocument/2006/relationships/hyperlink" Target="https://tools.wmflabs.org/pageviews?start=2017-02-20&amp;end=2018-02-20&amp;project=nl.wikipedia.org&amp;platform=all-access&amp;pages=Bankroof_Almelo_1944" TargetMode="External"/><Relationship Id="rId2001" Type="http://schemas.openxmlformats.org/officeDocument/2006/relationships/hyperlink" Target="https://nl.wikipedia.org/wiki/Hendrik_Tabak" TargetMode="External"/><Relationship Id="rId2958" Type="http://schemas.openxmlformats.org/officeDocument/2006/relationships/hyperlink" Target="https://tools.wmflabs.org/pageviews?start=2017-02-20&amp;end=2018-02-20&amp;project=nl.wikipedia.org&amp;platform=all-access&amp;pages=Leren_%26_Lachen_met_Bassie_%26_Adriaan" TargetMode="External"/><Relationship Id="rId5017" Type="http://schemas.openxmlformats.org/officeDocument/2006/relationships/hyperlink" Target="https://nl.wikipedia.org/wiki/Zoegdidi_(stad)" TargetMode="External"/><Relationship Id="rId1767" Type="http://schemas.openxmlformats.org/officeDocument/2006/relationships/hyperlink" Target="https://nl.wikipedia.org/wiki/Heilig_Hartbeeld_(Baarle)" TargetMode="External"/><Relationship Id="rId1974" Type="http://schemas.openxmlformats.org/officeDocument/2006/relationships/hyperlink" Target="https://tools.wmflabs.org/pageviews?start=2017-02-20&amp;end=2018-02-20&amp;project=nl.wikipedia.org&amp;platform=all-access&amp;pages=Hellevoetsluis" TargetMode="External"/><Relationship Id="rId2818" Type="http://schemas.openxmlformats.org/officeDocument/2006/relationships/hyperlink" Target="https://tools.wmflabs.org/pageviews?start=2017-02-20&amp;end=2018-02-20&amp;project=nl.wikipedia.org&amp;platform=all-access&amp;pages=Klokslag_twaalf" TargetMode="External"/><Relationship Id="rId4173" Type="http://schemas.openxmlformats.org/officeDocument/2006/relationships/hyperlink" Target="https://nl.wikipedia.org/wiki/Schenkkade" TargetMode="External"/><Relationship Id="rId4380" Type="http://schemas.openxmlformats.org/officeDocument/2006/relationships/hyperlink" Target="https://tools.wmflabs.org/pageviews?start=2017-02-20&amp;end=2018-02-20&amp;project=nl.wikipedia.org&amp;platform=all-access&amp;pages=Stopplaats_Gelselaar" TargetMode="External"/><Relationship Id="rId59" Type="http://schemas.openxmlformats.org/officeDocument/2006/relationships/hyperlink" Target="https://nl.wikipedia.org/wiki/Adolphe_Sax" TargetMode="External"/><Relationship Id="rId1627" Type="http://schemas.openxmlformats.org/officeDocument/2006/relationships/hyperlink" Target="https://nl.wikipedia.org/wiki/Grootslag_II" TargetMode="External"/><Relationship Id="rId1834" Type="http://schemas.openxmlformats.org/officeDocument/2006/relationships/hyperlink" Target="https://tools.wmflabs.org/pageviews?start=2017-02-20&amp;end=2018-02-20&amp;project=nl.wikipedia.org&amp;platform=all-access&amp;pages=Heilig_Hartbeeld_(Hernen)" TargetMode="External"/><Relationship Id="rId4033" Type="http://schemas.openxmlformats.org/officeDocument/2006/relationships/hyperlink" Target="https://nl.wikipedia.org/wiki/Ren%C3%A9_Hillebrand" TargetMode="External"/><Relationship Id="rId4240" Type="http://schemas.openxmlformats.org/officeDocument/2006/relationships/hyperlink" Target="https://tools.wmflabs.org/pageviews?start=2017-02-20&amp;end=2018-02-20&amp;project=nl.wikipedia.org&amp;platform=all-access&amp;pages=Sint-Ludgeruskerk_(Doornspijk)" TargetMode="External"/><Relationship Id="rId3799" Type="http://schemas.openxmlformats.org/officeDocument/2006/relationships/hyperlink" Target="https://nl.wikipedia.org/wiki/Paul_Nowee" TargetMode="External"/><Relationship Id="rId4100" Type="http://schemas.openxmlformats.org/officeDocument/2006/relationships/hyperlink" Target="https://tools.wmflabs.org/pageviews?start=2017-02-20&amp;end=2018-02-20&amp;project=nl.wikipedia.org&amp;platform=all-access&amp;pages=Ronde_van_Spannenburg" TargetMode="External"/><Relationship Id="rId1901" Type="http://schemas.openxmlformats.org/officeDocument/2006/relationships/hyperlink" Target="https://nl.wikipedia.org/wiki/Heilig_Hartbeeld_(Posterholt)" TargetMode="External"/><Relationship Id="rId3659" Type="http://schemas.openxmlformats.org/officeDocument/2006/relationships/hyperlink" Target="https://nl.wikipedia.org/wiki/Nieuwesluis_(Wieringermeer)" TargetMode="External"/><Relationship Id="rId3866" Type="http://schemas.openxmlformats.org/officeDocument/2006/relationships/hyperlink" Target="https://tools.wmflabs.org/pageviews?start=2017-02-20&amp;end=2018-02-20&amp;project=nl.wikipedia.org&amp;platform=all-access&amp;pages=Piet_K%C3%B6hler" TargetMode="External"/><Relationship Id="rId4917" Type="http://schemas.openxmlformats.org/officeDocument/2006/relationships/hyperlink" Target="https://nl.wikipedia.org/wiki/Willem_Schenck" TargetMode="External"/><Relationship Id="rId787" Type="http://schemas.openxmlformats.org/officeDocument/2006/relationships/hyperlink" Target="https://nl.wikipedia.org/wiki/Cor_de_Groot_(wielrenner)" TargetMode="External"/><Relationship Id="rId994" Type="http://schemas.openxmlformats.org/officeDocument/2006/relationships/hyperlink" Target="https://tools.wmflabs.org/pageviews?start=2017-02-20&amp;end=2018-02-20&amp;project=nl.wikipedia.org&amp;platform=all-access&amp;pages=Dick_van_Riel" TargetMode="External"/><Relationship Id="rId2468" Type="http://schemas.openxmlformats.org/officeDocument/2006/relationships/hyperlink" Target="https://tools.wmflabs.org/pageviews?start=2017-02-20&amp;end=2018-02-20&amp;project=nl.wikipedia.org&amp;platform=all-access&amp;pages=Japanse_School_van_Amsterdam" TargetMode="External"/><Relationship Id="rId2675" Type="http://schemas.openxmlformats.org/officeDocument/2006/relationships/hyperlink" Target="https://nl.wikipedia.org/wiki/Judith_Leysterbrug" TargetMode="External"/><Relationship Id="rId2882" Type="http://schemas.openxmlformats.org/officeDocument/2006/relationships/hyperlink" Target="https://tools.wmflabs.org/pageviews?start=2017-02-20&amp;end=2018-02-20&amp;project=nl.wikipedia.org&amp;platform=all-access&amp;pages=Kroningsraam" TargetMode="External"/><Relationship Id="rId3519" Type="http://schemas.openxmlformats.org/officeDocument/2006/relationships/hyperlink" Target="https://nl.wikipedia.org/wiki/Mont_Blanctunnel" TargetMode="External"/><Relationship Id="rId3726" Type="http://schemas.openxmlformats.org/officeDocument/2006/relationships/hyperlink" Target="https://tools.wmflabs.org/pageviews?start=2017-02-20&amp;end=2018-02-20&amp;project=nl.wikipedia.org&amp;platform=all-access&amp;pages=Oranjebond_van_Orde" TargetMode="External"/><Relationship Id="rId3933" Type="http://schemas.openxmlformats.org/officeDocument/2006/relationships/hyperlink" Target="https://nl.wikipedia.org/wiki/Pieter_van_Buuren" TargetMode="External"/><Relationship Id="rId647" Type="http://schemas.openxmlformats.org/officeDocument/2006/relationships/hyperlink" Target="https://nl.wikipedia.org/wiki/Carolus_Antonius_Ludovicus_van_Hugenpoth_tot_Aerdt" TargetMode="External"/><Relationship Id="rId854" Type="http://schemas.openxmlformats.org/officeDocument/2006/relationships/hyperlink" Target="https://tools.wmflabs.org/pageviews?start=2017-02-20&amp;end=2018-02-20&amp;project=nl.wikipedia.org&amp;platform=all-access&amp;pages=David_Jessurun_Lobo" TargetMode="External"/><Relationship Id="rId1277" Type="http://schemas.openxmlformats.org/officeDocument/2006/relationships/hyperlink" Target="https://nl.wikipedia.org/wiki/Florimond_van_Duyse" TargetMode="External"/><Relationship Id="rId1484" Type="http://schemas.openxmlformats.org/officeDocument/2006/relationships/hyperlink" Target="https://tools.wmflabs.org/pageviews?start=2017-02-20&amp;end=2018-02-20&amp;project=nl.wikipedia.org&amp;platform=all-access&amp;pages=Gerard_Revebrug" TargetMode="External"/><Relationship Id="rId1691" Type="http://schemas.openxmlformats.org/officeDocument/2006/relationships/hyperlink" Target="https://nl.wikipedia.org/wiki/Hanny_Bouman" TargetMode="External"/><Relationship Id="rId2328" Type="http://schemas.openxmlformats.org/officeDocument/2006/relationships/hyperlink" Target="https://tools.wmflabs.org/pageviews?start=2017-02-20&amp;end=2018-02-20&amp;project=nl.wikipedia.org&amp;platform=all-access&amp;pages=Jacobus_Albertus_August_Uilkens" TargetMode="External"/><Relationship Id="rId2535" Type="http://schemas.openxmlformats.org/officeDocument/2006/relationships/hyperlink" Target="https://nl.wikipedia.org/wiki/Johan_Christoff_Finck" TargetMode="External"/><Relationship Id="rId2742" Type="http://schemas.openxmlformats.org/officeDocument/2006/relationships/hyperlink" Target="https://tools.wmflabs.org/pageviews?start=2017-02-20&amp;end=2018-02-20&amp;project=nl.wikipedia.org&amp;platform=all-access&amp;pages=Karel_Gomes" TargetMode="External"/><Relationship Id="rId507" Type="http://schemas.openxmlformats.org/officeDocument/2006/relationships/hyperlink" Target="https://nl.wikipedia.org/wiki/Brinkmannpassage" TargetMode="External"/><Relationship Id="rId714" Type="http://schemas.openxmlformats.org/officeDocument/2006/relationships/hyperlink" Target="https://tools.wmflabs.org/pageviews?start=2017-02-20&amp;end=2018-02-20&amp;project=nl.wikipedia.org&amp;platform=all-access&amp;pages=City-Pier-City_Loop_1975" TargetMode="External"/><Relationship Id="rId921" Type="http://schemas.openxmlformats.org/officeDocument/2006/relationships/hyperlink" Target="https://nl.wikipedia.org/wiki/De_fatale_7_dagen" TargetMode="External"/><Relationship Id="rId1137" Type="http://schemas.openxmlformats.org/officeDocument/2006/relationships/hyperlink" Target="https://nl.wikipedia.org/wiki/Ellen_Jens" TargetMode="External"/><Relationship Id="rId1344" Type="http://schemas.openxmlformats.org/officeDocument/2006/relationships/hyperlink" Target="https://tools.wmflabs.org/pageviews?start=2017-02-20&amp;end=2018-02-20&amp;project=nl.wikipedia.org&amp;platform=all-access&amp;pages=Fred_Rutten" TargetMode="External"/><Relationship Id="rId1551" Type="http://schemas.openxmlformats.org/officeDocument/2006/relationships/hyperlink" Target="https://nl.wikipedia.org/wiki/Geyersvlijt" TargetMode="External"/><Relationship Id="rId2602" Type="http://schemas.openxmlformats.org/officeDocument/2006/relationships/hyperlink" Target="https://tools.wmflabs.org/pageviews?start=2017-02-20&amp;end=2018-02-20&amp;project=nl.wikipedia.org&amp;platform=all-access&amp;pages=Johannes_Pesman" TargetMode="External"/><Relationship Id="rId50" Type="http://schemas.openxmlformats.org/officeDocument/2006/relationships/hyperlink" Target="https://tools.wmflabs.org/pageviews?start=2017-02-20&amp;end=2018-02-20&amp;project=nl.wikipedia.org&amp;platform=all-access&amp;pages=Ad_Visser_(verdediger)" TargetMode="External"/><Relationship Id="rId1204" Type="http://schemas.openxmlformats.org/officeDocument/2006/relationships/hyperlink" Target="https://tools.wmflabs.org/pageviews?start=2017-02-20&amp;end=2018-02-20&amp;project=nl.wikipedia.org&amp;platform=all-access&amp;pages=EuroPride" TargetMode="External"/><Relationship Id="rId1411" Type="http://schemas.openxmlformats.org/officeDocument/2006/relationships/hyperlink" Target="https://nl.wikipedia.org/wiki/Gedenkmonument_Richard_Hol" TargetMode="External"/><Relationship Id="rId4567" Type="http://schemas.openxmlformats.org/officeDocument/2006/relationships/hyperlink" Target="https://nl.wikipedia.org/wiki/Tripolia_(schip%2C_1855)" TargetMode="External"/><Relationship Id="rId4774" Type="http://schemas.openxmlformats.org/officeDocument/2006/relationships/hyperlink" Target="https://tools.wmflabs.org/pageviews?start=2017-02-20&amp;end=2018-02-20&amp;project=nl.wikipedia.org&amp;platform=all-access&amp;pages=Wereldkampioenschappen_baanwielrennen_1922" TargetMode="External"/><Relationship Id="rId3169" Type="http://schemas.openxmlformats.org/officeDocument/2006/relationships/hyperlink" Target="https://nl.wikipedia.org/wiki/Lijst_van_burgemeesters_van_Zegveld" TargetMode="External"/><Relationship Id="rId3376" Type="http://schemas.openxmlformats.org/officeDocument/2006/relationships/hyperlink" Target="https://tools.wmflabs.org/pageviews?start=2017-02-20&amp;end=2018-02-20&amp;project=nl.wikipedia.org&amp;platform=all-access&amp;pages=Marie_Hamel" TargetMode="External"/><Relationship Id="rId3583" Type="http://schemas.openxmlformats.org/officeDocument/2006/relationships/hyperlink" Target="https://nl.wikipedia.org/wiki/Nationaal_Bevrijdingsmonument" TargetMode="External"/><Relationship Id="rId4427" Type="http://schemas.openxmlformats.org/officeDocument/2006/relationships/hyperlink" Target="https://nl.wikipedia.org/wiki/TT-Circuit_Assen" TargetMode="External"/><Relationship Id="rId4981" Type="http://schemas.openxmlformats.org/officeDocument/2006/relationships/hyperlink" Target="https://nl.wikipedia.org/wiki/Wolter_Derk_Janszoon_Coops" TargetMode="External"/><Relationship Id="rId297" Type="http://schemas.openxmlformats.org/officeDocument/2006/relationships/hyperlink" Target="https://nl.wikipedia.org/wiki/Auberge" TargetMode="External"/><Relationship Id="rId2185" Type="http://schemas.openxmlformats.org/officeDocument/2006/relationships/hyperlink" Target="https://nl.wikipedia.org/wiki/Hoofdverkeersroute_C" TargetMode="External"/><Relationship Id="rId2392" Type="http://schemas.openxmlformats.org/officeDocument/2006/relationships/hyperlink" Target="https://tools.wmflabs.org/pageviews?start=2017-02-20&amp;end=2018-02-20&amp;project=nl.wikipedia.org&amp;platform=all-access&amp;pages=Jan_Johannes_Veurman_Azn." TargetMode="External"/><Relationship Id="rId3029" Type="http://schemas.openxmlformats.org/officeDocument/2006/relationships/hyperlink" Target="https://nl.wikipedia.org/wiki/Lijst_van_burgemeesters_van_'s_Gravenmoer" TargetMode="External"/><Relationship Id="rId3236" Type="http://schemas.openxmlformats.org/officeDocument/2006/relationships/hyperlink" Target="https://tools.wmflabs.org/pageviews?start=2017-02-20&amp;end=2018-02-20&amp;project=nl.wikipedia.org&amp;platform=all-access&amp;pages=Lodewijk_Thomson" TargetMode="External"/><Relationship Id="rId3790" Type="http://schemas.openxmlformats.org/officeDocument/2006/relationships/hyperlink" Target="https://tools.wmflabs.org/pageviews?start=2017-02-20&amp;end=2018-02-20&amp;project=nl.wikipedia.org&amp;platform=all-access&amp;pages=Pauke_Meijers" TargetMode="External"/><Relationship Id="rId4634" Type="http://schemas.openxmlformats.org/officeDocument/2006/relationships/hyperlink" Target="https://tools.wmflabs.org/pageviews?start=2017-02-20&amp;end=2018-02-20&amp;project=nl.wikipedia.org&amp;platform=all-access&amp;pages=Vereniging_van_Gereformeerde_Studenten-Nederland" TargetMode="External"/><Relationship Id="rId4841" Type="http://schemas.openxmlformats.org/officeDocument/2006/relationships/hyperlink" Target="https://nl.wikipedia.org/wiki/Wienie_Nillessen" TargetMode="External"/><Relationship Id="rId157" Type="http://schemas.openxmlformats.org/officeDocument/2006/relationships/hyperlink" Target="https://nl.wikipedia.org/wiki/Aluminium" TargetMode="External"/><Relationship Id="rId364" Type="http://schemas.openxmlformats.org/officeDocument/2006/relationships/hyperlink" Target="https://tools.wmflabs.org/pageviews?start=2017-02-20&amp;end=2018-02-20&amp;project=nl.wikipedia.org&amp;platform=all-access&amp;pages=Begijnensloot" TargetMode="External"/><Relationship Id="rId2045" Type="http://schemas.openxmlformats.org/officeDocument/2006/relationships/hyperlink" Target="https://nl.wikipedia.org/wiki/Henny_Radijs" TargetMode="External"/><Relationship Id="rId3443" Type="http://schemas.openxmlformats.org/officeDocument/2006/relationships/hyperlink" Target="https://nl.wikipedia.org/wiki/Maslenica" TargetMode="External"/><Relationship Id="rId3650" Type="http://schemas.openxmlformats.org/officeDocument/2006/relationships/hyperlink" Target="https://tools.wmflabs.org/pageviews?start=2017-02-20&amp;end=2018-02-20&amp;project=nl.wikipedia.org&amp;platform=all-access&amp;pages=Nicolaas_Vos" TargetMode="External"/><Relationship Id="rId4701" Type="http://schemas.openxmlformats.org/officeDocument/2006/relationships/hyperlink" Target="https://nl.wikipedia.org/wiki/Vrijheidsbeeld_(New_York)" TargetMode="External"/><Relationship Id="rId571" Type="http://schemas.openxmlformats.org/officeDocument/2006/relationships/hyperlink" Target="https://nl.wikipedia.org/wiki/Brug_78" TargetMode="External"/><Relationship Id="rId2252" Type="http://schemas.openxmlformats.org/officeDocument/2006/relationships/hyperlink" Target="https://tools.wmflabs.org/pageviews?start=2017-02-20&amp;end=2018-02-20&amp;project=nl.wikipedia.org&amp;platform=all-access&amp;pages=Ida_Dorrenboom" TargetMode="External"/><Relationship Id="rId3303" Type="http://schemas.openxmlformats.org/officeDocument/2006/relationships/hyperlink" Target="https://nl.wikipedia.org/wiki/L%C3%A9on_Lho%C3%ABst" TargetMode="External"/><Relationship Id="rId3510" Type="http://schemas.openxmlformats.org/officeDocument/2006/relationships/hyperlink" Target="https://tools.wmflabs.org/pageviews?start=2017-02-20&amp;end=2018-02-20&amp;project=nl.wikipedia.org&amp;platform=all-access&amp;pages=Mirjam_Krieg" TargetMode="External"/><Relationship Id="rId224" Type="http://schemas.openxmlformats.org/officeDocument/2006/relationships/hyperlink" Target="https://tools.wmflabs.org/pageviews?start=2017-02-20&amp;end=2018-02-20&amp;project=nl.wikipedia.org&amp;platform=all-access&amp;pages=Anton_Eduard_van_Arkel_(1876%E2%80%931966)" TargetMode="External"/><Relationship Id="rId431" Type="http://schemas.openxmlformats.org/officeDocument/2006/relationships/hyperlink" Target="https://nl.wikipedia.org/wiki/Beudekerbrug" TargetMode="External"/><Relationship Id="rId1061" Type="http://schemas.openxmlformats.org/officeDocument/2006/relationships/hyperlink" Target="https://nl.wikipedia.org/wiki/Duno_(landgoed)" TargetMode="External"/><Relationship Id="rId2112" Type="http://schemas.openxmlformats.org/officeDocument/2006/relationships/hyperlink" Target="https://tools.wmflabs.org/pageviews?start=2017-02-20&amp;end=2018-02-20&amp;project=nl.wikipedia.org&amp;platform=all-access&amp;pages=Herman_Theodoor_s%27Jacob_(1883-1962)" TargetMode="External"/><Relationship Id="rId1878" Type="http://schemas.openxmlformats.org/officeDocument/2006/relationships/hyperlink" Target="https://tools.wmflabs.org/pageviews?start=2017-02-20&amp;end=2018-02-20&amp;project=nl.wikipedia.org&amp;platform=all-access&amp;pages=Heilig_Hartbeeld_(Nijswiller)" TargetMode="External"/><Relationship Id="rId2929" Type="http://schemas.openxmlformats.org/officeDocument/2006/relationships/hyperlink" Target="https://nl.wikipedia.org/wiki/Leen_Jansen" TargetMode="External"/><Relationship Id="rId4077" Type="http://schemas.openxmlformats.org/officeDocument/2006/relationships/hyperlink" Target="https://nl.wikipedia.org/wiki/Rode_Kruis_Ziekenhuis_(Beverwijk)" TargetMode="External"/><Relationship Id="rId4284" Type="http://schemas.openxmlformats.org/officeDocument/2006/relationships/hyperlink" Target="https://tools.wmflabs.org/pageviews?start=2017-02-20&amp;end=2018-02-20&amp;project=nl.wikipedia.org&amp;platform=all-access&amp;pages=Soesoe_van_Oostrom_Soede" TargetMode="External"/><Relationship Id="rId4491" Type="http://schemas.openxmlformats.org/officeDocument/2006/relationships/hyperlink" Target="https://nl.wikipedia.org/wiki/Theo_de_Jong_(voetballer)" TargetMode="External"/><Relationship Id="rId1738" Type="http://schemas.openxmlformats.org/officeDocument/2006/relationships/hyperlink" Target="https://tools.wmflabs.org/pageviews?start=2017-02-20&amp;end=2018-02-20&amp;project=nl.wikipedia.org&amp;platform=all-access&amp;pages=Harry_Evers" TargetMode="External"/><Relationship Id="rId3093" Type="http://schemas.openxmlformats.org/officeDocument/2006/relationships/hyperlink" Target="https://nl.wikipedia.org/wiki/Lijst_van_burgemeesters_van_Kantens" TargetMode="External"/><Relationship Id="rId4144" Type="http://schemas.openxmlformats.org/officeDocument/2006/relationships/hyperlink" Target="https://tools.wmflabs.org/pageviews?start=2017-02-20&amp;end=2018-02-20&amp;project=nl.wikipedia.org&amp;platform=all-access&amp;pages=Samuel_Blazer" TargetMode="External"/><Relationship Id="rId4351" Type="http://schemas.openxmlformats.org/officeDocument/2006/relationships/hyperlink" Target="https://nl.wikipedia.org/wiki/Station_Bredevoort" TargetMode="External"/><Relationship Id="rId1945" Type="http://schemas.openxmlformats.org/officeDocument/2006/relationships/hyperlink" Target="https://nl.wikipedia.org/wiki/Heilig_Hartbeeld_(Waalre)" TargetMode="External"/><Relationship Id="rId3160" Type="http://schemas.openxmlformats.org/officeDocument/2006/relationships/hyperlink" Target="https://tools.wmflabs.org/pageviews?start=2017-02-20&amp;end=2018-02-20&amp;project=nl.wikipedia.org&amp;platform=all-access&amp;pages=Lijst_van_burgemeesters_van_Westerhoven" TargetMode="External"/><Relationship Id="rId4004" Type="http://schemas.openxmlformats.org/officeDocument/2006/relationships/hyperlink" Target="https://tools.wmflabs.org/pageviews?start=2017-02-20&amp;end=2018-02-20&amp;project=nl.wikipedia.org&amp;platform=all-access&amp;pages=Raymond_Chevreuille" TargetMode="External"/><Relationship Id="rId4211" Type="http://schemas.openxmlformats.org/officeDocument/2006/relationships/hyperlink" Target="https://nl.wikipedia.org/wiki/Siebe_van_der_Zee" TargetMode="External"/><Relationship Id="rId1805" Type="http://schemas.openxmlformats.org/officeDocument/2006/relationships/hyperlink" Target="https://nl.wikipedia.org/wiki/Heilig_Hartbeeld_(Ell)" TargetMode="External"/><Relationship Id="rId3020" Type="http://schemas.openxmlformats.org/officeDocument/2006/relationships/hyperlink" Target="https://tools.wmflabs.org/pageviews?start=2017-02-20&amp;end=2018-02-20&amp;project=nl.wikipedia.org&amp;platform=all-access&amp;pages=Lijst_van_beelden_in_Amsterdam-Centrum" TargetMode="External"/><Relationship Id="rId3977" Type="http://schemas.openxmlformats.org/officeDocument/2006/relationships/hyperlink" Target="https://nl.wikipedia.org/wiki/Puck_Eliazer" TargetMode="External"/><Relationship Id="rId898" Type="http://schemas.openxmlformats.org/officeDocument/2006/relationships/hyperlink" Target="https://tools.wmflabs.org/pageviews?start=2017-02-20&amp;end=2018-02-20&amp;project=nl.wikipedia.org&amp;platform=all-access&amp;pages=De_Poel_(gemaal)" TargetMode="External"/><Relationship Id="rId2579" Type="http://schemas.openxmlformats.org/officeDocument/2006/relationships/hyperlink" Target="https://nl.wikipedia.org/wiki/Johannes_Antonius_Hubertus_Jennissen" TargetMode="External"/><Relationship Id="rId2786" Type="http://schemas.openxmlformats.org/officeDocument/2006/relationships/hyperlink" Target="https://tools.wmflabs.org/pageviews?start=2017-02-20&amp;end=2018-02-20&amp;project=nl.wikipedia.org&amp;platform=all-access&amp;pages=Kerncentrale_Greifswald" TargetMode="External"/><Relationship Id="rId2993" Type="http://schemas.openxmlformats.org/officeDocument/2006/relationships/hyperlink" Target="https://nl.wikipedia.org/wiki/Lijst_van_Finse_rampen" TargetMode="External"/><Relationship Id="rId3837" Type="http://schemas.openxmlformats.org/officeDocument/2006/relationships/hyperlink" Target="https://nl.wikipedia.org/wiki/Petrus-Emmauskerk" TargetMode="External"/><Relationship Id="rId758" Type="http://schemas.openxmlformats.org/officeDocument/2006/relationships/hyperlink" Target="https://tools.wmflabs.org/pageviews?start=2017-02-20&amp;end=2018-02-20&amp;project=nl.wikipedia.org&amp;platform=all-access&amp;pages=Colette_Metz-la_Croix" TargetMode="External"/><Relationship Id="rId965" Type="http://schemas.openxmlformats.org/officeDocument/2006/relationships/hyperlink" Target="https://nl.wikipedia.org/wiki/Delthuizen" TargetMode="External"/><Relationship Id="rId1388" Type="http://schemas.openxmlformats.org/officeDocument/2006/relationships/hyperlink" Target="https://tools.wmflabs.org/pageviews?start=2017-02-20&amp;end=2018-02-20&amp;project=nl.wikipedia.org&amp;platform=all-access&amp;pages=Gabriel_Batistuta" TargetMode="External"/><Relationship Id="rId1595" Type="http://schemas.openxmlformats.org/officeDocument/2006/relationships/hyperlink" Target="https://nl.wikipedia.org/wiki/Graf_met_de_handjes" TargetMode="External"/><Relationship Id="rId2439" Type="http://schemas.openxmlformats.org/officeDocument/2006/relationships/hyperlink" Target="https://nl.wikipedia.org/wiki/Jan_Van_den_Eeden" TargetMode="External"/><Relationship Id="rId2646" Type="http://schemas.openxmlformats.org/officeDocument/2006/relationships/hyperlink" Target="https://tools.wmflabs.org/pageviews?start=2017-02-20&amp;end=2018-02-20&amp;project=nl.wikipedia.org&amp;platform=all-access&amp;pages=Jop_Pannekoek" TargetMode="External"/><Relationship Id="rId2853" Type="http://schemas.openxmlformats.org/officeDocument/2006/relationships/hyperlink" Target="https://nl.wikipedia.org/wiki/Koninklijke_Kunstzaal_Kleykamp" TargetMode="External"/><Relationship Id="rId3904" Type="http://schemas.openxmlformats.org/officeDocument/2006/relationships/hyperlink" Target="https://tools.wmflabs.org/pageviews?start=2017-02-20&amp;end=2018-02-20&amp;project=nl.wikipedia.org&amp;platform=all-access&amp;pages=Pieter_Haaxman" TargetMode="External"/><Relationship Id="rId94" Type="http://schemas.openxmlformats.org/officeDocument/2006/relationships/hyperlink" Target="https://tools.wmflabs.org/pageviews?start=2017-02-20&amp;end=2018-02-20&amp;project=nl.wikipedia.org&amp;platform=all-access&amp;pages=Aijolt_Kloosterboer" TargetMode="External"/><Relationship Id="rId618" Type="http://schemas.openxmlformats.org/officeDocument/2006/relationships/hyperlink" Target="https://tools.wmflabs.org/pageviews?start=2017-02-20&amp;end=2018-02-20&amp;project=nl.wikipedia.org&amp;platform=all-access&amp;pages=Caetsbaanbrug" TargetMode="External"/><Relationship Id="rId825" Type="http://schemas.openxmlformats.org/officeDocument/2006/relationships/hyperlink" Target="https://nl.wikipedia.org/wiki/Costermonument" TargetMode="External"/><Relationship Id="rId1248" Type="http://schemas.openxmlformats.org/officeDocument/2006/relationships/hyperlink" Target="https://tools.wmflabs.org/pageviews?start=2017-02-20&amp;end=2018-02-20&amp;project=nl.wikipedia.org&amp;platform=all-access&amp;pages=Fanny_Blankers-Koen_Stadion" TargetMode="External"/><Relationship Id="rId1455" Type="http://schemas.openxmlformats.org/officeDocument/2006/relationships/hyperlink" Target="https://nl.wikipedia.org/wiki/Georg_Friedrich_Wagener" TargetMode="External"/><Relationship Id="rId1662" Type="http://schemas.openxmlformats.org/officeDocument/2006/relationships/hyperlink" Target="https://tools.wmflabs.org/pageviews?start=2017-02-20&amp;end=2018-02-20&amp;project=nl.wikipedia.org&amp;platform=all-access&amp;pages=H._Nicolaas_van_Myra" TargetMode="External"/><Relationship Id="rId2506" Type="http://schemas.openxmlformats.org/officeDocument/2006/relationships/hyperlink" Target="https://tools.wmflabs.org/pageviews?start=2017-02-20&amp;end=2018-02-20&amp;project=nl.wikipedia.org&amp;platform=all-access&amp;pages=Jo_Kruger" TargetMode="External"/><Relationship Id="rId1108" Type="http://schemas.openxmlformats.org/officeDocument/2006/relationships/hyperlink" Target="https://tools.wmflabs.org/pageviews?start=2017-02-20&amp;end=2018-02-20&amp;project=nl.wikipedia.org&amp;platform=all-access&amp;pages=Eerste_divisie_(voetbal_Nederland)" TargetMode="External"/><Relationship Id="rId1315" Type="http://schemas.openxmlformats.org/officeDocument/2006/relationships/hyperlink" Target="https://nl.wikipedia.org/wiki/Frans_Molenaar" TargetMode="External"/><Relationship Id="rId2713" Type="http://schemas.openxmlformats.org/officeDocument/2006/relationships/hyperlink" Target="https://nl.wikipedia.org/wiki/KNVB_beker_1934/35" TargetMode="External"/><Relationship Id="rId2920" Type="http://schemas.openxmlformats.org/officeDocument/2006/relationships/hyperlink" Target="https://tools.wmflabs.org/pageviews?start=2017-02-20&amp;end=2018-02-20&amp;project=nl.wikipedia.org&amp;platform=all-access&amp;pages=Lancastermonument_(Texel)" TargetMode="External"/><Relationship Id="rId4678" Type="http://schemas.openxmlformats.org/officeDocument/2006/relationships/hyperlink" Target="https://tools.wmflabs.org/pageviews?start=2017-02-20&amp;end=2018-02-20&amp;project=nl.wikipedia.org&amp;platform=all-access&amp;pages=Vliegveld_Teuge" TargetMode="External"/><Relationship Id="rId1522" Type="http://schemas.openxmlformats.org/officeDocument/2006/relationships/hyperlink" Target="https://tools.wmflabs.org/pageviews?start=2017-02-20&amp;end=2018-02-20&amp;project=nl.wikipedia.org&amp;platform=all-access&amp;pages=Gerrit_van_Laer" TargetMode="External"/><Relationship Id="rId4885" Type="http://schemas.openxmlformats.org/officeDocument/2006/relationships/hyperlink" Target="https://nl.wikipedia.org/wiki/Willem_Frederik_Breman" TargetMode="External"/><Relationship Id="rId21" Type="http://schemas.openxmlformats.org/officeDocument/2006/relationships/hyperlink" Target="https://nl.wikipedia.org/wiki/Aardgaswinning_in_Nederland" TargetMode="External"/><Relationship Id="rId2089" Type="http://schemas.openxmlformats.org/officeDocument/2006/relationships/hyperlink" Target="https://nl.wikipedia.org/wiki/Herman_Hendrik_Timotheus_Coops" TargetMode="External"/><Relationship Id="rId3487" Type="http://schemas.openxmlformats.org/officeDocument/2006/relationships/hyperlink" Target="https://nl.wikipedia.org/wiki/Middle_of_the_Road" TargetMode="External"/><Relationship Id="rId3694" Type="http://schemas.openxmlformats.org/officeDocument/2006/relationships/hyperlink" Target="https://tools.wmflabs.org/pageviews?start=2017-02-20&amp;end=2018-02-20&amp;project=nl.wikipedia.org&amp;platform=all-access&amp;pages=Ol%C3%A9ta_Vulpecula" TargetMode="External"/><Relationship Id="rId4538" Type="http://schemas.openxmlformats.org/officeDocument/2006/relationships/hyperlink" Target="https://tools.wmflabs.org/pageviews?start=2017-02-20&amp;end=2018-02-20&amp;project=nl.wikipedia.org&amp;platform=all-access&amp;pages=Tjeerd_van_der_Weide" TargetMode="External"/><Relationship Id="rId4745" Type="http://schemas.openxmlformats.org/officeDocument/2006/relationships/hyperlink" Target="https://nl.wikipedia.org/wiki/Weiwerdermeer" TargetMode="External"/><Relationship Id="rId4952" Type="http://schemas.openxmlformats.org/officeDocument/2006/relationships/hyperlink" Target="https://tools.wmflabs.org/pageviews?start=2017-02-20&amp;end=2018-02-20&amp;project=nl.wikipedia.org&amp;platform=all-access&amp;pages=Wim_Kieft" TargetMode="External"/><Relationship Id="rId2296" Type="http://schemas.openxmlformats.org/officeDocument/2006/relationships/hyperlink" Target="https://tools.wmflabs.org/pageviews?start=2017-02-20&amp;end=2018-02-20&amp;project=nl.wikipedia.org&amp;platform=all-access&amp;pages=Jaap_Flier" TargetMode="External"/><Relationship Id="rId3347" Type="http://schemas.openxmlformats.org/officeDocument/2006/relationships/hyperlink" Target="https://nl.wikipedia.org/wiki/Marcel_Veerman" TargetMode="External"/><Relationship Id="rId3554" Type="http://schemas.openxmlformats.org/officeDocument/2006/relationships/hyperlink" Target="https://tools.wmflabs.org/pageviews?start=2017-02-20&amp;end=2018-02-20&amp;project=nl.wikipedia.org&amp;platform=all-access&amp;pages=Moutarde_van_Sonaansee" TargetMode="External"/><Relationship Id="rId3761" Type="http://schemas.openxmlformats.org/officeDocument/2006/relationships/hyperlink" Target="https://nl.wikipedia.org/wiki/PEC_Zwolle_'82_in_het_seizoen_1985/86" TargetMode="External"/><Relationship Id="rId4605" Type="http://schemas.openxmlformats.org/officeDocument/2006/relationships/hyperlink" Target="https://nl.wikipedia.org/wiki/Valckx_%26_Van_Kouteren" TargetMode="External"/><Relationship Id="rId4812" Type="http://schemas.openxmlformats.org/officeDocument/2006/relationships/hyperlink" Target="https://tools.wmflabs.org/pageviews?start=2017-02-20&amp;end=2018-02-20&amp;project=nl.wikipedia.org&amp;platform=all-access&amp;pages=Westerkade_1-9" TargetMode="External"/><Relationship Id="rId268" Type="http://schemas.openxmlformats.org/officeDocument/2006/relationships/hyperlink" Target="https://tools.wmflabs.org/pageviews?start=2017-02-20&amp;end=2018-02-20&amp;project=nl.wikipedia.org&amp;platform=all-access&amp;pages=Arnold_Bos" TargetMode="External"/><Relationship Id="rId475" Type="http://schemas.openxmlformats.org/officeDocument/2006/relationships/hyperlink" Target="https://nl.wikipedia.org/wiki/Borneo_(Assen)" TargetMode="External"/><Relationship Id="rId682" Type="http://schemas.openxmlformats.org/officeDocument/2006/relationships/hyperlink" Target="https://tools.wmflabs.org/pageviews?start=2017-02-20&amp;end=2018-02-20&amp;project=nl.wikipedia.org&amp;platform=all-access&amp;pages=Chris_van_der_Heijden" TargetMode="External"/><Relationship Id="rId2156" Type="http://schemas.openxmlformats.org/officeDocument/2006/relationships/hyperlink" Target="https://tools.wmflabs.org/pageviews?start=2017-02-20&amp;end=2018-02-20&amp;project=nl.wikipedia.org&amp;platform=all-access&amp;pages=Hille_Butter" TargetMode="External"/><Relationship Id="rId2363" Type="http://schemas.openxmlformats.org/officeDocument/2006/relationships/hyperlink" Target="https://nl.wikipedia.org/wiki/Jan_Davids" TargetMode="External"/><Relationship Id="rId2570" Type="http://schemas.openxmlformats.org/officeDocument/2006/relationships/hyperlink" Target="https://tools.wmflabs.org/pageviews?start=2017-02-20&amp;end=2018-02-20&amp;project=nl.wikipedia.org&amp;platform=all-access&amp;pages=Johan_Wilhelm_Cornelis_Vuyk" TargetMode="External"/><Relationship Id="rId3207" Type="http://schemas.openxmlformats.org/officeDocument/2006/relationships/hyperlink" Target="https://nl.wikipedia.org/wiki/Lijst_van_slachtoffers_van_de_Aktion_Silbertanne" TargetMode="External"/><Relationship Id="rId3414" Type="http://schemas.openxmlformats.org/officeDocument/2006/relationships/hyperlink" Target="https://tools.wmflabs.org/pageviews?start=2017-02-20&amp;end=2018-02-20&amp;project=nl.wikipedia.org&amp;platform=all-access&amp;pages=Marnixplein_2C-8M" TargetMode="External"/><Relationship Id="rId3621" Type="http://schemas.openxmlformats.org/officeDocument/2006/relationships/hyperlink" Target="https://nl.wikipedia.org/wiki/Nederlandse_Supercup_1949" TargetMode="External"/><Relationship Id="rId128" Type="http://schemas.openxmlformats.org/officeDocument/2006/relationships/hyperlink" Target="https://tools.wmflabs.org/pageviews?start=2017-02-20&amp;end=2018-02-20&amp;project=nl.wikipedia.org&amp;platform=all-access&amp;pages=Aletta_Ruijsch" TargetMode="External"/><Relationship Id="rId335" Type="http://schemas.openxmlformats.org/officeDocument/2006/relationships/hyperlink" Target="https://nl.wikipedia.org/wiki/Bartholomeus_Ruloffs" TargetMode="External"/><Relationship Id="rId542" Type="http://schemas.openxmlformats.org/officeDocument/2006/relationships/hyperlink" Target="https://tools.wmflabs.org/pageviews?start=2017-02-20&amp;end=2018-02-20&amp;project=nl.wikipedia.org&amp;platform=all-access&amp;pages=Brug_336" TargetMode="External"/><Relationship Id="rId1172" Type="http://schemas.openxmlformats.org/officeDocument/2006/relationships/hyperlink" Target="https://tools.wmflabs.org/pageviews?start=2017-02-20&amp;end=2018-02-20&amp;project=nl.wikipedia.org&amp;platform=all-access&amp;pages=Erasmuspark" TargetMode="External"/><Relationship Id="rId2016" Type="http://schemas.openxmlformats.org/officeDocument/2006/relationships/hyperlink" Target="https://tools.wmflabs.org/pageviews?start=2017-02-20&amp;end=2018-02-20&amp;project=nl.wikipedia.org&amp;platform=all-access&amp;pages=Henk_Elzer" TargetMode="External"/><Relationship Id="rId2223" Type="http://schemas.openxmlformats.org/officeDocument/2006/relationships/hyperlink" Target="https://nl.wikipedia.org/wiki/Hubertus_Paulus_van_Tuyll_van_Serooskerken" TargetMode="External"/><Relationship Id="rId2430" Type="http://schemas.openxmlformats.org/officeDocument/2006/relationships/hyperlink" Target="https://tools.wmflabs.org/pageviews?start=2017-02-20&amp;end=2018-02-20&amp;project=nl.wikipedia.org&amp;platform=all-access&amp;pages=Jan_Smallenbroek_(architect)" TargetMode="External"/><Relationship Id="rId402" Type="http://schemas.openxmlformats.org/officeDocument/2006/relationships/hyperlink" Target="https://tools.wmflabs.org/pageviews?start=2017-02-20&amp;end=2018-02-20&amp;project=nl.wikipedia.org&amp;platform=all-access&amp;pages=Bernard_Hermesdorf" TargetMode="External"/><Relationship Id="rId1032" Type="http://schemas.openxmlformats.org/officeDocument/2006/relationships/hyperlink" Target="https://tools.wmflabs.org/pageviews?start=2017-02-20&amp;end=2018-02-20&amp;project=nl.wikipedia.org&amp;platform=all-access&amp;pages=Doopsgezinde_kerk_(Almelo)" TargetMode="External"/><Relationship Id="rId4188" Type="http://schemas.openxmlformats.org/officeDocument/2006/relationships/hyperlink" Target="https://tools.wmflabs.org/pageviews?start=2017-02-20&amp;end=2018-02-20&amp;project=nl.wikipedia.org&amp;platform=all-access&amp;pages=Schuddebeurs_(restaurant)" TargetMode="External"/><Relationship Id="rId4395" Type="http://schemas.openxmlformats.org/officeDocument/2006/relationships/hyperlink" Target="https://nl.wikipedia.org/wiki/Sunday_in_New_York" TargetMode="External"/><Relationship Id="rId1989" Type="http://schemas.openxmlformats.org/officeDocument/2006/relationships/hyperlink" Target="https://nl.wikipedia.org/wiki/Hendrik_Froonhof" TargetMode="External"/><Relationship Id="rId4048" Type="http://schemas.openxmlformats.org/officeDocument/2006/relationships/hyperlink" Target="https://tools.wmflabs.org/pageviews?start=2017-02-20&amp;end=2018-02-20&amp;project=nl.wikipedia.org&amp;platform=all-access&amp;pages=Ria_van_Velsen_(zwemster)" TargetMode="External"/><Relationship Id="rId4255" Type="http://schemas.openxmlformats.org/officeDocument/2006/relationships/hyperlink" Target="https://nl.wikipedia.org/wiki/Sjeng_Tans" TargetMode="External"/><Relationship Id="rId1849" Type="http://schemas.openxmlformats.org/officeDocument/2006/relationships/hyperlink" Target="https://nl.wikipedia.org/wiki/Heilig_Hartbeeld_(Hulsberg)" TargetMode="External"/><Relationship Id="rId3064" Type="http://schemas.openxmlformats.org/officeDocument/2006/relationships/hyperlink" Target="https://tools.wmflabs.org/pageviews?start=2017-02-20&amp;end=2018-02-20&amp;project=nl.wikipedia.org&amp;platform=all-access&amp;pages=Lijst_van_burgemeesters_van_Gameren" TargetMode="External"/><Relationship Id="rId4462" Type="http://schemas.openxmlformats.org/officeDocument/2006/relationships/hyperlink" Target="https://tools.wmflabs.org/pageviews?start=2017-02-20&amp;end=2018-02-20&amp;project=nl.wikipedia.org&amp;platform=all-access&amp;pages=The_House_of_Lords_(restaurant)" TargetMode="External"/><Relationship Id="rId192" Type="http://schemas.openxmlformats.org/officeDocument/2006/relationships/hyperlink" Target="https://tools.wmflabs.org/pageviews?start=2017-02-20&amp;end=2018-02-20&amp;project=nl.wikipedia.org&amp;platform=all-access&amp;pages=Anne_Peter_Floris_Arnold_Jan_Albarda" TargetMode="External"/><Relationship Id="rId1709" Type="http://schemas.openxmlformats.org/officeDocument/2006/relationships/hyperlink" Target="https://nl.wikipedia.org/wiki/Hans_Plesman" TargetMode="External"/><Relationship Id="rId1916" Type="http://schemas.openxmlformats.org/officeDocument/2006/relationships/hyperlink" Target="https://tools.wmflabs.org/pageviews?start=2017-02-20&amp;end=2018-02-20&amp;project=nl.wikipedia.org&amp;platform=all-access&amp;pages=Heilig_Hartbeeld_(Simpelveld)" TargetMode="External"/><Relationship Id="rId3271" Type="http://schemas.openxmlformats.org/officeDocument/2006/relationships/hyperlink" Target="https://nl.wikipedia.org/wiki/Louis_van_Erp" TargetMode="External"/><Relationship Id="rId4115" Type="http://schemas.openxmlformats.org/officeDocument/2006/relationships/hyperlink" Target="https://nl.wikipedia.org/wiki/Rudolf_Spaander" TargetMode="External"/><Relationship Id="rId4322" Type="http://schemas.openxmlformats.org/officeDocument/2006/relationships/hyperlink" Target="https://tools.wmflabs.org/pageviews?start=2017-02-20&amp;end=2018-02-20&amp;project=nl.wikipedia.org&amp;platform=all-access&amp;pages=Standbeeld_van_Frans_Hals" TargetMode="External"/><Relationship Id="rId2080" Type="http://schemas.openxmlformats.org/officeDocument/2006/relationships/hyperlink" Target="https://tools.wmflabs.org/pageviews?start=2017-02-20&amp;end=2018-02-20&amp;project=nl.wikipedia.org&amp;platform=all-access&amp;pages=Herengracht_380-382" TargetMode="External"/><Relationship Id="rId3131" Type="http://schemas.openxmlformats.org/officeDocument/2006/relationships/hyperlink" Target="https://nl.wikipedia.org/wiki/Lijst_van_burgemeesters_van_Schimmert" TargetMode="External"/><Relationship Id="rId2897" Type="http://schemas.openxmlformats.org/officeDocument/2006/relationships/hyperlink" Target="https://nl.wikipedia.org/wiki/Kv_Watervliet" TargetMode="External"/><Relationship Id="rId3948" Type="http://schemas.openxmlformats.org/officeDocument/2006/relationships/hyperlink" Target="https://tools.wmflabs.org/pageviews?start=2017-02-20&amp;end=2018-02-20&amp;project=nl.wikipedia.org&amp;platform=all-access&amp;pages=Pim_Lier" TargetMode="External"/><Relationship Id="rId869" Type="http://schemas.openxmlformats.org/officeDocument/2006/relationships/hyperlink" Target="https://nl.wikipedia.org/wiki/De_Deyselhof" TargetMode="External"/><Relationship Id="rId1499" Type="http://schemas.openxmlformats.org/officeDocument/2006/relationships/hyperlink" Target="https://nl.wikipedia.org/wiki/Gerda_Cronie" TargetMode="External"/><Relationship Id="rId729" Type="http://schemas.openxmlformats.org/officeDocument/2006/relationships/hyperlink" Target="https://nl.wikipedia.org/wiki/City-Pier-City_Loop_1990" TargetMode="External"/><Relationship Id="rId1359" Type="http://schemas.openxmlformats.org/officeDocument/2006/relationships/hyperlink" Target="https://nl.wikipedia.org/wiki/Freek_Ox" TargetMode="External"/><Relationship Id="rId2757" Type="http://schemas.openxmlformats.org/officeDocument/2006/relationships/hyperlink" Target="https://nl.wikipedia.org/wiki/Kasteel_Nijenrode" TargetMode="External"/><Relationship Id="rId2964" Type="http://schemas.openxmlformats.org/officeDocument/2006/relationships/hyperlink" Target="https://tools.wmflabs.org/pageviews?start=2017-02-20&amp;end=2018-02-20&amp;project=nl.wikipedia.org&amp;platform=all-access&amp;pages=Lew_Lake-toernooi" TargetMode="External"/><Relationship Id="rId3808" Type="http://schemas.openxmlformats.org/officeDocument/2006/relationships/hyperlink" Target="https://tools.wmflabs.org/pageviews?start=2017-02-20&amp;end=2018-02-20&amp;project=nl.wikipedia.org&amp;platform=all-access&amp;pages=Paula_de_Waart" TargetMode="External"/><Relationship Id="rId5023" Type="http://schemas.openxmlformats.org/officeDocument/2006/relationships/hyperlink" Target="https://nl.wikipedia.org/wiki/Zoran_Mi%C5%A1i%C4%87" TargetMode="External"/><Relationship Id="rId936" Type="http://schemas.openxmlformats.org/officeDocument/2006/relationships/hyperlink" Target="https://tools.wmflabs.org/pageviews?start=2017-02-20&amp;end=2018-02-20&amp;project=nl.wikipedia.org&amp;platform=all-access&amp;pages=De_slijtmijt" TargetMode="External"/><Relationship Id="rId1219" Type="http://schemas.openxmlformats.org/officeDocument/2006/relationships/hyperlink" Target="https://nl.wikipedia.org/wiki/Europese_kampioenschappen_zwemmen_1966" TargetMode="External"/><Relationship Id="rId1566" Type="http://schemas.openxmlformats.org/officeDocument/2006/relationships/hyperlink" Target="https://tools.wmflabs.org/pageviews?start=2017-02-20&amp;end=2018-02-20&amp;project=nl.wikipedia.org&amp;platform=all-access&amp;pages=Gillis_Johannis_le_F%C3%A8vre_de_Montigny_(1837-1907)" TargetMode="External"/><Relationship Id="rId1773" Type="http://schemas.openxmlformats.org/officeDocument/2006/relationships/hyperlink" Target="https://nl.wikipedia.org/wiki/Heilig_Hartbeeld_(Beesel)" TargetMode="External"/><Relationship Id="rId1980" Type="http://schemas.openxmlformats.org/officeDocument/2006/relationships/hyperlink" Target="https://tools.wmflabs.org/pageviews?start=2017-02-20&amp;end=2018-02-20&amp;project=nl.wikipedia.org&amp;platform=all-access&amp;pages=Hendrik_Alexander_Ruysch" TargetMode="External"/><Relationship Id="rId2617" Type="http://schemas.openxmlformats.org/officeDocument/2006/relationships/hyperlink" Target="https://nl.wikipedia.org/wiki/John_Kila" TargetMode="External"/><Relationship Id="rId2824" Type="http://schemas.openxmlformats.org/officeDocument/2006/relationships/hyperlink" Target="https://tools.wmflabs.org/pageviews?start=2017-02-20&amp;end=2018-02-20&amp;project=nl.wikipedia.org&amp;platform=all-access&amp;pages=Klub_Lange_Mensen" TargetMode="External"/><Relationship Id="rId65" Type="http://schemas.openxmlformats.org/officeDocument/2006/relationships/hyperlink" Target="https://nl.wikipedia.org/wiki/Adriaan_Hoogesteger" TargetMode="External"/><Relationship Id="rId1426" Type="http://schemas.openxmlformats.org/officeDocument/2006/relationships/hyperlink" Target="https://tools.wmflabs.org/pageviews?start=2017-02-20&amp;end=2018-02-20&amp;project=nl.wikipedia.org&amp;platform=all-access&amp;pages=Gedenkraam_voor_Catharina_van_Santen_(Dordrecht)" TargetMode="External"/><Relationship Id="rId1633" Type="http://schemas.openxmlformats.org/officeDocument/2006/relationships/hyperlink" Target="https://nl.wikipedia.org/wiki/Grote_Wetering_(Amsterdam)" TargetMode="External"/><Relationship Id="rId1840" Type="http://schemas.openxmlformats.org/officeDocument/2006/relationships/hyperlink" Target="https://tools.wmflabs.org/pageviews?start=2017-02-20&amp;end=2018-02-20&amp;project=nl.wikipedia.org&amp;platform=all-access&amp;pages=Heilig_Hartbeeld_(Hoensbroek%2C_Kerkplein)" TargetMode="External"/><Relationship Id="rId4789" Type="http://schemas.openxmlformats.org/officeDocument/2006/relationships/hyperlink" Target="https://nl.wikipedia.org/wiki/Wereldkampioenschappen_wielrennen_1927" TargetMode="External"/><Relationship Id="rId4996" Type="http://schemas.openxmlformats.org/officeDocument/2006/relationships/hyperlink" Target="https://tools.wmflabs.org/pageviews?start=2017-02-20&amp;end=2018-02-20&amp;project=nl.wikipedia.org&amp;platform=all-access&amp;pages=Zamenhofstraat" TargetMode="External"/><Relationship Id="rId1700" Type="http://schemas.openxmlformats.org/officeDocument/2006/relationships/hyperlink" Target="https://tools.wmflabs.org/pageviews?start=2017-02-20&amp;end=2018-02-20&amp;project=nl.wikipedia.org&amp;platform=all-access&amp;pages=Hans_Coenders" TargetMode="External"/><Relationship Id="rId3598" Type="http://schemas.openxmlformats.org/officeDocument/2006/relationships/hyperlink" Target="https://tools.wmflabs.org/pageviews?start=2017-02-20&amp;end=2018-02-20&amp;project=nl.wikipedia.org&amp;platform=all-access&amp;pages=Nederlands_kampioenschap_dammen_1904" TargetMode="External"/><Relationship Id="rId4649" Type="http://schemas.openxmlformats.org/officeDocument/2006/relationships/hyperlink" Target="https://nl.wikipedia.org/wiki/Verzetsmonument_'t_Zandt" TargetMode="External"/><Relationship Id="rId4856" Type="http://schemas.openxmlformats.org/officeDocument/2006/relationships/hyperlink" Target="https://tools.wmflabs.org/pageviews?start=2017-02-20&amp;end=2018-02-20&amp;project=nl.wikipedia.org&amp;platform=all-access&amp;pages=Wilhelminakerk_(Bussum)" TargetMode="External"/><Relationship Id="rId3458" Type="http://schemas.openxmlformats.org/officeDocument/2006/relationships/hyperlink" Target="https://tools.wmflabs.org/pageviews?start=2017-02-20&amp;end=2018-02-20&amp;project=nl.wikipedia.org&amp;platform=all-access&amp;pages=Maurits_Uyldert" TargetMode="External"/><Relationship Id="rId3665" Type="http://schemas.openxmlformats.org/officeDocument/2006/relationships/hyperlink" Target="https://nl.wikipedia.org/wiki/Nol_Kroes" TargetMode="External"/><Relationship Id="rId3872" Type="http://schemas.openxmlformats.org/officeDocument/2006/relationships/hyperlink" Target="https://tools.wmflabs.org/pageviews?start=2017-02-20&amp;end=2018-02-20&amp;project=nl.wikipedia.org&amp;platform=all-access&amp;pages=Piet_Schipperus" TargetMode="External"/><Relationship Id="rId4509" Type="http://schemas.openxmlformats.org/officeDocument/2006/relationships/hyperlink" Target="https://nl.wikipedia.org/wiki/Thiman_Johan_van_Lintelo" TargetMode="External"/><Relationship Id="rId4716" Type="http://schemas.openxmlformats.org/officeDocument/2006/relationships/hyperlink" Target="https://tools.wmflabs.org/pageviews?start=2017-02-20&amp;end=2018-02-20&amp;project=nl.wikipedia.org&amp;platform=all-access&amp;pages=Waag_(Oldeboorn)" TargetMode="External"/><Relationship Id="rId379" Type="http://schemas.openxmlformats.org/officeDocument/2006/relationships/hyperlink" Target="https://nl.wikipedia.org/wiki/Benjamin_Pieter_Liese" TargetMode="External"/><Relationship Id="rId586" Type="http://schemas.openxmlformats.org/officeDocument/2006/relationships/hyperlink" Target="https://tools.wmflabs.org/pageviews?start=2017-02-20&amp;end=2018-02-20&amp;project=nl.wikipedia.org&amp;platform=all-access&amp;pages=Brug_97" TargetMode="External"/><Relationship Id="rId793" Type="http://schemas.openxmlformats.org/officeDocument/2006/relationships/hyperlink" Target="https://nl.wikipedia.org/wiki/Cor_van_der_Hoeven" TargetMode="External"/><Relationship Id="rId2267" Type="http://schemas.openxmlformats.org/officeDocument/2006/relationships/hyperlink" Target="https://nl.wikipedia.org/wiki/Internationaal_Congres_van_Vrouwen" TargetMode="External"/><Relationship Id="rId2474" Type="http://schemas.openxmlformats.org/officeDocument/2006/relationships/hyperlink" Target="https://tools.wmflabs.org/pageviews?start=2017-02-20&amp;end=2018-02-20&amp;project=nl.wikipedia.org&amp;platform=all-access&amp;pages=Jean_Baptiste_de_Loeil" TargetMode="External"/><Relationship Id="rId2681" Type="http://schemas.openxmlformats.org/officeDocument/2006/relationships/hyperlink" Target="https://nl.wikipedia.org/wiki/Jules_van_Neerven" TargetMode="External"/><Relationship Id="rId3318" Type="http://schemas.openxmlformats.org/officeDocument/2006/relationships/hyperlink" Target="https://tools.wmflabs.org/pageviews?start=2017-02-20&amp;end=2018-02-20&amp;project=nl.wikipedia.org&amp;platform=all-access&amp;pages=Maatschappij_voor_Volkswoningen" TargetMode="External"/><Relationship Id="rId3525" Type="http://schemas.openxmlformats.org/officeDocument/2006/relationships/hyperlink" Target="https://nl.wikipedia.org/wiki/Monument_laagste_punt_van_Nederland" TargetMode="External"/><Relationship Id="rId4923" Type="http://schemas.openxmlformats.org/officeDocument/2006/relationships/hyperlink" Target="https://nl.wikipedia.org/wiki/Willem_van_der_Vorm" TargetMode="External"/><Relationship Id="rId239" Type="http://schemas.openxmlformats.org/officeDocument/2006/relationships/hyperlink" Target="https://nl.wikipedia.org/wiki/Antoon_Jurgens" TargetMode="External"/><Relationship Id="rId446" Type="http://schemas.openxmlformats.org/officeDocument/2006/relationships/hyperlink" Target="https://tools.wmflabs.org/pageviews?start=2017-02-20&amp;end=2018-02-20&amp;project=nl.wikipedia.org&amp;platform=all-access&amp;pages=Bloemencorso" TargetMode="External"/><Relationship Id="rId653" Type="http://schemas.openxmlformats.org/officeDocument/2006/relationships/hyperlink" Target="https://nl.wikipedia.org/wiki/Catharinus_Slager" TargetMode="External"/><Relationship Id="rId1076" Type="http://schemas.openxmlformats.org/officeDocument/2006/relationships/hyperlink" Target="https://tools.wmflabs.org/pageviews?start=2017-02-20&amp;end=2018-02-20&amp;project=nl.wikipedia.org&amp;platform=all-access&amp;pages=Ed_L%C3%B6hrer" TargetMode="External"/><Relationship Id="rId1283" Type="http://schemas.openxmlformats.org/officeDocument/2006/relationships/hyperlink" Target="https://nl.wikipedia.org/wiki/Fosfor" TargetMode="External"/><Relationship Id="rId1490" Type="http://schemas.openxmlformats.org/officeDocument/2006/relationships/hyperlink" Target="https://tools.wmflabs.org/pageviews?start=2017-02-20&amp;end=2018-02-20&amp;project=nl.wikipedia.org&amp;platform=all-access&amp;pages=Gerard_de_Schepper" TargetMode="External"/><Relationship Id="rId2127" Type="http://schemas.openxmlformats.org/officeDocument/2006/relationships/hyperlink" Target="https://nl.wikipedia.org/wiki/Het_Vaderland" TargetMode="External"/><Relationship Id="rId2334" Type="http://schemas.openxmlformats.org/officeDocument/2006/relationships/hyperlink" Target="https://tools.wmflabs.org/pageviews?start=2017-02-20&amp;end=2018-02-20&amp;project=nl.wikipedia.org&amp;platform=all-access&amp;pages=Jacobus_Johannes_Cornelis_Korthals_Altes" TargetMode="External"/><Relationship Id="rId3732" Type="http://schemas.openxmlformats.org/officeDocument/2006/relationships/hyperlink" Target="https://tools.wmflabs.org/pageviews?start=2017-02-20&amp;end=2018-02-20&amp;project=nl.wikipedia.org&amp;platform=all-access&amp;pages=Ori%C3%ABnteertafel_(Kuiperberg)" TargetMode="External"/><Relationship Id="rId306" Type="http://schemas.openxmlformats.org/officeDocument/2006/relationships/hyperlink" Target="https://tools.wmflabs.org/pageviews?start=2017-02-20&amp;end=2018-02-20&amp;project=nl.wikipedia.org&amp;platform=all-access&amp;pages=Avondvierdaagse" TargetMode="External"/><Relationship Id="rId860" Type="http://schemas.openxmlformats.org/officeDocument/2006/relationships/hyperlink" Target="https://tools.wmflabs.org/pageviews?start=2017-02-20&amp;end=2018-02-20&amp;project=nl.wikipedia.org&amp;platform=all-access&amp;pages=De_Avondspits" TargetMode="External"/><Relationship Id="rId1143" Type="http://schemas.openxmlformats.org/officeDocument/2006/relationships/hyperlink" Target="https://nl.wikipedia.org/wiki/Elly_van_Stekelenburg" TargetMode="External"/><Relationship Id="rId2541" Type="http://schemas.openxmlformats.org/officeDocument/2006/relationships/hyperlink" Target="https://nl.wikipedia.org/wiki/Johan_Feltkamp" TargetMode="External"/><Relationship Id="rId4299" Type="http://schemas.openxmlformats.org/officeDocument/2006/relationships/hyperlink" Target="https://nl.wikipedia.org/wiki/Spoorlijn_Arnhem_-_Nijmegen" TargetMode="External"/><Relationship Id="rId513" Type="http://schemas.openxmlformats.org/officeDocument/2006/relationships/hyperlink" Target="https://nl.wikipedia.org/wiki/Bronzen_medaille_voor_goede_zorg_en_hulp_bij_het_heerschen_der_cholera_asiatica_in_1866" TargetMode="External"/><Relationship Id="rId720" Type="http://schemas.openxmlformats.org/officeDocument/2006/relationships/hyperlink" Target="https://tools.wmflabs.org/pageviews?start=2017-02-20&amp;end=2018-02-20&amp;project=nl.wikipedia.org&amp;platform=all-access&amp;pages=City-Pier-City_Loop_1979" TargetMode="External"/><Relationship Id="rId1350" Type="http://schemas.openxmlformats.org/officeDocument/2006/relationships/hyperlink" Target="https://tools.wmflabs.org/pageviews?start=2017-02-20&amp;end=2018-02-20&amp;project=nl.wikipedia.org&amp;platform=all-access&amp;pages=Fredericus_Anna_Jentink" TargetMode="External"/><Relationship Id="rId2401" Type="http://schemas.openxmlformats.org/officeDocument/2006/relationships/hyperlink" Target="https://nl.wikipedia.org/wiki/Jan_Lucas_van_der_Dussen" TargetMode="External"/><Relationship Id="rId4159" Type="http://schemas.openxmlformats.org/officeDocument/2006/relationships/hyperlink" Target="https://nl.wikipedia.org/wiki/Scato_Gockinga_(1851-1943)" TargetMode="External"/><Relationship Id="rId1003" Type="http://schemas.openxmlformats.org/officeDocument/2006/relationships/hyperlink" Target="https://nl.wikipedia.org/wiki/Dirk_Hendrik_Kolff" TargetMode="External"/><Relationship Id="rId1210" Type="http://schemas.openxmlformats.org/officeDocument/2006/relationships/hyperlink" Target="https://tools.wmflabs.org/pageviews?start=2017-02-20&amp;end=2018-02-20&amp;project=nl.wikipedia.org&amp;platform=all-access&amp;pages=Europese_kampioenschappen_judo_1987" TargetMode="External"/><Relationship Id="rId4366" Type="http://schemas.openxmlformats.org/officeDocument/2006/relationships/hyperlink" Target="https://tools.wmflabs.org/pageviews?start=2017-02-20&amp;end=2018-02-20&amp;project=nl.wikipedia.org&amp;platform=all-access&amp;pages=Stephanus_Jacobus_van_Royen_(1796-1847)" TargetMode="External"/><Relationship Id="rId4573" Type="http://schemas.openxmlformats.org/officeDocument/2006/relationships/hyperlink" Target="https://nl.wikipedia.org/wiki/Trump_Tower_(New_York)" TargetMode="External"/><Relationship Id="rId4780" Type="http://schemas.openxmlformats.org/officeDocument/2006/relationships/hyperlink" Target="https://tools.wmflabs.org/pageviews?start=2017-02-20&amp;end=2018-02-20&amp;project=nl.wikipedia.org&amp;platform=all-access&amp;pages=Wereldkampioenschappen_judo_1980" TargetMode="External"/><Relationship Id="rId3175" Type="http://schemas.openxmlformats.org/officeDocument/2006/relationships/hyperlink" Target="https://nl.wikipedia.org/wiki/Lijst_van_coaches_van_het_Nederlands_vrouwenbasketbalteam" TargetMode="External"/><Relationship Id="rId3382" Type="http://schemas.openxmlformats.org/officeDocument/2006/relationships/hyperlink" Target="https://tools.wmflabs.org/pageviews?start=2017-02-20&amp;end=2018-02-20&amp;project=nl.wikipedia.org&amp;platform=all-access&amp;pages=Marijke_Ruiter" TargetMode="External"/><Relationship Id="rId4019" Type="http://schemas.openxmlformats.org/officeDocument/2006/relationships/hyperlink" Target="https://nl.wikipedia.org/wiki/Reinhard_Jan_Christiaan_van_Pallandt" TargetMode="External"/><Relationship Id="rId4226" Type="http://schemas.openxmlformats.org/officeDocument/2006/relationships/hyperlink" Target="https://tools.wmflabs.org/pageviews?start=2017-02-20&amp;end=2018-02-20&amp;project=nl.wikipedia.org&amp;platform=all-access&amp;pages=Sinfonietta_voor_blaasinstrumenten" TargetMode="External"/><Relationship Id="rId4433" Type="http://schemas.openxmlformats.org/officeDocument/2006/relationships/hyperlink" Target="https://nl.wikipedia.org/wiki/Tammo_Egge_Welt" TargetMode="External"/><Relationship Id="rId4640" Type="http://schemas.openxmlformats.org/officeDocument/2006/relationships/hyperlink" Target="https://tools.wmflabs.org/pageviews?start=2017-02-20&amp;end=2018-02-20&amp;project=nl.wikipedia.org&amp;platform=all-access&amp;pages=Verenigingsgebouw_Stork" TargetMode="External"/><Relationship Id="rId2191" Type="http://schemas.openxmlformats.org/officeDocument/2006/relationships/hyperlink" Target="https://nl.wikipedia.org/wiki/Hoofdverkeersroute_F" TargetMode="External"/><Relationship Id="rId3035" Type="http://schemas.openxmlformats.org/officeDocument/2006/relationships/hyperlink" Target="https://nl.wikipedia.org/wiki/Lijst_van_burgemeesters_van_Aengwirden" TargetMode="External"/><Relationship Id="rId3242" Type="http://schemas.openxmlformats.org/officeDocument/2006/relationships/hyperlink" Target="https://tools.wmflabs.org/pageviews?start=2017-02-20&amp;end=2018-02-20&amp;project=nl.wikipedia.org&amp;platform=all-access&amp;pages=Loek_Feijen" TargetMode="External"/><Relationship Id="rId4500" Type="http://schemas.openxmlformats.org/officeDocument/2006/relationships/hyperlink" Target="https://tools.wmflabs.org/pageviews?start=2017-02-20&amp;end=2018-02-20&amp;project=nl.wikipedia.org&amp;platform=all-access&amp;pages=Theodorus_Christiaan_van_Dierendonck" TargetMode="External"/><Relationship Id="rId163" Type="http://schemas.openxmlformats.org/officeDocument/2006/relationships/hyperlink" Target="https://nl.wikipedia.org/wiki/Amersfoortsche_FC" TargetMode="External"/><Relationship Id="rId370" Type="http://schemas.openxmlformats.org/officeDocument/2006/relationships/hyperlink" Target="https://tools.wmflabs.org/pageviews?start=2017-02-20&amp;end=2018-02-20&amp;project=nl.wikipedia.org&amp;platform=all-access&amp;pages=Belwaarde_(Suriname)" TargetMode="External"/><Relationship Id="rId2051" Type="http://schemas.openxmlformats.org/officeDocument/2006/relationships/hyperlink" Target="https://nl.wikipedia.org/wiki/Henri_Dekking_(auteur)" TargetMode="External"/><Relationship Id="rId3102" Type="http://schemas.openxmlformats.org/officeDocument/2006/relationships/hyperlink" Target="https://tools.wmflabs.org/pageviews?start=2017-02-20&amp;end=2018-02-20&amp;project=nl.wikipedia.org&amp;platform=all-access&amp;pages=Lijst_van_burgemeesters_van_Meeden" TargetMode="External"/><Relationship Id="rId230" Type="http://schemas.openxmlformats.org/officeDocument/2006/relationships/hyperlink" Target="https://tools.wmflabs.org/pageviews?start=2017-02-20&amp;end=2018-02-20&amp;project=nl.wikipedia.org&amp;platform=all-access&amp;pages=Anton_Kr%C3%B6ller" TargetMode="External"/><Relationship Id="rId2868" Type="http://schemas.openxmlformats.org/officeDocument/2006/relationships/hyperlink" Target="https://tools.wmflabs.org/pageviews?start=2017-02-20&amp;end=2018-02-20&amp;project=nl.wikipedia.org&amp;platform=all-access&amp;pages=Kornelis_Dik" TargetMode="External"/><Relationship Id="rId3919" Type="http://schemas.openxmlformats.org/officeDocument/2006/relationships/hyperlink" Target="https://nl.wikipedia.org/wiki/Pieter_Lakeman" TargetMode="External"/><Relationship Id="rId4083" Type="http://schemas.openxmlformats.org/officeDocument/2006/relationships/hyperlink" Target="https://nl.wikipedia.org/wiki/Roelof_Antonius_Quintus" TargetMode="External"/><Relationship Id="rId1677" Type="http://schemas.openxmlformats.org/officeDocument/2006/relationships/hyperlink" Target="https://nl.wikipedia.org/wiki/Han_Bijvoet" TargetMode="External"/><Relationship Id="rId1884" Type="http://schemas.openxmlformats.org/officeDocument/2006/relationships/hyperlink" Target="https://tools.wmflabs.org/pageviews?start=2017-02-20&amp;end=2018-02-20&amp;project=nl.wikipedia.org&amp;platform=all-access&amp;pages=Heilig_Hartbeeld_(Oh%C3%A9_en_Laak)" TargetMode="External"/><Relationship Id="rId2728" Type="http://schemas.openxmlformats.org/officeDocument/2006/relationships/hyperlink" Target="https://tools.wmflabs.org/pageviews?start=2017-02-20&amp;end=2018-02-20&amp;project=nl.wikipedia.org&amp;platform=all-access&amp;pages=Kanko_Maru_(schip%2C_1853)" TargetMode="External"/><Relationship Id="rId2935" Type="http://schemas.openxmlformats.org/officeDocument/2006/relationships/hyperlink" Target="https://nl.wikipedia.org/wiki/Leeuw_en_tijger_met_prooi" TargetMode="External"/><Relationship Id="rId4290" Type="http://schemas.openxmlformats.org/officeDocument/2006/relationships/hyperlink" Target="https://tools.wmflabs.org/pageviews?start=2017-02-20&amp;end=2018-02-20&amp;project=nl.wikipedia.org&amp;platform=all-access&amp;pages=Sophia_Adriana_de_Bruijn" TargetMode="External"/><Relationship Id="rId907" Type="http://schemas.openxmlformats.org/officeDocument/2006/relationships/hyperlink" Target="https://nl.wikipedia.org/wiki/De_Volkskrant" TargetMode="External"/><Relationship Id="rId1537" Type="http://schemas.openxmlformats.org/officeDocument/2006/relationships/hyperlink" Target="https://nl.wikipedia.org/wiki/Geschiedenis_van_de_computer" TargetMode="External"/><Relationship Id="rId1744" Type="http://schemas.openxmlformats.org/officeDocument/2006/relationships/hyperlink" Target="https://tools.wmflabs.org/pageviews?start=2017-02-20&amp;end=2018-02-20&amp;project=nl.wikipedia.org&amp;platform=all-access&amp;pages=Harry_de_Groot" TargetMode="External"/><Relationship Id="rId1951" Type="http://schemas.openxmlformats.org/officeDocument/2006/relationships/hyperlink" Target="https://nl.wikipedia.org/wiki/Heilig_Hartbeeld_(Wessem)" TargetMode="External"/><Relationship Id="rId4150" Type="http://schemas.openxmlformats.org/officeDocument/2006/relationships/hyperlink" Target="https://tools.wmflabs.org/pageviews?start=2017-02-20&amp;end=2018-02-20&amp;project=nl.wikipedia.org&amp;platform=all-access&amp;pages=Sani_Abacha" TargetMode="External"/><Relationship Id="rId36" Type="http://schemas.openxmlformats.org/officeDocument/2006/relationships/hyperlink" Target="https://tools.wmflabs.org/pageviews?start=2017-02-20&amp;end=2018-02-20&amp;project=nl.wikipedia.org&amp;platform=all-access&amp;pages=Abraham_Dudok_van_Heel_(1871-1936)" TargetMode="External"/><Relationship Id="rId1604" Type="http://schemas.openxmlformats.org/officeDocument/2006/relationships/hyperlink" Target="https://tools.wmflabs.org/pageviews?start=2017-02-20&amp;end=2018-02-20&amp;project=nl.wikipedia.org&amp;platform=all-access&amp;pages=Grafmonument_van_de_gebroeders_Hezenmans" TargetMode="External"/><Relationship Id="rId4010" Type="http://schemas.openxmlformats.org/officeDocument/2006/relationships/hyperlink" Target="https://tools.wmflabs.org/pageviews?start=2017-02-20&amp;end=2018-02-20&amp;project=nl.wikipedia.org&amp;platform=all-access&amp;pages=Red_Adair" TargetMode="External"/><Relationship Id="rId4967" Type="http://schemas.openxmlformats.org/officeDocument/2006/relationships/hyperlink" Target="https://nl.wikipedia.org/wiki/Wim_van_Woerkom" TargetMode="External"/><Relationship Id="rId1811" Type="http://schemas.openxmlformats.org/officeDocument/2006/relationships/hyperlink" Target="https://nl.wikipedia.org/wiki/Heilig_Hartbeeld_(Gennep)" TargetMode="External"/><Relationship Id="rId3569" Type="http://schemas.openxmlformats.org/officeDocument/2006/relationships/hyperlink" Target="https://nl.wikipedia.org/wiki/M%C3%A9cano" TargetMode="External"/><Relationship Id="rId697" Type="http://schemas.openxmlformats.org/officeDocument/2006/relationships/hyperlink" Target="https://nl.wikipedia.org/wiki/Christoph_Heinrich_Heuckeroth" TargetMode="External"/><Relationship Id="rId2378" Type="http://schemas.openxmlformats.org/officeDocument/2006/relationships/hyperlink" Target="https://tools.wmflabs.org/pageviews?start=2017-02-20&amp;end=2018-02-20&amp;project=nl.wikipedia.org&amp;platform=all-access&amp;pages=Jan_Evert_Lewe_van_Aduard_(1774-1832)" TargetMode="External"/><Relationship Id="rId3429" Type="http://schemas.openxmlformats.org/officeDocument/2006/relationships/hyperlink" Target="https://nl.wikipedia.org/wiki/Martin_Kok" TargetMode="External"/><Relationship Id="rId3776" Type="http://schemas.openxmlformats.org/officeDocument/2006/relationships/hyperlink" Target="https://tools.wmflabs.org/pageviews?start=2017-02-20&amp;end=2018-02-20&amp;project=nl.wikipedia.org&amp;platform=all-access&amp;pages=Parelloop_1992" TargetMode="External"/><Relationship Id="rId3983" Type="http://schemas.openxmlformats.org/officeDocument/2006/relationships/hyperlink" Target="https://nl.wikipedia.org/wiki/Quick_1888" TargetMode="External"/><Relationship Id="rId4827" Type="http://schemas.openxmlformats.org/officeDocument/2006/relationships/hyperlink" Target="https://nl.wikipedia.org/wiki/Westland_Marathon_1979" TargetMode="External"/><Relationship Id="rId1187" Type="http://schemas.openxmlformats.org/officeDocument/2006/relationships/hyperlink" Target="https://nl.wikipedia.org/wiki/Ernst_Wettig-Weissenborn" TargetMode="External"/><Relationship Id="rId2585" Type="http://schemas.openxmlformats.org/officeDocument/2006/relationships/hyperlink" Target="https://nl.wikipedia.org/wiki/Johannes_Casparus_Bergsma_(1775-1818)" TargetMode="External"/><Relationship Id="rId2792" Type="http://schemas.openxmlformats.org/officeDocument/2006/relationships/hyperlink" Target="https://tools.wmflabs.org/pageviews?start=2017-02-20&amp;end=2018-02-20&amp;project=nl.wikipedia.org&amp;platform=all-access&amp;pages=Kinabureau" TargetMode="External"/><Relationship Id="rId3636" Type="http://schemas.openxmlformats.org/officeDocument/2006/relationships/hyperlink" Target="https://tools.wmflabs.org/pageviews?start=2017-02-20&amp;end=2018-02-20&amp;project=nl.wikipedia.org&amp;platform=all-access&amp;pages=Neuprick" TargetMode="External"/><Relationship Id="rId3843" Type="http://schemas.openxmlformats.org/officeDocument/2006/relationships/hyperlink" Target="https://nl.wikipedia.org/wiki/Philip_Pinkhof" TargetMode="External"/><Relationship Id="rId557" Type="http://schemas.openxmlformats.org/officeDocument/2006/relationships/hyperlink" Target="https://nl.wikipedia.org/wiki/Brug_42" TargetMode="External"/><Relationship Id="rId764" Type="http://schemas.openxmlformats.org/officeDocument/2006/relationships/hyperlink" Target="https://tools.wmflabs.org/pageviews?start=2017-02-20&amp;end=2018-02-20&amp;project=nl.wikipedia.org&amp;platform=all-access&amp;pages=Compositie_(De_Vries)" TargetMode="External"/><Relationship Id="rId971" Type="http://schemas.openxmlformats.org/officeDocument/2006/relationships/hyperlink" Target="https://nl.wikipedia.org/wiki/Deo_Patriae_Academiae_(gedenkraam)" TargetMode="External"/><Relationship Id="rId1394" Type="http://schemas.openxmlformats.org/officeDocument/2006/relationships/hyperlink" Target="https://tools.wmflabs.org/pageviews?start=2017-02-20&amp;end=2018-02-20&amp;project=nl.wikipedia.org&amp;platform=all-access&amp;pages=Galerie_Sieraad" TargetMode="External"/><Relationship Id="rId2238" Type="http://schemas.openxmlformats.org/officeDocument/2006/relationships/hyperlink" Target="https://tools.wmflabs.org/pageviews?start=2017-02-20&amp;end=2018-02-20&amp;project=nl.wikipedia.org&amp;platform=all-access&amp;pages=Huub_Felix" TargetMode="External"/><Relationship Id="rId2445" Type="http://schemas.openxmlformats.org/officeDocument/2006/relationships/hyperlink" Target="https://nl.wikipedia.org/wiki/Jan_Willem_Hees" TargetMode="External"/><Relationship Id="rId2652" Type="http://schemas.openxmlformats.org/officeDocument/2006/relationships/hyperlink" Target="https://tools.wmflabs.org/pageviews?start=2017-02-20&amp;end=2018-02-20&amp;project=nl.wikipedia.org&amp;platform=all-access&amp;pages=Jopie_van_Alphen" TargetMode="External"/><Relationship Id="rId3703" Type="http://schemas.openxmlformats.org/officeDocument/2006/relationships/hyperlink" Target="https://nl.wikipedia.org/wiki/Ontwerp_voor_stationsplein_in_Leeuwarden" TargetMode="External"/><Relationship Id="rId3910" Type="http://schemas.openxmlformats.org/officeDocument/2006/relationships/hyperlink" Target="https://tools.wmflabs.org/pageviews?start=2017-02-20&amp;end=2018-02-20&amp;project=nl.wikipedia.org&amp;platform=all-access&amp;pages=Pieter_Jacob_Andriessen" TargetMode="External"/><Relationship Id="rId417" Type="http://schemas.openxmlformats.org/officeDocument/2006/relationships/hyperlink" Target="https://nl.wikipedia.org/wiki/Bertram_Storm_van_'s_Gravesande" TargetMode="External"/><Relationship Id="rId624" Type="http://schemas.openxmlformats.org/officeDocument/2006/relationships/hyperlink" Target="https://tools.wmflabs.org/pageviews?start=2017-02-20&amp;end=2018-02-20&amp;project=nl.wikipedia.org&amp;platform=all-access&amp;pages=Carel_Louis_Weidner" TargetMode="External"/><Relationship Id="rId831" Type="http://schemas.openxmlformats.org/officeDocument/2006/relationships/hyperlink" Target="https://nl.wikipedia.org/wiki/Cupido_(busmaatschappij)" TargetMode="External"/><Relationship Id="rId1047" Type="http://schemas.openxmlformats.org/officeDocument/2006/relationships/hyperlink" Target="https://nl.wikipedia.org/wiki/Draagvleugelboot" TargetMode="External"/><Relationship Id="rId1254" Type="http://schemas.openxmlformats.org/officeDocument/2006/relationships/hyperlink" Target="https://tools.wmflabs.org/pageviews?start=2017-02-20&amp;end=2018-02-20&amp;project=nl.wikipedia.org&amp;platform=all-access&amp;pages=Farida_van_Egypte" TargetMode="External"/><Relationship Id="rId1461" Type="http://schemas.openxmlformats.org/officeDocument/2006/relationships/hyperlink" Target="https://nl.wikipedia.org/wiki/George_Louis_Mens_Fiers_Smeding" TargetMode="External"/><Relationship Id="rId2305" Type="http://schemas.openxmlformats.org/officeDocument/2006/relationships/hyperlink" Target="https://nl.wikipedia.org/wiki/Jaap_van_der_Niet" TargetMode="External"/><Relationship Id="rId2512" Type="http://schemas.openxmlformats.org/officeDocument/2006/relationships/hyperlink" Target="https://tools.wmflabs.org/pageviews?start=2017-02-20&amp;end=2018-02-20&amp;project=nl.wikipedia.org&amp;platform=all-access&amp;pages=Jo_Turlings_(jr.)" TargetMode="External"/><Relationship Id="rId1114" Type="http://schemas.openxmlformats.org/officeDocument/2006/relationships/hyperlink" Target="https://tools.wmflabs.org/pageviews?start=2017-02-20&amp;end=2018-02-20&amp;project=nl.wikipedia.org&amp;platform=all-access&amp;pages=Egbert_van_Iperen" TargetMode="External"/><Relationship Id="rId1321" Type="http://schemas.openxmlformats.org/officeDocument/2006/relationships/hyperlink" Target="https://nl.wikipedia.org/wiki/Frans_Slaats" TargetMode="External"/><Relationship Id="rId4477" Type="http://schemas.openxmlformats.org/officeDocument/2006/relationships/hyperlink" Target="https://nl.wikipedia.org/wiki/Thea_Ekker_-_van_der_Pas" TargetMode="External"/><Relationship Id="rId4684" Type="http://schemas.openxmlformats.org/officeDocument/2006/relationships/hyperlink" Target="https://tools.wmflabs.org/pageviews?start=2017-02-20&amp;end=2018-02-20&amp;project=nl.wikipedia.org&amp;platform=all-access&amp;pages=Vondelbrug_(Amsterdam)" TargetMode="External"/><Relationship Id="rId4891" Type="http://schemas.openxmlformats.org/officeDocument/2006/relationships/hyperlink" Target="https://nl.wikipedia.org/wiki/Willem_Harmsma" TargetMode="External"/><Relationship Id="rId3079" Type="http://schemas.openxmlformats.org/officeDocument/2006/relationships/hyperlink" Target="https://nl.wikipedia.org/wiki/Lijst_van_burgemeesters_van_Haps" TargetMode="External"/><Relationship Id="rId3286" Type="http://schemas.openxmlformats.org/officeDocument/2006/relationships/hyperlink" Target="https://tools.wmflabs.org/pageviews?start=2017-02-20&amp;end=2018-02-20&amp;project=nl.wikipedia.org&amp;platform=all-access&amp;pages=Lucky_Luke_(film_uit_1971)" TargetMode="External"/><Relationship Id="rId3493" Type="http://schemas.openxmlformats.org/officeDocument/2006/relationships/hyperlink" Target="https://nl.wikipedia.org/wiki/Mijn_idee" TargetMode="External"/><Relationship Id="rId4337" Type="http://schemas.openxmlformats.org/officeDocument/2006/relationships/hyperlink" Target="https://nl.wikipedia.org/wiki/Standbeeld_van_Spinoza" TargetMode="External"/><Relationship Id="rId4544" Type="http://schemas.openxmlformats.org/officeDocument/2006/relationships/hyperlink" Target="https://tools.wmflabs.org/pageviews?start=2017-02-20&amp;end=2018-02-20&amp;project=nl.wikipedia.org&amp;platform=all-access&amp;pages=Tokheim" TargetMode="External"/><Relationship Id="rId2095" Type="http://schemas.openxmlformats.org/officeDocument/2006/relationships/hyperlink" Target="https://nl.wikipedia.org/wiki/Herman_Johannes_den_Hertog_(schaker/politicus/componist)" TargetMode="External"/><Relationship Id="rId3146" Type="http://schemas.openxmlformats.org/officeDocument/2006/relationships/hyperlink" Target="https://tools.wmflabs.org/pageviews?start=2017-02-20&amp;end=2018-02-20&amp;project=nl.wikipedia.org&amp;platform=all-access&amp;pages=Lijst_van_burgemeesters_van_Veldhoven_en_Meerveldhoven" TargetMode="External"/><Relationship Id="rId3353" Type="http://schemas.openxmlformats.org/officeDocument/2006/relationships/hyperlink" Target="https://nl.wikipedia.org/wiki/Marga_Kerklaan" TargetMode="External"/><Relationship Id="rId4751" Type="http://schemas.openxmlformats.org/officeDocument/2006/relationships/hyperlink" Target="https://nl.wikipedia.org/wiki/Wereldkampioenschap_dammen_1912" TargetMode="External"/><Relationship Id="rId274" Type="http://schemas.openxmlformats.org/officeDocument/2006/relationships/hyperlink" Target="https://tools.wmflabs.org/pageviews?start=2017-02-20&amp;end=2018-02-20&amp;project=nl.wikipedia.org&amp;platform=all-access&amp;pages=Arnold_Maas" TargetMode="External"/><Relationship Id="rId481" Type="http://schemas.openxmlformats.org/officeDocument/2006/relationships/hyperlink" Target="https://nl.wikipedia.org/wiki/Borsthoning" TargetMode="External"/><Relationship Id="rId2162" Type="http://schemas.openxmlformats.org/officeDocument/2006/relationships/hyperlink" Target="https://tools.wmflabs.org/pageviews?start=2017-02-20&amp;end=2018-02-20&amp;project=nl.wikipedia.org&amp;platform=all-access&amp;pages=Hindrik_Klasen_Borgman" TargetMode="External"/><Relationship Id="rId3006" Type="http://schemas.openxmlformats.org/officeDocument/2006/relationships/hyperlink" Target="https://tools.wmflabs.org/pageviews?start=2017-02-20&amp;end=2018-02-20&amp;project=nl.wikipedia.org&amp;platform=all-access&amp;pages=Lijst_van_Nederlandse_rampen" TargetMode="External"/><Relationship Id="rId3560" Type="http://schemas.openxmlformats.org/officeDocument/2006/relationships/hyperlink" Target="https://tools.wmflabs.org/pageviews?start=2017-02-20&amp;end=2018-02-20&amp;project=nl.wikipedia.org&amp;platform=all-access&amp;pages=Museum_Fodor" TargetMode="External"/><Relationship Id="rId4404" Type="http://schemas.openxmlformats.org/officeDocument/2006/relationships/hyperlink" Target="https://tools.wmflabs.org/pageviews?start=2017-02-20&amp;end=2018-02-20&amp;project=nl.wikipedia.org&amp;platform=all-access&amp;pages=Suriprofs" TargetMode="External"/><Relationship Id="rId4611" Type="http://schemas.openxmlformats.org/officeDocument/2006/relationships/hyperlink" Target="https://nl.wikipedia.org/wiki/Van_Buren_(schuilnaam)" TargetMode="External"/><Relationship Id="rId134" Type="http://schemas.openxmlformats.org/officeDocument/2006/relationships/hyperlink" Target="https://tools.wmflabs.org/pageviews?start=2017-02-20&amp;end=2018-02-20&amp;project=nl.wikipedia.org&amp;platform=all-access&amp;pages=Alfons_Vermeulen" TargetMode="External"/><Relationship Id="rId3213" Type="http://schemas.openxmlformats.org/officeDocument/2006/relationships/hyperlink" Target="https://nl.wikipedia.org/wiki/Lijst_van_straten_in_Huizen" TargetMode="External"/><Relationship Id="rId3420" Type="http://schemas.openxmlformats.org/officeDocument/2006/relationships/hyperlink" Target="https://tools.wmflabs.org/pageviews?start=2017-02-20&amp;end=2018-02-20&amp;project=nl.wikipedia.org&amp;platform=all-access&amp;pages=Marten_Kingma" TargetMode="External"/><Relationship Id="rId341" Type="http://schemas.openxmlformats.org/officeDocument/2006/relationships/hyperlink" Target="https://nl.wikipedia.org/wiki/Basiliek_van_de_H.H._Wiro%2C_Plechelmus_en_Otgerus" TargetMode="External"/><Relationship Id="rId2022" Type="http://schemas.openxmlformats.org/officeDocument/2006/relationships/hyperlink" Target="https://tools.wmflabs.org/pageviews?start=2017-02-20&amp;end=2018-02-20&amp;project=nl.wikipedia.org&amp;platform=all-access&amp;pages=Henk_Terlingen" TargetMode="External"/><Relationship Id="rId2979" Type="http://schemas.openxmlformats.org/officeDocument/2006/relationships/hyperlink" Target="https://nl.wikipedia.org/wiki/Lijnbaansgracht_282-283" TargetMode="External"/><Relationship Id="rId201" Type="http://schemas.openxmlformats.org/officeDocument/2006/relationships/hyperlink" Target="https://nl.wikipedia.org/wiki/Ans_Wortel" TargetMode="External"/><Relationship Id="rId1788" Type="http://schemas.openxmlformats.org/officeDocument/2006/relationships/hyperlink" Target="https://tools.wmflabs.org/pageviews?start=2017-02-20&amp;end=2018-02-20&amp;project=nl.wikipedia.org&amp;platform=all-access&amp;pages=Heilig_Hartbeeld_(Borgharen)" TargetMode="External"/><Relationship Id="rId1995" Type="http://schemas.openxmlformats.org/officeDocument/2006/relationships/hyperlink" Target="https://nl.wikipedia.org/wiki/Hendrik_Lorentz" TargetMode="External"/><Relationship Id="rId2839" Type="http://schemas.openxmlformats.org/officeDocument/2006/relationships/hyperlink" Target="https://nl.wikipedia.org/wiki/Kol_%26_Co" TargetMode="External"/><Relationship Id="rId4194" Type="http://schemas.openxmlformats.org/officeDocument/2006/relationships/hyperlink" Target="https://tools.wmflabs.org/pageviews?start=2017-02-20&amp;end=2018-02-20&amp;project=nl.wikipedia.org&amp;platform=all-access&amp;pages=Sebo_Eltjo_Woldringh" TargetMode="External"/><Relationship Id="rId5038" Type="http://schemas.openxmlformats.org/officeDocument/2006/relationships/hyperlink" Target="https://tools.wmflabs.org/pageviews?start=2017-02-20&amp;end=2018-02-20&amp;project=nl.wikipedia.org&amp;platform=all-access&amp;pages=Zuurdijk" TargetMode="External"/><Relationship Id="rId1648" Type="http://schemas.openxmlformats.org/officeDocument/2006/relationships/hyperlink" Target="https://tools.wmflabs.org/pageviews?start=2017-02-20&amp;end=2018-02-20&amp;project=nl.wikipedia.org&amp;platform=all-access&amp;pages=Guno_Kletter" TargetMode="External"/><Relationship Id="rId4054" Type="http://schemas.openxmlformats.org/officeDocument/2006/relationships/hyperlink" Target="https://tools.wmflabs.org/pageviews?start=2017-02-20&amp;end=2018-02-20&amp;project=nl.wikipedia.org&amp;platform=all-access&amp;pages=Ricky_Talan" TargetMode="External"/><Relationship Id="rId4261" Type="http://schemas.openxmlformats.org/officeDocument/2006/relationships/hyperlink" Target="https://nl.wikipedia.org/wiki/Sjuwke_Kunst" TargetMode="External"/><Relationship Id="rId1508" Type="http://schemas.openxmlformats.org/officeDocument/2006/relationships/hyperlink" Target="https://tools.wmflabs.org/pageviews?start=2017-02-20&amp;end=2018-02-20&amp;project=nl.wikipedia.org&amp;platform=all-access&amp;pages=Gerhard_van_Barneveld" TargetMode="External"/><Relationship Id="rId1855" Type="http://schemas.openxmlformats.org/officeDocument/2006/relationships/hyperlink" Target="https://nl.wikipedia.org/wiki/Heilig_Hartbeeld_(Krawinkel)" TargetMode="External"/><Relationship Id="rId2906" Type="http://schemas.openxmlformats.org/officeDocument/2006/relationships/hyperlink" Target="https://tools.wmflabs.org/pageviews?start=2017-02-20&amp;end=2018-02-20&amp;project=nl.wikipedia.org&amp;platform=all-access&amp;pages=La_Vilette" TargetMode="External"/><Relationship Id="rId3070" Type="http://schemas.openxmlformats.org/officeDocument/2006/relationships/hyperlink" Target="https://tools.wmflabs.org/pageviews?start=2017-02-20&amp;end=2018-02-20&amp;project=nl.wikipedia.org&amp;platform=all-access&amp;pages=Lijst_van_burgemeesters_van_Gendringen" TargetMode="External"/><Relationship Id="rId4121" Type="http://schemas.openxmlformats.org/officeDocument/2006/relationships/hyperlink" Target="https://nl.wikipedia.org/wiki/Rudolph_Berend_Visser" TargetMode="External"/><Relationship Id="rId1715" Type="http://schemas.openxmlformats.org/officeDocument/2006/relationships/hyperlink" Target="https://nl.wikipedia.org/wiki/Hans_van_Sweeden" TargetMode="External"/><Relationship Id="rId1922" Type="http://schemas.openxmlformats.org/officeDocument/2006/relationships/hyperlink" Target="https://tools.wmflabs.org/pageviews?start=2017-02-20&amp;end=2018-02-20&amp;project=nl.wikipedia.org&amp;platform=all-access&amp;pages=Heilig_Hartbeeld_(Spekholzerheide)" TargetMode="External"/><Relationship Id="rId3887" Type="http://schemas.openxmlformats.org/officeDocument/2006/relationships/hyperlink" Target="https://nl.wikipedia.org/wiki/Pieter_Cornelis_Stoop" TargetMode="External"/><Relationship Id="rId4938" Type="http://schemas.openxmlformats.org/officeDocument/2006/relationships/hyperlink" Target="https://tools.wmflabs.org/pageviews?start=2017-02-20&amp;end=2018-02-20&amp;project=nl.wikipedia.org&amp;platform=all-access&amp;pages=Willink_van_Collenprijs" TargetMode="External"/><Relationship Id="rId2489" Type="http://schemas.openxmlformats.org/officeDocument/2006/relationships/hyperlink" Target="https://nl.wikipedia.org/wiki/Jerry_Smith" TargetMode="External"/><Relationship Id="rId2696" Type="http://schemas.openxmlformats.org/officeDocument/2006/relationships/hyperlink" Target="https://tools.wmflabs.org/pageviews?start=2017-02-20&amp;end=2018-02-20&amp;project=nl.wikipedia.org&amp;platform=all-access&amp;pages=K.S.V._Sanctus_Virgilius" TargetMode="External"/><Relationship Id="rId3747" Type="http://schemas.openxmlformats.org/officeDocument/2006/relationships/hyperlink" Target="https://nl.wikipedia.org/wiki/Oude_Kerk_(Barneveld)" TargetMode="External"/><Relationship Id="rId3954" Type="http://schemas.openxmlformats.org/officeDocument/2006/relationships/hyperlink" Target="https://tools.wmflabs.org/pageviews?start=2017-02-20&amp;end=2018-02-20&amp;project=nl.wikipedia.org&amp;platform=all-access&amp;pages=Pindakaas" TargetMode="External"/><Relationship Id="rId668" Type="http://schemas.openxmlformats.org/officeDocument/2006/relationships/hyperlink" Target="https://tools.wmflabs.org/pageviews?start=2017-02-20&amp;end=2018-02-20&amp;project=nl.wikipedia.org&amp;platform=all-access&amp;pages=Charles_Alard" TargetMode="External"/><Relationship Id="rId875" Type="http://schemas.openxmlformats.org/officeDocument/2006/relationships/hyperlink" Target="https://nl.wikipedia.org/wiki/De_Duifbrug" TargetMode="External"/><Relationship Id="rId1298" Type="http://schemas.openxmlformats.org/officeDocument/2006/relationships/hyperlink" Target="https://tools.wmflabs.org/pageviews?start=2017-02-20&amp;end=2018-02-20&amp;project=nl.wikipedia.org&amp;platform=all-access&amp;pages=Frank_Verbeek" TargetMode="External"/><Relationship Id="rId2349" Type="http://schemas.openxmlformats.org/officeDocument/2006/relationships/hyperlink" Target="https://nl.wikipedia.org/wiki/Jan_Ankerman_(politicus)" TargetMode="External"/><Relationship Id="rId2556" Type="http://schemas.openxmlformats.org/officeDocument/2006/relationships/hyperlink" Target="https://tools.wmflabs.org/pageviews?start=2017-02-20&amp;end=2018-02-20&amp;project=nl.wikipedia.org&amp;platform=all-access&amp;pages=Johan_Jeronimus_Balthazar_Bosch_van_Rosenthal" TargetMode="External"/><Relationship Id="rId2763" Type="http://schemas.openxmlformats.org/officeDocument/2006/relationships/hyperlink" Target="https://nl.wikipedia.org/wiki/Kees_Ivens" TargetMode="External"/><Relationship Id="rId2970" Type="http://schemas.openxmlformats.org/officeDocument/2006/relationships/hyperlink" Target="https://tools.wmflabs.org/pageviews?start=2017-02-20&amp;end=2018-02-20&amp;project=nl.wikipedia.org&amp;platform=all-access&amp;pages=Lijnbaansgracht_23-24" TargetMode="External"/><Relationship Id="rId3607" Type="http://schemas.openxmlformats.org/officeDocument/2006/relationships/hyperlink" Target="https://nl.wikipedia.org/wiki/Nederlands_kampioenschap_halve_marathon_1992" TargetMode="External"/><Relationship Id="rId3814" Type="http://schemas.openxmlformats.org/officeDocument/2006/relationships/hyperlink" Target="https://tools.wmflabs.org/pageviews?start=2017-02-20&amp;end=2018-02-20&amp;project=nl.wikipedia.org&amp;platform=all-access&amp;pages=Pedro_Marieluz_Garc%C3%A9s" TargetMode="External"/><Relationship Id="rId528" Type="http://schemas.openxmlformats.org/officeDocument/2006/relationships/hyperlink" Target="https://tools.wmflabs.org/pageviews?start=2017-02-20&amp;end=2018-02-20&amp;project=nl.wikipedia.org&amp;platform=all-access&amp;pages=Brug_130" TargetMode="External"/><Relationship Id="rId735" Type="http://schemas.openxmlformats.org/officeDocument/2006/relationships/hyperlink" Target="https://nl.wikipedia.org/wiki/Claude_Autant-Lara" TargetMode="External"/><Relationship Id="rId942" Type="http://schemas.openxmlformats.org/officeDocument/2006/relationships/hyperlink" Target="https://tools.wmflabs.org/pageviews?start=2017-02-20&amp;end=2018-02-20&amp;project=nl.wikipedia.org&amp;platform=all-access&amp;pages=De_twee_heiligen" TargetMode="External"/><Relationship Id="rId1158" Type="http://schemas.openxmlformats.org/officeDocument/2006/relationships/hyperlink" Target="https://tools.wmflabs.org/pageviews?start=2017-02-20&amp;end=2018-02-20&amp;project=nl.wikipedia.org&amp;platform=all-access&amp;pages=Emmaplein_2-3" TargetMode="External"/><Relationship Id="rId1365" Type="http://schemas.openxmlformats.org/officeDocument/2006/relationships/hyperlink" Target="https://nl.wikipedia.org/wiki/Friedrich_Ludwig_Gunckel" TargetMode="External"/><Relationship Id="rId1572" Type="http://schemas.openxmlformats.org/officeDocument/2006/relationships/hyperlink" Target="https://tools.wmflabs.org/pageviews?start=2017-02-20&amp;end=2018-02-20&amp;project=nl.wikipedia.org&amp;platform=all-access&amp;pages=Giuseppe_Roverso" TargetMode="External"/><Relationship Id="rId2209" Type="http://schemas.openxmlformats.org/officeDocument/2006/relationships/hyperlink" Target="https://nl.wikipedia.org/wiki/Hotel_Des_Indes_(Den_Haag)" TargetMode="External"/><Relationship Id="rId2416" Type="http://schemas.openxmlformats.org/officeDocument/2006/relationships/hyperlink" Target="https://tools.wmflabs.org/pageviews?start=2017-02-20&amp;end=2018-02-20&amp;project=nl.wikipedia.org&amp;platform=all-access&amp;pages=Jan_Nowee" TargetMode="External"/><Relationship Id="rId2623" Type="http://schemas.openxmlformats.org/officeDocument/2006/relationships/hyperlink" Target="https://nl.wikipedia.org/wiki/Johnny_%26_Rijk" TargetMode="External"/><Relationship Id="rId1018" Type="http://schemas.openxmlformats.org/officeDocument/2006/relationships/hyperlink" Target="https://tools.wmflabs.org/pageviews?start=2017-02-20&amp;end=2018-02-20&amp;project=nl.wikipedia.org&amp;platform=all-access&amp;pages=Dirk_Wentholt" TargetMode="External"/><Relationship Id="rId1225" Type="http://schemas.openxmlformats.org/officeDocument/2006/relationships/hyperlink" Target="https://nl.wikipedia.org/wiki/Evelyn_Novacek" TargetMode="External"/><Relationship Id="rId1432" Type="http://schemas.openxmlformats.org/officeDocument/2006/relationships/hyperlink" Target="https://tools.wmflabs.org/pageviews?start=2017-02-20&amp;end=2018-02-20&amp;project=nl.wikipedia.org&amp;platform=all-access&amp;pages=Gedenkramen_van_de_Bataafsche_Petroleum_Maatschappij_in_Amsterdam" TargetMode="External"/><Relationship Id="rId2830" Type="http://schemas.openxmlformats.org/officeDocument/2006/relationships/hyperlink" Target="https://tools.wmflabs.org/pageviews?start=2017-02-20&amp;end=2018-02-20&amp;project=nl.wikipedia.org&amp;platform=all-access&amp;pages=Kneuterdijk" TargetMode="External"/><Relationship Id="rId4588" Type="http://schemas.openxmlformats.org/officeDocument/2006/relationships/hyperlink" Target="https://tools.wmflabs.org/pageviews?start=2017-02-20&amp;end=2018-02-20&amp;project=nl.wikipedia.org&amp;platform=all-access&amp;pages=Tweede_divisie_A_1959%2F60%2FWedstrijden" TargetMode="External"/><Relationship Id="rId71" Type="http://schemas.openxmlformats.org/officeDocument/2006/relationships/hyperlink" Target="https://nl.wikipedia.org/wiki/Adriaan_Poirters" TargetMode="External"/><Relationship Id="rId802" Type="http://schemas.openxmlformats.org/officeDocument/2006/relationships/hyperlink" Target="https://tools.wmflabs.org/pageviews?start=2017-02-20&amp;end=2018-02-20&amp;project=nl.wikipedia.org&amp;platform=all-access&amp;pages=Cornelis_Johannes_Leonardus_Kersbergen" TargetMode="External"/><Relationship Id="rId3397" Type="http://schemas.openxmlformats.org/officeDocument/2006/relationships/hyperlink" Target="https://nl.wikipedia.org/wiki/Mari%C3%ABnhof_(restaurant)" TargetMode="External"/><Relationship Id="rId4795" Type="http://schemas.openxmlformats.org/officeDocument/2006/relationships/hyperlink" Target="https://nl.wikipedia.org/wiki/Wereldkampioenschappen_wielrennen_1932" TargetMode="External"/><Relationship Id="rId4448" Type="http://schemas.openxmlformats.org/officeDocument/2006/relationships/hyperlink" Target="https://tools.wmflabs.org/pageviews?start=2017-02-20&amp;end=2018-02-20&amp;project=nl.wikipedia.org&amp;platform=all-access&amp;pages=Tekeye_Gebrselassie" TargetMode="External"/><Relationship Id="rId4655" Type="http://schemas.openxmlformats.org/officeDocument/2006/relationships/hyperlink" Target="https://nl.wikipedia.org/wiki/Victoria_(plantage)" TargetMode="External"/><Relationship Id="rId4862" Type="http://schemas.openxmlformats.org/officeDocument/2006/relationships/hyperlink" Target="https://tools.wmflabs.org/pageviews?start=2017-02-20&amp;end=2018-02-20&amp;project=nl.wikipedia.org&amp;platform=all-access&amp;pages=Willem_Anthony_Engelbrecht" TargetMode="External"/><Relationship Id="rId178" Type="http://schemas.openxmlformats.org/officeDocument/2006/relationships/hyperlink" Target="https://tools.wmflabs.org/pageviews?start=2017-02-20&amp;end=2018-02-20&amp;project=nl.wikipedia.org&amp;platform=all-access&amp;pages=Andrej_Sacharovbrug" TargetMode="External"/><Relationship Id="rId3257" Type="http://schemas.openxmlformats.org/officeDocument/2006/relationships/hyperlink" Target="https://nl.wikipedia.org/wiki/Louis_Bouwmeester_(violist)" TargetMode="External"/><Relationship Id="rId3464" Type="http://schemas.openxmlformats.org/officeDocument/2006/relationships/hyperlink" Target="https://tools.wmflabs.org/pageviews?start=2017-02-20&amp;end=2018-02-20&amp;project=nl.wikipedia.org&amp;platform=all-access&amp;pages=Max_van_Gelder_(impresario)" TargetMode="External"/><Relationship Id="rId3671" Type="http://schemas.openxmlformats.org/officeDocument/2006/relationships/hyperlink" Target="https://nl.wikipedia.org/wiki/Noordenveld_(waterschap)" TargetMode="External"/><Relationship Id="rId4308" Type="http://schemas.openxmlformats.org/officeDocument/2006/relationships/hyperlink" Target="https://tools.wmflabs.org/pageviews?start=2017-02-20&amp;end=2018-02-20&amp;project=nl.wikipedia.org&amp;platform=all-access&amp;pages=Stadion_Esserberg" TargetMode="External"/><Relationship Id="rId4515" Type="http://schemas.openxmlformats.org/officeDocument/2006/relationships/hyperlink" Target="https://nl.wikipedia.org/wiki/Thomas_Kwakman" TargetMode="External"/><Relationship Id="rId4722" Type="http://schemas.openxmlformats.org/officeDocument/2006/relationships/hyperlink" Target="https://tools.wmflabs.org/pageviews?start=2017-02-20&amp;end=2018-02-20&amp;project=nl.wikipedia.org&amp;platform=all-access&amp;pages=Wageningen_University_%26_Research" TargetMode="External"/><Relationship Id="rId385" Type="http://schemas.openxmlformats.org/officeDocument/2006/relationships/hyperlink" Target="https://nl.wikipedia.org/wiki/Benno_Wiss" TargetMode="External"/><Relationship Id="rId592" Type="http://schemas.openxmlformats.org/officeDocument/2006/relationships/hyperlink" Target="https://tools.wmflabs.org/pageviews?start=2017-02-20&amp;end=2018-02-20&amp;project=nl.wikipedia.org&amp;platform=all-access&amp;pages=Bullebakssluis" TargetMode="External"/><Relationship Id="rId2066" Type="http://schemas.openxmlformats.org/officeDocument/2006/relationships/hyperlink" Target="https://tools.wmflabs.org/pageviews?start=2017-02-20&amp;end=2018-02-20&amp;project=nl.wikipedia.org&amp;platform=all-access&amp;pages=Henricus_Huijbers" TargetMode="External"/><Relationship Id="rId2273" Type="http://schemas.openxmlformats.org/officeDocument/2006/relationships/hyperlink" Target="https://nl.wikipedia.org/wiki/Isabella_van_Beeck_Calkoen" TargetMode="External"/><Relationship Id="rId2480" Type="http://schemas.openxmlformats.org/officeDocument/2006/relationships/hyperlink" Target="https://tools.wmflabs.org/pageviews?start=2017-02-20&amp;end=2018-02-20&amp;project=nl.wikipedia.org&amp;platform=all-access&amp;pages=Jean_Jacques_Rambonnet" TargetMode="External"/><Relationship Id="rId3117" Type="http://schemas.openxmlformats.org/officeDocument/2006/relationships/hyperlink" Target="https://nl.wikipedia.org/wiki/Lijst_van_burgemeesters_van_Oldekerk" TargetMode="External"/><Relationship Id="rId3324" Type="http://schemas.openxmlformats.org/officeDocument/2006/relationships/hyperlink" Target="https://tools.wmflabs.org/pageviews?start=2017-02-20&amp;end=2018-02-20&amp;project=nl.wikipedia.org&amp;platform=all-access&amp;pages=Maiszetmeel" TargetMode="External"/><Relationship Id="rId3531" Type="http://schemas.openxmlformats.org/officeDocument/2006/relationships/hyperlink" Target="https://nl.wikipedia.org/wiki/Monument_van_Joodse_Erkentelijkheid" TargetMode="External"/><Relationship Id="rId245" Type="http://schemas.openxmlformats.org/officeDocument/2006/relationships/hyperlink" Target="https://nl.wikipedia.org/wiki/Arend_Jan_Westerman" TargetMode="External"/><Relationship Id="rId452" Type="http://schemas.openxmlformats.org/officeDocument/2006/relationships/hyperlink" Target="https://tools.wmflabs.org/pageviews?start=2017-02-20&amp;end=2018-02-20&amp;project=nl.wikipedia.org&amp;platform=all-access&amp;pages=Bob_Aardoom" TargetMode="External"/><Relationship Id="rId1082" Type="http://schemas.openxmlformats.org/officeDocument/2006/relationships/hyperlink" Target="https://tools.wmflabs.org/pageviews?start=2017-02-20&amp;end=2018-02-20&amp;project=nl.wikipedia.org&amp;platform=all-access&amp;pages=Eddy_Ouwens" TargetMode="External"/><Relationship Id="rId2133" Type="http://schemas.openxmlformats.org/officeDocument/2006/relationships/hyperlink" Target="https://nl.wikipedia.org/wiki/Het_einde_van_eindeloos" TargetMode="External"/><Relationship Id="rId2340" Type="http://schemas.openxmlformats.org/officeDocument/2006/relationships/hyperlink" Target="https://tools.wmflabs.org/pageviews?start=2017-02-20&amp;end=2018-02-20&amp;project=nl.wikipedia.org&amp;platform=all-access&amp;pages=Jacobus_de_Meerderekerk_(Lonneker)" TargetMode="External"/><Relationship Id="rId105" Type="http://schemas.openxmlformats.org/officeDocument/2006/relationships/hyperlink" Target="https://nl.wikipedia.org/wiki/Albert_I_van_Belgi%C3%AB" TargetMode="External"/><Relationship Id="rId312" Type="http://schemas.openxmlformats.org/officeDocument/2006/relationships/hyperlink" Target="https://tools.wmflabs.org/pageviews?start=2017-02-20&amp;end=2018-02-20&amp;project=nl.wikipedia.org&amp;platform=all-access&amp;pages=Bakkersdozijn" TargetMode="External"/><Relationship Id="rId2200" Type="http://schemas.openxmlformats.org/officeDocument/2006/relationships/hyperlink" Target="https://tools.wmflabs.org/pageviews?start=2017-02-20&amp;end=2018-02-20&amp;project=nl.wikipedia.org&amp;platform=all-access&amp;pages=Hoofdverkeersroute_L" TargetMode="External"/><Relationship Id="rId4098" Type="http://schemas.openxmlformats.org/officeDocument/2006/relationships/hyperlink" Target="https://tools.wmflabs.org/pageviews?start=2017-02-20&amp;end=2018-02-20&amp;project=nl.wikipedia.org&amp;platform=all-access&amp;pages=Ronde_van_Spanje_1935" TargetMode="External"/><Relationship Id="rId1899" Type="http://schemas.openxmlformats.org/officeDocument/2006/relationships/hyperlink" Target="https://nl.wikipedia.org/wiki/Heilig_Hartbeeld_(Papenhoven)" TargetMode="External"/><Relationship Id="rId4165" Type="http://schemas.openxmlformats.org/officeDocument/2006/relationships/hyperlink" Target="https://nl.wikipedia.org/wiki/Scheepsjager" TargetMode="External"/><Relationship Id="rId4372" Type="http://schemas.openxmlformats.org/officeDocument/2006/relationships/hyperlink" Target="https://tools.wmflabs.org/pageviews?start=2017-02-20&amp;end=2018-02-20&amp;project=nl.wikipedia.org&amp;platform=all-access&amp;pages=Stoffel_Muller" TargetMode="External"/><Relationship Id="rId5009" Type="http://schemas.openxmlformats.org/officeDocument/2006/relationships/hyperlink" Target="https://nl.wikipedia.org/wiki/Zevenheuvelenloop_1993" TargetMode="External"/><Relationship Id="rId1759" Type="http://schemas.openxmlformats.org/officeDocument/2006/relationships/hyperlink" Target="https://nl.wikipedia.org/wiki/Heibrug" TargetMode="External"/><Relationship Id="rId1966" Type="http://schemas.openxmlformats.org/officeDocument/2006/relationships/hyperlink" Target="https://tools.wmflabs.org/pageviews?start=2017-02-20&amp;end=2018-02-20&amp;project=nl.wikipedia.org&amp;platform=all-access&amp;pages=Heinrich_Sellmer" TargetMode="External"/><Relationship Id="rId3181" Type="http://schemas.openxmlformats.org/officeDocument/2006/relationships/hyperlink" Target="https://nl.wikipedia.org/wiki/Lijst_van_gemeentelijke_monumenten_in_Haren_(Groningen)" TargetMode="External"/><Relationship Id="rId4025" Type="http://schemas.openxmlformats.org/officeDocument/2006/relationships/hyperlink" Target="https://nl.wikipedia.org/wiki/Reinier_Bresser" TargetMode="External"/><Relationship Id="rId1619" Type="http://schemas.openxmlformats.org/officeDocument/2006/relationships/hyperlink" Target="https://nl.wikipedia.org/wiki/Grijzevrouwenklooster" TargetMode="External"/><Relationship Id="rId1826" Type="http://schemas.openxmlformats.org/officeDocument/2006/relationships/hyperlink" Target="https://tools.wmflabs.org/pageviews?start=2017-02-20&amp;end=2018-02-20&amp;project=nl.wikipedia.org&amp;platform=all-access&amp;pages=Heilig_Hartbeeld_(Heerlen%2C_Gasthuisstraat)" TargetMode="External"/><Relationship Id="rId4232" Type="http://schemas.openxmlformats.org/officeDocument/2006/relationships/hyperlink" Target="https://tools.wmflabs.org/pageviews?start=2017-02-20&amp;end=2018-02-20&amp;project=nl.wikipedia.org&amp;platform=all-access&amp;pages=Sint_Odili%C3%ABnberg" TargetMode="External"/><Relationship Id="rId3041" Type="http://schemas.openxmlformats.org/officeDocument/2006/relationships/hyperlink" Target="https://nl.wikipedia.org/wiki/Lijst_van_burgemeesters_van_Bergeijk" TargetMode="External"/><Relationship Id="rId3998" Type="http://schemas.openxmlformats.org/officeDocument/2006/relationships/hyperlink" Target="https://tools.wmflabs.org/pageviews?start=2017-02-20&amp;end=2018-02-20&amp;project=nl.wikipedia.org&amp;platform=all-access&amp;pages=Ramp_van_Hamont" TargetMode="External"/><Relationship Id="rId3858" Type="http://schemas.openxmlformats.org/officeDocument/2006/relationships/hyperlink" Target="https://tools.wmflabs.org/pageviews?start=2017-02-20&amp;end=2018-02-20&amp;project=nl.wikipedia.org&amp;platform=all-access&amp;pages=Pierre_Houben" TargetMode="External"/><Relationship Id="rId4909" Type="http://schemas.openxmlformats.org/officeDocument/2006/relationships/hyperlink" Target="https://nl.wikipedia.org/wiki/Willem_Mengelberg" TargetMode="External"/><Relationship Id="rId779" Type="http://schemas.openxmlformats.org/officeDocument/2006/relationships/hyperlink" Target="https://nl.wikipedia.org/wiki/Cor_Groot" TargetMode="External"/><Relationship Id="rId986" Type="http://schemas.openxmlformats.org/officeDocument/2006/relationships/hyperlink" Target="https://tools.wmflabs.org/pageviews?start=2017-02-20&amp;end=2018-02-20&amp;project=nl.wikipedia.org&amp;platform=all-access&amp;pages=Derry_Hall" TargetMode="External"/><Relationship Id="rId2667" Type="http://schemas.openxmlformats.org/officeDocument/2006/relationships/hyperlink" Target="https://nl.wikipedia.org/wiki/Josias_Cornelis_Rappard" TargetMode="External"/><Relationship Id="rId3718" Type="http://schemas.openxmlformats.org/officeDocument/2006/relationships/hyperlink" Target="https://tools.wmflabs.org/pageviews?start=2017-02-20&amp;end=2018-02-20&amp;project=nl.wikipedia.org&amp;platform=all-access&amp;pages=Op_Buuren_(buitenplaats)" TargetMode="External"/><Relationship Id="rId639" Type="http://schemas.openxmlformats.org/officeDocument/2006/relationships/hyperlink" Target="https://nl.wikipedia.org/wiki/Carlo_Stevens" TargetMode="External"/><Relationship Id="rId1269" Type="http://schemas.openxmlformats.org/officeDocument/2006/relationships/hyperlink" Target="https://nl.wikipedia.org/wiki/Fiat_600_Multipla" TargetMode="External"/><Relationship Id="rId1476" Type="http://schemas.openxmlformats.org/officeDocument/2006/relationships/hyperlink" Target="https://tools.wmflabs.org/pageviews?start=2017-02-20&amp;end=2018-02-20&amp;project=nl.wikipedia.org&amp;platform=all-access&amp;pages=Gerard_Hulst_van_Keulen" TargetMode="External"/><Relationship Id="rId2874" Type="http://schemas.openxmlformats.org/officeDocument/2006/relationships/hyperlink" Target="https://tools.wmflabs.org/pageviews?start=2017-02-20&amp;end=2018-02-20&amp;project=nl.wikipedia.org&amp;platform=all-access&amp;pages=Kortjewantsbrug" TargetMode="External"/><Relationship Id="rId3925" Type="http://schemas.openxmlformats.org/officeDocument/2006/relationships/hyperlink" Target="https://nl.wikipedia.org/wiki/Pieter_Steenkamp" TargetMode="External"/><Relationship Id="rId846" Type="http://schemas.openxmlformats.org/officeDocument/2006/relationships/hyperlink" Target="https://tools.wmflabs.org/pageviews?start=2017-02-20&amp;end=2018-02-20&amp;project=nl.wikipedia.org&amp;platform=all-access&amp;pages=Daniel_Masson" TargetMode="External"/><Relationship Id="rId1129" Type="http://schemas.openxmlformats.org/officeDocument/2006/relationships/hyperlink" Target="https://nl.wikipedia.org/wiki/Elisabeth_Everts" TargetMode="External"/><Relationship Id="rId1683" Type="http://schemas.openxmlformats.org/officeDocument/2006/relationships/hyperlink" Target="https://nl.wikipedia.org/wiki/Han_van_Zomerenbrug" TargetMode="External"/><Relationship Id="rId1890" Type="http://schemas.openxmlformats.org/officeDocument/2006/relationships/hyperlink" Target="https://tools.wmflabs.org/pageviews?start=2017-02-20&amp;end=2018-02-20&amp;project=nl.wikipedia.org&amp;platform=all-access&amp;pages=Heilig_Hartbeeld_(Oploo)" TargetMode="External"/><Relationship Id="rId2527" Type="http://schemas.openxmlformats.org/officeDocument/2006/relationships/hyperlink" Target="https://nl.wikipedia.org/wiki/Joep_Franssen" TargetMode="External"/><Relationship Id="rId2734" Type="http://schemas.openxmlformats.org/officeDocument/2006/relationships/hyperlink" Target="https://tools.wmflabs.org/pageviews?start=2017-02-20&amp;end=2018-02-20&amp;project=nl.wikipedia.org&amp;platform=all-access&amp;pages=Karel_(televisieprogramma)" TargetMode="External"/><Relationship Id="rId2941" Type="http://schemas.openxmlformats.org/officeDocument/2006/relationships/hyperlink" Target="https://nl.wikipedia.org/wiki/Lenny_Kuhr" TargetMode="External"/><Relationship Id="rId5000" Type="http://schemas.openxmlformats.org/officeDocument/2006/relationships/hyperlink" Target="https://tools.wmflabs.org/pageviews?start=2017-02-20&amp;end=2018-02-20&amp;project=nl.wikipedia.org&amp;platform=all-access&amp;pages=Zeep_en_soda" TargetMode="External"/><Relationship Id="rId706" Type="http://schemas.openxmlformats.org/officeDocument/2006/relationships/hyperlink" Target="https://tools.wmflabs.org/pageviews?start=2017-02-20&amp;end=2018-02-20&amp;project=nl.wikipedia.org&amp;platform=all-access&amp;pages=Christus_is_opgestanden_(oorlogsmonument)" TargetMode="External"/><Relationship Id="rId913" Type="http://schemas.openxmlformats.org/officeDocument/2006/relationships/hyperlink" Target="https://nl.wikipedia.org/wiki/De_dag_waarop_de_paus_gekidnapt_werd" TargetMode="External"/><Relationship Id="rId1336" Type="http://schemas.openxmlformats.org/officeDocument/2006/relationships/hyperlink" Target="https://tools.wmflabs.org/pageviews?start=2017-02-20&amp;end=2018-02-20&amp;project=nl.wikipedia.org&amp;platform=all-access&amp;pages=Frans_van_der_Veen_(voetballer)" TargetMode="External"/><Relationship Id="rId1543" Type="http://schemas.openxmlformats.org/officeDocument/2006/relationships/hyperlink" Target="https://nl.wikipedia.org/wiki/Getaneh_Tessema" TargetMode="External"/><Relationship Id="rId1750" Type="http://schemas.openxmlformats.org/officeDocument/2006/relationships/hyperlink" Target="https://tools.wmflabs.org/pageviews?start=2017-02-20&amp;end=2018-02-20&amp;project=nl.wikipedia.org&amp;platform=all-access&amp;pages=Hartmanbrug" TargetMode="External"/><Relationship Id="rId2801" Type="http://schemas.openxmlformats.org/officeDocument/2006/relationships/hyperlink" Target="https://nl.wikipedia.org/wiki/Kitty_Kluppell" TargetMode="External"/><Relationship Id="rId4699" Type="http://schemas.openxmlformats.org/officeDocument/2006/relationships/hyperlink" Target="https://nl.wikipedia.org/wiki/Vriendschapsbeker_1959/61" TargetMode="External"/><Relationship Id="rId42" Type="http://schemas.openxmlformats.org/officeDocument/2006/relationships/hyperlink" Target="https://tools.wmflabs.org/pageviews?start=2017-02-20&amp;end=2018-02-20&amp;project=nl.wikipedia.org&amp;platform=all-access&amp;pages=Abraham_Jacobus_Frederik_Egter_van_Wissekerke_(politicus)" TargetMode="External"/><Relationship Id="rId1403" Type="http://schemas.openxmlformats.org/officeDocument/2006/relationships/hyperlink" Target="https://nl.wikipedia.org/wiki/Gebroeders_Luden_(schip%2C_1965)" TargetMode="External"/><Relationship Id="rId1610" Type="http://schemas.openxmlformats.org/officeDocument/2006/relationships/hyperlink" Target="https://tools.wmflabs.org/pageviews?start=2017-02-20&amp;end=2018-02-20&amp;project=nl.wikipedia.org&amp;platform=all-access&amp;pages=Gravenmolen" TargetMode="External"/><Relationship Id="rId4559" Type="http://schemas.openxmlformats.org/officeDocument/2006/relationships/hyperlink" Target="https://nl.wikipedia.org/wiki/Treinongeval_bij_Vlissingen" TargetMode="External"/><Relationship Id="rId4766" Type="http://schemas.openxmlformats.org/officeDocument/2006/relationships/hyperlink" Target="https://tools.wmflabs.org/pageviews?start=2017-02-20&amp;end=2018-02-20&amp;project=nl.wikipedia.org&amp;platform=all-access&amp;pages=Wereldkampioenschappen_baanwielrennen_1897" TargetMode="External"/><Relationship Id="rId4973" Type="http://schemas.openxmlformats.org/officeDocument/2006/relationships/hyperlink" Target="https://nl.wikipedia.org/wiki/Wingerdweg_52" TargetMode="External"/><Relationship Id="rId3368" Type="http://schemas.openxmlformats.org/officeDocument/2006/relationships/hyperlink" Target="https://tools.wmflabs.org/pageviews?start=2017-02-20&amp;end=2018-02-20&amp;project=nl.wikipedia.org&amp;platform=all-access&amp;pages=Marie_Berdenis_van_Berlekom" TargetMode="External"/><Relationship Id="rId3575" Type="http://schemas.openxmlformats.org/officeDocument/2006/relationships/hyperlink" Target="https://nl.wikipedia.org/wiki/NOS_Journaal" TargetMode="External"/><Relationship Id="rId3782" Type="http://schemas.openxmlformats.org/officeDocument/2006/relationships/hyperlink" Target="https://tools.wmflabs.org/pageviews?start=2017-02-20&amp;end=2018-02-20&amp;project=nl.wikipedia.org&amp;platform=all-access&amp;pages=Party-Line" TargetMode="External"/><Relationship Id="rId4419" Type="http://schemas.openxmlformats.org/officeDocument/2006/relationships/hyperlink" Target="https://nl.wikipedia.org/wiki/Synagoge_(Bourtange)" TargetMode="External"/><Relationship Id="rId4626" Type="http://schemas.openxmlformats.org/officeDocument/2006/relationships/hyperlink" Target="https://tools.wmflabs.org/pageviews?start=2017-02-20&amp;end=2018-02-20&amp;project=nl.wikipedia.org&amp;platform=all-access&amp;pages=Ver_Huellbank" TargetMode="External"/><Relationship Id="rId4833" Type="http://schemas.openxmlformats.org/officeDocument/2006/relationships/hyperlink" Target="https://nl.wikipedia.org/wiki/Weteringschans_77" TargetMode="External"/><Relationship Id="rId289" Type="http://schemas.openxmlformats.org/officeDocument/2006/relationships/hyperlink" Target="https://nl.wikipedia.org/wiki/Atie_Voorbij" TargetMode="External"/><Relationship Id="rId496" Type="http://schemas.openxmlformats.org/officeDocument/2006/relationships/hyperlink" Target="https://tools.wmflabs.org/pageviews?start=2017-02-20&amp;end=2018-02-20&amp;project=nl.wikipedia.org&amp;platform=all-access&amp;pages=Brand_in_Pension_de_Vogel" TargetMode="External"/><Relationship Id="rId2177" Type="http://schemas.openxmlformats.org/officeDocument/2006/relationships/hyperlink" Target="https://nl.wikipedia.org/wiki/Homomonument_Den_Haag_Internationaal" TargetMode="External"/><Relationship Id="rId2384" Type="http://schemas.openxmlformats.org/officeDocument/2006/relationships/hyperlink" Target="https://tools.wmflabs.org/pageviews?start=2017-02-20&amp;end=2018-02-20&amp;project=nl.wikipedia.org&amp;platform=all-access&amp;pages=Jan_Hemsing" TargetMode="External"/><Relationship Id="rId2591" Type="http://schemas.openxmlformats.org/officeDocument/2006/relationships/hyperlink" Target="https://nl.wikipedia.org/wiki/Johannes_Frederik_Hulk" TargetMode="External"/><Relationship Id="rId3228" Type="http://schemas.openxmlformats.org/officeDocument/2006/relationships/hyperlink" Target="https://tools.wmflabs.org/pageviews?start=2017-02-20&amp;end=2018-02-20&amp;project=nl.wikipedia.org&amp;platform=all-access&amp;pages=Limburgs_bevrijdingsmonument" TargetMode="External"/><Relationship Id="rId3435" Type="http://schemas.openxmlformats.org/officeDocument/2006/relationships/hyperlink" Target="https://nl.wikipedia.org/wiki/Martine_Bijl" TargetMode="External"/><Relationship Id="rId3642" Type="http://schemas.openxmlformats.org/officeDocument/2006/relationships/hyperlink" Target="https://tools.wmflabs.org/pageviews?start=2017-02-20&amp;end=2018-02-20&amp;project=nl.wikipedia.org&amp;platform=all-access&amp;pages=Nico_Bolkestein" TargetMode="External"/><Relationship Id="rId149" Type="http://schemas.openxmlformats.org/officeDocument/2006/relationships/hyperlink" Target="https://nl.wikipedia.org/wiki/Alphonse_Emile_Albers_Pistorius" TargetMode="External"/><Relationship Id="rId356" Type="http://schemas.openxmlformats.org/officeDocument/2006/relationships/hyperlink" Target="https://tools.wmflabs.org/pageviews?start=2017-02-20&amp;end=2018-02-20&amp;project=nl.wikipedia.org&amp;platform=all-access&amp;pages=Beatrix_der_Nederlanden" TargetMode="External"/><Relationship Id="rId563" Type="http://schemas.openxmlformats.org/officeDocument/2006/relationships/hyperlink" Target="https://nl.wikipedia.org/wiki/Brug_46" TargetMode="External"/><Relationship Id="rId770" Type="http://schemas.openxmlformats.org/officeDocument/2006/relationships/hyperlink" Target="https://tools.wmflabs.org/pageviews?start=2017-02-20&amp;end=2018-02-20&amp;project=nl.wikipedia.org&amp;platform=all-access&amp;pages=Conrad_Helfrich" TargetMode="External"/><Relationship Id="rId1193" Type="http://schemas.openxmlformats.org/officeDocument/2006/relationships/hyperlink" Target="https://nl.wikipedia.org/wiki/Erwin_Metman" TargetMode="External"/><Relationship Id="rId2037" Type="http://schemas.openxmlformats.org/officeDocument/2006/relationships/hyperlink" Target="https://nl.wikipedia.org/wiki/Henk_van_de_Burgt" TargetMode="External"/><Relationship Id="rId2244" Type="http://schemas.openxmlformats.org/officeDocument/2006/relationships/hyperlink" Target="https://tools.wmflabs.org/pageviews?start=2017-02-20&amp;end=2018-02-20&amp;project=nl.wikipedia.org&amp;platform=all-access&amp;pages=H%C3%A9l%C3%A8ne_Van_Herck" TargetMode="External"/><Relationship Id="rId2451" Type="http://schemas.openxmlformats.org/officeDocument/2006/relationships/hyperlink" Target="https://nl.wikipedia.org/wiki/Jan_Zwartkruis" TargetMode="External"/><Relationship Id="rId4900" Type="http://schemas.openxmlformats.org/officeDocument/2006/relationships/hyperlink" Target="https://tools.wmflabs.org/pageviews?start=2017-02-20&amp;end=2018-02-20&amp;project=nl.wikipedia.org&amp;platform=all-access&amp;pages=Willem_Jan_Hendrik_Hoen" TargetMode="External"/><Relationship Id="rId216" Type="http://schemas.openxmlformats.org/officeDocument/2006/relationships/hyperlink" Target="https://tools.wmflabs.org/pageviews?start=2017-02-20&amp;end=2018-02-20&amp;project=nl.wikipedia.org&amp;platform=all-access&amp;pages=Antoine_Rottier" TargetMode="External"/><Relationship Id="rId423" Type="http://schemas.openxmlformats.org/officeDocument/2006/relationships/hyperlink" Target="https://nl.wikipedia.org/wiki/Betsy_Culp" TargetMode="External"/><Relationship Id="rId1053" Type="http://schemas.openxmlformats.org/officeDocument/2006/relationships/hyperlink" Target="https://nl.wikipedia.org/wiki/Duel_in_de_diepte" TargetMode="External"/><Relationship Id="rId1260" Type="http://schemas.openxmlformats.org/officeDocument/2006/relationships/hyperlink" Target="https://tools.wmflabs.org/pageviews?start=2017-02-20&amp;end=2018-02-20&amp;project=nl.wikipedia.org&amp;platform=all-access&amp;pages=Felix_Meurders" TargetMode="External"/><Relationship Id="rId2104" Type="http://schemas.openxmlformats.org/officeDocument/2006/relationships/hyperlink" Target="https://tools.wmflabs.org/pageviews?start=2017-02-20&amp;end=2018-02-20&amp;project=nl.wikipedia.org&amp;platform=all-access&amp;pages=Herman_Nankman" TargetMode="External"/><Relationship Id="rId3502" Type="http://schemas.openxmlformats.org/officeDocument/2006/relationships/hyperlink" Target="https://tools.wmflabs.org/pageviews?start=2017-02-20&amp;end=2018-02-20&amp;project=nl.wikipedia.org&amp;platform=all-access&amp;pages=Minicontainer" TargetMode="External"/><Relationship Id="rId630" Type="http://schemas.openxmlformats.org/officeDocument/2006/relationships/hyperlink" Target="https://tools.wmflabs.org/pageviews?start=2017-02-20&amp;end=2018-02-20&amp;project=nl.wikipedia.org&amp;platform=all-access&amp;pages=Carl_Flesch" TargetMode="External"/><Relationship Id="rId2311" Type="http://schemas.openxmlformats.org/officeDocument/2006/relationships/hyperlink" Target="https://nl.wikipedia.org/wiki/Jacob_Daalder" TargetMode="External"/><Relationship Id="rId4069" Type="http://schemas.openxmlformats.org/officeDocument/2006/relationships/hyperlink" Target="https://nl.wikipedia.org/wiki/Rob_Maas_(1932)" TargetMode="External"/><Relationship Id="rId1120" Type="http://schemas.openxmlformats.org/officeDocument/2006/relationships/hyperlink" Target="https://tools.wmflabs.org/pageviews?start=2017-02-20&amp;end=2018-02-20&amp;project=nl.wikipedia.org&amp;platform=all-access&amp;pages=Eikenburg_(pensionaat)" TargetMode="External"/><Relationship Id="rId4276" Type="http://schemas.openxmlformats.org/officeDocument/2006/relationships/hyperlink" Target="https://tools.wmflabs.org/pageviews?start=2017-02-20&amp;end=2018-02-20&amp;project=nl.wikipedia.org&amp;platform=all-access&amp;pages=Smederij_Westerhof" TargetMode="External"/><Relationship Id="rId4483" Type="http://schemas.openxmlformats.org/officeDocument/2006/relationships/hyperlink" Target="https://nl.wikipedia.org/wiki/Theo_Berghout" TargetMode="External"/><Relationship Id="rId4690" Type="http://schemas.openxmlformats.org/officeDocument/2006/relationships/hyperlink" Target="https://tools.wmflabs.org/pageviews?start=2017-02-20&amp;end=2018-02-20&amp;project=nl.wikipedia.org&amp;platform=all-access&amp;pages=Voormalig_Boerschap_Vlagtwedde" TargetMode="External"/><Relationship Id="rId1937" Type="http://schemas.openxmlformats.org/officeDocument/2006/relationships/hyperlink" Target="https://nl.wikipedia.org/wiki/Heilig_Hartbeeld_(Velp)" TargetMode="External"/><Relationship Id="rId3085" Type="http://schemas.openxmlformats.org/officeDocument/2006/relationships/hyperlink" Target="https://nl.wikipedia.org/wiki/Lijst_van_burgemeesters_van_Heenvliet" TargetMode="External"/><Relationship Id="rId3292" Type="http://schemas.openxmlformats.org/officeDocument/2006/relationships/hyperlink" Target="https://tools.wmflabs.org/pageviews?start=2017-02-20&amp;end=2018-02-20&amp;project=nl.wikipedia.org&amp;platform=all-access&amp;pages=Luis_Ricardo_Falero" TargetMode="External"/><Relationship Id="rId4136" Type="http://schemas.openxmlformats.org/officeDocument/2006/relationships/hyperlink" Target="https://tools.wmflabs.org/pageviews?start=2017-02-20&amp;end=2018-02-20&amp;project=nl.wikipedia.org&amp;platform=all-access&amp;pages=Sabena-vlucht_OO-AUB" TargetMode="External"/><Relationship Id="rId4343" Type="http://schemas.openxmlformats.org/officeDocument/2006/relationships/hyperlink" Target="https://nl.wikipedia.org/wiki/Standbeelden_van_Willem_van_Oranje_in_Den_Haag" TargetMode="External"/><Relationship Id="rId4550" Type="http://schemas.openxmlformats.org/officeDocument/2006/relationships/hyperlink" Target="https://tools.wmflabs.org/pageviews?start=2017-02-20&amp;end=2018-02-20&amp;project=nl.wikipedia.org&amp;platform=all-access&amp;pages=Toon_Berg" TargetMode="External"/><Relationship Id="rId3152" Type="http://schemas.openxmlformats.org/officeDocument/2006/relationships/hyperlink" Target="https://tools.wmflabs.org/pageviews?start=2017-02-20&amp;end=2018-02-20&amp;project=nl.wikipedia.org&amp;platform=all-access&amp;pages=Lijst_van_burgemeesters_van_Vries" TargetMode="External"/><Relationship Id="rId4203" Type="http://schemas.openxmlformats.org/officeDocument/2006/relationships/hyperlink" Target="https://nl.wikipedia.org/wiki/Sherman_Hemsley" TargetMode="External"/><Relationship Id="rId4410" Type="http://schemas.openxmlformats.org/officeDocument/2006/relationships/hyperlink" Target="https://tools.wmflabs.org/pageviews?start=2017-02-20&amp;end=2018-02-20&amp;project=nl.wikipedia.org&amp;platform=all-access&amp;pages=Suzanne_Nijs" TargetMode="External"/><Relationship Id="rId280" Type="http://schemas.openxmlformats.org/officeDocument/2006/relationships/hyperlink" Target="https://tools.wmflabs.org/pageviews?start=2017-02-20&amp;end=2018-02-20&amp;project=nl.wikipedia.org&amp;platform=all-access&amp;pages=As_(verbranding)" TargetMode="External"/><Relationship Id="rId3012" Type="http://schemas.openxmlformats.org/officeDocument/2006/relationships/hyperlink" Target="https://tools.wmflabs.org/pageviews?start=2017-02-20&amp;end=2018-02-20&amp;project=nl.wikipedia.org&amp;platform=all-access&amp;pages=Lijst_van_Surinaamse_rampen" TargetMode="External"/><Relationship Id="rId140" Type="http://schemas.openxmlformats.org/officeDocument/2006/relationships/hyperlink" Target="https://tools.wmflabs.org/pageviews?start=2017-02-20&amp;end=2018-02-20&amp;project=nl.wikipedia.org&amp;platform=all-access&amp;pages=Alida_van_Houten" TargetMode="External"/><Relationship Id="rId3969" Type="http://schemas.openxmlformats.org/officeDocument/2006/relationships/hyperlink" Target="https://nl.wikipedia.org/wiki/Presbyteriaal_Hervormde_Gemeenten" TargetMode="External"/><Relationship Id="rId6" Type="http://schemas.openxmlformats.org/officeDocument/2006/relationships/hyperlink" Target="https://tools.wmflabs.org/pageviews?start=2017-02-20&amp;end=2018-02-20&amp;project=nl.wikipedia.org&amp;platform=all-access&amp;pages=24_december" TargetMode="External"/><Relationship Id="rId2778" Type="http://schemas.openxmlformats.org/officeDocument/2006/relationships/hyperlink" Target="https://tools.wmflabs.org/pageviews?start=2017-02-20&amp;end=2018-02-20&amp;project=nl.wikipedia.org&amp;platform=all-access&amp;pages=Kerk_van_Jezus_Christus_van_de_Heiligen_der_Laatste_Dagen_(Groningen)" TargetMode="External"/><Relationship Id="rId2985" Type="http://schemas.openxmlformats.org/officeDocument/2006/relationships/hyperlink" Target="https://nl.wikipedia.org/wiki/Lijst_van_Antilliaanse_rampen" TargetMode="External"/><Relationship Id="rId3829" Type="http://schemas.openxmlformats.org/officeDocument/2006/relationships/hyperlink" Target="https://nl.wikipedia.org/wiki/Petrus_Emelius_Tegelberg_(1838-1917)" TargetMode="External"/><Relationship Id="rId5044" Type="http://schemas.openxmlformats.org/officeDocument/2006/relationships/hyperlink" Target="https://tools.wmflabs.org/pageviews?start=2017-02-20&amp;end=2018-02-20&amp;project=nl.wikipedia.org&amp;platform=all-access&amp;pages=Zwem-_en_Polovereniging_De_Kikker" TargetMode="External"/><Relationship Id="rId957" Type="http://schemas.openxmlformats.org/officeDocument/2006/relationships/hyperlink" Target="https://nl.wikipedia.org/wiki/Dejima" TargetMode="External"/><Relationship Id="rId1587" Type="http://schemas.openxmlformats.org/officeDocument/2006/relationships/hyperlink" Target="https://nl.wikipedia.org/wiki/Goldhoorn" TargetMode="External"/><Relationship Id="rId1794" Type="http://schemas.openxmlformats.org/officeDocument/2006/relationships/hyperlink" Target="https://tools.wmflabs.org/pageviews?start=2017-02-20&amp;end=2018-02-20&amp;project=nl.wikipedia.org&amp;platform=all-access&amp;pages=Heilig_Hartbeeld_(Den_Haag)" TargetMode="External"/><Relationship Id="rId2638" Type="http://schemas.openxmlformats.org/officeDocument/2006/relationships/hyperlink" Target="https://tools.wmflabs.org/pageviews?start=2017-02-20&amp;end=2018-02-20&amp;project=nl.wikipedia.org&amp;platform=all-access&amp;pages=Joop_Zwart" TargetMode="External"/><Relationship Id="rId2845" Type="http://schemas.openxmlformats.org/officeDocument/2006/relationships/hyperlink" Target="https://nl.wikipedia.org/wiki/Koning_Willem_III_paradijsvogel" TargetMode="External"/><Relationship Id="rId86" Type="http://schemas.openxmlformats.org/officeDocument/2006/relationships/hyperlink" Target="https://tools.wmflabs.org/pageviews?start=2017-02-20&amp;end=2018-02-20&amp;project=nl.wikipedia.org&amp;platform=all-access&amp;pages=Afina_Goudschaal" TargetMode="External"/><Relationship Id="rId817" Type="http://schemas.openxmlformats.org/officeDocument/2006/relationships/hyperlink" Target="https://nl.wikipedia.org/wiki/Corn%C3%A9lie_van_Zanten" TargetMode="External"/><Relationship Id="rId1447" Type="http://schemas.openxmlformats.org/officeDocument/2006/relationships/hyperlink" Target="https://nl.wikipedia.org/wiki/Gemaal_Verdoold" TargetMode="External"/><Relationship Id="rId1654" Type="http://schemas.openxmlformats.org/officeDocument/2006/relationships/hyperlink" Target="https://tools.wmflabs.org/pageviews?start=2017-02-20&amp;end=2018-02-20&amp;project=nl.wikipedia.org&amp;platform=all-access&amp;pages=Guy_Fran%C3%A7ois" TargetMode="External"/><Relationship Id="rId1861" Type="http://schemas.openxmlformats.org/officeDocument/2006/relationships/hyperlink" Target="https://nl.wikipedia.org/wiki/Heilig_Hartbeeld_(Lith)" TargetMode="External"/><Relationship Id="rId2705" Type="http://schemas.openxmlformats.org/officeDocument/2006/relationships/hyperlink" Target="https://nl.wikipedia.org/wiki/KNVB_beker_1904/05" TargetMode="External"/><Relationship Id="rId2912" Type="http://schemas.openxmlformats.org/officeDocument/2006/relationships/hyperlink" Target="https://tools.wmflabs.org/pageviews?start=2017-02-20&amp;end=2018-02-20&amp;project=nl.wikipedia.org&amp;platform=all-access&amp;pages=Labeto" TargetMode="External"/><Relationship Id="rId4060" Type="http://schemas.openxmlformats.org/officeDocument/2006/relationships/hyperlink" Target="https://tools.wmflabs.org/pageviews?start=2017-02-20&amp;end=2018-02-20&amp;project=nl.wikipedia.org&amp;platform=all-access&amp;pages=Rien_Goen%C3%A9" TargetMode="External"/><Relationship Id="rId1307" Type="http://schemas.openxmlformats.org/officeDocument/2006/relationships/hyperlink" Target="https://nl.wikipedia.org/wiki/Frans_Carlier" TargetMode="External"/><Relationship Id="rId1514" Type="http://schemas.openxmlformats.org/officeDocument/2006/relationships/hyperlink" Target="https://tools.wmflabs.org/pageviews?start=2017-02-20&amp;end=2018-02-20&amp;project=nl.wikipedia.org&amp;platform=all-access&amp;pages=Gerrit_Benner" TargetMode="External"/><Relationship Id="rId1721" Type="http://schemas.openxmlformats.org/officeDocument/2006/relationships/hyperlink" Target="https://nl.wikipedia.org/wiki/Harald_de_Vlaming" TargetMode="External"/><Relationship Id="rId4877" Type="http://schemas.openxmlformats.org/officeDocument/2006/relationships/hyperlink" Target="https://nl.wikipedia.org/wiki/Willem_Carel_van_Marion" TargetMode="External"/><Relationship Id="rId13" Type="http://schemas.openxmlformats.org/officeDocument/2006/relationships/hyperlink" Target="https://nl.wikipedia.org/wiki/A.G.D." TargetMode="External"/><Relationship Id="rId3479" Type="http://schemas.openxmlformats.org/officeDocument/2006/relationships/hyperlink" Target="https://nl.wikipedia.org/wiki/Micha%C3%ABl_Bryk" TargetMode="External"/><Relationship Id="rId3686" Type="http://schemas.openxmlformats.org/officeDocument/2006/relationships/hyperlink" Target="https://tools.wmflabs.org/pageviews?start=2017-02-20&amp;end=2018-02-20&amp;project=nl.wikipedia.org&amp;platform=all-access&amp;pages=Old_Dutch" TargetMode="External"/><Relationship Id="rId2288" Type="http://schemas.openxmlformats.org/officeDocument/2006/relationships/hyperlink" Target="https://tools.wmflabs.org/pageviews?start=2017-02-20&amp;end=2018-02-20&amp;project=nl.wikipedia.org&amp;platform=all-access&amp;pages=J.W.H._Berden" TargetMode="External"/><Relationship Id="rId2495" Type="http://schemas.openxmlformats.org/officeDocument/2006/relationships/hyperlink" Target="https://nl.wikipedia.org/wiki/Jetty_van_Lennep" TargetMode="External"/><Relationship Id="rId3339" Type="http://schemas.openxmlformats.org/officeDocument/2006/relationships/hyperlink" Target="https://nl.wikipedia.org/wiki/Marathon_van_Hilversum_1948" TargetMode="External"/><Relationship Id="rId3893" Type="http://schemas.openxmlformats.org/officeDocument/2006/relationships/hyperlink" Target="https://nl.wikipedia.org/wiki/Pieter_Dourlein" TargetMode="External"/><Relationship Id="rId4737" Type="http://schemas.openxmlformats.org/officeDocument/2006/relationships/hyperlink" Target="https://nl.wikipedia.org/wiki/Watersnoodmonument_Beneden-Leeuwen" TargetMode="External"/><Relationship Id="rId4944" Type="http://schemas.openxmlformats.org/officeDocument/2006/relationships/hyperlink" Target="https://tools.wmflabs.org/pageviews?start=2017-02-20&amp;end=2018-02-20&amp;project=nl.wikipedia.org&amp;platform=all-access&amp;pages=Willy_Melchers" TargetMode="External"/><Relationship Id="rId467" Type="http://schemas.openxmlformats.org/officeDocument/2006/relationships/hyperlink" Target="https://nl.wikipedia.org/wiki/Bongerd_(plein)" TargetMode="External"/><Relationship Id="rId1097" Type="http://schemas.openxmlformats.org/officeDocument/2006/relationships/hyperlink" Target="https://nl.wikipedia.org/wiki/Eduardus_van_Voorst_tot_Voorst" TargetMode="External"/><Relationship Id="rId2148" Type="http://schemas.openxmlformats.org/officeDocument/2006/relationships/hyperlink" Target="https://tools.wmflabs.org/pageviews?start=2017-02-20&amp;end=2018-02-20&amp;project=nl.wikipedia.org&amp;platform=all-access&amp;pages=Het_wereldje_van_Beer_Ligthart" TargetMode="External"/><Relationship Id="rId3546" Type="http://schemas.openxmlformats.org/officeDocument/2006/relationships/hyperlink" Target="https://tools.wmflabs.org/pageviews?start=2017-02-20&amp;end=2018-02-20&amp;project=nl.wikipedia.org&amp;platform=all-access&amp;pages=Moos_Linneman" TargetMode="External"/><Relationship Id="rId3753" Type="http://schemas.openxmlformats.org/officeDocument/2006/relationships/hyperlink" Target="https://nl.wikipedia.org/wiki/Our_Lady_Star_of_the_Sea_Church" TargetMode="External"/><Relationship Id="rId3960" Type="http://schemas.openxmlformats.org/officeDocument/2006/relationships/hyperlink" Target="https://tools.wmflabs.org/pageviews?start=2017-02-20&amp;end=2018-02-20&amp;project=nl.wikipedia.org&amp;platform=all-access&amp;pages=Plechelmus" TargetMode="External"/><Relationship Id="rId4804" Type="http://schemas.openxmlformats.org/officeDocument/2006/relationships/hyperlink" Target="https://tools.wmflabs.org/pageviews?start=2017-02-20&amp;end=2018-02-20&amp;project=nl.wikipedia.org&amp;platform=all-access&amp;pages=Wereldkampioenschappen_wielrennen_1937" TargetMode="External"/><Relationship Id="rId674" Type="http://schemas.openxmlformats.org/officeDocument/2006/relationships/hyperlink" Target="https://tools.wmflabs.org/pageviews?start=2017-02-20&amp;end=2018-02-20&amp;project=nl.wikipedia.org&amp;platform=all-access&amp;pages=Charles_Quaedvlieg" TargetMode="External"/><Relationship Id="rId881" Type="http://schemas.openxmlformats.org/officeDocument/2006/relationships/hyperlink" Target="https://nl.wikipedia.org/wiki/De_Hopsa's" TargetMode="External"/><Relationship Id="rId2355" Type="http://schemas.openxmlformats.org/officeDocument/2006/relationships/hyperlink" Target="https://nl.wikipedia.org/wiki/Jan_Carmiggelt_(1909)" TargetMode="External"/><Relationship Id="rId2562" Type="http://schemas.openxmlformats.org/officeDocument/2006/relationships/hyperlink" Target="https://tools.wmflabs.org/pageviews?start=2017-02-20&amp;end=2018-02-20&amp;project=nl.wikipedia.org&amp;platform=all-access&amp;pages=Johan_Peddemors" TargetMode="External"/><Relationship Id="rId3406" Type="http://schemas.openxmlformats.org/officeDocument/2006/relationships/hyperlink" Target="https://tools.wmflabs.org/pageviews?start=2017-02-20&amp;end=2018-02-20&amp;project=nl.wikipedia.org&amp;platform=all-access&amp;pages=Marnix_Rueb" TargetMode="External"/><Relationship Id="rId3613" Type="http://schemas.openxmlformats.org/officeDocument/2006/relationships/hyperlink" Target="https://nl.wikipedia.org/wiki/Nederlands_voetballer_van_het_jaar" TargetMode="External"/><Relationship Id="rId3820" Type="http://schemas.openxmlformats.org/officeDocument/2006/relationships/hyperlink" Target="https://tools.wmflabs.org/pageviews?start=2017-02-20&amp;end=2018-02-20&amp;project=nl.wikipedia.org&amp;platform=all-access&amp;pages=Peter_Barnes_(schrijver)" TargetMode="External"/><Relationship Id="rId327" Type="http://schemas.openxmlformats.org/officeDocument/2006/relationships/hyperlink" Target="https://nl.wikipedia.org/wiki/Bart_Gabri%C3%ABlse" TargetMode="External"/><Relationship Id="rId534" Type="http://schemas.openxmlformats.org/officeDocument/2006/relationships/hyperlink" Target="https://tools.wmflabs.org/pageviews?start=2017-02-20&amp;end=2018-02-20&amp;project=nl.wikipedia.org&amp;platform=all-access&amp;pages=Brug_23" TargetMode="External"/><Relationship Id="rId741" Type="http://schemas.openxmlformats.org/officeDocument/2006/relationships/hyperlink" Target="https://nl.wikipedia.org/wiki/Clematisstraat_25" TargetMode="External"/><Relationship Id="rId1164" Type="http://schemas.openxmlformats.org/officeDocument/2006/relationships/hyperlink" Target="https://tools.wmflabs.org/pageviews?start=2017-02-20&amp;end=2018-02-20&amp;project=nl.wikipedia.org&amp;platform=all-access&amp;pages=En_de_groeten_van_Elio" TargetMode="External"/><Relationship Id="rId1371" Type="http://schemas.openxmlformats.org/officeDocument/2006/relationships/hyperlink" Target="https://nl.wikipedia.org/wiki/Frits_Coers" TargetMode="External"/><Relationship Id="rId2008" Type="http://schemas.openxmlformats.org/officeDocument/2006/relationships/hyperlink" Target="https://tools.wmflabs.org/pageviews?start=2017-02-20&amp;end=2018-02-20&amp;project=nl.wikipedia.org&amp;platform=all-access&amp;pages=Hendrikus_Nicolaas_Osse" TargetMode="External"/><Relationship Id="rId2215" Type="http://schemas.openxmlformats.org/officeDocument/2006/relationships/hyperlink" Target="https://nl.wikipedia.org/wiki/Houdt_Braaf_Stand" TargetMode="External"/><Relationship Id="rId2422" Type="http://schemas.openxmlformats.org/officeDocument/2006/relationships/hyperlink" Target="https://tools.wmflabs.org/pageviews?start=2017-02-20&amp;end=2018-02-20&amp;project=nl.wikipedia.org&amp;platform=all-access&amp;pages=Jan_Reker" TargetMode="External"/><Relationship Id="rId601" Type="http://schemas.openxmlformats.org/officeDocument/2006/relationships/hyperlink" Target="https://nl.wikipedia.org/wiki/C'est_pas_parce_qu'on_a_rien_%C3%A0_dire_qu'il_faut_fermer_sa_gueule" TargetMode="External"/><Relationship Id="rId1024" Type="http://schemas.openxmlformats.org/officeDocument/2006/relationships/hyperlink" Target="https://tools.wmflabs.org/pageviews?start=2017-02-20&amp;end=2018-02-20&amp;project=nl.wikipedia.org&amp;platform=all-access&amp;pages=Doederus_de_Vries" TargetMode="External"/><Relationship Id="rId1231" Type="http://schemas.openxmlformats.org/officeDocument/2006/relationships/hyperlink" Target="https://nl.wikipedia.org/wiki/Evert_Dolman" TargetMode="External"/><Relationship Id="rId4387" Type="http://schemas.openxmlformats.org/officeDocument/2006/relationships/hyperlink" Target="https://nl.wikipedia.org/wiki/Stopplaats_Volenbeek" TargetMode="External"/><Relationship Id="rId4594" Type="http://schemas.openxmlformats.org/officeDocument/2006/relationships/hyperlink" Target="https://tools.wmflabs.org/pageviews?start=2017-02-20&amp;end=2018-02-20&amp;project=nl.wikipedia.org&amp;platform=all-access&amp;pages=U.V.S.V.%2FN.V.V.S.U." TargetMode="External"/><Relationship Id="rId3196" Type="http://schemas.openxmlformats.org/officeDocument/2006/relationships/hyperlink" Target="https://tools.wmflabs.org/pageviews?start=2017-02-20&amp;end=2018-02-20&amp;project=nl.wikipedia.org&amp;platform=all-access&amp;pages=Lijst_van_onderdelen_van_Te_land%2C_ter_zee_en_in_de_lucht" TargetMode="External"/><Relationship Id="rId4247" Type="http://schemas.openxmlformats.org/officeDocument/2006/relationships/hyperlink" Target="https://nl.wikipedia.org/wiki/Sint-Martinuskerk_(Megchelen)" TargetMode="External"/><Relationship Id="rId4454" Type="http://schemas.openxmlformats.org/officeDocument/2006/relationships/hyperlink" Target="https://tools.wmflabs.org/pageviews?start=2017-02-20&amp;end=2018-02-20&amp;project=nl.wikipedia.org&amp;platform=all-access&amp;pages=Teunis_Hogendoorn" TargetMode="External"/><Relationship Id="rId4661" Type="http://schemas.openxmlformats.org/officeDocument/2006/relationships/hyperlink" Target="https://nl.wikipedia.org/wiki/Vier_Heemskinderenbrug" TargetMode="External"/><Relationship Id="rId3056" Type="http://schemas.openxmlformats.org/officeDocument/2006/relationships/hyperlink" Target="https://tools.wmflabs.org/pageviews?start=2017-02-20&amp;end=2018-02-20&amp;project=nl.wikipedia.org&amp;platform=all-access&amp;pages=Lijst_van_burgemeesters_van_Eethen" TargetMode="External"/><Relationship Id="rId3263" Type="http://schemas.openxmlformats.org/officeDocument/2006/relationships/hyperlink" Target="https://nl.wikipedia.org/wiki/Louis_Frequin" TargetMode="External"/><Relationship Id="rId3470" Type="http://schemas.openxmlformats.org/officeDocument/2006/relationships/hyperlink" Target="https://tools.wmflabs.org/pageviews?start=2017-02-20&amp;end=2018-02-20&amp;project=nl.wikipedia.org&amp;platform=all-access&amp;pages=Meedhuizen" TargetMode="External"/><Relationship Id="rId4107" Type="http://schemas.openxmlformats.org/officeDocument/2006/relationships/hyperlink" Target="https://nl.wikipedia.org/wiki/Royal_(restaurant)" TargetMode="External"/><Relationship Id="rId4314" Type="http://schemas.openxmlformats.org/officeDocument/2006/relationships/hyperlink" Target="https://tools.wmflabs.org/pageviews?start=2017-02-20&amp;end=2018-02-20&amp;project=nl.wikipedia.org&amp;platform=all-access&amp;pages=Standbeeld_op_de_Heuvel" TargetMode="External"/><Relationship Id="rId184" Type="http://schemas.openxmlformats.org/officeDocument/2006/relationships/hyperlink" Target="https://tools.wmflabs.org/pageviews?start=2017-02-20&amp;end=2018-02-20&amp;project=nl.wikipedia.org&amp;platform=all-access&amp;pages=Andr%C3%A9_van_Duin" TargetMode="External"/><Relationship Id="rId391" Type="http://schemas.openxmlformats.org/officeDocument/2006/relationships/hyperlink" Target="https://nl.wikipedia.org/wiki/Berensluis" TargetMode="External"/><Relationship Id="rId1908" Type="http://schemas.openxmlformats.org/officeDocument/2006/relationships/hyperlink" Target="https://tools.wmflabs.org/pageviews?start=2017-02-20&amp;end=2018-02-20&amp;project=nl.wikipedia.org&amp;platform=all-access&amp;pages=Heilig_Hartbeeld_(Scheulder)" TargetMode="External"/><Relationship Id="rId2072" Type="http://schemas.openxmlformats.org/officeDocument/2006/relationships/hyperlink" Target="https://tools.wmflabs.org/pageviews?start=2017-02-20&amp;end=2018-02-20&amp;project=nl.wikipedia.org&amp;platform=all-access&amp;pages=Henri%C3%ABtte_Kuyper" TargetMode="External"/><Relationship Id="rId3123" Type="http://schemas.openxmlformats.org/officeDocument/2006/relationships/hyperlink" Target="https://nl.wikipedia.org/wiki/Lijst_van_burgemeesters_van_Poortvliet" TargetMode="External"/><Relationship Id="rId4521" Type="http://schemas.openxmlformats.org/officeDocument/2006/relationships/hyperlink" Target="https://nl.wikipedia.org/wiki/Tijdlijn_van_de_spoorweggeschiedenis" TargetMode="External"/><Relationship Id="rId251" Type="http://schemas.openxmlformats.org/officeDocument/2006/relationships/hyperlink" Target="https://nl.wikipedia.org/wiki/Arie_Elpert" TargetMode="External"/><Relationship Id="rId3330" Type="http://schemas.openxmlformats.org/officeDocument/2006/relationships/hyperlink" Target="https://tools.wmflabs.org/pageviews?start=2017-02-20&amp;end=2018-02-20&amp;project=nl.wikipedia.org&amp;platform=all-access&amp;pages=Mamberamo" TargetMode="External"/><Relationship Id="rId2889" Type="http://schemas.openxmlformats.org/officeDocument/2006/relationships/hyperlink" Target="https://nl.wikipedia.org/wiki/Kurhaus_(Scheveningen)" TargetMode="External"/><Relationship Id="rId111" Type="http://schemas.openxmlformats.org/officeDocument/2006/relationships/hyperlink" Target="https://nl.wikipedia.org/wiki/Albert_Wairisal" TargetMode="External"/><Relationship Id="rId1698" Type="http://schemas.openxmlformats.org/officeDocument/2006/relationships/hyperlink" Target="https://tools.wmflabs.org/pageviews?start=2017-02-20&amp;end=2018-02-20&amp;project=nl.wikipedia.org&amp;platform=all-access&amp;pages=Hans_Cleuver_(zanger)" TargetMode="External"/><Relationship Id="rId2749" Type="http://schemas.openxmlformats.org/officeDocument/2006/relationships/hyperlink" Target="https://nl.wikipedia.org/wiki/Karel_Trautwein" TargetMode="External"/><Relationship Id="rId2956" Type="http://schemas.openxmlformats.org/officeDocument/2006/relationships/hyperlink" Target="https://tools.wmflabs.org/pageviews?start=2017-02-20&amp;end=2018-02-20&amp;project=nl.wikipedia.org&amp;platform=all-access&amp;pages=Leopold_III_van_Belgi%C3%AB" TargetMode="External"/><Relationship Id="rId928" Type="http://schemas.openxmlformats.org/officeDocument/2006/relationships/hyperlink" Target="https://tools.wmflabs.org/pageviews?start=2017-02-20&amp;end=2018-02-20&amp;project=nl.wikipedia.org&amp;platform=all-access&amp;pages=De_mare_van_de_witte_toren" TargetMode="External"/><Relationship Id="rId1558" Type="http://schemas.openxmlformats.org/officeDocument/2006/relationships/hyperlink" Target="https://tools.wmflabs.org/pageviews?start=2017-02-20&amp;end=2018-02-20&amp;project=nl.wikipedia.org&amp;platform=all-access&amp;pages=Gifsumak" TargetMode="External"/><Relationship Id="rId1765" Type="http://schemas.openxmlformats.org/officeDocument/2006/relationships/hyperlink" Target="https://nl.wikipedia.org/wiki/Heilig_Hartbeeld_(Baardwijk)" TargetMode="External"/><Relationship Id="rId2609" Type="http://schemas.openxmlformats.org/officeDocument/2006/relationships/hyperlink" Target="https://nl.wikipedia.org/wiki/Johannis_Pas" TargetMode="External"/><Relationship Id="rId4171" Type="http://schemas.openxmlformats.org/officeDocument/2006/relationships/hyperlink" Target="https://nl.wikipedia.org/wiki/Schenking_Van_Moorsel" TargetMode="External"/><Relationship Id="rId5015" Type="http://schemas.openxmlformats.org/officeDocument/2006/relationships/hyperlink" Target="https://nl.wikipedia.org/wiki/Zilvervos" TargetMode="External"/><Relationship Id="rId57" Type="http://schemas.openxmlformats.org/officeDocument/2006/relationships/hyperlink" Target="https://nl.wikipedia.org/wiki/Adolphe_Fran%C3%A7ois_Antoine_Joseph_de_Bounam_de_Rijckholt" TargetMode="External"/><Relationship Id="rId1418" Type="http://schemas.openxmlformats.org/officeDocument/2006/relationships/hyperlink" Target="https://tools.wmflabs.org/pageviews?start=2017-02-20&amp;end=2018-02-20&amp;project=nl.wikipedia.org&amp;platform=all-access&amp;pages=Gedenknaald_koning_Willem_II" TargetMode="External"/><Relationship Id="rId1972" Type="http://schemas.openxmlformats.org/officeDocument/2006/relationships/hyperlink" Target="https://tools.wmflabs.org/pageviews?start=2017-02-20&amp;end=2018-02-20&amp;project=nl.wikipedia.org&amp;platform=all-access&amp;pages=Heleentje_van_Cappelle" TargetMode="External"/><Relationship Id="rId2816" Type="http://schemas.openxmlformats.org/officeDocument/2006/relationships/hyperlink" Target="https://tools.wmflabs.org/pageviews?start=2017-02-20&amp;end=2018-02-20&amp;project=nl.wikipedia.org&amp;platform=all-access&amp;pages=Kleine-Gartmanplantsoen_10" TargetMode="External"/><Relationship Id="rId4031" Type="http://schemas.openxmlformats.org/officeDocument/2006/relationships/hyperlink" Target="https://nl.wikipedia.org/wiki/Ren%C3%A9_Dijckmans" TargetMode="External"/><Relationship Id="rId1625" Type="http://schemas.openxmlformats.org/officeDocument/2006/relationships/hyperlink" Target="https://nl.wikipedia.org/wiki/Groninger_Gamersvereniging_Dionysos" TargetMode="External"/><Relationship Id="rId1832" Type="http://schemas.openxmlformats.org/officeDocument/2006/relationships/hyperlink" Target="https://tools.wmflabs.org/pageviews?start=2017-02-20&amp;end=2018-02-20&amp;project=nl.wikipedia.org&amp;platform=all-access&amp;pages=Heilig_Hartbeeld_(Heeswijk)" TargetMode="External"/><Relationship Id="rId4988" Type="http://schemas.openxmlformats.org/officeDocument/2006/relationships/hyperlink" Target="https://tools.wmflabs.org/pageviews?start=2017-02-20&amp;end=2018-02-20&amp;project=nl.wikipedia.org&amp;platform=all-access&amp;pages=Woordenboek_der_toonkunst" TargetMode="External"/><Relationship Id="rId3797" Type="http://schemas.openxmlformats.org/officeDocument/2006/relationships/hyperlink" Target="https://nl.wikipedia.org/wiki/Paul_Kingma" TargetMode="External"/><Relationship Id="rId4848" Type="http://schemas.openxmlformats.org/officeDocument/2006/relationships/hyperlink" Target="https://tools.wmflabs.org/pageviews?start=2017-02-20&amp;end=2018-02-20&amp;project=nl.wikipedia.org&amp;platform=all-access&amp;pages=Wilhelmina_Frijlinck" TargetMode="External"/><Relationship Id="rId2399" Type="http://schemas.openxmlformats.org/officeDocument/2006/relationships/hyperlink" Target="https://nl.wikipedia.org/wiki/Jan_Lambertus_Faber" TargetMode="External"/><Relationship Id="rId3657" Type="http://schemas.openxmlformats.org/officeDocument/2006/relationships/hyperlink" Target="https://nl.wikipedia.org/wiki/Nieuwe_Rotterdamsche_Courant" TargetMode="External"/><Relationship Id="rId3864" Type="http://schemas.openxmlformats.org/officeDocument/2006/relationships/hyperlink" Target="https://tools.wmflabs.org/pageviews?start=2017-02-20&amp;end=2018-02-20&amp;project=nl.wikipedia.org&amp;platform=all-access&amp;pages=Piet_Kooiman_(huisarts)" TargetMode="External"/><Relationship Id="rId4708" Type="http://schemas.openxmlformats.org/officeDocument/2006/relationships/hyperlink" Target="https://tools.wmflabs.org/pageviews?start=2017-02-20&amp;end=2018-02-20&amp;project=nl.wikipedia.org&amp;platform=all-access&amp;pages=Vruchtenbuurt" TargetMode="External"/><Relationship Id="rId4915" Type="http://schemas.openxmlformats.org/officeDocument/2006/relationships/hyperlink" Target="https://nl.wikipedia.org/wiki/Willem_Ruys_(1837-1901)" TargetMode="External"/><Relationship Id="rId578" Type="http://schemas.openxmlformats.org/officeDocument/2006/relationships/hyperlink" Target="https://tools.wmflabs.org/pageviews?start=2017-02-20&amp;end=2018-02-20&amp;project=nl.wikipedia.org&amp;platform=all-access&amp;pages=Brug_87" TargetMode="External"/><Relationship Id="rId785" Type="http://schemas.openxmlformats.org/officeDocument/2006/relationships/hyperlink" Target="https://nl.wikipedia.org/wiki/Cor_Vos" TargetMode="External"/><Relationship Id="rId992" Type="http://schemas.openxmlformats.org/officeDocument/2006/relationships/hyperlink" Target="https://tools.wmflabs.org/pageviews?start=2017-02-20&amp;end=2018-02-20&amp;project=nl.wikipedia.org&amp;platform=all-access&amp;pages=Dick_Schneider" TargetMode="External"/><Relationship Id="rId2259" Type="http://schemas.openxmlformats.org/officeDocument/2006/relationships/hyperlink" Target="https://nl.wikipedia.org/wiki/Ile_de_France_(restaurant)" TargetMode="External"/><Relationship Id="rId2466" Type="http://schemas.openxmlformats.org/officeDocument/2006/relationships/hyperlink" Target="https://tools.wmflabs.org/pageviews?start=2017-02-20&amp;end=2018-02-20&amp;project=nl.wikipedia.org&amp;platform=all-access&amp;pages=Jannetje_Hootsen" TargetMode="External"/><Relationship Id="rId2673" Type="http://schemas.openxmlformats.org/officeDocument/2006/relationships/hyperlink" Target="https://nl.wikipedia.org/wiki/Judicus_Verstegen" TargetMode="External"/><Relationship Id="rId2880" Type="http://schemas.openxmlformats.org/officeDocument/2006/relationships/hyperlink" Target="https://tools.wmflabs.org/pageviews?start=2017-02-20&amp;end=2018-02-20&amp;project=nl.wikipedia.org&amp;platform=all-access&amp;pages=Krijtbergsluis" TargetMode="External"/><Relationship Id="rId3517" Type="http://schemas.openxmlformats.org/officeDocument/2006/relationships/hyperlink" Target="https://nl.wikipedia.org/wiki/Molenslootbrug" TargetMode="External"/><Relationship Id="rId3724" Type="http://schemas.openxmlformats.org/officeDocument/2006/relationships/hyperlink" Target="https://tools.wmflabs.org/pageviews?start=2017-02-20&amp;end=2018-02-20&amp;project=nl.wikipedia.org&amp;platform=all-access&amp;pages=Opzij_(Herman_van_Veen)" TargetMode="External"/><Relationship Id="rId3931" Type="http://schemas.openxmlformats.org/officeDocument/2006/relationships/hyperlink" Target="https://nl.wikipedia.org/wiki/Pieter_ten_Bosch" TargetMode="External"/><Relationship Id="rId438" Type="http://schemas.openxmlformats.org/officeDocument/2006/relationships/hyperlink" Target="https://tools.wmflabs.org/pageviews?start=2017-02-20&amp;end=2018-02-20&amp;project=nl.wikipedia.org&amp;platform=all-access&amp;pages=Bevrijdingsraam_Gouda" TargetMode="External"/><Relationship Id="rId645" Type="http://schemas.openxmlformats.org/officeDocument/2006/relationships/hyperlink" Target="https://nl.wikipedia.org/wiki/Carolus_Antonius_Fodor" TargetMode="External"/><Relationship Id="rId852" Type="http://schemas.openxmlformats.org/officeDocument/2006/relationships/hyperlink" Target="https://tools.wmflabs.org/pageviews?start=2017-02-20&amp;end=2018-02-20&amp;project=nl.wikipedia.org&amp;platform=all-access&amp;pages=David_Blitz" TargetMode="External"/><Relationship Id="rId1068" Type="http://schemas.openxmlformats.org/officeDocument/2006/relationships/hyperlink" Target="https://tools.wmflabs.org/pageviews?start=2017-02-20&amp;end=2018-02-20&amp;project=nl.wikipedia.org&amp;platform=all-access&amp;pages=Du%C5%A1an_%C4%86osi%C4%87" TargetMode="External"/><Relationship Id="rId1275" Type="http://schemas.openxmlformats.org/officeDocument/2006/relationships/hyperlink" Target="https://nl.wikipedia.org/wiki/Flight_from_Ashiya" TargetMode="External"/><Relationship Id="rId1482" Type="http://schemas.openxmlformats.org/officeDocument/2006/relationships/hyperlink" Target="https://tools.wmflabs.org/pageviews?start=2017-02-20&amp;end=2018-02-20&amp;project=nl.wikipedia.org&amp;platform=all-access&amp;pages=Gerard_Reve" TargetMode="External"/><Relationship Id="rId2119" Type="http://schemas.openxmlformats.org/officeDocument/2006/relationships/hyperlink" Target="https://nl.wikipedia.org/wiki/Het_Dagblad_(Zwijndrecht)" TargetMode="External"/><Relationship Id="rId2326" Type="http://schemas.openxmlformats.org/officeDocument/2006/relationships/hyperlink" Target="https://tools.wmflabs.org/pageviews?start=2017-02-20&amp;end=2018-02-20&amp;project=nl.wikipedia.org&amp;platform=all-access&amp;pages=Jacoba_Heuckeroth" TargetMode="External"/><Relationship Id="rId2533" Type="http://schemas.openxmlformats.org/officeDocument/2006/relationships/hyperlink" Target="https://nl.wikipedia.org/wiki/Johan_Christian_von_Jenisch" TargetMode="External"/><Relationship Id="rId2740" Type="http://schemas.openxmlformats.org/officeDocument/2006/relationships/hyperlink" Target="https://tools.wmflabs.org/pageviews?start=2017-02-20&amp;end=2018-02-20&amp;project=nl.wikipedia.org&amp;platform=all-access&amp;pages=Karel_George_Zocher" TargetMode="External"/><Relationship Id="rId505" Type="http://schemas.openxmlformats.org/officeDocument/2006/relationships/hyperlink" Target="https://nl.wikipedia.org/wiki/Brinkmann" TargetMode="External"/><Relationship Id="rId712" Type="http://schemas.openxmlformats.org/officeDocument/2006/relationships/hyperlink" Target="https://tools.wmflabs.org/pageviews?start=2017-02-20&amp;end=2018-02-20&amp;project=nl.wikipedia.org&amp;platform=all-access&amp;pages=City_Theater_(gebouw_in_Amsterdam)" TargetMode="External"/><Relationship Id="rId1135" Type="http://schemas.openxmlformats.org/officeDocument/2006/relationships/hyperlink" Target="https://nl.wikipedia.org/wiki/Ellen_(plantage)" TargetMode="External"/><Relationship Id="rId1342" Type="http://schemas.openxmlformats.org/officeDocument/2006/relationships/hyperlink" Target="https://tools.wmflabs.org/pageviews?start=2017-02-20&amp;end=2018-02-20&amp;project=nl.wikipedia.org&amp;platform=all-access&amp;pages=Fran%C3%A7ois_Pauwels_(advocaat-schrijver)" TargetMode="External"/><Relationship Id="rId4498" Type="http://schemas.openxmlformats.org/officeDocument/2006/relationships/hyperlink" Target="https://tools.wmflabs.org/pageviews?start=2017-02-20&amp;end=2018-02-20&amp;project=nl.wikipedia.org&amp;platform=all-access&amp;pages=Theodoor_van_Lelyveld" TargetMode="External"/><Relationship Id="rId1202" Type="http://schemas.openxmlformats.org/officeDocument/2006/relationships/hyperlink" Target="https://tools.wmflabs.org/pageviews?start=2017-02-20&amp;end=2018-02-20&amp;project=nl.wikipedia.org&amp;platform=all-access&amp;pages=Eug%C3%A8ne_van_Vijfeijken" TargetMode="External"/><Relationship Id="rId2600" Type="http://schemas.openxmlformats.org/officeDocument/2006/relationships/hyperlink" Target="https://tools.wmflabs.org/pageviews?start=2017-02-20&amp;end=2018-02-20&amp;project=nl.wikipedia.org&amp;platform=all-access&amp;pages=Johannes_Offerhaus_(1823-1905)" TargetMode="External"/><Relationship Id="rId4358" Type="http://schemas.openxmlformats.org/officeDocument/2006/relationships/hyperlink" Target="https://tools.wmflabs.org/pageviews?start=2017-02-20&amp;end=2018-02-20&amp;project=nl.wikipedia.org&amp;platform=all-access&amp;pages=Station_Kerkrade_Centrum" TargetMode="External"/><Relationship Id="rId3167" Type="http://schemas.openxmlformats.org/officeDocument/2006/relationships/hyperlink" Target="https://nl.wikipedia.org/wiki/Lijst_van_burgemeesters_van_Zeelst" TargetMode="External"/><Relationship Id="rId4565" Type="http://schemas.openxmlformats.org/officeDocument/2006/relationships/hyperlink" Target="https://nl.wikipedia.org/wiki/Triomferende_Maria_geflankeerd_door_twee_engelen" TargetMode="External"/><Relationship Id="rId4772" Type="http://schemas.openxmlformats.org/officeDocument/2006/relationships/hyperlink" Target="https://tools.wmflabs.org/pageviews?start=2017-02-20&amp;end=2018-02-20&amp;project=nl.wikipedia.org&amp;platform=all-access&amp;pages=Wereldkampioenschappen_baanwielrennen_1902" TargetMode="External"/><Relationship Id="rId295" Type="http://schemas.openxmlformats.org/officeDocument/2006/relationships/hyperlink" Target="https://nl.wikipedia.org/wiki/Au_Coin_des_Bons_Enfants" TargetMode="External"/><Relationship Id="rId3374" Type="http://schemas.openxmlformats.org/officeDocument/2006/relationships/hyperlink" Target="https://tools.wmflabs.org/pageviews?start=2017-02-20&amp;end=2018-02-20&amp;project=nl.wikipedia.org&amp;platform=all-access&amp;pages=Marie_Cabel" TargetMode="External"/><Relationship Id="rId3581" Type="http://schemas.openxmlformats.org/officeDocument/2006/relationships/hyperlink" Target="https://nl.wikipedia.org/wiki/Nassaukerk" TargetMode="External"/><Relationship Id="rId4218" Type="http://schemas.openxmlformats.org/officeDocument/2006/relationships/hyperlink" Target="https://tools.wmflabs.org/pageviews?start=2017-02-20&amp;end=2018-02-20&amp;project=nl.wikipedia.org&amp;platform=all-access&amp;pages=Simon_Berman" TargetMode="External"/><Relationship Id="rId4425" Type="http://schemas.openxmlformats.org/officeDocument/2006/relationships/hyperlink" Target="https://nl.wikipedia.org/wiki/TT_Assen" TargetMode="External"/><Relationship Id="rId4632" Type="http://schemas.openxmlformats.org/officeDocument/2006/relationships/hyperlink" Target="https://tools.wmflabs.org/pageviews?start=2017-02-20&amp;end=2018-02-20&amp;project=nl.wikipedia.org&amp;platform=all-access&amp;pages=Vereniging_van_Beoefenaars_der_Monumentale_Kunsten" TargetMode="External"/><Relationship Id="rId2183" Type="http://schemas.openxmlformats.org/officeDocument/2006/relationships/hyperlink" Target="https://nl.wikipedia.org/wiki/Hoofdverkeersroute_B" TargetMode="External"/><Relationship Id="rId2390" Type="http://schemas.openxmlformats.org/officeDocument/2006/relationships/hyperlink" Target="https://tools.wmflabs.org/pageviews?start=2017-02-20&amp;end=2018-02-20&amp;project=nl.wikipedia.org&amp;platform=all-access&amp;pages=Jan_Janszn_Smits_(1749-1797)" TargetMode="External"/><Relationship Id="rId3027" Type="http://schemas.openxmlformats.org/officeDocument/2006/relationships/hyperlink" Target="https://nl.wikipedia.org/wiki/Lijst_van_bouwwerken_van_Chris_Dessing" TargetMode="External"/><Relationship Id="rId3234" Type="http://schemas.openxmlformats.org/officeDocument/2006/relationships/hyperlink" Target="https://tools.wmflabs.org/pageviews?start=2017-02-20&amp;end=2018-02-20&amp;project=nl.wikipedia.org&amp;platform=all-access&amp;pages=Liselot_Beekmeijer" TargetMode="External"/><Relationship Id="rId3441" Type="http://schemas.openxmlformats.org/officeDocument/2006/relationships/hyperlink" Target="https://nl.wikipedia.org/wiki/Martougin" TargetMode="External"/><Relationship Id="rId155" Type="http://schemas.openxmlformats.org/officeDocument/2006/relationships/hyperlink" Target="https://nl.wikipedia.org/wiki/Als_twee_druppels_water" TargetMode="External"/><Relationship Id="rId362" Type="http://schemas.openxmlformats.org/officeDocument/2006/relationships/hyperlink" Target="https://tools.wmflabs.org/pageviews?start=2017-02-20&amp;end=2018-02-20&amp;project=nl.wikipedia.org&amp;platform=all-access&amp;pages=Beeldkrant" TargetMode="External"/><Relationship Id="rId2043" Type="http://schemas.openxmlformats.org/officeDocument/2006/relationships/hyperlink" Target="https://nl.wikipedia.org/wiki/Hennetjesbrug" TargetMode="External"/><Relationship Id="rId2250" Type="http://schemas.openxmlformats.org/officeDocument/2006/relationships/hyperlink" Target="https://tools.wmflabs.org/pageviews?start=2017-02-20&amp;end=2018-02-20&amp;project=nl.wikipedia.org&amp;platform=all-access&amp;pages=IFES-Nederland" TargetMode="External"/><Relationship Id="rId3301" Type="http://schemas.openxmlformats.org/officeDocument/2006/relationships/hyperlink" Target="https://nl.wikipedia.org/wiki/Lydia_Winkel" TargetMode="External"/><Relationship Id="rId222" Type="http://schemas.openxmlformats.org/officeDocument/2006/relationships/hyperlink" Target="https://tools.wmflabs.org/pageviews?start=2017-02-20&amp;end=2018-02-20&amp;project=nl.wikipedia.org&amp;platform=all-access&amp;pages=Anton_Blazer" TargetMode="External"/><Relationship Id="rId2110" Type="http://schemas.openxmlformats.org/officeDocument/2006/relationships/hyperlink" Target="https://tools.wmflabs.org/pageviews?start=2017-02-20&amp;end=2018-02-20&amp;project=nl.wikipedia.org&amp;platform=all-access&amp;pages=Herman_Scholtens" TargetMode="External"/><Relationship Id="rId4075" Type="http://schemas.openxmlformats.org/officeDocument/2006/relationships/hyperlink" Target="https://nl.wikipedia.org/wiki/Robert_De_Niro" TargetMode="External"/><Relationship Id="rId4282" Type="http://schemas.openxmlformats.org/officeDocument/2006/relationships/hyperlink" Target="https://tools.wmflabs.org/pageviews?start=2017-02-20&amp;end=2018-02-20&amp;project=nl.wikipedia.org&amp;platform=all-access&amp;pages=Soci%C3%ABteit_de_Besognekamer" TargetMode="External"/><Relationship Id="rId1669" Type="http://schemas.openxmlformats.org/officeDocument/2006/relationships/hyperlink" Target="https://nl.wikipedia.org/wiki/Halte_Miste" TargetMode="External"/><Relationship Id="rId1876" Type="http://schemas.openxmlformats.org/officeDocument/2006/relationships/hyperlink" Target="https://tools.wmflabs.org/pageviews?start=2017-02-20&amp;end=2018-02-20&amp;project=nl.wikipedia.org&amp;platform=all-access&amp;pages=Heilig_Hartbeeld_(Molenschot)" TargetMode="External"/><Relationship Id="rId2927" Type="http://schemas.openxmlformats.org/officeDocument/2006/relationships/hyperlink" Target="https://nl.wikipedia.org/wiki/Laura_Gemser" TargetMode="External"/><Relationship Id="rId3091" Type="http://schemas.openxmlformats.org/officeDocument/2006/relationships/hyperlink" Target="https://nl.wikipedia.org/wiki/Lijst_van_burgemeesters_van_Kamerik" TargetMode="External"/><Relationship Id="rId4142" Type="http://schemas.openxmlformats.org/officeDocument/2006/relationships/hyperlink" Target="https://tools.wmflabs.org/pageviews?start=2017-02-20&amp;end=2018-02-20&amp;project=nl.wikipedia.org&amp;platform=all-access&amp;pages=Samson_en_Gert_(televisieserie)" TargetMode="External"/><Relationship Id="rId1529" Type="http://schemas.openxmlformats.org/officeDocument/2006/relationships/hyperlink" Target="https://nl.wikipedia.org/wiki/Gerrit_van_der_Waals" TargetMode="External"/><Relationship Id="rId1736" Type="http://schemas.openxmlformats.org/officeDocument/2006/relationships/hyperlink" Target="https://tools.wmflabs.org/pageviews?start=2017-02-20&amp;end=2018-02-20&amp;project=nl.wikipedia.org&amp;platform=all-access&amp;pages=Harm_Tuin" TargetMode="External"/><Relationship Id="rId1943" Type="http://schemas.openxmlformats.org/officeDocument/2006/relationships/hyperlink" Target="https://nl.wikipedia.org/wiki/Heilig_Hartbeeld_(Voerendaal)" TargetMode="External"/><Relationship Id="rId28" Type="http://schemas.openxmlformats.org/officeDocument/2006/relationships/hyperlink" Target="https://tools.wmflabs.org/pageviews?start=2017-02-20&amp;end=2018-02-20&amp;project=nl.wikipedia.org&amp;platform=all-access&amp;pages=Abdullah_Haselhoef" TargetMode="External"/><Relationship Id="rId1803" Type="http://schemas.openxmlformats.org/officeDocument/2006/relationships/hyperlink" Target="https://nl.wikipedia.org/wiki/Heilig_Hartbeeld_(Eerde)" TargetMode="External"/><Relationship Id="rId4002" Type="http://schemas.openxmlformats.org/officeDocument/2006/relationships/hyperlink" Target="https://tools.wmflabs.org/pageviews?start=2017-02-20&amp;end=2018-02-20&amp;project=nl.wikipedia.org&amp;platform=all-access&amp;pages=Raymond_Ceulemans" TargetMode="External"/><Relationship Id="rId4959" Type="http://schemas.openxmlformats.org/officeDocument/2006/relationships/hyperlink" Target="https://nl.wikipedia.org/wiki/Wim_Meuleman" TargetMode="External"/><Relationship Id="rId3768" Type="http://schemas.openxmlformats.org/officeDocument/2006/relationships/hyperlink" Target="https://tools.wmflabs.org/pageviews?start=2017-02-20&amp;end=2018-02-20&amp;project=nl.wikipedia.org&amp;platform=all-access&amp;pages=Paranoia_(novellenbundel)" TargetMode="External"/><Relationship Id="rId3975" Type="http://schemas.openxmlformats.org/officeDocument/2006/relationships/hyperlink" Target="https://nl.wikipedia.org/wiki/Provinciaal_verzetsmonument_Overijssel" TargetMode="External"/><Relationship Id="rId4819" Type="http://schemas.openxmlformats.org/officeDocument/2006/relationships/hyperlink" Target="https://nl.wikipedia.org/wiki/Westland_Marathon_1973" TargetMode="External"/><Relationship Id="rId689" Type="http://schemas.openxmlformats.org/officeDocument/2006/relationships/hyperlink" Target="https://nl.wikipedia.org/wiki/Christian_H%C3%BClsmeyer" TargetMode="External"/><Relationship Id="rId896" Type="http://schemas.openxmlformats.org/officeDocument/2006/relationships/hyperlink" Target="https://tools.wmflabs.org/pageviews?start=2017-02-20&amp;end=2018-02-20&amp;project=nl.wikipedia.org&amp;platform=all-access&amp;pages=De_Paauwen" TargetMode="External"/><Relationship Id="rId2577" Type="http://schemas.openxmlformats.org/officeDocument/2006/relationships/hyperlink" Target="https://nl.wikipedia.org/wiki/Johannes_Antonie_Visscher" TargetMode="External"/><Relationship Id="rId2784" Type="http://schemas.openxmlformats.org/officeDocument/2006/relationships/hyperlink" Target="https://tools.wmflabs.org/pageviews?start=2017-02-20&amp;end=2018-02-20&amp;project=nl.wikipedia.org&amp;platform=all-access&amp;pages=Kermisoproer" TargetMode="External"/><Relationship Id="rId3628" Type="http://schemas.openxmlformats.org/officeDocument/2006/relationships/hyperlink" Target="https://tools.wmflabs.org/pageviews?start=2017-02-20&amp;end=2018-02-20&amp;project=nl.wikipedia.org&amp;platform=all-access&amp;pages=Nekaf" TargetMode="External"/><Relationship Id="rId549" Type="http://schemas.openxmlformats.org/officeDocument/2006/relationships/hyperlink" Target="https://nl.wikipedia.org/wiki/Brug_38" TargetMode="External"/><Relationship Id="rId756" Type="http://schemas.openxmlformats.org/officeDocument/2006/relationships/hyperlink" Target="https://tools.wmflabs.org/pageviews?start=2017-02-20&amp;end=2018-02-20&amp;project=nl.wikipedia.org&amp;platform=all-access&amp;pages=Coimbragroep" TargetMode="External"/><Relationship Id="rId1179" Type="http://schemas.openxmlformats.org/officeDocument/2006/relationships/hyperlink" Target="https://nl.wikipedia.org/wiki/Ernest_Mandel" TargetMode="External"/><Relationship Id="rId1386" Type="http://schemas.openxmlformats.org/officeDocument/2006/relationships/hyperlink" Target="https://tools.wmflabs.org/pageviews?start=2017-02-20&amp;end=2018-02-20&amp;project=nl.wikipedia.org&amp;platform=all-access&amp;pages=Gaasperplas_(metrostation)" TargetMode="External"/><Relationship Id="rId1593" Type="http://schemas.openxmlformats.org/officeDocument/2006/relationships/hyperlink" Target="https://nl.wikipedia.org/wiki/Gouden_Kruis_(voetbal)" TargetMode="External"/><Relationship Id="rId2437" Type="http://schemas.openxmlformats.org/officeDocument/2006/relationships/hyperlink" Target="https://nl.wikipedia.org/wiki/Jan_Toorop" TargetMode="External"/><Relationship Id="rId2991" Type="http://schemas.openxmlformats.org/officeDocument/2006/relationships/hyperlink" Target="https://nl.wikipedia.org/wiki/Lijst_van_Estische_rampen" TargetMode="External"/><Relationship Id="rId3835" Type="http://schemas.openxmlformats.org/officeDocument/2006/relationships/hyperlink" Target="https://nl.wikipedia.org/wiki/Petrus_van_Oeckelen" TargetMode="External"/><Relationship Id="rId5050" Type="http://schemas.openxmlformats.org/officeDocument/2006/relationships/hyperlink" Target="https://tools.wmflabs.org/pageviews?start=2017-02-20&amp;end=2018-02-20&amp;project=nl.wikipedia.org&amp;platform=all-access&amp;pages=Zygmunt_Schmidt" TargetMode="External"/><Relationship Id="rId409" Type="http://schemas.openxmlformats.org/officeDocument/2006/relationships/hyperlink" Target="https://nl.wikipedia.org/wiki/Bernhard_van_Lippe-Biesterfeld" TargetMode="External"/><Relationship Id="rId963" Type="http://schemas.openxmlformats.org/officeDocument/2006/relationships/hyperlink" Target="https://nl.wikipedia.org/wiki/Deloitte_(Nederland)" TargetMode="External"/><Relationship Id="rId1039" Type="http://schemas.openxmlformats.org/officeDocument/2006/relationships/hyperlink" Target="https://nl.wikipedia.org/wiki/Dousberg" TargetMode="External"/><Relationship Id="rId1246" Type="http://schemas.openxmlformats.org/officeDocument/2006/relationships/hyperlink" Target="https://tools.wmflabs.org/pageviews?start=2017-02-20&amp;end=2018-02-20&amp;project=nl.wikipedia.org&amp;platform=all-access&amp;pages=Failliet_op_krediet" TargetMode="External"/><Relationship Id="rId2644" Type="http://schemas.openxmlformats.org/officeDocument/2006/relationships/hyperlink" Target="https://tools.wmflabs.org/pageviews?start=2017-02-20&amp;end=2018-02-20&amp;project=nl.wikipedia.org&amp;platform=all-access&amp;pages=Joost_Dourlein" TargetMode="External"/><Relationship Id="rId2851" Type="http://schemas.openxmlformats.org/officeDocument/2006/relationships/hyperlink" Target="https://nl.wikipedia.org/wiki/Koninklijke_Asscher_Diamant_Maatschappij" TargetMode="External"/><Relationship Id="rId3902" Type="http://schemas.openxmlformats.org/officeDocument/2006/relationships/hyperlink" Target="https://tools.wmflabs.org/pageviews?start=2017-02-20&amp;end=2018-02-20&amp;project=nl.wikipedia.org&amp;platform=all-access&amp;pages=Pieter_Groen" TargetMode="External"/><Relationship Id="rId92" Type="http://schemas.openxmlformats.org/officeDocument/2006/relationships/hyperlink" Target="https://tools.wmflabs.org/pageviews?start=2017-02-20&amp;end=2018-02-20&amp;project=nl.wikipedia.org&amp;platform=all-access&amp;pages=Agnes_Berck" TargetMode="External"/><Relationship Id="rId616" Type="http://schemas.openxmlformats.org/officeDocument/2006/relationships/hyperlink" Target="https://tools.wmflabs.org/pageviews?start=2017-02-20&amp;end=2018-02-20&amp;project=nl.wikipedia.org&amp;platform=all-access&amp;pages=Cabralstraat_1" TargetMode="External"/><Relationship Id="rId823" Type="http://schemas.openxmlformats.org/officeDocument/2006/relationships/hyperlink" Target="https://nl.wikipedia.org/wiki/Corsgenbrug" TargetMode="External"/><Relationship Id="rId1453" Type="http://schemas.openxmlformats.org/officeDocument/2006/relationships/hyperlink" Target="https://nl.wikipedia.org/wiki/Gemeentetram_Utrecht" TargetMode="External"/><Relationship Id="rId1660" Type="http://schemas.openxmlformats.org/officeDocument/2006/relationships/hyperlink" Target="https://tools.wmflabs.org/pageviews?start=2017-02-20&amp;end=2018-02-20&amp;project=nl.wikipedia.org&amp;platform=all-access&amp;pages=G%C3%A9_R%C3%B6ling" TargetMode="External"/><Relationship Id="rId2504" Type="http://schemas.openxmlformats.org/officeDocument/2006/relationships/hyperlink" Target="https://tools.wmflabs.org/pageviews?start=2017-02-20&amp;end=2018-02-20&amp;project=nl.wikipedia.org&amp;platform=all-access&amp;pages=Jo_Kluin" TargetMode="External"/><Relationship Id="rId2711" Type="http://schemas.openxmlformats.org/officeDocument/2006/relationships/hyperlink" Target="https://nl.wikipedia.org/wiki/KNVB_beker_1929/30" TargetMode="External"/><Relationship Id="rId1106" Type="http://schemas.openxmlformats.org/officeDocument/2006/relationships/hyperlink" Target="https://tools.wmflabs.org/pageviews?start=2017-02-20&amp;end=2018-02-20&amp;project=nl.wikipedia.org&amp;platform=all-access&amp;pages=Eerste_Sweelinckstraat_10" TargetMode="External"/><Relationship Id="rId1313" Type="http://schemas.openxmlformats.org/officeDocument/2006/relationships/hyperlink" Target="https://nl.wikipedia.org/wiki/Frans_Hermesdorf" TargetMode="External"/><Relationship Id="rId1520" Type="http://schemas.openxmlformats.org/officeDocument/2006/relationships/hyperlink" Target="https://tools.wmflabs.org/pageviews?start=2017-02-20&amp;end=2018-02-20&amp;project=nl.wikipedia.org&amp;platform=all-access&amp;pages=Gerrit_Taverne_sr." TargetMode="External"/><Relationship Id="rId4469" Type="http://schemas.openxmlformats.org/officeDocument/2006/relationships/hyperlink" Target="https://nl.wikipedia.org/wiki/The_Onedin_Line" TargetMode="External"/><Relationship Id="rId4676" Type="http://schemas.openxmlformats.org/officeDocument/2006/relationships/hyperlink" Target="https://tools.wmflabs.org/pageviews?start=2017-02-20&amp;end=2018-02-20&amp;project=nl.wikipedia.org&amp;platform=all-access&amp;pages=Vliegramp_van_Biak" TargetMode="External"/><Relationship Id="rId4883" Type="http://schemas.openxmlformats.org/officeDocument/2006/relationships/hyperlink" Target="https://nl.wikipedia.org/wiki/Willem_Dirk_van_Foreest" TargetMode="External"/><Relationship Id="rId3278" Type="http://schemas.openxmlformats.org/officeDocument/2006/relationships/hyperlink" Target="https://tools.wmflabs.org/pageviews?start=2017-02-20&amp;end=2018-02-20&amp;project=nl.wikipedia.org&amp;platform=all-access&amp;pages=Lous_Martin" TargetMode="External"/><Relationship Id="rId3485" Type="http://schemas.openxmlformats.org/officeDocument/2006/relationships/hyperlink" Target="https://nl.wikipedia.org/wiki/Michiel_Pesman" TargetMode="External"/><Relationship Id="rId3692" Type="http://schemas.openxmlformats.org/officeDocument/2006/relationships/hyperlink" Target="https://tools.wmflabs.org/pageviews?start=2017-02-20&amp;end=2018-02-20&amp;project=nl.wikipedia.org&amp;platform=all-access&amp;pages=Olympische_Zomerspelen_1928" TargetMode="External"/><Relationship Id="rId4329" Type="http://schemas.openxmlformats.org/officeDocument/2006/relationships/hyperlink" Target="https://nl.wikipedia.org/wiki/Standbeeld_van_Laurens_Janszoon_Coster" TargetMode="External"/><Relationship Id="rId4536" Type="http://schemas.openxmlformats.org/officeDocument/2006/relationships/hyperlink" Target="https://tools.wmflabs.org/pageviews?start=2017-02-20&amp;end=2018-02-20&amp;project=nl.wikipedia.org&amp;platform=all-access&amp;pages=Tjapko_van_Bergen" TargetMode="External"/><Relationship Id="rId4743" Type="http://schemas.openxmlformats.org/officeDocument/2006/relationships/hyperlink" Target="https://nl.wikipedia.org/wiki/Wedden%2C_dat..%3F" TargetMode="External"/><Relationship Id="rId4950" Type="http://schemas.openxmlformats.org/officeDocument/2006/relationships/hyperlink" Target="https://tools.wmflabs.org/pageviews?start=2017-02-20&amp;end=2018-02-20&amp;project=nl.wikipedia.org&amp;platform=all-access&amp;pages=Wim_Hofkens" TargetMode="External"/><Relationship Id="rId199" Type="http://schemas.openxmlformats.org/officeDocument/2006/relationships/hyperlink" Target="https://nl.wikipedia.org/wiki/Anoniem_(verzetsblad%2C_Haarlem)" TargetMode="External"/><Relationship Id="rId2087" Type="http://schemas.openxmlformats.org/officeDocument/2006/relationships/hyperlink" Target="https://nl.wikipedia.org/wiki/Herman_Diederik_Janzen" TargetMode="External"/><Relationship Id="rId2294" Type="http://schemas.openxmlformats.org/officeDocument/2006/relationships/hyperlink" Target="https://tools.wmflabs.org/pageviews?start=2017-02-20&amp;end=2018-02-20&amp;project=nl.wikipedia.org&amp;platform=all-access&amp;pages=Jaap_Eden" TargetMode="External"/><Relationship Id="rId3138" Type="http://schemas.openxmlformats.org/officeDocument/2006/relationships/hyperlink" Target="https://tools.wmflabs.org/pageviews?start=2017-02-20&amp;end=2018-02-20&amp;project=nl.wikipedia.org&amp;platform=all-access&amp;pages=Lijst_van_burgemeesters_van_Tienhoven_(Zuid-Holland)" TargetMode="External"/><Relationship Id="rId3345" Type="http://schemas.openxmlformats.org/officeDocument/2006/relationships/hyperlink" Target="https://nl.wikipedia.org/wiki/Marcel_Groninger" TargetMode="External"/><Relationship Id="rId3552" Type="http://schemas.openxmlformats.org/officeDocument/2006/relationships/hyperlink" Target="https://tools.wmflabs.org/pageviews?start=2017-02-20&amp;end=2018-02-20&amp;project=nl.wikipedia.org&amp;platform=all-access&amp;pages=Motorsport_Organisatie_Nederland" TargetMode="External"/><Relationship Id="rId4603" Type="http://schemas.openxmlformats.org/officeDocument/2006/relationships/hyperlink" Target="https://nl.wikipedia.org/wiki/Vaderdag" TargetMode="External"/><Relationship Id="rId266" Type="http://schemas.openxmlformats.org/officeDocument/2006/relationships/hyperlink" Target="https://tools.wmflabs.org/pageviews?start=2017-02-20&amp;end=2018-02-20&amp;project=nl.wikipedia.org&amp;platform=all-access&amp;pages=Armand_Haagman" TargetMode="External"/><Relationship Id="rId473" Type="http://schemas.openxmlformats.org/officeDocument/2006/relationships/hyperlink" Target="https://nl.wikipedia.org/wiki/Borkum" TargetMode="External"/><Relationship Id="rId680" Type="http://schemas.openxmlformats.org/officeDocument/2006/relationships/hyperlink" Target="https://tools.wmflabs.org/pageviews?start=2017-02-20&amp;end=2018-02-20&amp;project=nl.wikipedia.org&amp;platform=all-access&amp;pages=Chris_Verhoef" TargetMode="External"/><Relationship Id="rId2154" Type="http://schemas.openxmlformats.org/officeDocument/2006/relationships/hyperlink" Target="https://tools.wmflabs.org/pageviews?start=2017-02-20&amp;end=2018-02-20&amp;project=nl.wikipedia.org&amp;platform=all-access&amp;pages=Hil_Andringa" TargetMode="External"/><Relationship Id="rId2361" Type="http://schemas.openxmlformats.org/officeDocument/2006/relationships/hyperlink" Target="https://nl.wikipedia.org/wiki/Jan_Dahmen" TargetMode="External"/><Relationship Id="rId3205" Type="http://schemas.openxmlformats.org/officeDocument/2006/relationships/hyperlink" Target="https://nl.wikipedia.org/wiki/Lijst_van_rijksmonumenten_in_Vries" TargetMode="External"/><Relationship Id="rId3412" Type="http://schemas.openxmlformats.org/officeDocument/2006/relationships/hyperlink" Target="https://tools.wmflabs.org/pageviews?start=2017-02-20&amp;end=2018-02-20&amp;project=nl.wikipedia.org&amp;platform=all-access&amp;pages=Marnixplein_2-2B" TargetMode="External"/><Relationship Id="rId4810" Type="http://schemas.openxmlformats.org/officeDocument/2006/relationships/hyperlink" Target="https://tools.wmflabs.org/pageviews?start=2017-02-20&amp;end=2018-02-20&amp;project=nl.wikipedia.org&amp;platform=all-access&amp;pages=Westergast" TargetMode="External"/><Relationship Id="rId126" Type="http://schemas.openxmlformats.org/officeDocument/2006/relationships/hyperlink" Target="https://tools.wmflabs.org/pageviews?start=2017-02-20&amp;end=2018-02-20&amp;project=nl.wikipedia.org&amp;platform=all-access&amp;pages=Aleida_Budde" TargetMode="External"/><Relationship Id="rId333" Type="http://schemas.openxmlformats.org/officeDocument/2006/relationships/hyperlink" Target="https://nl.wikipedia.org/wiki/Barthold_Arnold_van_der_Sluijs" TargetMode="External"/><Relationship Id="rId540" Type="http://schemas.openxmlformats.org/officeDocument/2006/relationships/hyperlink" Target="https://tools.wmflabs.org/pageviews?start=2017-02-20&amp;end=2018-02-20&amp;project=nl.wikipedia.org&amp;platform=all-access&amp;pages=Brug_283" TargetMode="External"/><Relationship Id="rId1170" Type="http://schemas.openxmlformats.org/officeDocument/2006/relationships/hyperlink" Target="https://tools.wmflabs.org/pageviews?start=2017-02-20&amp;end=2018-02-20&amp;project=nl.wikipedia.org&amp;platform=all-access&amp;pages=Eppo_Eppens" TargetMode="External"/><Relationship Id="rId2014" Type="http://schemas.openxmlformats.org/officeDocument/2006/relationships/hyperlink" Target="https://tools.wmflabs.org/pageviews?start=2017-02-20&amp;end=2018-02-20&amp;project=nl.wikipedia.org&amp;platform=all-access&amp;pages=Henk_Dorgelo" TargetMode="External"/><Relationship Id="rId2221" Type="http://schemas.openxmlformats.org/officeDocument/2006/relationships/hyperlink" Target="https://nl.wikipedia.org/wiki/Hubert_Levigne" TargetMode="External"/><Relationship Id="rId1030" Type="http://schemas.openxmlformats.org/officeDocument/2006/relationships/hyperlink" Target="https://tools.wmflabs.org/pageviews?start=2017-02-20&amp;end=2018-02-20&amp;project=nl.wikipedia.org&amp;platform=all-access&amp;pages=Dooitze_Eelkes_Hinxt" TargetMode="External"/><Relationship Id="rId4186" Type="http://schemas.openxmlformats.org/officeDocument/2006/relationships/hyperlink" Target="https://tools.wmflabs.org/pageviews?start=2017-02-20&amp;end=2018-02-20&amp;project=nl.wikipedia.org&amp;platform=all-access&amp;pages=Schoonvegen_van_de_Dam" TargetMode="External"/><Relationship Id="rId400" Type="http://schemas.openxmlformats.org/officeDocument/2006/relationships/hyperlink" Target="https://tools.wmflabs.org/pageviews?start=2017-02-20&amp;end=2018-02-20&amp;project=nl.wikipedia.org&amp;platform=all-access&amp;pages=Bernard_F._Eilers" TargetMode="External"/><Relationship Id="rId1987" Type="http://schemas.openxmlformats.org/officeDocument/2006/relationships/hyperlink" Target="https://nl.wikipedia.org/wiki/Hendrik_Franciscus_Andriessen" TargetMode="External"/><Relationship Id="rId4393" Type="http://schemas.openxmlformats.org/officeDocument/2006/relationships/hyperlink" Target="https://nl.wikipedia.org/wiki/Suderwick" TargetMode="External"/><Relationship Id="rId1847" Type="http://schemas.openxmlformats.org/officeDocument/2006/relationships/hyperlink" Target="https://nl.wikipedia.org/wiki/Heilig_Hartbeeld_(Huissen-Zand)" TargetMode="External"/><Relationship Id="rId4046" Type="http://schemas.openxmlformats.org/officeDocument/2006/relationships/hyperlink" Target="https://tools.wmflabs.org/pageviews?start=2017-02-20&amp;end=2018-02-20&amp;project=nl.wikipedia.org&amp;platform=all-access&amp;pages=Ria_van_Velsen_(turnster)" TargetMode="External"/><Relationship Id="rId4253" Type="http://schemas.openxmlformats.org/officeDocument/2006/relationships/hyperlink" Target="https://nl.wikipedia.org/wiki/Sion_(Rijswijk)" TargetMode="External"/><Relationship Id="rId4460" Type="http://schemas.openxmlformats.org/officeDocument/2006/relationships/hyperlink" Target="https://tools.wmflabs.org/pageviews?start=2017-02-20&amp;end=2018-02-20&amp;project=nl.wikipedia.org&amp;platform=all-access&amp;pages=The_Crocksons" TargetMode="External"/><Relationship Id="rId1707" Type="http://schemas.openxmlformats.org/officeDocument/2006/relationships/hyperlink" Target="https://nl.wikipedia.org/wiki/Hans_Krieg" TargetMode="External"/><Relationship Id="rId3062" Type="http://schemas.openxmlformats.org/officeDocument/2006/relationships/hyperlink" Target="https://tools.wmflabs.org/pageviews?start=2017-02-20&amp;end=2018-02-20&amp;project=nl.wikipedia.org&amp;platform=all-access&amp;pages=Lijst_van_burgemeesters_van_Ferwerderadeel" TargetMode="External"/><Relationship Id="rId4113" Type="http://schemas.openxmlformats.org/officeDocument/2006/relationships/hyperlink" Target="https://nl.wikipedia.org/wiki/Roze_Zaterdag" TargetMode="External"/><Relationship Id="rId4320" Type="http://schemas.openxmlformats.org/officeDocument/2006/relationships/hyperlink" Target="https://tools.wmflabs.org/pageviews?start=2017-02-20&amp;end=2018-02-20&amp;project=nl.wikipedia.org&amp;platform=all-access&amp;pages=Standbeeld_van_Ferdinand_Hamer" TargetMode="External"/><Relationship Id="rId190" Type="http://schemas.openxmlformats.org/officeDocument/2006/relationships/hyperlink" Target="https://tools.wmflabs.org/pageviews?start=2017-02-20&amp;end=2018-02-20&amp;project=nl.wikipedia.org&amp;platform=all-access&amp;pages=Anna_van_Saksenbrug" TargetMode="External"/><Relationship Id="rId1914" Type="http://schemas.openxmlformats.org/officeDocument/2006/relationships/hyperlink" Target="https://tools.wmflabs.org/pageviews?start=2017-02-20&amp;end=2018-02-20&amp;project=nl.wikipedia.org&amp;platform=all-access&amp;pages=Heilig_Hartbeeld_(Sibbe)" TargetMode="External"/><Relationship Id="rId3879" Type="http://schemas.openxmlformats.org/officeDocument/2006/relationships/hyperlink" Target="https://nl.wikipedia.org/wiki/Pieter_Arend_Troost" TargetMode="External"/><Relationship Id="rId2688" Type="http://schemas.openxmlformats.org/officeDocument/2006/relationships/hyperlink" Target="https://tools.wmflabs.org/pageviews?start=2017-02-20&amp;end=2018-02-20&amp;project=nl.wikipedia.org&amp;platform=all-access&amp;pages=Julien_R%C3%A9mont" TargetMode="External"/><Relationship Id="rId2895" Type="http://schemas.openxmlformats.org/officeDocument/2006/relationships/hyperlink" Target="https://nl.wikipedia.org/wiki/Kutzwager" TargetMode="External"/><Relationship Id="rId3739" Type="http://schemas.openxmlformats.org/officeDocument/2006/relationships/hyperlink" Target="https://nl.wikipedia.org/wiki/Osjessluis" TargetMode="External"/><Relationship Id="rId3946" Type="http://schemas.openxmlformats.org/officeDocument/2006/relationships/hyperlink" Target="https://tools.wmflabs.org/pageviews?start=2017-02-20&amp;end=2018-02-20&amp;project=nl.wikipedia.org&amp;platform=all-access&amp;pages=Pim_Kiderlen" TargetMode="External"/><Relationship Id="rId867" Type="http://schemas.openxmlformats.org/officeDocument/2006/relationships/hyperlink" Target="https://nl.wikipedia.org/wiki/De_Cock_en_moord_eerste_klasse" TargetMode="External"/><Relationship Id="rId1497" Type="http://schemas.openxmlformats.org/officeDocument/2006/relationships/hyperlink" Target="https://nl.wikipedia.org/wiki/Gerben_Wagenaarbrug" TargetMode="External"/><Relationship Id="rId2548" Type="http://schemas.openxmlformats.org/officeDocument/2006/relationships/hyperlink" Target="https://tools.wmflabs.org/pageviews?start=2017-02-20&amp;end=2018-02-20&amp;project=nl.wikipedia.org&amp;platform=all-access&amp;pages=Johan_Harmen_Rudolf_K%C3%B6hler" TargetMode="External"/><Relationship Id="rId2755" Type="http://schemas.openxmlformats.org/officeDocument/2006/relationships/hyperlink" Target="https://nl.wikipedia.org/wiki/Karl_B%C3%BClbring" TargetMode="External"/><Relationship Id="rId2962" Type="http://schemas.openxmlformats.org/officeDocument/2006/relationships/hyperlink" Target="https://tools.wmflabs.org/pageviews?start=2017-02-20&amp;end=2018-02-20&amp;project=nl.wikipedia.org&amp;platform=all-access&amp;pages=Lettering_van_hoofdverkeersroutes_in_Nederland" TargetMode="External"/><Relationship Id="rId3806" Type="http://schemas.openxmlformats.org/officeDocument/2006/relationships/hyperlink" Target="https://tools.wmflabs.org/pageviews?start=2017-02-20&amp;end=2018-02-20&amp;project=nl.wikipedia.org&amp;platform=all-access&amp;pages=Paula_Wassen-van_Schaveren" TargetMode="External"/><Relationship Id="rId727" Type="http://schemas.openxmlformats.org/officeDocument/2006/relationships/hyperlink" Target="https://nl.wikipedia.org/wiki/City-Pier-City_Loop_1988" TargetMode="External"/><Relationship Id="rId934" Type="http://schemas.openxmlformats.org/officeDocument/2006/relationships/hyperlink" Target="https://tools.wmflabs.org/pageviews?start=2017-02-20&amp;end=2018-02-20&amp;project=nl.wikipedia.org&amp;platform=all-access&amp;pages=De_opvoedering" TargetMode="External"/><Relationship Id="rId1357" Type="http://schemas.openxmlformats.org/officeDocument/2006/relationships/hyperlink" Target="https://nl.wikipedia.org/wiki/Frederikus_Adrianus_Rosenveldt" TargetMode="External"/><Relationship Id="rId1564" Type="http://schemas.openxmlformats.org/officeDocument/2006/relationships/hyperlink" Target="https://tools.wmflabs.org/pageviews?start=2017-02-20&amp;end=2018-02-20&amp;project=nl.wikipedia.org&amp;platform=all-access&amp;pages=Gilles_Bertr%C3%A1n_de_Balanda" TargetMode="External"/><Relationship Id="rId1771" Type="http://schemas.openxmlformats.org/officeDocument/2006/relationships/hyperlink" Target="https://nl.wikipedia.org/wiki/Heilig_Hartbeeld_(Beek%2C_Berg_en_Dal)" TargetMode="External"/><Relationship Id="rId2408" Type="http://schemas.openxmlformats.org/officeDocument/2006/relationships/hyperlink" Target="https://tools.wmflabs.org/pageviews?start=2017-02-20&amp;end=2018-02-20&amp;project=nl.wikipedia.org&amp;platform=all-access&amp;pages=Jan_Marinus_Veldhuis" TargetMode="External"/><Relationship Id="rId2615" Type="http://schemas.openxmlformats.org/officeDocument/2006/relationships/hyperlink" Target="https://nl.wikipedia.org/wiki/John_Frederik_Hulk" TargetMode="External"/><Relationship Id="rId2822" Type="http://schemas.openxmlformats.org/officeDocument/2006/relationships/hyperlink" Target="https://tools.wmflabs.org/pageviews?start=2017-02-20&amp;end=2018-02-20&amp;project=nl.wikipedia.org&amp;platform=all-access&amp;pages=Klooster_Hoogcruts" TargetMode="External"/><Relationship Id="rId5021" Type="http://schemas.openxmlformats.org/officeDocument/2006/relationships/hyperlink" Target="https://nl.wikipedia.org/wiki/Zonnewagen" TargetMode="External"/><Relationship Id="rId63" Type="http://schemas.openxmlformats.org/officeDocument/2006/relationships/hyperlink" Target="https://nl.wikipedia.org/wiki/Adriaan_Bijleveld" TargetMode="External"/><Relationship Id="rId1217" Type="http://schemas.openxmlformats.org/officeDocument/2006/relationships/hyperlink" Target="https://nl.wikipedia.org/wiki/Europese_kampioenschappen_zwemmen_1962" TargetMode="External"/><Relationship Id="rId1424" Type="http://schemas.openxmlformats.org/officeDocument/2006/relationships/hyperlink" Target="https://tools.wmflabs.org/pageviews?start=2017-02-20&amp;end=2018-02-20&amp;project=nl.wikipedia.org&amp;platform=all-access&amp;pages=Gedenkraam_koning_Willem_II_in_Tilburg" TargetMode="External"/><Relationship Id="rId1631" Type="http://schemas.openxmlformats.org/officeDocument/2006/relationships/hyperlink" Target="https://nl.wikipedia.org/wiki/Grote_Kerk_(Nijkerk)" TargetMode="External"/><Relationship Id="rId4787" Type="http://schemas.openxmlformats.org/officeDocument/2006/relationships/hyperlink" Target="https://nl.wikipedia.org/wiki/Wereldkampioenschappen_wielrennen_1925" TargetMode="External"/><Relationship Id="rId4994" Type="http://schemas.openxmlformats.org/officeDocument/2006/relationships/hyperlink" Target="https://tools.wmflabs.org/pageviews?start=2017-02-20&amp;end=2018-02-20&amp;project=nl.wikipedia.org&amp;platform=all-access&amp;pages=Yubi_Kirindongo" TargetMode="External"/><Relationship Id="rId3389" Type="http://schemas.openxmlformats.org/officeDocument/2006/relationships/hyperlink" Target="https://nl.wikipedia.org/wiki/Marinus_Valentijn" TargetMode="External"/><Relationship Id="rId3596" Type="http://schemas.openxmlformats.org/officeDocument/2006/relationships/hyperlink" Target="https://tools.wmflabs.org/pageviews?start=2017-02-20&amp;end=2018-02-20&amp;project=nl.wikipedia.org&amp;platform=all-access&amp;pages=Nederlands_kampioenschap_dammen" TargetMode="External"/><Relationship Id="rId4647" Type="http://schemas.openxmlformats.org/officeDocument/2006/relationships/hyperlink" Target="https://nl.wikipedia.org/wiki/Verwoest_Arcadi%C3%AB" TargetMode="External"/><Relationship Id="rId2198" Type="http://schemas.openxmlformats.org/officeDocument/2006/relationships/hyperlink" Target="https://tools.wmflabs.org/pageviews?start=2017-02-20&amp;end=2018-02-20&amp;project=nl.wikipedia.org&amp;platform=all-access&amp;pages=Hoofdverkeersroute_K" TargetMode="External"/><Relationship Id="rId3249" Type="http://schemas.openxmlformats.org/officeDocument/2006/relationships/hyperlink" Target="https://nl.wikipedia.org/wiki/Lou_Manche" TargetMode="External"/><Relationship Id="rId3456" Type="http://schemas.openxmlformats.org/officeDocument/2006/relationships/hyperlink" Target="https://tools.wmflabs.org/pageviews?start=2017-02-20&amp;end=2018-02-20&amp;project=nl.wikipedia.org&amp;platform=all-access&amp;pages=Maurits_Kiek" TargetMode="External"/><Relationship Id="rId4854" Type="http://schemas.openxmlformats.org/officeDocument/2006/relationships/hyperlink" Target="https://tools.wmflabs.org/pageviews?start=2017-02-20&amp;end=2018-02-20&amp;project=nl.wikipedia.org&amp;platform=all-access&amp;pages=Wilhelminabank_(Baarn)" TargetMode="External"/><Relationship Id="rId377" Type="http://schemas.openxmlformats.org/officeDocument/2006/relationships/hyperlink" Target="https://nl.wikipedia.org/wiki/Beninenburg" TargetMode="External"/><Relationship Id="rId584" Type="http://schemas.openxmlformats.org/officeDocument/2006/relationships/hyperlink" Target="https://tools.wmflabs.org/pageviews?start=2017-02-20&amp;end=2018-02-20&amp;project=nl.wikipedia.org&amp;platform=all-access&amp;pages=Brug_96" TargetMode="External"/><Relationship Id="rId2058" Type="http://schemas.openxmlformats.org/officeDocument/2006/relationships/hyperlink" Target="https://tools.wmflabs.org/pageviews?start=2017-02-20&amp;end=2018-02-20&amp;project=nl.wikipedia.org&amp;platform=all-access&amp;pages=Henri_van_Grunsven" TargetMode="External"/><Relationship Id="rId2265" Type="http://schemas.openxmlformats.org/officeDocument/2006/relationships/hyperlink" Target="https://nl.wikipedia.org/wiki/Ingenieursbureau_W.C._en_K._de_Wit" TargetMode="External"/><Relationship Id="rId3109" Type="http://schemas.openxmlformats.org/officeDocument/2006/relationships/hyperlink" Target="https://nl.wikipedia.org/wiki/Lijst_van_burgemeesters_van_Muntendam" TargetMode="External"/><Relationship Id="rId3663" Type="http://schemas.openxmlformats.org/officeDocument/2006/relationships/hyperlink" Target="https://nl.wikipedia.org/wiki/Nijmeegse_Vierdaagse_1940" TargetMode="External"/><Relationship Id="rId3870" Type="http://schemas.openxmlformats.org/officeDocument/2006/relationships/hyperlink" Target="https://tools.wmflabs.org/pageviews?start=2017-02-20&amp;end=2018-02-20&amp;project=nl.wikipedia.org&amp;platform=all-access&amp;pages=Piet_Salomons" TargetMode="External"/><Relationship Id="rId4507" Type="http://schemas.openxmlformats.org/officeDocument/2006/relationships/hyperlink" Target="https://nl.wikipedia.org/wiki/Theunis_Heeg" TargetMode="External"/><Relationship Id="rId4714" Type="http://schemas.openxmlformats.org/officeDocument/2006/relationships/hyperlink" Target="https://tools.wmflabs.org/pageviews?start=2017-02-20&amp;end=2018-02-20&amp;project=nl.wikipedia.org&amp;platform=all-access&amp;pages=W.H._Hoekwater" TargetMode="External"/><Relationship Id="rId4921" Type="http://schemas.openxmlformats.org/officeDocument/2006/relationships/hyperlink" Target="https://nl.wikipedia.org/wiki/Willem_van_Vloten" TargetMode="External"/><Relationship Id="rId237" Type="http://schemas.openxmlformats.org/officeDocument/2006/relationships/hyperlink" Target="https://nl.wikipedia.org/wiki/Antonius_van_Paduakerk_(Ulft)" TargetMode="External"/><Relationship Id="rId791" Type="http://schemas.openxmlformats.org/officeDocument/2006/relationships/hyperlink" Target="https://nl.wikipedia.org/wiki/Cor_van_der_Gijp" TargetMode="External"/><Relationship Id="rId1074" Type="http://schemas.openxmlformats.org/officeDocument/2006/relationships/hyperlink" Target="https://tools.wmflabs.org/pageviews?start=2017-02-20&amp;end=2018-02-20&amp;project=nl.wikipedia.org&amp;platform=all-access&amp;pages=Economisch_Statistische_Berichten" TargetMode="External"/><Relationship Id="rId2472" Type="http://schemas.openxmlformats.org/officeDocument/2006/relationships/hyperlink" Target="https://tools.wmflabs.org/pageviews?start=2017-02-20&amp;end=2018-02-20&amp;project=nl.wikipedia.org&amp;platform=all-access&amp;pages=Jean_Baptiste_Buziau" TargetMode="External"/><Relationship Id="rId3316" Type="http://schemas.openxmlformats.org/officeDocument/2006/relationships/hyperlink" Target="https://tools.wmflabs.org/pageviews?start=2017-02-20&amp;end=2018-02-20&amp;project=nl.wikipedia.org&amp;platform=all-access&amp;pages=Maassluis_(schip%2C_1982)" TargetMode="External"/><Relationship Id="rId3523" Type="http://schemas.openxmlformats.org/officeDocument/2006/relationships/hyperlink" Target="https://nl.wikipedia.org/wiki/Monument_bij_de_N.H._Kerk_(Marum)" TargetMode="External"/><Relationship Id="rId3730" Type="http://schemas.openxmlformats.org/officeDocument/2006/relationships/hyperlink" Target="https://tools.wmflabs.org/pageviews?start=2017-02-20&amp;end=2018-02-20&amp;project=nl.wikipedia.org&amp;platform=all-access&amp;pages=Orde_van_de_Rode_Vlag_van_de_Arbeid_(Sovjet-Unie)" TargetMode="External"/><Relationship Id="rId444" Type="http://schemas.openxmlformats.org/officeDocument/2006/relationships/hyperlink" Target="https://tools.wmflabs.org/pageviews?start=2017-02-20&amp;end=2018-02-20&amp;project=nl.wikipedia.org&amp;platform=all-access&amp;pages=Blindsimultaandammen" TargetMode="External"/><Relationship Id="rId651" Type="http://schemas.openxmlformats.org/officeDocument/2006/relationships/hyperlink" Target="https://nl.wikipedia.org/wiki/Casolith" TargetMode="External"/><Relationship Id="rId1281" Type="http://schemas.openxmlformats.org/officeDocument/2006/relationships/hyperlink" Target="https://nl.wikipedia.org/wiki/Foppe_de_Haan" TargetMode="External"/><Relationship Id="rId2125" Type="http://schemas.openxmlformats.org/officeDocument/2006/relationships/hyperlink" Target="https://nl.wikipedia.org/wiki/Het_Stroot_(landgoed)" TargetMode="External"/><Relationship Id="rId2332" Type="http://schemas.openxmlformats.org/officeDocument/2006/relationships/hyperlink" Target="https://tools.wmflabs.org/pageviews?start=2017-02-20&amp;end=2018-02-20&amp;project=nl.wikipedia.org&amp;platform=all-access&amp;pages=Jacobus_Craandijkbrug" TargetMode="External"/><Relationship Id="rId304" Type="http://schemas.openxmlformats.org/officeDocument/2006/relationships/hyperlink" Target="https://tools.wmflabs.org/pageviews?start=2017-02-20&amp;end=2018-02-20&amp;project=nl.wikipedia.org&amp;platform=all-access&amp;pages=August_Lausberg" TargetMode="External"/><Relationship Id="rId511" Type="http://schemas.openxmlformats.org/officeDocument/2006/relationships/hyperlink" Target="https://nl.wikipedia.org/wiki/Bronsbeeldgieterij_Binder_B.V." TargetMode="External"/><Relationship Id="rId1141" Type="http://schemas.openxmlformats.org/officeDocument/2006/relationships/hyperlink" Target="https://nl.wikipedia.org/wiki/Elly_Lamaker" TargetMode="External"/><Relationship Id="rId4297" Type="http://schemas.openxmlformats.org/officeDocument/2006/relationships/hyperlink" Target="https://nl.wikipedia.org/wiki/Spijkers_met_koppen" TargetMode="External"/><Relationship Id="rId1001" Type="http://schemas.openxmlformats.org/officeDocument/2006/relationships/hyperlink" Target="https://nl.wikipedia.org/wiki/Dinner_for_One" TargetMode="External"/><Relationship Id="rId4157" Type="http://schemas.openxmlformats.org/officeDocument/2006/relationships/hyperlink" Target="https://nl.wikipedia.org/wiki/Saur" TargetMode="External"/><Relationship Id="rId4364" Type="http://schemas.openxmlformats.org/officeDocument/2006/relationships/hyperlink" Target="https://tools.wmflabs.org/pageviews?start=2017-02-20&amp;end=2018-02-20&amp;project=nl.wikipedia.org&amp;platform=all-access&amp;pages=Stefan_Venetiaan" TargetMode="External"/><Relationship Id="rId4571" Type="http://schemas.openxmlformats.org/officeDocument/2006/relationships/hyperlink" Target="https://nl.wikipedia.org/wiki/Truite_d'Or" TargetMode="External"/><Relationship Id="rId1958" Type="http://schemas.openxmlformats.org/officeDocument/2006/relationships/hyperlink" Target="https://tools.wmflabs.org/pageviews?start=2017-02-20&amp;end=2018-02-20&amp;project=nl.wikipedia.org&amp;platform=all-access&amp;pages=Heilig_Hartbeeld_(Zegge)" TargetMode="External"/><Relationship Id="rId3173" Type="http://schemas.openxmlformats.org/officeDocument/2006/relationships/hyperlink" Target="https://nl.wikipedia.org/wiki/Lijst_van_burgemeesters_van_Zwartsluis" TargetMode="External"/><Relationship Id="rId3380" Type="http://schemas.openxmlformats.org/officeDocument/2006/relationships/hyperlink" Target="https://tools.wmflabs.org/pageviews?start=2017-02-20&amp;end=2018-02-20&amp;project=nl.wikipedia.org&amp;platform=all-access&amp;pages=Marie_Taverne" TargetMode="External"/><Relationship Id="rId4017" Type="http://schemas.openxmlformats.org/officeDocument/2006/relationships/hyperlink" Target="https://nl.wikipedia.org/wiki/Reijnst_(geslacht)" TargetMode="External"/><Relationship Id="rId4224" Type="http://schemas.openxmlformats.org/officeDocument/2006/relationships/hyperlink" Target="https://tools.wmflabs.org/pageviews?start=2017-02-20&amp;end=2018-02-20&amp;project=nl.wikipedia.org&amp;platform=all-access&amp;pages=Simultane_compositie_XXIV" TargetMode="External"/><Relationship Id="rId4431" Type="http://schemas.openxmlformats.org/officeDocument/2006/relationships/hyperlink" Target="https://nl.wikipedia.org/wiki/Taets_van_Amerongen" TargetMode="External"/><Relationship Id="rId1818" Type="http://schemas.openxmlformats.org/officeDocument/2006/relationships/hyperlink" Target="https://tools.wmflabs.org/pageviews?start=2017-02-20&amp;end=2018-02-20&amp;project=nl.wikipedia.org&amp;platform=all-access&amp;pages=Heilig_Hartbeeld_(Gronsveld)" TargetMode="External"/><Relationship Id="rId3033" Type="http://schemas.openxmlformats.org/officeDocument/2006/relationships/hyperlink" Target="https://nl.wikipedia.org/wiki/Lijst_van_burgemeesters_van_Abbekerk" TargetMode="External"/><Relationship Id="rId3240" Type="http://schemas.openxmlformats.org/officeDocument/2006/relationships/hyperlink" Target="https://tools.wmflabs.org/pageviews?start=2017-02-20&amp;end=2018-02-20&amp;project=nl.wikipedia.org&amp;platform=all-access&amp;pages=Loek_Elfferich" TargetMode="External"/><Relationship Id="rId161" Type="http://schemas.openxmlformats.org/officeDocument/2006/relationships/hyperlink" Target="https://nl.wikipedia.org/wiki/Americahal" TargetMode="External"/><Relationship Id="rId2799" Type="http://schemas.openxmlformats.org/officeDocument/2006/relationships/hyperlink" Target="https://nl.wikipedia.org/wiki/Kirsten_Flagstad" TargetMode="External"/><Relationship Id="rId3100" Type="http://schemas.openxmlformats.org/officeDocument/2006/relationships/hyperlink" Target="https://tools.wmflabs.org/pageviews?start=2017-02-20&amp;end=2018-02-20&amp;project=nl.wikipedia.org&amp;platform=all-access&amp;pages=Lijst_van_burgemeesters_van_Limmen" TargetMode="External"/><Relationship Id="rId978" Type="http://schemas.openxmlformats.org/officeDocument/2006/relationships/hyperlink" Target="https://tools.wmflabs.org/pageviews?start=2017-02-20&amp;end=2018-02-20&amp;project=nl.wikipedia.org&amp;platform=all-access&amp;pages=Derk_Bolhuis" TargetMode="External"/><Relationship Id="rId2659" Type="http://schemas.openxmlformats.org/officeDocument/2006/relationships/hyperlink" Target="https://nl.wikipedia.org/wiki/Joseph_Timmermans" TargetMode="External"/><Relationship Id="rId2866" Type="http://schemas.openxmlformats.org/officeDocument/2006/relationships/hyperlink" Target="https://tools.wmflabs.org/pageviews?start=2017-02-20&amp;end=2018-02-20&amp;project=nl.wikipedia.org&amp;platform=all-access&amp;pages=Kornelia_Ender" TargetMode="External"/><Relationship Id="rId3917" Type="http://schemas.openxmlformats.org/officeDocument/2006/relationships/hyperlink" Target="https://nl.wikipedia.org/wiki/Pieter_Johannes_den_Hertog" TargetMode="External"/><Relationship Id="rId838" Type="http://schemas.openxmlformats.org/officeDocument/2006/relationships/hyperlink" Target="https://tools.wmflabs.org/pageviews?start=2017-02-20&amp;end=2018-02-20&amp;project=nl.wikipedia.org&amp;platform=all-access&amp;pages=Daan_Hoeksema" TargetMode="External"/><Relationship Id="rId1468" Type="http://schemas.openxmlformats.org/officeDocument/2006/relationships/hyperlink" Target="https://tools.wmflabs.org/pageviews?start=2017-02-20&amp;end=2018-02-20&amp;project=nl.wikipedia.org&amp;platform=all-access&amp;pages=Ger_van_Voorden" TargetMode="External"/><Relationship Id="rId1675" Type="http://schemas.openxmlformats.org/officeDocument/2006/relationships/hyperlink" Target="https://nl.wikipedia.org/wiki/Hamer_en_Bouwershofje" TargetMode="External"/><Relationship Id="rId1882" Type="http://schemas.openxmlformats.org/officeDocument/2006/relationships/hyperlink" Target="https://tools.wmflabs.org/pageviews?start=2017-02-20&amp;end=2018-02-20&amp;project=nl.wikipedia.org&amp;platform=all-access&amp;pages=Heilig_Hartbeeld_(Oerle)" TargetMode="External"/><Relationship Id="rId2519" Type="http://schemas.openxmlformats.org/officeDocument/2006/relationships/hyperlink" Target="https://nl.wikipedia.org/wiki/Joanna_Diepenbrock" TargetMode="External"/><Relationship Id="rId2726" Type="http://schemas.openxmlformats.org/officeDocument/2006/relationships/hyperlink" Target="https://tools.wmflabs.org/pageviews?start=2017-02-20&amp;end=2018-02-20&amp;project=nl.wikipedia.org&amp;platform=all-access&amp;pages=Kaasmarktsluis" TargetMode="External"/><Relationship Id="rId4081" Type="http://schemas.openxmlformats.org/officeDocument/2006/relationships/hyperlink" Target="https://nl.wikipedia.org/wiki/Roelf_Gerbrands" TargetMode="External"/><Relationship Id="rId1328" Type="http://schemas.openxmlformats.org/officeDocument/2006/relationships/hyperlink" Target="https://tools.wmflabs.org/pageviews?start=2017-02-20&amp;end=2018-02-20&amp;project=nl.wikipedia.org&amp;platform=all-access&amp;pages=Frans_Stallen" TargetMode="External"/><Relationship Id="rId1535" Type="http://schemas.openxmlformats.org/officeDocument/2006/relationships/hyperlink" Target="https://nl.wikipedia.org/wiki/Geschiedenis_van_Dordrecht" TargetMode="External"/><Relationship Id="rId2933" Type="http://schemas.openxmlformats.org/officeDocument/2006/relationships/hyperlink" Target="https://nl.wikipedia.org/wiki/Leeuw_(Kronenburgerpark)" TargetMode="External"/><Relationship Id="rId905" Type="http://schemas.openxmlformats.org/officeDocument/2006/relationships/hyperlink" Target="https://nl.wikipedia.org/wiki/De_Vicq" TargetMode="External"/><Relationship Id="rId1742" Type="http://schemas.openxmlformats.org/officeDocument/2006/relationships/hyperlink" Target="https://tools.wmflabs.org/pageviews?start=2017-02-20&amp;end=2018-02-20&amp;project=nl.wikipedia.org&amp;platform=all-access&amp;pages=Harry_Touw" TargetMode="External"/><Relationship Id="rId4898" Type="http://schemas.openxmlformats.org/officeDocument/2006/relationships/hyperlink" Target="https://tools.wmflabs.org/pageviews?start=2017-02-20&amp;end=2018-02-20&amp;project=nl.wikipedia.org&amp;platform=all-access&amp;pages=Willem_Holleeder" TargetMode="External"/><Relationship Id="rId34" Type="http://schemas.openxmlformats.org/officeDocument/2006/relationships/hyperlink" Target="https://tools.wmflabs.org/pageviews?start=2017-02-20&amp;end=2018-02-20&amp;project=nl.wikipedia.org&amp;platform=all-access&amp;pages=Abraham_Asscher_(1884-1926)" TargetMode="External"/><Relationship Id="rId1602" Type="http://schemas.openxmlformats.org/officeDocument/2006/relationships/hyperlink" Target="https://tools.wmflabs.org/pageviews?start=2017-02-20&amp;end=2018-02-20&amp;project=nl.wikipedia.org&amp;platform=all-access&amp;pages=Grafmonument_van_de_familie_Van_der_Aa" TargetMode="External"/><Relationship Id="rId4758" Type="http://schemas.openxmlformats.org/officeDocument/2006/relationships/hyperlink" Target="https://tools.wmflabs.org/pageviews?start=2017-02-20&amp;end=2018-02-20&amp;project=nl.wikipedia.org&amp;platform=all-access&amp;pages=Wereldkampioenschap_voetbal_1998" TargetMode="External"/><Relationship Id="rId4965" Type="http://schemas.openxmlformats.org/officeDocument/2006/relationships/hyperlink" Target="https://nl.wikipedia.org/wiki/Wim_de_Ron" TargetMode="External"/><Relationship Id="rId3567" Type="http://schemas.openxmlformats.org/officeDocument/2006/relationships/hyperlink" Target="https://nl.wikipedia.org/wiki/M%C3%A1rio_Coluna" TargetMode="External"/><Relationship Id="rId3774" Type="http://schemas.openxmlformats.org/officeDocument/2006/relationships/hyperlink" Target="https://tools.wmflabs.org/pageviews?start=2017-02-20&amp;end=2018-02-20&amp;project=nl.wikipedia.org&amp;platform=all-access&amp;pages=Parelloop_1991" TargetMode="External"/><Relationship Id="rId3981" Type="http://schemas.openxmlformats.org/officeDocument/2006/relationships/hyperlink" Target="https://nl.wikipedia.org/wiki/Queens_Garden" TargetMode="External"/><Relationship Id="rId4618" Type="http://schemas.openxmlformats.org/officeDocument/2006/relationships/hyperlink" Target="https://tools.wmflabs.org/pageviews?start=2017-02-20&amp;end=2018-02-20&amp;project=nl.wikipedia.org&amp;platform=all-access&amp;pages=Veeneleiding" TargetMode="External"/><Relationship Id="rId4825" Type="http://schemas.openxmlformats.org/officeDocument/2006/relationships/hyperlink" Target="https://nl.wikipedia.org/wiki/Westland_Marathon_1977" TargetMode="External"/><Relationship Id="rId488" Type="http://schemas.openxmlformats.org/officeDocument/2006/relationships/hyperlink" Target="https://tools.wmflabs.org/pageviews?start=2017-02-20&amp;end=2018-02-20&amp;project=nl.wikipedia.org&amp;platform=all-access&amp;pages=Boter_en_Broodhuisje" TargetMode="External"/><Relationship Id="rId695" Type="http://schemas.openxmlformats.org/officeDocument/2006/relationships/hyperlink" Target="https://nl.wikipedia.org/wiki/Christine_Ewert" TargetMode="External"/><Relationship Id="rId2169" Type="http://schemas.openxmlformats.org/officeDocument/2006/relationships/hyperlink" Target="https://nl.wikipedia.org/wiki/Hofstedemonument" TargetMode="External"/><Relationship Id="rId2376" Type="http://schemas.openxmlformats.org/officeDocument/2006/relationships/hyperlink" Target="https://tools.wmflabs.org/pageviews?start=2017-02-20&amp;end=2018-02-20&amp;project=nl.wikipedia.org&amp;platform=all-access&amp;pages=Jan_Evert_Lewe_van_Aduard_(1745-1807)" TargetMode="External"/><Relationship Id="rId2583" Type="http://schemas.openxmlformats.org/officeDocument/2006/relationships/hyperlink" Target="https://nl.wikipedia.org/wiki/Johannes_Best" TargetMode="External"/><Relationship Id="rId2790" Type="http://schemas.openxmlformats.org/officeDocument/2006/relationships/hyperlink" Target="https://tools.wmflabs.org/pageviews?start=2017-02-20&amp;end=2018-02-20&amp;project=nl.wikipedia.org&amp;platform=all-access&amp;pages=Kika_Mol" TargetMode="External"/><Relationship Id="rId3427" Type="http://schemas.openxmlformats.org/officeDocument/2006/relationships/hyperlink" Target="https://nl.wikipedia.org/wiki/Martin_Heuckeroth" TargetMode="External"/><Relationship Id="rId3634" Type="http://schemas.openxmlformats.org/officeDocument/2006/relationships/hyperlink" Target="https://tools.wmflabs.org/pageviews?start=2017-02-20&amp;end=2018-02-20&amp;project=nl.wikipedia.org&amp;platform=all-access&amp;pages=Neude" TargetMode="External"/><Relationship Id="rId3841" Type="http://schemas.openxmlformats.org/officeDocument/2006/relationships/hyperlink" Target="https://nl.wikipedia.org/wiki/Philip_Julius_van_Zuylen_van_Nijevelt" TargetMode="External"/><Relationship Id="rId348" Type="http://schemas.openxmlformats.org/officeDocument/2006/relationships/hyperlink" Target="https://tools.wmflabs.org/pageviews?start=2017-02-20&amp;end=2018-02-20&amp;project=nl.wikipedia.org&amp;platform=all-access&amp;pages=Bassie_%26_Adriaan%3A_Het_Geheim_van_de_Schatkaart" TargetMode="External"/><Relationship Id="rId555" Type="http://schemas.openxmlformats.org/officeDocument/2006/relationships/hyperlink" Target="https://nl.wikipedia.org/wiki/Brug_417" TargetMode="External"/><Relationship Id="rId762" Type="http://schemas.openxmlformats.org/officeDocument/2006/relationships/hyperlink" Target="https://tools.wmflabs.org/pageviews?start=2017-02-20&amp;end=2018-02-20&amp;project=nl.wikipedia.org&amp;platform=all-access&amp;pages=Complot_van_20_juli_1944" TargetMode="External"/><Relationship Id="rId1185" Type="http://schemas.openxmlformats.org/officeDocument/2006/relationships/hyperlink" Target="https://nl.wikipedia.org/wiki/Ernst_Degner" TargetMode="External"/><Relationship Id="rId1392" Type="http://schemas.openxmlformats.org/officeDocument/2006/relationships/hyperlink" Target="https://tools.wmflabs.org/pageviews?start=2017-02-20&amp;end=2018-02-20&amp;project=nl.wikipedia.org&amp;platform=all-access&amp;pages=Galerie_Ekster" TargetMode="External"/><Relationship Id="rId2029" Type="http://schemas.openxmlformats.org/officeDocument/2006/relationships/hyperlink" Target="https://nl.wikipedia.org/wiki/Henk_van_Beek" TargetMode="External"/><Relationship Id="rId2236" Type="http://schemas.openxmlformats.org/officeDocument/2006/relationships/hyperlink" Target="https://tools.wmflabs.org/pageviews?start=2017-02-20&amp;end=2018-02-20&amp;project=nl.wikipedia.org&amp;platform=all-access&amp;pages=Humphrey_Rudge" TargetMode="External"/><Relationship Id="rId2443" Type="http://schemas.openxmlformats.org/officeDocument/2006/relationships/hyperlink" Target="https://nl.wikipedia.org/wiki/Jan_Wagenaar_(pianist)" TargetMode="External"/><Relationship Id="rId2650" Type="http://schemas.openxmlformats.org/officeDocument/2006/relationships/hyperlink" Target="https://tools.wmflabs.org/pageviews?start=2017-02-20&amp;end=2018-02-20&amp;project=nl.wikipedia.org&amp;platform=all-access&amp;pages=Jopie_Waalberg" TargetMode="External"/><Relationship Id="rId3701" Type="http://schemas.openxmlformats.org/officeDocument/2006/relationships/hyperlink" Target="https://nl.wikipedia.org/wiki/Ons_Volk_(verzetskrant)" TargetMode="External"/><Relationship Id="rId208" Type="http://schemas.openxmlformats.org/officeDocument/2006/relationships/hyperlink" Target="https://tools.wmflabs.org/pageviews?start=2017-02-20&amp;end=2018-02-20&amp;project=nl.wikipedia.org&amp;platform=all-access&amp;pages=Anti_Werkloosheid_Partij" TargetMode="External"/><Relationship Id="rId415" Type="http://schemas.openxmlformats.org/officeDocument/2006/relationships/hyperlink" Target="https://nl.wikipedia.org/wiki/Bertha_Hoola_van_Nooten" TargetMode="External"/><Relationship Id="rId622" Type="http://schemas.openxmlformats.org/officeDocument/2006/relationships/hyperlink" Target="https://tools.wmflabs.org/pageviews?start=2017-02-20&amp;end=2018-02-20&amp;project=nl.wikipedia.org&amp;platform=all-access&amp;pages=Carel_Joseph_van_Kempen" TargetMode="External"/><Relationship Id="rId1045" Type="http://schemas.openxmlformats.org/officeDocument/2006/relationships/hyperlink" Target="https://nl.wikipedia.org/wiki/Dr._Meijer_de_Hondbrug" TargetMode="External"/><Relationship Id="rId1252" Type="http://schemas.openxmlformats.org/officeDocument/2006/relationships/hyperlink" Target="https://tools.wmflabs.org/pageviews?start=2017-02-20&amp;end=2018-02-20&amp;project=nl.wikipedia.org&amp;platform=all-access&amp;pages=Fantastische_vertellingen" TargetMode="External"/><Relationship Id="rId2303" Type="http://schemas.openxmlformats.org/officeDocument/2006/relationships/hyperlink" Target="https://nl.wikipedia.org/wiki/Jaap_van_Mesdag" TargetMode="External"/><Relationship Id="rId2510" Type="http://schemas.openxmlformats.org/officeDocument/2006/relationships/hyperlink" Target="https://tools.wmflabs.org/pageviews?start=2017-02-20&amp;end=2018-02-20&amp;project=nl.wikipedia.org&amp;platform=all-access&amp;pages=Jo_Peters_(voetballer)" TargetMode="External"/><Relationship Id="rId1112" Type="http://schemas.openxmlformats.org/officeDocument/2006/relationships/hyperlink" Target="https://tools.wmflabs.org/pageviews?start=2017-02-20&amp;end=2018-02-20&amp;project=nl.wikipedia.org&amp;platform=all-access&amp;pages=Egbert_Lewe_van_Middelstum" TargetMode="External"/><Relationship Id="rId4268" Type="http://schemas.openxmlformats.org/officeDocument/2006/relationships/hyperlink" Target="https://tools.wmflabs.org/pageviews?start=2017-02-20&amp;end=2018-02-20&amp;project=nl.wikipedia.org&amp;platform=all-access&amp;pages=Slechte_Meiden" TargetMode="External"/><Relationship Id="rId4475" Type="http://schemas.openxmlformats.org/officeDocument/2006/relationships/hyperlink" Target="https://nl.wikipedia.org/wiki/The_devil_that_tempted_St_Anthony" TargetMode="External"/><Relationship Id="rId3077" Type="http://schemas.openxmlformats.org/officeDocument/2006/relationships/hyperlink" Target="https://nl.wikipedia.org/wiki/Lijst_van_burgemeesters_van_Groningen" TargetMode="External"/><Relationship Id="rId3284" Type="http://schemas.openxmlformats.org/officeDocument/2006/relationships/hyperlink" Target="https://tools.wmflabs.org/pageviews?start=2017-02-20&amp;end=2018-02-20&amp;project=nl.wikipedia.org&amp;platform=all-access&amp;pages=Lucas_Franciscus_Britzel" TargetMode="External"/><Relationship Id="rId4128" Type="http://schemas.openxmlformats.org/officeDocument/2006/relationships/hyperlink" Target="https://tools.wmflabs.org/pageviews?start=2017-02-20&amp;end=2018-02-20&amp;project=nl.wikipedia.org&amp;platform=all-access&amp;pages=Russenhuis" TargetMode="External"/><Relationship Id="rId4682" Type="http://schemas.openxmlformats.org/officeDocument/2006/relationships/hyperlink" Target="https://tools.wmflabs.org/pageviews?start=2017-02-20&amp;end=2018-02-20&amp;project=nl.wikipedia.org&amp;platform=all-access&amp;pages=Volksvrouw" TargetMode="External"/><Relationship Id="rId1929" Type="http://schemas.openxmlformats.org/officeDocument/2006/relationships/hyperlink" Target="https://nl.wikipedia.org/wiki/Heilig_Hartbeeld_(Ubachsberg)" TargetMode="External"/><Relationship Id="rId2093" Type="http://schemas.openxmlformats.org/officeDocument/2006/relationships/hyperlink" Target="https://nl.wikipedia.org/wiki/Herman_Johan_Engelkens" TargetMode="External"/><Relationship Id="rId3491" Type="http://schemas.openxmlformats.org/officeDocument/2006/relationships/hyperlink" Target="https://nl.wikipedia.org/wiki/Miguel_Mu%C3%B1oz" TargetMode="External"/><Relationship Id="rId4335" Type="http://schemas.openxmlformats.org/officeDocument/2006/relationships/hyperlink" Target="https://nl.wikipedia.org/wiki/Standbeeld_van_Petrus_Canisius" TargetMode="External"/><Relationship Id="rId4542" Type="http://schemas.openxmlformats.org/officeDocument/2006/relationships/hyperlink" Target="https://tools.wmflabs.org/pageviews?start=2017-02-20&amp;end=2018-02-20&amp;project=nl.wikipedia.org&amp;platform=all-access&amp;pages=Toine_van_Mierlo" TargetMode="External"/><Relationship Id="rId3144" Type="http://schemas.openxmlformats.org/officeDocument/2006/relationships/hyperlink" Target="https://tools.wmflabs.org/pageviews?start=2017-02-20&amp;end=2018-02-20&amp;project=nl.wikipedia.org&amp;platform=all-access&amp;pages=Lijst_van_burgemeesters_van_Usquert" TargetMode="External"/><Relationship Id="rId3351" Type="http://schemas.openxmlformats.org/officeDocument/2006/relationships/hyperlink" Target="https://nl.wikipedia.org/wiki/Marga_Carlier" TargetMode="External"/><Relationship Id="rId4402" Type="http://schemas.openxmlformats.org/officeDocument/2006/relationships/hyperlink" Target="https://tools.wmflabs.org/pageviews?start=2017-02-20&amp;end=2018-02-20&amp;project=nl.wikipedia.org&amp;platform=all-access&amp;pages=Surinaamse_Voetbal_Bond" TargetMode="External"/><Relationship Id="rId272" Type="http://schemas.openxmlformats.org/officeDocument/2006/relationships/hyperlink" Target="https://tools.wmflabs.org/pageviews?start=2017-02-20&amp;end=2018-02-20&amp;project=nl.wikipedia.org&amp;platform=all-access&amp;pages=Arnold_Herman_Maximiliaan_Cola%C3%A7o_Belmonte" TargetMode="External"/><Relationship Id="rId2160" Type="http://schemas.openxmlformats.org/officeDocument/2006/relationships/hyperlink" Target="https://tools.wmflabs.org/pageviews?start=2017-02-20&amp;end=2018-02-20&amp;project=nl.wikipedia.org&amp;platform=all-access&amp;pages=Hilvoorde" TargetMode="External"/><Relationship Id="rId3004" Type="http://schemas.openxmlformats.org/officeDocument/2006/relationships/hyperlink" Target="https://tools.wmflabs.org/pageviews?start=2017-02-20&amp;end=2018-02-20&amp;project=nl.wikipedia.org&amp;platform=all-access&amp;pages=Lijst_van_Nederlandse_landskampioenen_hockey" TargetMode="External"/><Relationship Id="rId3211" Type="http://schemas.openxmlformats.org/officeDocument/2006/relationships/hyperlink" Target="https://nl.wikipedia.org/wiki/Lijst_van_straten_in_Bunschoten-Spakenburg" TargetMode="External"/><Relationship Id="rId132" Type="http://schemas.openxmlformats.org/officeDocument/2006/relationships/hyperlink" Target="https://tools.wmflabs.org/pageviews?start=2017-02-20&amp;end=2018-02-20&amp;project=nl.wikipedia.org&amp;platform=all-access&amp;pages=Alexander_van_Oranje-Nassau_(1818-1848)" TargetMode="External"/><Relationship Id="rId2020" Type="http://schemas.openxmlformats.org/officeDocument/2006/relationships/hyperlink" Target="https://tools.wmflabs.org/pageviews?start=2017-02-20&amp;end=2018-02-20&amp;project=nl.wikipedia.org&amp;platform=all-access&amp;pages=Henk_Tamse" TargetMode="External"/><Relationship Id="rId1579" Type="http://schemas.openxmlformats.org/officeDocument/2006/relationships/hyperlink" Target="https://nl.wikipedia.org/wiki/Glasindustrie_Van_Tetterode" TargetMode="External"/><Relationship Id="rId2977" Type="http://schemas.openxmlformats.org/officeDocument/2006/relationships/hyperlink" Target="https://nl.wikipedia.org/wiki/Lijnbaansgracht_259-260" TargetMode="External"/><Relationship Id="rId4192" Type="http://schemas.openxmlformats.org/officeDocument/2006/relationships/hyperlink" Target="https://tools.wmflabs.org/pageviews?start=2017-02-20&amp;end=2018-02-20&amp;project=nl.wikipedia.org&amp;platform=all-access&amp;pages=Sciencefictionverhalen_3" TargetMode="External"/><Relationship Id="rId5036" Type="http://schemas.openxmlformats.org/officeDocument/2006/relationships/hyperlink" Target="https://tools.wmflabs.org/pageviews?start=2017-02-20&amp;end=2018-02-20&amp;project=nl.wikipedia.org&amp;platform=all-access&amp;pages=Zuidwende" TargetMode="External"/><Relationship Id="rId949" Type="http://schemas.openxmlformats.org/officeDocument/2006/relationships/hyperlink" Target="https://nl.wikipedia.org/wiki/De_zaak_40/61" TargetMode="External"/><Relationship Id="rId1786" Type="http://schemas.openxmlformats.org/officeDocument/2006/relationships/hyperlink" Target="https://tools.wmflabs.org/pageviews?start=2017-02-20&amp;end=2018-02-20&amp;project=nl.wikipedia.org&amp;platform=all-access&amp;pages=Heilig_Hartbeeld_(Boerhaar)" TargetMode="External"/><Relationship Id="rId1993" Type="http://schemas.openxmlformats.org/officeDocument/2006/relationships/hyperlink" Target="https://nl.wikipedia.org/wiki/Hendrik_Jut" TargetMode="External"/><Relationship Id="rId2837" Type="http://schemas.openxmlformats.org/officeDocument/2006/relationships/hyperlink" Target="https://nl.wikipedia.org/wiki/Koffermoord_(1939)" TargetMode="External"/><Relationship Id="rId4052" Type="http://schemas.openxmlformats.org/officeDocument/2006/relationships/hyperlink" Target="https://tools.wmflabs.org/pageviews?start=2017-02-20&amp;end=2018-02-20&amp;project=nl.wikipedia.org&amp;platform=all-access&amp;pages=Richard_von_Perger" TargetMode="External"/><Relationship Id="rId78" Type="http://schemas.openxmlformats.org/officeDocument/2006/relationships/hyperlink" Target="https://tools.wmflabs.org/pageviews?start=2017-02-20&amp;end=2018-02-20&amp;project=nl.wikipedia.org&amp;platform=all-access&amp;pages=Adrian_(restaurant)" TargetMode="External"/><Relationship Id="rId809" Type="http://schemas.openxmlformats.org/officeDocument/2006/relationships/hyperlink" Target="https://nl.wikipedia.org/wiki/Cornelis_Willem_Hoevenaar_(1802-1873)" TargetMode="External"/><Relationship Id="rId1439" Type="http://schemas.openxmlformats.org/officeDocument/2006/relationships/hyperlink" Target="https://nl.wikipedia.org/wiki/Gedenkzuil_Kneppelhout-van_Braam" TargetMode="External"/><Relationship Id="rId1646" Type="http://schemas.openxmlformats.org/officeDocument/2006/relationships/hyperlink" Target="https://tools.wmflabs.org/pageviews?start=2017-02-20&amp;end=2018-02-20&amp;project=nl.wikipedia.org&amp;platform=all-access&amp;pages=Gunder_Bengtsson" TargetMode="External"/><Relationship Id="rId1853" Type="http://schemas.openxmlformats.org/officeDocument/2006/relationships/hyperlink" Target="https://nl.wikipedia.org/wiki/Heilig_Hartbeeld_(Kilder)" TargetMode="External"/><Relationship Id="rId2904" Type="http://schemas.openxmlformats.org/officeDocument/2006/relationships/hyperlink" Target="https://tools.wmflabs.org/pageviews?start=2017-02-20&amp;end=2018-02-20&amp;project=nl.wikipedia.org&amp;platform=all-access&amp;pages=La_Rive" TargetMode="External"/><Relationship Id="rId1506" Type="http://schemas.openxmlformats.org/officeDocument/2006/relationships/hyperlink" Target="https://tools.wmflabs.org/pageviews?start=2017-02-20&amp;end=2018-02-20&amp;project=nl.wikipedia.org&amp;platform=all-access&amp;pages=Gerhard_Joan_Elias" TargetMode="External"/><Relationship Id="rId1713" Type="http://schemas.openxmlformats.org/officeDocument/2006/relationships/hyperlink" Target="https://nl.wikipedia.org/wiki/Hans_Westerhof" TargetMode="External"/><Relationship Id="rId1920" Type="http://schemas.openxmlformats.org/officeDocument/2006/relationships/hyperlink" Target="https://tools.wmflabs.org/pageviews?start=2017-02-20&amp;end=2018-02-20&amp;project=nl.wikipedia.org&amp;platform=all-access&amp;pages=Heilig_Hartbeeld_(Slenaken)" TargetMode="External"/><Relationship Id="rId4869" Type="http://schemas.openxmlformats.org/officeDocument/2006/relationships/hyperlink" Target="https://nl.wikipedia.org/wiki/Willem_Boesnach" TargetMode="External"/><Relationship Id="rId3678" Type="http://schemas.openxmlformats.org/officeDocument/2006/relationships/hyperlink" Target="https://tools.wmflabs.org/pageviews?start=2017-02-20&amp;end=2018-02-20&amp;project=nl.wikipedia.org&amp;platform=all-access&amp;pages=Nummer_28" TargetMode="External"/><Relationship Id="rId3885" Type="http://schemas.openxmlformats.org/officeDocument/2006/relationships/hyperlink" Target="https://nl.wikipedia.org/wiki/Pieter_Claude_Bijleveld" TargetMode="External"/><Relationship Id="rId4729" Type="http://schemas.openxmlformats.org/officeDocument/2006/relationships/hyperlink" Target="https://nl.wikipedia.org/wiki/Waterman_(schip%2C_1945)" TargetMode="External"/><Relationship Id="rId4936" Type="http://schemas.openxmlformats.org/officeDocument/2006/relationships/hyperlink" Target="https://tools.wmflabs.org/pageviews?start=2017-02-20&amp;end=2018-02-20&amp;project=nl.wikipedia.org&amp;platform=all-access&amp;pages=William_Townley" TargetMode="External"/><Relationship Id="rId599" Type="http://schemas.openxmlformats.org/officeDocument/2006/relationships/hyperlink" Target="https://nl.wikipedia.org/wiki/Butje" TargetMode="External"/><Relationship Id="rId2487" Type="http://schemas.openxmlformats.org/officeDocument/2006/relationships/hyperlink" Target="https://nl.wikipedia.org/wiki/Jenny_Kastein" TargetMode="External"/><Relationship Id="rId2694" Type="http://schemas.openxmlformats.org/officeDocument/2006/relationships/hyperlink" Target="https://tools.wmflabs.org/pageviews?start=2017-02-20&amp;end=2018-02-20&amp;project=nl.wikipedia.org&amp;platform=all-access&amp;pages=J%C3%B3zsef_Cserm%C3%A1k" TargetMode="External"/><Relationship Id="rId3538" Type="http://schemas.openxmlformats.org/officeDocument/2006/relationships/hyperlink" Target="https://tools.wmflabs.org/pageviews?start=2017-02-20&amp;end=2018-02-20&amp;project=nl.wikipedia.org&amp;platform=all-access&amp;pages=Monument_voor_Henri_Bakker" TargetMode="External"/><Relationship Id="rId3745" Type="http://schemas.openxmlformats.org/officeDocument/2006/relationships/hyperlink" Target="https://nl.wikipedia.org/wiki/Otto_Roffel" TargetMode="External"/><Relationship Id="rId459" Type="http://schemas.openxmlformats.org/officeDocument/2006/relationships/hyperlink" Target="https://nl.wikipedia.org/wiki/Boerenweteringbrug" TargetMode="External"/><Relationship Id="rId666" Type="http://schemas.openxmlformats.org/officeDocument/2006/relationships/hyperlink" Target="https://tools.wmflabs.org/pageviews?start=2017-02-20&amp;end=2018-02-20&amp;project=nl.wikipedia.org&amp;platform=all-access&amp;pages=Centraal_laboratorium_voor_de_bloedtransfusiedienst" TargetMode="External"/><Relationship Id="rId873" Type="http://schemas.openxmlformats.org/officeDocument/2006/relationships/hyperlink" Target="https://nl.wikipedia.org/wiki/De_Droomshow" TargetMode="External"/><Relationship Id="rId1089" Type="http://schemas.openxmlformats.org/officeDocument/2006/relationships/hyperlink" Target="https://nl.wikipedia.org/wiki/Edmond_Willem_de_Fielliettaz_Goethart" TargetMode="External"/><Relationship Id="rId1296" Type="http://schemas.openxmlformats.org/officeDocument/2006/relationships/hyperlink" Target="https://tools.wmflabs.org/pageviews?start=2017-02-20&amp;end=2018-02-20&amp;project=nl.wikipedia.org&amp;platform=all-access&amp;pages=Frank_Berghuis" TargetMode="External"/><Relationship Id="rId2347" Type="http://schemas.openxmlformats.org/officeDocument/2006/relationships/hyperlink" Target="https://nl.wikipedia.org/wiki/James_Telesuper" TargetMode="External"/><Relationship Id="rId2554" Type="http://schemas.openxmlformats.org/officeDocument/2006/relationships/hyperlink" Target="https://tools.wmflabs.org/pageviews?start=2017-02-20&amp;end=2018-02-20&amp;project=nl.wikipedia.org&amp;platform=all-access&amp;pages=Johan_Hilgers" TargetMode="External"/><Relationship Id="rId3952" Type="http://schemas.openxmlformats.org/officeDocument/2006/relationships/hyperlink" Target="https://tools.wmflabs.org/pageviews?start=2017-02-20&amp;end=2018-02-20&amp;project=nl.wikipedia.org&amp;platform=all-access&amp;pages=Pim_Verbeek" TargetMode="External"/><Relationship Id="rId319" Type="http://schemas.openxmlformats.org/officeDocument/2006/relationships/hyperlink" Target="https://nl.wikipedia.org/wiki/Bankroof_Almelo_1944" TargetMode="External"/><Relationship Id="rId526" Type="http://schemas.openxmlformats.org/officeDocument/2006/relationships/hyperlink" Target="https://tools.wmflabs.org/pageviews?start=2017-02-20&amp;end=2018-02-20&amp;project=nl.wikipedia.org&amp;platform=all-access&amp;pages=Brug_128" TargetMode="External"/><Relationship Id="rId1156" Type="http://schemas.openxmlformats.org/officeDocument/2006/relationships/hyperlink" Target="https://tools.wmflabs.org/pageviews?start=2017-02-20&amp;end=2018-02-20&amp;project=nl.wikipedia.org&amp;platform=all-access&amp;pages=Emilie_Culp" TargetMode="External"/><Relationship Id="rId1363" Type="http://schemas.openxmlformats.org/officeDocument/2006/relationships/hyperlink" Target="https://nl.wikipedia.org/wiki/Freytag-orgel_van_Oostwold" TargetMode="External"/><Relationship Id="rId2207" Type="http://schemas.openxmlformats.org/officeDocument/2006/relationships/hyperlink" Target="https://nl.wikipedia.org/wiki/Hotel_Boschhuis" TargetMode="External"/><Relationship Id="rId2761" Type="http://schemas.openxmlformats.org/officeDocument/2006/relationships/hyperlink" Target="https://nl.wikipedia.org/wiki/Kattenslootbrug" TargetMode="External"/><Relationship Id="rId3605" Type="http://schemas.openxmlformats.org/officeDocument/2006/relationships/hyperlink" Target="https://nl.wikipedia.org/wiki/Nederlands_kampioenschap_dammen_1941" TargetMode="External"/><Relationship Id="rId3812" Type="http://schemas.openxmlformats.org/officeDocument/2006/relationships/hyperlink" Target="https://tools.wmflabs.org/pageviews?start=2017-02-20&amp;end=2018-02-20&amp;project=nl.wikipedia.org&amp;platform=all-access&amp;pages=Paus_Johannes_Paulus_II" TargetMode="External"/><Relationship Id="rId733" Type="http://schemas.openxmlformats.org/officeDocument/2006/relationships/hyperlink" Target="https://nl.wikipedia.org/wiki/Clara_Bruins" TargetMode="External"/><Relationship Id="rId940" Type="http://schemas.openxmlformats.org/officeDocument/2006/relationships/hyperlink" Target="https://tools.wmflabs.org/pageviews?start=2017-02-20&amp;end=2018-02-20&amp;project=nl.wikipedia.org&amp;platform=all-access&amp;pages=De_transmieter" TargetMode="External"/><Relationship Id="rId1016" Type="http://schemas.openxmlformats.org/officeDocument/2006/relationships/hyperlink" Target="https://tools.wmflabs.org/pageviews?start=2017-02-20&amp;end=2018-02-20&amp;project=nl.wikipedia.org&amp;platform=all-access&amp;pages=Dirk_Speets" TargetMode="External"/><Relationship Id="rId1570" Type="http://schemas.openxmlformats.org/officeDocument/2006/relationships/hyperlink" Target="https://tools.wmflabs.org/pageviews?start=2017-02-20&amp;end=2018-02-20&amp;project=nl.wikipedia.org&amp;platform=all-access&amp;pages=Giuditta" TargetMode="External"/><Relationship Id="rId2414" Type="http://schemas.openxmlformats.org/officeDocument/2006/relationships/hyperlink" Target="https://tools.wmflabs.org/pageviews?start=2017-02-20&amp;end=2018-02-20&amp;project=nl.wikipedia.org&amp;platform=all-access&amp;pages=Jan_Noorduijn" TargetMode="External"/><Relationship Id="rId2621" Type="http://schemas.openxmlformats.org/officeDocument/2006/relationships/hyperlink" Target="https://nl.wikipedia.org/wiki/John_Thiessen" TargetMode="External"/><Relationship Id="rId800" Type="http://schemas.openxmlformats.org/officeDocument/2006/relationships/hyperlink" Target="https://tools.wmflabs.org/pageviews?start=2017-02-20&amp;end=2018-02-20&amp;project=nl.wikipedia.org&amp;platform=all-access&amp;pages=Cornelis_Hendrik_Coster" TargetMode="External"/><Relationship Id="rId1223" Type="http://schemas.openxmlformats.org/officeDocument/2006/relationships/hyperlink" Target="https://nl.wikipedia.org/wiki/Europese_kampioenschappen_zwemmen_1981" TargetMode="External"/><Relationship Id="rId1430" Type="http://schemas.openxmlformats.org/officeDocument/2006/relationships/hyperlink" Target="https://tools.wmflabs.org/pageviews?start=2017-02-20&amp;end=2018-02-20&amp;project=nl.wikipedia.org&amp;platform=all-access&amp;pages=Gedenkramen_in_het_gemeentehuis_(Bolsward)" TargetMode="External"/><Relationship Id="rId4379" Type="http://schemas.openxmlformats.org/officeDocument/2006/relationships/hyperlink" Target="https://nl.wikipedia.org/wiki/Stopplaats_Gelselaar" TargetMode="External"/><Relationship Id="rId4586" Type="http://schemas.openxmlformats.org/officeDocument/2006/relationships/hyperlink" Target="https://tools.wmflabs.org/pageviews?start=2017-02-20&amp;end=2018-02-20&amp;project=nl.wikipedia.org&amp;platform=all-access&amp;pages=Tweede_divisie_1964%2F65" TargetMode="External"/><Relationship Id="rId4793" Type="http://schemas.openxmlformats.org/officeDocument/2006/relationships/hyperlink" Target="https://nl.wikipedia.org/wiki/Wereldkampioenschappen_wielrennen_1931" TargetMode="External"/><Relationship Id="rId3188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3395" Type="http://schemas.openxmlformats.org/officeDocument/2006/relationships/hyperlink" Target="https://nl.wikipedia.org/wiki/Marius_van_Lokhorst" TargetMode="External"/><Relationship Id="rId4239" Type="http://schemas.openxmlformats.org/officeDocument/2006/relationships/hyperlink" Target="https://nl.wikipedia.org/wiki/Sint-Ludgeruskerk_(Doornspijk)" TargetMode="External"/><Relationship Id="rId4446" Type="http://schemas.openxmlformats.org/officeDocument/2006/relationships/hyperlink" Target="https://tools.wmflabs.org/pageviews?start=2017-02-20&amp;end=2018-02-20&amp;project=nl.wikipedia.org&amp;platform=all-access&amp;pages=Teixeira_de_Mattospark" TargetMode="External"/><Relationship Id="rId4653" Type="http://schemas.openxmlformats.org/officeDocument/2006/relationships/hyperlink" Target="https://nl.wikipedia.org/wiki/Victor_Linart" TargetMode="External"/><Relationship Id="rId4860" Type="http://schemas.openxmlformats.org/officeDocument/2006/relationships/hyperlink" Target="https://tools.wmflabs.org/pageviews?start=2017-02-20&amp;end=2018-02-20&amp;project=nl.wikipedia.org&amp;platform=all-access&amp;pages=Willem_Alberda_van_Ekenstein_(1792-1869)" TargetMode="External"/><Relationship Id="rId3048" Type="http://schemas.openxmlformats.org/officeDocument/2006/relationships/hyperlink" Target="https://tools.wmflabs.org/pageviews?start=2017-02-20&amp;end=2018-02-20&amp;project=nl.wikipedia.org&amp;platform=all-access&amp;pages=Lijst_van_burgemeesters_van_Drongelen" TargetMode="External"/><Relationship Id="rId3255" Type="http://schemas.openxmlformats.org/officeDocument/2006/relationships/hyperlink" Target="https://nl.wikipedia.org/wiki/Louis_Borel" TargetMode="External"/><Relationship Id="rId3462" Type="http://schemas.openxmlformats.org/officeDocument/2006/relationships/hyperlink" Target="https://tools.wmflabs.org/pageviews?start=2017-02-20&amp;end=2018-02-20&amp;project=nl.wikipedia.org&amp;platform=all-access&amp;pages=Max_de_Winter" TargetMode="External"/><Relationship Id="rId4306" Type="http://schemas.openxmlformats.org/officeDocument/2006/relationships/hyperlink" Target="https://tools.wmflabs.org/pageviews?start=2017-02-20&amp;end=2018-02-20&amp;project=nl.wikipedia.org&amp;platform=all-access&amp;pages=Spoorweg-Maatschappij_De_Zuider_Kogge" TargetMode="External"/><Relationship Id="rId4513" Type="http://schemas.openxmlformats.org/officeDocument/2006/relationships/hyperlink" Target="https://nl.wikipedia.org/wiki/Thom_Denijs" TargetMode="External"/><Relationship Id="rId4720" Type="http://schemas.openxmlformats.org/officeDocument/2006/relationships/hyperlink" Target="https://tools.wmflabs.org/pageviews?start=2017-02-20&amp;end=2018-02-20&amp;project=nl.wikipedia.org&amp;platform=all-access&amp;pages=Waddinxveense_hefbrug" TargetMode="External"/><Relationship Id="rId176" Type="http://schemas.openxmlformats.org/officeDocument/2006/relationships/hyperlink" Target="https://tools.wmflabs.org/pageviews?start=2017-02-20&amp;end=2018-02-20&amp;project=nl.wikipedia.org&amp;platform=all-access&amp;pages=Andreas_Reigersman" TargetMode="External"/><Relationship Id="rId383" Type="http://schemas.openxmlformats.org/officeDocument/2006/relationships/hyperlink" Target="https://nl.wikipedia.org/wiki/Benjamin_Vlielander" TargetMode="External"/><Relationship Id="rId590" Type="http://schemas.openxmlformats.org/officeDocument/2006/relationships/hyperlink" Target="https://tools.wmflabs.org/pageviews?start=2017-02-20&amp;end=2018-02-20&amp;project=nl.wikipedia.org&amp;platform=all-access&amp;pages=Buitenmuseum" TargetMode="External"/><Relationship Id="rId2064" Type="http://schemas.openxmlformats.org/officeDocument/2006/relationships/hyperlink" Target="https://tools.wmflabs.org/pageviews?start=2017-02-20&amp;end=2018-02-20&amp;project=nl.wikipedia.org&amp;platform=all-access&amp;pages=Henrick_de_Keijserbrug" TargetMode="External"/><Relationship Id="rId2271" Type="http://schemas.openxmlformats.org/officeDocument/2006/relationships/hyperlink" Target="https://nl.wikipedia.org/wiki/Irene_der_Nederlanden" TargetMode="External"/><Relationship Id="rId3115" Type="http://schemas.openxmlformats.org/officeDocument/2006/relationships/hyperlink" Target="https://nl.wikipedia.org/wiki/Lijst_van_burgemeesters_van_Noordwijkerhout" TargetMode="External"/><Relationship Id="rId3322" Type="http://schemas.openxmlformats.org/officeDocument/2006/relationships/hyperlink" Target="https://tools.wmflabs.org/pageviews?start=2017-02-20&amp;end=2018-02-20&amp;project=nl.wikipedia.org&amp;platform=all-access&amp;pages=Maison_de_Bonneterie" TargetMode="External"/><Relationship Id="rId243" Type="http://schemas.openxmlformats.org/officeDocument/2006/relationships/hyperlink" Target="https://nl.wikipedia.org/wiki/Arend_Drost" TargetMode="External"/><Relationship Id="rId450" Type="http://schemas.openxmlformats.org/officeDocument/2006/relationships/hyperlink" Target="https://tools.wmflabs.org/pageviews?start=2017-02-20&amp;end=2018-02-20&amp;project=nl.wikipedia.org&amp;platform=all-access&amp;pages=Blonde_Dolly_(persoon)" TargetMode="External"/><Relationship Id="rId1080" Type="http://schemas.openxmlformats.org/officeDocument/2006/relationships/hyperlink" Target="https://tools.wmflabs.org/pageviews?start=2017-02-20&amp;end=2018-02-20&amp;project=nl.wikipedia.org&amp;platform=all-access&amp;pages=Eddy_Hoost" TargetMode="External"/><Relationship Id="rId2131" Type="http://schemas.openxmlformats.org/officeDocument/2006/relationships/hyperlink" Target="https://nl.wikipedia.org/wiki/Het_dagelijks_nieuws" TargetMode="External"/><Relationship Id="rId103" Type="http://schemas.openxmlformats.org/officeDocument/2006/relationships/hyperlink" Target="https://nl.wikipedia.org/wiki/Albert_Hoeben" TargetMode="External"/><Relationship Id="rId310" Type="http://schemas.openxmlformats.org/officeDocument/2006/relationships/hyperlink" Target="https://tools.wmflabs.org/pageviews?start=2017-02-20&amp;end=2018-02-20&amp;project=nl.wikipedia.org&amp;platform=all-access&amp;pages=A%C3%A9roport_Ajaccio_Napol%C3%A9on_Bonaparte" TargetMode="External"/><Relationship Id="rId4096" Type="http://schemas.openxmlformats.org/officeDocument/2006/relationships/hyperlink" Target="https://tools.wmflabs.org/pageviews?start=2017-02-20&amp;end=2018-02-20&amp;project=nl.wikipedia.org&amp;platform=all-access&amp;pages=Ronde_van_Frankrijk_1928" TargetMode="External"/><Relationship Id="rId1897" Type="http://schemas.openxmlformats.org/officeDocument/2006/relationships/hyperlink" Target="https://nl.wikipedia.org/wiki/Heilig_Hartbeeld_(Oudenbosch)" TargetMode="External"/><Relationship Id="rId2948" Type="http://schemas.openxmlformats.org/officeDocument/2006/relationships/hyperlink" Target="https://tools.wmflabs.org/pageviews?start=2017-02-20&amp;end=2018-02-20&amp;project=nl.wikipedia.org&amp;platform=all-access&amp;pages=Leo_Brenninkmeijer" TargetMode="External"/><Relationship Id="rId1757" Type="http://schemas.openxmlformats.org/officeDocument/2006/relationships/hyperlink" Target="https://nl.wikipedia.org/wiki/Heerlijkheid_Bredevoort" TargetMode="External"/><Relationship Id="rId1964" Type="http://schemas.openxmlformats.org/officeDocument/2006/relationships/hyperlink" Target="https://tools.wmflabs.org/pageviews?start=2017-02-20&amp;end=2018-02-20&amp;project=nl.wikipedia.org&amp;platform=all-access&amp;pages=Heinrich_Hermann_Freytag" TargetMode="External"/><Relationship Id="rId2808" Type="http://schemas.openxmlformats.org/officeDocument/2006/relationships/hyperlink" Target="https://tools.wmflabs.org/pageviews?start=2017-02-20&amp;end=2018-02-20&amp;project=nl.wikipedia.org&amp;platform=all-access&amp;pages=Klaas_Zijp_Mz." TargetMode="External"/><Relationship Id="rId4163" Type="http://schemas.openxmlformats.org/officeDocument/2006/relationships/hyperlink" Target="https://nl.wikipedia.org/wiki/Schaepmanmonument" TargetMode="External"/><Relationship Id="rId4370" Type="http://schemas.openxmlformats.org/officeDocument/2006/relationships/hyperlink" Target="https://tools.wmflabs.org/pageviews?start=2017-02-20&amp;end=2018-02-20&amp;project=nl.wikipedia.org&amp;platform=all-access&amp;pages=Stoclet-fries" TargetMode="External"/><Relationship Id="rId5007" Type="http://schemas.openxmlformats.org/officeDocument/2006/relationships/hyperlink" Target="https://nl.wikipedia.org/wiki/Zevenheuvelenloop_1992" TargetMode="External"/><Relationship Id="rId49" Type="http://schemas.openxmlformats.org/officeDocument/2006/relationships/hyperlink" Target="https://nl.wikipedia.org/wiki/Ad_Visser_(verdediger)" TargetMode="External"/><Relationship Id="rId1617" Type="http://schemas.openxmlformats.org/officeDocument/2006/relationships/hyperlink" Target="https://nl.wikipedia.org/wiki/Grijzemonnikenklooster" TargetMode="External"/><Relationship Id="rId1824" Type="http://schemas.openxmlformats.org/officeDocument/2006/relationships/hyperlink" Target="https://tools.wmflabs.org/pageviews?start=2017-02-20&amp;end=2018-02-20&amp;project=nl.wikipedia.org&amp;platform=all-access&amp;pages=Heilig_Hartbeeld_(Haren)" TargetMode="External"/><Relationship Id="rId4023" Type="http://schemas.openxmlformats.org/officeDocument/2006/relationships/hyperlink" Target="https://nl.wikipedia.org/wiki/Reinier_Blok" TargetMode="External"/><Relationship Id="rId4230" Type="http://schemas.openxmlformats.org/officeDocument/2006/relationships/hyperlink" Target="https://tools.wmflabs.org/pageviews?start=2017-02-20&amp;end=2018-02-20&amp;project=nl.wikipedia.org&amp;platform=all-access&amp;pages=Sint_Maarten_(land)" TargetMode="External"/><Relationship Id="rId3789" Type="http://schemas.openxmlformats.org/officeDocument/2006/relationships/hyperlink" Target="https://nl.wikipedia.org/wiki/Pauke_Meijers" TargetMode="External"/><Relationship Id="rId2598" Type="http://schemas.openxmlformats.org/officeDocument/2006/relationships/hyperlink" Target="https://tools.wmflabs.org/pageviews?start=2017-02-20&amp;end=2018-02-20&amp;project=nl.wikipedia.org&amp;platform=all-access&amp;pages=Johannes_Hubertus_Gilissen" TargetMode="External"/><Relationship Id="rId3996" Type="http://schemas.openxmlformats.org/officeDocument/2006/relationships/hyperlink" Target="https://tools.wmflabs.org/pageviews?start=2017-02-20&amp;end=2018-02-20&amp;project=nl.wikipedia.org&amp;platform=all-access&amp;pages=Ragnhild_Hveger" TargetMode="External"/><Relationship Id="rId3649" Type="http://schemas.openxmlformats.org/officeDocument/2006/relationships/hyperlink" Target="https://nl.wikipedia.org/wiki/Nicolaas_Vos" TargetMode="External"/><Relationship Id="rId3856" Type="http://schemas.openxmlformats.org/officeDocument/2006/relationships/hyperlink" Target="https://tools.wmflabs.org/pageviews?start=2017-02-20&amp;end=2018-02-20&amp;project=nl.wikipedia.org&amp;platform=all-access&amp;pages=Pierre_Henri_Fran%C3%A7ois_van_Vloten" TargetMode="External"/><Relationship Id="rId4907" Type="http://schemas.openxmlformats.org/officeDocument/2006/relationships/hyperlink" Target="https://nl.wikipedia.org/wiki/Willem_Maurits_de_Brauw_(1914-1943)" TargetMode="External"/><Relationship Id="rId777" Type="http://schemas.openxmlformats.org/officeDocument/2006/relationships/hyperlink" Target="https://nl.wikipedia.org/wiki/Coosje_Guilleron" TargetMode="External"/><Relationship Id="rId984" Type="http://schemas.openxmlformats.org/officeDocument/2006/relationships/hyperlink" Target="https://tools.wmflabs.org/pageviews?start=2017-02-20&amp;end=2018-02-20&amp;project=nl.wikipedia.org&amp;platform=all-access&amp;pages=Derk_Meeles" TargetMode="External"/><Relationship Id="rId2458" Type="http://schemas.openxmlformats.org/officeDocument/2006/relationships/hyperlink" Target="https://tools.wmflabs.org/pageviews?start=2017-02-20&amp;end=2018-02-20&amp;project=nl.wikipedia.org&amp;platform=all-access&amp;pages=Jan_van_Looy" TargetMode="External"/><Relationship Id="rId2665" Type="http://schemas.openxmlformats.org/officeDocument/2006/relationships/hyperlink" Target="https://nl.wikipedia.org/wiki/Joseph_William_Julian" TargetMode="External"/><Relationship Id="rId2872" Type="http://schemas.openxmlformats.org/officeDocument/2006/relationships/hyperlink" Target="https://tools.wmflabs.org/pageviews?start=2017-02-20&amp;end=2018-02-20&amp;project=nl.wikipedia.org&amp;platform=all-access&amp;pages=Kornelis_van_der_Vlis" TargetMode="External"/><Relationship Id="rId3509" Type="http://schemas.openxmlformats.org/officeDocument/2006/relationships/hyperlink" Target="https://nl.wikipedia.org/wiki/Mirjam_Krieg" TargetMode="External"/><Relationship Id="rId3716" Type="http://schemas.openxmlformats.org/officeDocument/2006/relationships/hyperlink" Target="https://tools.wmflabs.org/pageviews?start=2017-02-20&amp;end=2018-02-20&amp;project=nl.wikipedia.org&amp;platform=all-access&amp;pages=Oosterkadekerk" TargetMode="External"/><Relationship Id="rId3923" Type="http://schemas.openxmlformats.org/officeDocument/2006/relationships/hyperlink" Target="https://nl.wikipedia.org/wiki/Pieter_Pijnacker" TargetMode="External"/><Relationship Id="rId637" Type="http://schemas.openxmlformats.org/officeDocument/2006/relationships/hyperlink" Target="https://nl.wikipedia.org/wiki/Carlo_Andreoli" TargetMode="External"/><Relationship Id="rId844" Type="http://schemas.openxmlformats.org/officeDocument/2006/relationships/hyperlink" Target="https://tools.wmflabs.org/pageviews?start=2017-02-20&amp;end=2018-02-20&amp;project=nl.wikipedia.org&amp;platform=all-access&amp;pages=Damiaen_Joan_van_Doorninck" TargetMode="External"/><Relationship Id="rId1267" Type="http://schemas.openxmlformats.org/officeDocument/2006/relationships/hyperlink" Target="https://nl.wikipedia.org/wiki/Ferry_Meijnderts" TargetMode="External"/><Relationship Id="rId1474" Type="http://schemas.openxmlformats.org/officeDocument/2006/relationships/hyperlink" Target="https://tools.wmflabs.org/pageviews?start=2017-02-20&amp;end=2018-02-20&amp;project=nl.wikipedia.org&amp;platform=all-access&amp;pages=Gerard_Hack" TargetMode="External"/><Relationship Id="rId1681" Type="http://schemas.openxmlformats.org/officeDocument/2006/relationships/hyperlink" Target="https://nl.wikipedia.org/wiki/Han_Meijer_(manager)" TargetMode="External"/><Relationship Id="rId2318" Type="http://schemas.openxmlformats.org/officeDocument/2006/relationships/hyperlink" Target="https://tools.wmflabs.org/pageviews?start=2017-02-20&amp;end=2018-02-20&amp;project=nl.wikipedia.org&amp;platform=all-access&amp;pages=Jacob_Muller_(componist)" TargetMode="External"/><Relationship Id="rId2525" Type="http://schemas.openxmlformats.org/officeDocument/2006/relationships/hyperlink" Target="https://nl.wikipedia.org/wiki/Jodenkoek" TargetMode="External"/><Relationship Id="rId2732" Type="http://schemas.openxmlformats.org/officeDocument/2006/relationships/hyperlink" Target="https://tools.wmflabs.org/pageviews?start=2017-02-20&amp;end=2018-02-20&amp;project=nl.wikipedia.org&amp;platform=all-access&amp;pages=Kapel_van_Onze-Lieve-Vrouw_van_zeven_Smarten_(Caberg)" TargetMode="External"/><Relationship Id="rId704" Type="http://schemas.openxmlformats.org/officeDocument/2006/relationships/hyperlink" Target="https://tools.wmflabs.org/pageviews?start=2017-02-20&amp;end=2018-02-20&amp;project=nl.wikipedia.org&amp;platform=all-access&amp;pages=Christus_Koning_(Leeuwarden)" TargetMode="External"/><Relationship Id="rId911" Type="http://schemas.openxmlformats.org/officeDocument/2006/relationships/hyperlink" Target="https://nl.wikipedia.org/wiki/De_blijdschapper" TargetMode="External"/><Relationship Id="rId1127" Type="http://schemas.openxmlformats.org/officeDocument/2006/relationships/hyperlink" Target="https://nl.wikipedia.org/wiki/Elfstedentocht" TargetMode="External"/><Relationship Id="rId1334" Type="http://schemas.openxmlformats.org/officeDocument/2006/relationships/hyperlink" Target="https://tools.wmflabs.org/pageviews?start=2017-02-20&amp;end=2018-02-20&amp;project=nl.wikipedia.org&amp;platform=all-access&amp;pages=Frans_van_der_Kraan" TargetMode="External"/><Relationship Id="rId1541" Type="http://schemas.openxmlformats.org/officeDocument/2006/relationships/hyperlink" Target="https://nl.wikipedia.org/wiki/Gesina_Boev%C3%A9" TargetMode="External"/><Relationship Id="rId4697" Type="http://schemas.openxmlformats.org/officeDocument/2006/relationships/hyperlink" Target="https://nl.wikipedia.org/wiki/Vriendschapsbeker_1958/59" TargetMode="External"/><Relationship Id="rId40" Type="http://schemas.openxmlformats.org/officeDocument/2006/relationships/hyperlink" Target="https://tools.wmflabs.org/pageviews?start=2017-02-20&amp;end=2018-02-20&amp;project=nl.wikipedia.org&amp;platform=all-access&amp;pages=Abraham_Jacobus_Frederik_Egter_van_Wissekerke_(militair)" TargetMode="External"/><Relationship Id="rId1401" Type="http://schemas.openxmlformats.org/officeDocument/2006/relationships/hyperlink" Target="https://nl.wikipedia.org/wiki/Gauke_Loopstra" TargetMode="External"/><Relationship Id="rId3299" Type="http://schemas.openxmlformats.org/officeDocument/2006/relationships/hyperlink" Target="https://nl.wikipedia.org/wiki/Lyceumbrug" TargetMode="External"/><Relationship Id="rId4557" Type="http://schemas.openxmlformats.org/officeDocument/2006/relationships/hyperlink" Target="https://nl.wikipedia.org/wiki/Tramlijn_Amersfoort_-_Arnhem" TargetMode="External"/><Relationship Id="rId4764" Type="http://schemas.openxmlformats.org/officeDocument/2006/relationships/hyperlink" Target="https://tools.wmflabs.org/pageviews?start=2017-02-20&amp;end=2018-02-20&amp;project=nl.wikipedia.org&amp;platform=all-access&amp;pages=Wereldkampioenschappen_baanwielrennen_1896" TargetMode="External"/><Relationship Id="rId3159" Type="http://schemas.openxmlformats.org/officeDocument/2006/relationships/hyperlink" Target="https://nl.wikipedia.org/wiki/Lijst_van_burgemeesters_van_Westerhoven" TargetMode="External"/><Relationship Id="rId3366" Type="http://schemas.openxmlformats.org/officeDocument/2006/relationships/hyperlink" Target="https://tools.wmflabs.org/pageviews?start=2017-02-20&amp;end=2018-02-20&amp;project=nl.wikipedia.org&amp;platform=all-access&amp;pages=Marie_Baron" TargetMode="External"/><Relationship Id="rId3573" Type="http://schemas.openxmlformats.org/officeDocument/2006/relationships/hyperlink" Target="https://nl.wikipedia.org/wiki/NIBC_Bank" TargetMode="External"/><Relationship Id="rId4417" Type="http://schemas.openxmlformats.org/officeDocument/2006/relationships/hyperlink" Target="https://nl.wikipedia.org/wiki/Symfonie_nr._9_(Beethoven)" TargetMode="External"/><Relationship Id="rId4971" Type="http://schemas.openxmlformats.org/officeDocument/2006/relationships/hyperlink" Target="https://nl.wikipedia.org/wiki/Windhozen_van_25_juni_1967" TargetMode="External"/><Relationship Id="rId287" Type="http://schemas.openxmlformats.org/officeDocument/2006/relationships/hyperlink" Target="https://nl.wikipedia.org/wiki/Atelier_Liefkes" TargetMode="External"/><Relationship Id="rId494" Type="http://schemas.openxmlformats.org/officeDocument/2006/relationships/hyperlink" Target="https://tools.wmflabs.org/pageviews?start=2017-02-20&amp;end=2018-02-20&amp;project=nl.wikipedia.org&amp;platform=all-access&amp;pages=Brand_in_Hotel_Polen" TargetMode="External"/><Relationship Id="rId2175" Type="http://schemas.openxmlformats.org/officeDocument/2006/relationships/hyperlink" Target="https://nl.wikipedia.org/wiki/Homohoreca" TargetMode="External"/><Relationship Id="rId2382" Type="http://schemas.openxmlformats.org/officeDocument/2006/relationships/hyperlink" Target="https://tools.wmflabs.org/pageviews?start=2017-02-20&amp;end=2018-02-20&amp;project=nl.wikipedia.org&amp;platform=all-access&amp;pages=Jan_George_Bertelman" TargetMode="External"/><Relationship Id="rId3019" Type="http://schemas.openxmlformats.org/officeDocument/2006/relationships/hyperlink" Target="https://nl.wikipedia.org/wiki/Lijst_van_beelden_in_Amsterdam-Centrum" TargetMode="External"/><Relationship Id="rId3226" Type="http://schemas.openxmlformats.org/officeDocument/2006/relationships/hyperlink" Target="https://tools.wmflabs.org/pageviews?start=2017-02-20&amp;end=2018-02-20&amp;project=nl.wikipedia.org&amp;platform=all-access&amp;pages=Lily_Bouwmeester" TargetMode="External"/><Relationship Id="rId3780" Type="http://schemas.openxmlformats.org/officeDocument/2006/relationships/hyperlink" Target="https://tools.wmflabs.org/pageviews?start=2017-02-20&amp;end=2018-02-20&amp;project=nl.wikipedia.org&amp;platform=all-access&amp;pages=Parelloop_1994" TargetMode="External"/><Relationship Id="rId4624" Type="http://schemas.openxmlformats.org/officeDocument/2006/relationships/hyperlink" Target="https://tools.wmflabs.org/pageviews?start=2017-02-20&amp;end=2018-02-20&amp;project=nl.wikipedia.org&amp;platform=all-access&amp;pages=Veenkoloniale_Voetbalbond" TargetMode="External"/><Relationship Id="rId4831" Type="http://schemas.openxmlformats.org/officeDocument/2006/relationships/hyperlink" Target="https://nl.wikipedia.org/wiki/Westland_Marathon_1994" TargetMode="External"/><Relationship Id="rId147" Type="http://schemas.openxmlformats.org/officeDocument/2006/relationships/hyperlink" Target="https://nl.wikipedia.org/wiki/Alphert_Schimmelpenninck_van_der_Oye" TargetMode="External"/><Relationship Id="rId354" Type="http://schemas.openxmlformats.org/officeDocument/2006/relationships/hyperlink" Target="https://tools.wmflabs.org/pageviews?start=2017-02-20&amp;end=2018-02-20&amp;project=nl.wikipedia.org&amp;platform=all-access&amp;pages=Bataviaasch_Studenten_Corps" TargetMode="External"/><Relationship Id="rId1191" Type="http://schemas.openxmlformats.org/officeDocument/2006/relationships/hyperlink" Target="https://nl.wikipedia.org/wiki/Erwin_Koeman" TargetMode="External"/><Relationship Id="rId2035" Type="http://schemas.openxmlformats.org/officeDocument/2006/relationships/hyperlink" Target="https://nl.wikipedia.org/wiki/Henk_van_Zalinge" TargetMode="External"/><Relationship Id="rId3433" Type="http://schemas.openxmlformats.org/officeDocument/2006/relationships/hyperlink" Target="https://nl.wikipedia.org/wiki/Martin_van_Waning" TargetMode="External"/><Relationship Id="rId3640" Type="http://schemas.openxmlformats.org/officeDocument/2006/relationships/hyperlink" Target="https://tools.wmflabs.org/pageviews?start=2017-02-20&amp;end=2018-02-20&amp;project=nl.wikipedia.org&amp;platform=all-access&amp;pages=New_York_City_Marathon_1991" TargetMode="External"/><Relationship Id="rId561" Type="http://schemas.openxmlformats.org/officeDocument/2006/relationships/hyperlink" Target="https://nl.wikipedia.org/wiki/Brug_44" TargetMode="External"/><Relationship Id="rId2242" Type="http://schemas.openxmlformats.org/officeDocument/2006/relationships/hyperlink" Target="https://tools.wmflabs.org/pageviews?start=2017-02-20&amp;end=2018-02-20&amp;project=nl.wikipedia.org&amp;platform=all-access&amp;pages=H%C3%A9l%C3%A8ne_Hamburger" TargetMode="External"/><Relationship Id="rId3500" Type="http://schemas.openxmlformats.org/officeDocument/2006/relationships/hyperlink" Target="https://tools.wmflabs.org/pageviews?start=2017-02-20&amp;end=2018-02-20&amp;project=nl.wikipedia.org&amp;platform=all-access&amp;pages=Milwaukeediepte" TargetMode="External"/><Relationship Id="rId214" Type="http://schemas.openxmlformats.org/officeDocument/2006/relationships/hyperlink" Target="https://tools.wmflabs.org/pageviews?start=2017-02-20&amp;end=2018-02-20&amp;project=nl.wikipedia.org&amp;platform=all-access&amp;pages=Antilliaanse_brouwerij" TargetMode="External"/><Relationship Id="rId421" Type="http://schemas.openxmlformats.org/officeDocument/2006/relationships/hyperlink" Target="https://nl.wikipedia.org/wiki/Betonprijs" TargetMode="External"/><Relationship Id="rId1051" Type="http://schemas.openxmlformats.org/officeDocument/2006/relationships/hyperlink" Target="https://nl.wikipedia.org/wiki/Dragan_Samard%C5%BEi%C4%87_(voetballer)" TargetMode="External"/><Relationship Id="rId2102" Type="http://schemas.openxmlformats.org/officeDocument/2006/relationships/hyperlink" Target="https://tools.wmflabs.org/pageviews?start=2017-02-20&amp;end=2018-02-20&amp;project=nl.wikipedia.org&amp;platform=all-access&amp;pages=Herman_Muntinghe_(hoogleraar)" TargetMode="External"/><Relationship Id="rId1868" Type="http://schemas.openxmlformats.org/officeDocument/2006/relationships/hyperlink" Target="https://tools.wmflabs.org/pageviews?start=2017-02-20&amp;end=2018-02-20&amp;project=nl.wikipedia.org&amp;platform=all-access&amp;pages=Heilig_Hartbeeld_(Maashees)" TargetMode="External"/><Relationship Id="rId4067" Type="http://schemas.openxmlformats.org/officeDocument/2006/relationships/hyperlink" Target="https://nl.wikipedia.org/wiki/Rixt_(dichteres)" TargetMode="External"/><Relationship Id="rId4274" Type="http://schemas.openxmlformats.org/officeDocument/2006/relationships/hyperlink" Target="https://tools.wmflabs.org/pageviews?start=2017-02-20&amp;end=2018-02-20&amp;project=nl.wikipedia.org&amp;platform=all-access&amp;pages=Smartlap" TargetMode="External"/><Relationship Id="rId4481" Type="http://schemas.openxmlformats.org/officeDocument/2006/relationships/hyperlink" Target="https://nl.wikipedia.org/wiki/Theo_Bayl%C3%A9" TargetMode="External"/><Relationship Id="rId2919" Type="http://schemas.openxmlformats.org/officeDocument/2006/relationships/hyperlink" Target="https://nl.wikipedia.org/wiki/Lancastermonument_(Texel)" TargetMode="External"/><Relationship Id="rId3083" Type="http://schemas.openxmlformats.org/officeDocument/2006/relationships/hyperlink" Target="https://nl.wikipedia.org/wiki/Lijst_van_burgemeesters_van_Hedel" TargetMode="External"/><Relationship Id="rId3290" Type="http://schemas.openxmlformats.org/officeDocument/2006/relationships/hyperlink" Target="https://tools.wmflabs.org/pageviews?start=2017-02-20&amp;end=2018-02-20&amp;project=nl.wikipedia.org&amp;platform=all-access&amp;pages=Luis_Carlos_Gal%C3%A1n" TargetMode="External"/><Relationship Id="rId4134" Type="http://schemas.openxmlformats.org/officeDocument/2006/relationships/hyperlink" Target="https://tools.wmflabs.org/pageviews?start=2017-02-20&amp;end=2018-02-20&amp;project=nl.wikipedia.org&amp;platform=all-access&amp;pages=SNCASE_SE.2010_Armagnac" TargetMode="External"/><Relationship Id="rId4341" Type="http://schemas.openxmlformats.org/officeDocument/2006/relationships/hyperlink" Target="https://nl.wikipedia.org/wiki/Standbeeld_van_dr._Schaepman" TargetMode="External"/><Relationship Id="rId1728" Type="http://schemas.openxmlformats.org/officeDocument/2006/relationships/hyperlink" Target="https://tools.wmflabs.org/pageviews?start=2017-02-20&amp;end=2018-02-20&amp;project=nl.wikipedia.org&amp;platform=all-access&amp;pages=Harlindis" TargetMode="External"/><Relationship Id="rId1935" Type="http://schemas.openxmlformats.org/officeDocument/2006/relationships/hyperlink" Target="https://nl.wikipedia.org/wiki/Heilig_Hartbeeld_(Velden)" TargetMode="External"/><Relationship Id="rId3150" Type="http://schemas.openxmlformats.org/officeDocument/2006/relationships/hyperlink" Target="https://tools.wmflabs.org/pageviews?start=2017-02-20&amp;end=2018-02-20&amp;project=nl.wikipedia.org&amp;platform=all-access&amp;pages=Lijst_van_burgemeesters_van_Vorden" TargetMode="External"/><Relationship Id="rId4201" Type="http://schemas.openxmlformats.org/officeDocument/2006/relationships/hyperlink" Target="https://nl.wikipedia.org/wiki/Servaas_Baart" TargetMode="External"/><Relationship Id="rId3010" Type="http://schemas.openxmlformats.org/officeDocument/2006/relationships/hyperlink" Target="https://tools.wmflabs.org/pageviews?start=2017-02-20&amp;end=2018-02-20&amp;project=nl.wikipedia.org&amp;platform=all-access&amp;pages=Lijst_van_Noorse_rampen" TargetMode="External"/><Relationship Id="rId3967" Type="http://schemas.openxmlformats.org/officeDocument/2006/relationships/hyperlink" Target="https://nl.wikipedia.org/wiki/Postillion_Hotels" TargetMode="External"/><Relationship Id="rId4" Type="http://schemas.openxmlformats.org/officeDocument/2006/relationships/hyperlink" Target="https://tools.wmflabs.org/pageviews?start=2017-02-20&amp;end=2018-02-20&amp;project=nl.wikipedia.org&amp;platform=all-access&amp;pages=...die_Revolutie_niet_begrepen!..." TargetMode="External"/><Relationship Id="rId888" Type="http://schemas.openxmlformats.org/officeDocument/2006/relationships/hyperlink" Target="https://tools.wmflabs.org/pageviews?start=2017-02-20&amp;end=2018-02-20&amp;project=nl.wikipedia.org&amp;platform=all-access&amp;pages=De_Krookfilm" TargetMode="External"/><Relationship Id="rId2569" Type="http://schemas.openxmlformats.org/officeDocument/2006/relationships/hyperlink" Target="https://nl.wikipedia.org/wiki/Johan_Wilhelm_Cornelis_Vuyk" TargetMode="External"/><Relationship Id="rId2776" Type="http://schemas.openxmlformats.org/officeDocument/2006/relationships/hyperlink" Target="https://tools.wmflabs.org/pageviews?start=2017-02-20&amp;end=2018-02-20&amp;project=nl.wikipedia.org&amp;platform=all-access&amp;pages=Kerk_aan_Zee" TargetMode="External"/><Relationship Id="rId2983" Type="http://schemas.openxmlformats.org/officeDocument/2006/relationships/hyperlink" Target="https://nl.wikipedia.org/wiki/Lijnbaansgracht_99" TargetMode="External"/><Relationship Id="rId3827" Type="http://schemas.openxmlformats.org/officeDocument/2006/relationships/hyperlink" Target="https://nl.wikipedia.org/wiki/Peter_Schroen" TargetMode="External"/><Relationship Id="rId748" Type="http://schemas.openxmlformats.org/officeDocument/2006/relationships/hyperlink" Target="https://tools.wmflabs.org/pageviews?start=2017-02-20&amp;end=2018-02-20&amp;project=nl.wikipedia.org&amp;platform=all-access&amp;pages=Cleopatra_A.S.G." TargetMode="External"/><Relationship Id="rId955" Type="http://schemas.openxmlformats.org/officeDocument/2006/relationships/hyperlink" Target="https://nl.wikipedia.org/wiki/Deesje" TargetMode="External"/><Relationship Id="rId1378" Type="http://schemas.openxmlformats.org/officeDocument/2006/relationships/hyperlink" Target="https://tools.wmflabs.org/pageviews?start=2017-02-20&amp;end=2018-02-20&amp;project=nl.wikipedia.org&amp;platform=all-access&amp;pages=Frits_Spies" TargetMode="External"/><Relationship Id="rId1585" Type="http://schemas.openxmlformats.org/officeDocument/2006/relationships/hyperlink" Target="https://nl.wikipedia.org/wiki/Godslastering" TargetMode="External"/><Relationship Id="rId1792" Type="http://schemas.openxmlformats.org/officeDocument/2006/relationships/hyperlink" Target="https://tools.wmflabs.org/pageviews?start=2017-02-20&amp;end=2018-02-20&amp;project=nl.wikipedia.org&amp;platform=all-access&amp;pages=Heilig_Hartbeeld_(Demen)" TargetMode="External"/><Relationship Id="rId2429" Type="http://schemas.openxmlformats.org/officeDocument/2006/relationships/hyperlink" Target="https://nl.wikipedia.org/wiki/Jan_Smallenbroek_(architect)" TargetMode="External"/><Relationship Id="rId2636" Type="http://schemas.openxmlformats.org/officeDocument/2006/relationships/hyperlink" Target="https://tools.wmflabs.org/pageviews?start=2017-02-20&amp;end=2018-02-20&amp;project=nl.wikipedia.org&amp;platform=all-access&amp;pages=Joop_Hiele" TargetMode="External"/><Relationship Id="rId2843" Type="http://schemas.openxmlformats.org/officeDocument/2006/relationships/hyperlink" Target="https://nl.wikipedia.org/wiki/Kon_hesi_baka_Kom_gauw_terug" TargetMode="External"/><Relationship Id="rId5042" Type="http://schemas.openxmlformats.org/officeDocument/2006/relationships/hyperlink" Target="https://tools.wmflabs.org/pageviews?start=2017-02-20&amp;end=2018-02-20&amp;project=nl.wikipedia.org&amp;platform=all-access&amp;pages=Zwarte_Piet" TargetMode="External"/><Relationship Id="rId84" Type="http://schemas.openxmlformats.org/officeDocument/2006/relationships/hyperlink" Target="https://tools.wmflabs.org/pageviews?start=2017-02-20&amp;end=2018-02-20&amp;project=nl.wikipedia.org&amp;platform=all-access&amp;pages=Adrie_van_Oorschot" TargetMode="External"/><Relationship Id="rId608" Type="http://schemas.openxmlformats.org/officeDocument/2006/relationships/hyperlink" Target="https://tools.wmflabs.org/pageviews?start=2017-02-20&amp;end=2018-02-20&amp;project=nl.wikipedia.org&amp;platform=all-access&amp;pages=CIOS" TargetMode="External"/><Relationship Id="rId815" Type="http://schemas.openxmlformats.org/officeDocument/2006/relationships/hyperlink" Target="https://nl.wikipedia.org/wiki/Corn%C3%A9_Lucassen" TargetMode="External"/><Relationship Id="rId1238" Type="http://schemas.openxmlformats.org/officeDocument/2006/relationships/hyperlink" Target="https://tools.wmflabs.org/pageviews?start=2017-02-20&amp;end=2018-02-20&amp;project=nl.wikipedia.org&amp;platform=all-access&amp;pages=Exploitatie_Maatschappij_Scheveningen" TargetMode="External"/><Relationship Id="rId1445" Type="http://schemas.openxmlformats.org/officeDocument/2006/relationships/hyperlink" Target="https://nl.wikipedia.org/wiki/Geertruidenberg_(plantage)" TargetMode="External"/><Relationship Id="rId1652" Type="http://schemas.openxmlformats.org/officeDocument/2006/relationships/hyperlink" Target="https://tools.wmflabs.org/pageviews?start=2017-02-20&amp;end=2018-02-20&amp;project=nl.wikipedia.org&amp;platform=all-access&amp;pages=Guus_de_Seri%C3%A8re" TargetMode="External"/><Relationship Id="rId1305" Type="http://schemas.openxmlformats.org/officeDocument/2006/relationships/hyperlink" Target="https://nl.wikipedia.org/wiki/Frans_Br%C3%BCggen" TargetMode="External"/><Relationship Id="rId2703" Type="http://schemas.openxmlformats.org/officeDocument/2006/relationships/hyperlink" Target="https://nl.wikipedia.org/wiki/KLM-vlucht_823" TargetMode="External"/><Relationship Id="rId2910" Type="http://schemas.openxmlformats.org/officeDocument/2006/relationships/hyperlink" Target="https://tools.wmflabs.org/pageviews?start=2017-02-20&amp;end=2018-02-20&amp;project=nl.wikipedia.org&amp;platform=all-access&amp;pages=Laan_van_Nieuw_Oost-Indi%C3%AB" TargetMode="External"/><Relationship Id="rId1512" Type="http://schemas.openxmlformats.org/officeDocument/2006/relationships/hyperlink" Target="https://tools.wmflabs.org/pageviews?start=2017-02-20&amp;end=2018-02-20&amp;project=nl.wikipedia.org&amp;platform=all-access&amp;pages=Gerrie_ter_Horst" TargetMode="External"/><Relationship Id="rId4668" Type="http://schemas.openxmlformats.org/officeDocument/2006/relationships/hyperlink" Target="https://tools.wmflabs.org/pageviews?start=2017-02-20&amp;end=2018-02-20&amp;project=nl.wikipedia.org&amp;platform=all-access&amp;pages=Vilmos_Halpern" TargetMode="External"/><Relationship Id="rId4875" Type="http://schemas.openxmlformats.org/officeDocument/2006/relationships/hyperlink" Target="https://nl.wikipedia.org/wiki/Willem_Carel_Nakken" TargetMode="External"/><Relationship Id="rId11" Type="http://schemas.openxmlformats.org/officeDocument/2006/relationships/hyperlink" Target="https://nl.wikipedia.org/wiki/A.E._Thierens" TargetMode="External"/><Relationship Id="rId398" Type="http://schemas.openxmlformats.org/officeDocument/2006/relationships/hyperlink" Target="https://tools.wmflabs.org/pageviews?start=2017-02-20&amp;end=2018-02-20&amp;project=nl.wikipedia.org&amp;platform=all-access&amp;pages=Bernard_Anthoine_Fall%C3%A9e" TargetMode="External"/><Relationship Id="rId2079" Type="http://schemas.openxmlformats.org/officeDocument/2006/relationships/hyperlink" Target="https://nl.wikipedia.org/wiki/Herengracht_380-382" TargetMode="External"/><Relationship Id="rId3477" Type="http://schemas.openxmlformats.org/officeDocument/2006/relationships/hyperlink" Target="https://nl.wikipedia.org/wiki/Michael_Stein" TargetMode="External"/><Relationship Id="rId3684" Type="http://schemas.openxmlformats.org/officeDocument/2006/relationships/hyperlink" Target="https://tools.wmflabs.org/pageviews?start=2017-02-20&amp;end=2018-02-20&amp;project=nl.wikipedia.org&amp;platform=all-access&amp;pages=Okko_Jacobus_Bekker_(1817-1904)" TargetMode="External"/><Relationship Id="rId3891" Type="http://schemas.openxmlformats.org/officeDocument/2006/relationships/hyperlink" Target="https://nl.wikipedia.org/wiki/Pieter_Cornelis_de_Vroome" TargetMode="External"/><Relationship Id="rId4528" Type="http://schemas.openxmlformats.org/officeDocument/2006/relationships/hyperlink" Target="https://tools.wmflabs.org/pageviews?start=2017-02-20&amp;end=2018-02-20&amp;project=nl.wikipedia.org&amp;platform=all-access&amp;pages=Tineke_Lodders" TargetMode="External"/><Relationship Id="rId4735" Type="http://schemas.openxmlformats.org/officeDocument/2006/relationships/hyperlink" Target="https://nl.wikipedia.org/wiki/Waterski%C3%ABn" TargetMode="External"/><Relationship Id="rId4942" Type="http://schemas.openxmlformats.org/officeDocument/2006/relationships/hyperlink" Target="https://tools.wmflabs.org/pageviews?start=2017-02-20&amp;end=2018-02-20&amp;project=nl.wikipedia.org&amp;platform=all-access&amp;pages=Willy_Dols" TargetMode="External"/><Relationship Id="rId2286" Type="http://schemas.openxmlformats.org/officeDocument/2006/relationships/hyperlink" Target="https://tools.wmflabs.org/pageviews?start=2017-02-20&amp;end=2018-02-20&amp;project=nl.wikipedia.org&amp;platform=all-access&amp;pages=J.P._Kloos" TargetMode="External"/><Relationship Id="rId2493" Type="http://schemas.openxmlformats.org/officeDocument/2006/relationships/hyperlink" Target="https://nl.wikipedia.org/wiki/Jetta_van_Leeuwen" TargetMode="External"/><Relationship Id="rId3337" Type="http://schemas.openxmlformats.org/officeDocument/2006/relationships/hyperlink" Target="https://nl.wikipedia.org/wiki/Marathon_van_Enschede_1975" TargetMode="External"/><Relationship Id="rId3544" Type="http://schemas.openxmlformats.org/officeDocument/2006/relationships/hyperlink" Target="https://tools.wmflabs.org/pageviews?start=2017-02-20&amp;end=2018-02-20&amp;project=nl.wikipedia.org&amp;platform=all-access&amp;pages=Moord_op_Samuel_Charles" TargetMode="External"/><Relationship Id="rId3751" Type="http://schemas.openxmlformats.org/officeDocument/2006/relationships/hyperlink" Target="https://nl.wikipedia.org/wiki/Oude_Werf_(Winschoten)" TargetMode="External"/><Relationship Id="rId4802" Type="http://schemas.openxmlformats.org/officeDocument/2006/relationships/hyperlink" Target="https://tools.wmflabs.org/pageviews?start=2017-02-20&amp;end=2018-02-20&amp;project=nl.wikipedia.org&amp;platform=all-access&amp;pages=Wereldkampioenschappen_wielrennen_1936" TargetMode="External"/><Relationship Id="rId258" Type="http://schemas.openxmlformats.org/officeDocument/2006/relationships/hyperlink" Target="https://tools.wmflabs.org/pageviews?start=2017-02-20&amp;end=2018-02-20&amp;project=nl.wikipedia.org&amp;platform=all-access&amp;pages=Arie_van_de_Graaff" TargetMode="External"/><Relationship Id="rId465" Type="http://schemas.openxmlformats.org/officeDocument/2006/relationships/hyperlink" Target="https://nl.wikipedia.org/wiki/Bond_van_Neutrale_Landen" TargetMode="External"/><Relationship Id="rId672" Type="http://schemas.openxmlformats.org/officeDocument/2006/relationships/hyperlink" Target="https://tools.wmflabs.org/pageviews?start=2017-02-20&amp;end=2018-02-20&amp;project=nl.wikipedia.org&amp;platform=all-access&amp;pages=Charles_Louis_Adolphe_Vogel" TargetMode="External"/><Relationship Id="rId1095" Type="http://schemas.openxmlformats.org/officeDocument/2006/relationships/hyperlink" Target="https://nl.wikipedia.org/wiki/Edu_Snethlage" TargetMode="External"/><Relationship Id="rId2146" Type="http://schemas.openxmlformats.org/officeDocument/2006/relationships/hyperlink" Target="https://tools.wmflabs.org/pageviews?start=2017-02-20&amp;end=2018-02-20&amp;project=nl.wikipedia.org&amp;platform=all-access&amp;pages=Het_vergeetboekje" TargetMode="External"/><Relationship Id="rId2353" Type="http://schemas.openxmlformats.org/officeDocument/2006/relationships/hyperlink" Target="https://nl.wikipedia.org/wiki/Jan_Bronkhorst" TargetMode="External"/><Relationship Id="rId2560" Type="http://schemas.openxmlformats.org/officeDocument/2006/relationships/hyperlink" Target="https://tools.wmflabs.org/pageviews?start=2017-02-20&amp;end=2018-02-20&amp;project=nl.wikipedia.org&amp;platform=all-access&amp;pages=Johan_Kraijenhoff" TargetMode="External"/><Relationship Id="rId3404" Type="http://schemas.openxmlformats.org/officeDocument/2006/relationships/hyperlink" Target="https://tools.wmflabs.org/pageviews?start=2017-02-20&amp;end=2018-02-20&amp;project=nl.wikipedia.org&amp;platform=all-access&amp;pages=Markus_Pos" TargetMode="External"/><Relationship Id="rId3611" Type="http://schemas.openxmlformats.org/officeDocument/2006/relationships/hyperlink" Target="https://nl.wikipedia.org/wiki/Nederlands_kampioenschap_halve_marathon_1994" TargetMode="External"/><Relationship Id="rId118" Type="http://schemas.openxmlformats.org/officeDocument/2006/relationships/hyperlink" Target="https://tools.wmflabs.org/pageviews?start=2017-02-20&amp;end=2018-02-20&amp;project=nl.wikipedia.org&amp;platform=all-access&amp;pages=Alberto_Zorrilla" TargetMode="External"/><Relationship Id="rId325" Type="http://schemas.openxmlformats.org/officeDocument/2006/relationships/hyperlink" Target="https://nl.wikipedia.org/wiki/Barry_Hearn" TargetMode="External"/><Relationship Id="rId532" Type="http://schemas.openxmlformats.org/officeDocument/2006/relationships/hyperlink" Target="https://tools.wmflabs.org/pageviews?start=2017-02-20&amp;end=2018-02-20&amp;project=nl.wikipedia.org&amp;platform=all-access&amp;pages=Brug_183" TargetMode="External"/><Relationship Id="rId1162" Type="http://schemas.openxmlformats.org/officeDocument/2006/relationships/hyperlink" Target="https://tools.wmflabs.org/pageviews?start=2017-02-20&amp;end=2018-02-20&amp;project=nl.wikipedia.org&amp;platform=all-access&amp;pages=Emmy_van_Swoll" TargetMode="External"/><Relationship Id="rId2006" Type="http://schemas.openxmlformats.org/officeDocument/2006/relationships/hyperlink" Target="https://tools.wmflabs.org/pageviews?start=2017-02-20&amp;end=2018-02-20&amp;project=nl.wikipedia.org&amp;platform=all-access&amp;pages=Hendrik_Wilmink" TargetMode="External"/><Relationship Id="rId2213" Type="http://schemas.openxmlformats.org/officeDocument/2006/relationships/hyperlink" Target="https://nl.wikipedia.org/wiki/Hottentottententententoonstelling" TargetMode="External"/><Relationship Id="rId2420" Type="http://schemas.openxmlformats.org/officeDocument/2006/relationships/hyperlink" Target="https://tools.wmflabs.org/pageviews?start=2017-02-20&amp;end=2018-02-20&amp;project=nl.wikipedia.org&amp;platform=all-access&amp;pages=Jan_Pen_(econoom)" TargetMode="External"/><Relationship Id="rId1022" Type="http://schemas.openxmlformats.org/officeDocument/2006/relationships/hyperlink" Target="https://tools.wmflabs.org/pageviews?start=2017-02-20&amp;end=2018-02-20&amp;project=nl.wikipedia.org&amp;platform=all-access&amp;pages=Diurardasrip" TargetMode="External"/><Relationship Id="rId4178" Type="http://schemas.openxmlformats.org/officeDocument/2006/relationships/hyperlink" Target="https://tools.wmflabs.org/pageviews?start=2017-02-20&amp;end=2018-02-20&amp;project=nl.wikipedia.org&amp;platform=all-access&amp;pages=Schilderessenvereniging_ODIS" TargetMode="External"/><Relationship Id="rId4385" Type="http://schemas.openxmlformats.org/officeDocument/2006/relationships/hyperlink" Target="https://nl.wikipedia.org/wiki/Stopplaats_Slichtenhorst" TargetMode="External"/><Relationship Id="rId4592" Type="http://schemas.openxmlformats.org/officeDocument/2006/relationships/hyperlink" Target="https://tools.wmflabs.org/pageviews?start=2017-02-20&amp;end=2018-02-20&amp;project=nl.wikipedia.org&amp;platform=all-access&amp;pages=Twenty_Questions" TargetMode="External"/><Relationship Id="rId1979" Type="http://schemas.openxmlformats.org/officeDocument/2006/relationships/hyperlink" Target="https://nl.wikipedia.org/wiki/Hendrik_Alexander_Ruysch" TargetMode="External"/><Relationship Id="rId3194" Type="http://schemas.openxmlformats.org/officeDocument/2006/relationships/hyperlink" Target="https://tools.wmflabs.org/pageviews?start=2017-02-20&amp;end=2018-02-20&amp;project=nl.wikipedia.org&amp;platform=all-access&amp;pages=Lijst_van_incidenten_en_ongevallen_van_de_KLM" TargetMode="External"/><Relationship Id="rId4038" Type="http://schemas.openxmlformats.org/officeDocument/2006/relationships/hyperlink" Target="https://tools.wmflabs.org/pageviews?start=2017-02-20&amp;end=2018-02-20&amp;project=nl.wikipedia.org&amp;platform=all-access&amp;pages=Republicanisme_in_Nederland" TargetMode="External"/><Relationship Id="rId4245" Type="http://schemas.openxmlformats.org/officeDocument/2006/relationships/hyperlink" Target="https://nl.wikipedia.org/wiki/Sint-Martinuskerk_(Etten)" TargetMode="External"/><Relationship Id="rId1839" Type="http://schemas.openxmlformats.org/officeDocument/2006/relationships/hyperlink" Target="https://nl.wikipedia.org/wiki/Heilig_Hartbeeld_(Hoensbroek%2C_Kerkplein)" TargetMode="External"/><Relationship Id="rId3054" Type="http://schemas.openxmlformats.org/officeDocument/2006/relationships/hyperlink" Target="https://tools.wmflabs.org/pageviews?start=2017-02-20&amp;end=2018-02-20&amp;project=nl.wikipedia.org&amp;platform=all-access&amp;pages=Lijst_van_burgemeesters_van_Eersel" TargetMode="External"/><Relationship Id="rId4452" Type="http://schemas.openxmlformats.org/officeDocument/2006/relationships/hyperlink" Target="https://tools.wmflabs.org/pageviews?start=2017-02-20&amp;end=2018-02-20&amp;project=nl.wikipedia.org&amp;platform=all-access&amp;pages=Telefonie" TargetMode="External"/><Relationship Id="rId182" Type="http://schemas.openxmlformats.org/officeDocument/2006/relationships/hyperlink" Target="https://tools.wmflabs.org/pageviews?start=2017-02-20&amp;end=2018-02-20&amp;project=nl.wikipedia.org&amp;platform=all-access&amp;pages=Andr%C3%A9_Schaller" TargetMode="External"/><Relationship Id="rId1906" Type="http://schemas.openxmlformats.org/officeDocument/2006/relationships/hyperlink" Target="https://tools.wmflabs.org/pageviews?start=2017-02-20&amp;end=2018-02-20&amp;project=nl.wikipedia.org&amp;platform=all-access&amp;pages=Heilig_Hartbeeld_(Roosendaal)" TargetMode="External"/><Relationship Id="rId3261" Type="http://schemas.openxmlformats.org/officeDocument/2006/relationships/hyperlink" Target="https://nl.wikipedia.org/wiki/Louis_Constant_Westenenk" TargetMode="External"/><Relationship Id="rId4105" Type="http://schemas.openxmlformats.org/officeDocument/2006/relationships/hyperlink" Target="https://nl.wikipedia.org/wiki/Roy_Bottse" TargetMode="External"/><Relationship Id="rId4312" Type="http://schemas.openxmlformats.org/officeDocument/2006/relationships/hyperlink" Target="https://tools.wmflabs.org/pageviews?start=2017-02-20&amp;end=2018-02-20&amp;project=nl.wikipedia.org&amp;platform=all-access&amp;pages=Standbeeld_Kardinaal_van_Rossum" TargetMode="External"/><Relationship Id="rId2070" Type="http://schemas.openxmlformats.org/officeDocument/2006/relationships/hyperlink" Target="https://tools.wmflabs.org/pageviews?start=2017-02-20&amp;end=2018-02-20&amp;project=nl.wikipedia.org&amp;platform=all-access&amp;pages=Henrietta_Leavittbrug" TargetMode="External"/><Relationship Id="rId3121" Type="http://schemas.openxmlformats.org/officeDocument/2006/relationships/hyperlink" Target="https://nl.wikipedia.org/wiki/Lijst_van_burgemeesters_van_Ouddorp" TargetMode="External"/><Relationship Id="rId999" Type="http://schemas.openxmlformats.org/officeDocument/2006/relationships/hyperlink" Target="https://nl.wikipedia.org/wiki/Diligence-onderneming_J.P._Koens" TargetMode="External"/><Relationship Id="rId2887" Type="http://schemas.openxmlformats.org/officeDocument/2006/relationships/hyperlink" Target="https://nl.wikipedia.org/wiki/Kunstguano" TargetMode="External"/><Relationship Id="rId859" Type="http://schemas.openxmlformats.org/officeDocument/2006/relationships/hyperlink" Target="https://nl.wikipedia.org/wiki/De_Avondspits" TargetMode="External"/><Relationship Id="rId1489" Type="http://schemas.openxmlformats.org/officeDocument/2006/relationships/hyperlink" Target="https://nl.wikipedia.org/wiki/Gerard_de_Schepper" TargetMode="External"/><Relationship Id="rId1696" Type="http://schemas.openxmlformats.org/officeDocument/2006/relationships/hyperlink" Target="https://tools.wmflabs.org/pageviews?start=2017-02-20&amp;end=2018-02-20&amp;project=nl.wikipedia.org&amp;platform=all-access&amp;pages=Hans_Bijvanck" TargetMode="External"/><Relationship Id="rId3938" Type="http://schemas.openxmlformats.org/officeDocument/2006/relationships/hyperlink" Target="https://tools.wmflabs.org/pageviews?start=2017-02-20&amp;end=2018-02-20&amp;project=nl.wikipedia.org&amp;platform=all-access&amp;pages=Pieter_van_Velzen" TargetMode="External"/><Relationship Id="rId1349" Type="http://schemas.openxmlformats.org/officeDocument/2006/relationships/hyperlink" Target="https://nl.wikipedia.org/wiki/Fredericus_Anna_Jentink" TargetMode="External"/><Relationship Id="rId2747" Type="http://schemas.openxmlformats.org/officeDocument/2006/relationships/hyperlink" Target="https://nl.wikipedia.org/wiki/Karel_Suyling" TargetMode="External"/><Relationship Id="rId2954" Type="http://schemas.openxmlformats.org/officeDocument/2006/relationships/hyperlink" Target="https://tools.wmflabs.org/pageviews?start=2017-02-20&amp;end=2018-02-20&amp;project=nl.wikipedia.org&amp;platform=all-access&amp;pages=Leo_van_Wensen" TargetMode="External"/><Relationship Id="rId5013" Type="http://schemas.openxmlformats.org/officeDocument/2006/relationships/hyperlink" Target="https://nl.wikipedia.org/wiki/Zilverberg_(Amsterdam)" TargetMode="External"/><Relationship Id="rId719" Type="http://schemas.openxmlformats.org/officeDocument/2006/relationships/hyperlink" Target="https://nl.wikipedia.org/wiki/City-Pier-City_Loop_1979" TargetMode="External"/><Relationship Id="rId926" Type="http://schemas.openxmlformats.org/officeDocument/2006/relationships/hyperlink" Target="https://tools.wmflabs.org/pageviews?start=2017-02-20&amp;end=2018-02-20&amp;project=nl.wikipedia.org&amp;platform=all-access&amp;pages=De_kleine_zielen" TargetMode="External"/><Relationship Id="rId1556" Type="http://schemas.openxmlformats.org/officeDocument/2006/relationships/hyperlink" Target="https://tools.wmflabs.org/pageviews?start=2017-02-20&amp;end=2018-02-20&amp;project=nl.wikipedia.org&amp;platform=all-access&amp;pages=Giekerk" TargetMode="External"/><Relationship Id="rId1763" Type="http://schemas.openxmlformats.org/officeDocument/2006/relationships/hyperlink" Target="https://nl.wikipedia.org/wiki/Heilig_Hartbeeld_(Arnhem)" TargetMode="External"/><Relationship Id="rId1970" Type="http://schemas.openxmlformats.org/officeDocument/2006/relationships/hyperlink" Target="https://tools.wmflabs.org/pageviews?start=2017-02-20&amp;end=2018-02-20&amp;project=nl.wikipedia.org&amp;platform=all-access&amp;pages=Heinz_Lowin" TargetMode="External"/><Relationship Id="rId2607" Type="http://schemas.openxmlformats.org/officeDocument/2006/relationships/hyperlink" Target="https://nl.wikipedia.org/wiki/Johannes_den_Hertog" TargetMode="External"/><Relationship Id="rId2814" Type="http://schemas.openxmlformats.org/officeDocument/2006/relationships/hyperlink" Target="https://tools.wmflabs.org/pageviews?start=2017-02-20&amp;end=2018-02-20&amp;project=nl.wikipedia.org&amp;platform=all-access&amp;pages=Kleine_Sofie_en_Lange_Wapper" TargetMode="External"/><Relationship Id="rId55" Type="http://schemas.openxmlformats.org/officeDocument/2006/relationships/hyperlink" Target="https://nl.wikipedia.org/wiki/Adam_Klazes_Bijlsma" TargetMode="External"/><Relationship Id="rId1209" Type="http://schemas.openxmlformats.org/officeDocument/2006/relationships/hyperlink" Target="https://nl.wikipedia.org/wiki/Europese_kampioenschappen_judo_1987" TargetMode="External"/><Relationship Id="rId1416" Type="http://schemas.openxmlformats.org/officeDocument/2006/relationships/hyperlink" Target="https://tools.wmflabs.org/pageviews?start=2017-02-20&amp;end=2018-02-20&amp;project=nl.wikipedia.org&amp;platform=all-access&amp;pages=Gedenknaald_Ter_Horst" TargetMode="External"/><Relationship Id="rId1623" Type="http://schemas.openxmlformats.org/officeDocument/2006/relationships/hyperlink" Target="https://nl.wikipedia.org/wiki/Grolsch" TargetMode="External"/><Relationship Id="rId1830" Type="http://schemas.openxmlformats.org/officeDocument/2006/relationships/hyperlink" Target="https://tools.wmflabs.org/pageviews?start=2017-02-20&amp;end=2018-02-20&amp;project=nl.wikipedia.org&amp;platform=all-access&amp;pages=Heilig_Hartbeeld_(Heerlerheide)" TargetMode="External"/><Relationship Id="rId4779" Type="http://schemas.openxmlformats.org/officeDocument/2006/relationships/hyperlink" Target="https://nl.wikipedia.org/wiki/Wereldkampioenschappen_judo_1980" TargetMode="External"/><Relationship Id="rId4986" Type="http://schemas.openxmlformats.org/officeDocument/2006/relationships/hyperlink" Target="https://tools.wmflabs.org/pageviews?start=2017-02-20&amp;end=2018-02-20&amp;project=nl.wikipedia.org&amp;platform=all-access&amp;pages=Woonblok_Maatschappij_voor_Volkswoningen" TargetMode="External"/><Relationship Id="rId3588" Type="http://schemas.openxmlformats.org/officeDocument/2006/relationships/hyperlink" Target="https://tools.wmflabs.org/pageviews?start=2017-02-20&amp;end=2018-02-20&amp;project=nl.wikipedia.org&amp;platform=all-access&amp;pages=Nationale_Adviescommissie_Emancipatie" TargetMode="External"/><Relationship Id="rId3795" Type="http://schemas.openxmlformats.org/officeDocument/2006/relationships/hyperlink" Target="https://nl.wikipedia.org/wiki/Paul_Keres" TargetMode="External"/><Relationship Id="rId4639" Type="http://schemas.openxmlformats.org/officeDocument/2006/relationships/hyperlink" Target="https://nl.wikipedia.org/wiki/Verenigingsgebouw_Stork" TargetMode="External"/><Relationship Id="rId4846" Type="http://schemas.openxmlformats.org/officeDocument/2006/relationships/hyperlink" Target="https://tools.wmflabs.org/pageviews?start=2017-02-20&amp;end=2018-02-20&amp;project=nl.wikipedia.org&amp;platform=all-access&amp;pages=Wilhelm_Lucas_von_Cranach" TargetMode="External"/><Relationship Id="rId2397" Type="http://schemas.openxmlformats.org/officeDocument/2006/relationships/hyperlink" Target="https://nl.wikipedia.org/wiki/Jan_Kruis_(striptekenaar)" TargetMode="External"/><Relationship Id="rId3448" Type="http://schemas.openxmlformats.org/officeDocument/2006/relationships/hyperlink" Target="https://tools.wmflabs.org/pageviews?start=2017-02-20&amp;end=2018-02-20&amp;project=nl.wikipedia.org&amp;platform=all-access&amp;pages=Math_Jalhaij" TargetMode="External"/><Relationship Id="rId3655" Type="http://schemas.openxmlformats.org/officeDocument/2006/relationships/hyperlink" Target="https://nl.wikipedia.org/wiki/Nieuwe_Amstelbrug" TargetMode="External"/><Relationship Id="rId3862" Type="http://schemas.openxmlformats.org/officeDocument/2006/relationships/hyperlink" Target="https://tools.wmflabs.org/pageviews?start=2017-02-20&amp;end=2018-02-20&amp;project=nl.wikipedia.org&amp;platform=all-access&amp;pages=Pierre_Marie_Robert_Versteegh" TargetMode="External"/><Relationship Id="rId4706" Type="http://schemas.openxmlformats.org/officeDocument/2006/relationships/hyperlink" Target="https://tools.wmflabs.org/pageviews?start=2017-02-20&amp;end=2018-02-20&amp;project=nl.wikipedia.org&amp;platform=all-access&amp;pages=Vrouwenbank" TargetMode="External"/><Relationship Id="rId369" Type="http://schemas.openxmlformats.org/officeDocument/2006/relationships/hyperlink" Target="https://nl.wikipedia.org/wiki/Belwaarde_(Suriname)" TargetMode="External"/><Relationship Id="rId576" Type="http://schemas.openxmlformats.org/officeDocument/2006/relationships/hyperlink" Target="https://tools.wmflabs.org/pageviews?start=2017-02-20&amp;end=2018-02-20&amp;project=nl.wikipedia.org&amp;platform=all-access&amp;pages=Brug_86" TargetMode="External"/><Relationship Id="rId783" Type="http://schemas.openxmlformats.org/officeDocument/2006/relationships/hyperlink" Target="https://nl.wikipedia.org/wiki/Cor_Kint_(zwemster)" TargetMode="External"/><Relationship Id="rId990" Type="http://schemas.openxmlformats.org/officeDocument/2006/relationships/hyperlink" Target="https://tools.wmflabs.org/pageviews?start=2017-02-20&amp;end=2018-02-20&amp;project=nl.wikipedia.org&amp;platform=all-access&amp;pages=Dibbets" TargetMode="External"/><Relationship Id="rId2257" Type="http://schemas.openxmlformats.org/officeDocument/2006/relationships/hyperlink" Target="https://nl.wikipedia.org/wiki/Ik_heb_altijd_gelijk" TargetMode="External"/><Relationship Id="rId2464" Type="http://schemas.openxmlformats.org/officeDocument/2006/relationships/hyperlink" Target="https://tools.wmflabs.org/pageviews?start=2017-02-20&amp;end=2018-02-20&amp;project=nl.wikipedia.org&amp;platform=all-access&amp;pages=Jannegiesgeloof" TargetMode="External"/><Relationship Id="rId2671" Type="http://schemas.openxmlformats.org/officeDocument/2006/relationships/hyperlink" Target="https://nl.wikipedia.org/wiki/Jos%C3%A9_%C3%81guas" TargetMode="External"/><Relationship Id="rId3308" Type="http://schemas.openxmlformats.org/officeDocument/2006/relationships/hyperlink" Target="https://tools.wmflabs.org/pageviews?start=2017-02-20&amp;end=2018-02-20&amp;project=nl.wikipedia.org&amp;platform=all-access&amp;pages=Maarten_Zwollo" TargetMode="External"/><Relationship Id="rId3515" Type="http://schemas.openxmlformats.org/officeDocument/2006/relationships/hyperlink" Target="https://nl.wikipedia.org/wiki/Molen_De_Dikkert_(restaurant)" TargetMode="External"/><Relationship Id="rId4913" Type="http://schemas.openxmlformats.org/officeDocument/2006/relationships/hyperlink" Target="https://nl.wikipedia.org/wiki/Willem_Robert" TargetMode="External"/><Relationship Id="rId229" Type="http://schemas.openxmlformats.org/officeDocument/2006/relationships/hyperlink" Target="https://nl.wikipedia.org/wiki/Anton_Kr%C3%B6ller" TargetMode="External"/><Relationship Id="rId436" Type="http://schemas.openxmlformats.org/officeDocument/2006/relationships/hyperlink" Target="https://tools.wmflabs.org/pageviews?start=2017-02-20&amp;end=2018-02-20&amp;project=nl.wikipedia.org&amp;platform=all-access&amp;pages=Bevrijdingsraam_Delft" TargetMode="External"/><Relationship Id="rId643" Type="http://schemas.openxmlformats.org/officeDocument/2006/relationships/hyperlink" Target="https://nl.wikipedia.org/wiki/Carola_Rosema-Pesman" TargetMode="External"/><Relationship Id="rId1066" Type="http://schemas.openxmlformats.org/officeDocument/2006/relationships/hyperlink" Target="https://tools.wmflabs.org/pageviews?start=2017-02-20&amp;end=2018-02-20&amp;project=nl.wikipedia.org&amp;platform=all-access&amp;pages=Dutch-Paris" TargetMode="External"/><Relationship Id="rId1273" Type="http://schemas.openxmlformats.org/officeDocument/2006/relationships/hyperlink" Target="https://nl.wikipedia.org/wiki/File_(verkeer)" TargetMode="External"/><Relationship Id="rId1480" Type="http://schemas.openxmlformats.org/officeDocument/2006/relationships/hyperlink" Target="https://tools.wmflabs.org/pageviews?start=2017-02-20&amp;end=2018-02-20&amp;project=nl.wikipedia.org&amp;platform=all-access&amp;pages=Gerard_Marsman" TargetMode="External"/><Relationship Id="rId2117" Type="http://schemas.openxmlformats.org/officeDocument/2006/relationships/hyperlink" Target="https://nl.wikipedia.org/wiki/Hermitage_(restaurant)" TargetMode="External"/><Relationship Id="rId2324" Type="http://schemas.openxmlformats.org/officeDocument/2006/relationships/hyperlink" Target="https://tools.wmflabs.org/pageviews?start=2017-02-20&amp;end=2018-02-20&amp;project=nl.wikipedia.org&amp;platform=all-access&amp;pages=Jacob_van_der_Windt" TargetMode="External"/><Relationship Id="rId3722" Type="http://schemas.openxmlformats.org/officeDocument/2006/relationships/hyperlink" Target="https://tools.wmflabs.org/pageviews?start=2017-02-20&amp;end=2018-02-20&amp;project=nl.wikipedia.org&amp;platform=all-access&amp;pages=Opzetkaakje" TargetMode="External"/><Relationship Id="rId850" Type="http://schemas.openxmlformats.org/officeDocument/2006/relationships/hyperlink" Target="https://tools.wmflabs.org/pageviews?start=2017-02-20&amp;end=2018-02-20&amp;project=nl.wikipedia.org&amp;platform=all-access&amp;pages=Dave_Chadwick" TargetMode="External"/><Relationship Id="rId1133" Type="http://schemas.openxmlformats.org/officeDocument/2006/relationships/hyperlink" Target="https://nl.wikipedia.org/wiki/Elka_de_Levie" TargetMode="External"/><Relationship Id="rId2531" Type="http://schemas.openxmlformats.org/officeDocument/2006/relationships/hyperlink" Target="https://nl.wikipedia.org/wiki/Johan_Barendregt" TargetMode="External"/><Relationship Id="rId4289" Type="http://schemas.openxmlformats.org/officeDocument/2006/relationships/hyperlink" Target="https://nl.wikipedia.org/wiki/Sophia_Adriana_de_Bruijn" TargetMode="External"/><Relationship Id="rId503" Type="http://schemas.openxmlformats.org/officeDocument/2006/relationships/hyperlink" Target="https://nl.wikipedia.org/wiki/Bringing_Up_Baby" TargetMode="External"/><Relationship Id="rId710" Type="http://schemas.openxmlformats.org/officeDocument/2006/relationships/hyperlink" Target="https://tools.wmflabs.org/pageviews?start=2017-02-20&amp;end=2018-02-20&amp;project=nl.wikipedia.org&amp;platform=all-access&amp;pages=City_Theater_(Amsterdam)" TargetMode="External"/><Relationship Id="rId1340" Type="http://schemas.openxmlformats.org/officeDocument/2006/relationships/hyperlink" Target="https://tools.wmflabs.org/pageviews?start=2017-02-20&amp;end=2018-02-20&amp;project=nl.wikipedia.org&amp;platform=all-access&amp;pages=Fran%C3%A7ois_Marinus_van_Panthaleon_van_Eck" TargetMode="External"/><Relationship Id="rId3098" Type="http://schemas.openxmlformats.org/officeDocument/2006/relationships/hyperlink" Target="https://tools.wmflabs.org/pageviews?start=2017-02-20&amp;end=2018-02-20&amp;project=nl.wikipedia.org&amp;platform=all-access&amp;pages=Lijst_van_burgemeesters_van_Landsmeer" TargetMode="External"/><Relationship Id="rId4496" Type="http://schemas.openxmlformats.org/officeDocument/2006/relationships/hyperlink" Target="https://tools.wmflabs.org/pageviews?start=2017-02-20&amp;end=2018-02-20&amp;project=nl.wikipedia.org&amp;platform=all-access&amp;pages=Theodoor_Bastiaan_August_Faubel" TargetMode="External"/><Relationship Id="rId1200" Type="http://schemas.openxmlformats.org/officeDocument/2006/relationships/hyperlink" Target="https://tools.wmflabs.org/pageviews?start=2017-02-20&amp;end=2018-02-20&amp;project=nl.wikipedia.org&amp;platform=all-access&amp;pages=Eug%C3%A8ne_Albert_Arnold_Liera" TargetMode="External"/><Relationship Id="rId4149" Type="http://schemas.openxmlformats.org/officeDocument/2006/relationships/hyperlink" Target="https://nl.wikipedia.org/wiki/Sani_Abacha" TargetMode="External"/><Relationship Id="rId4356" Type="http://schemas.openxmlformats.org/officeDocument/2006/relationships/hyperlink" Target="https://tools.wmflabs.org/pageviews?start=2017-02-20&amp;end=2018-02-20&amp;project=nl.wikipedia.org&amp;platform=all-access&amp;pages=Station_Eibergen" TargetMode="External"/><Relationship Id="rId4563" Type="http://schemas.openxmlformats.org/officeDocument/2006/relationships/hyperlink" Target="https://nl.wikipedia.org/wiki/Trio_Wolters" TargetMode="External"/><Relationship Id="rId4770" Type="http://schemas.openxmlformats.org/officeDocument/2006/relationships/hyperlink" Target="https://tools.wmflabs.org/pageviews?start=2017-02-20&amp;end=2018-02-20&amp;project=nl.wikipedia.org&amp;platform=all-access&amp;pages=Wereldkampioenschappen_baanwielrennen_1901" TargetMode="External"/><Relationship Id="rId3165" Type="http://schemas.openxmlformats.org/officeDocument/2006/relationships/hyperlink" Target="https://nl.wikipedia.org/wiki/Lijst_van_burgemeesters_van_Zaltbommel" TargetMode="External"/><Relationship Id="rId3372" Type="http://schemas.openxmlformats.org/officeDocument/2006/relationships/hyperlink" Target="https://tools.wmflabs.org/pageviews?start=2017-02-20&amp;end=2018-02-20&amp;project=nl.wikipedia.org&amp;platform=all-access&amp;pages=Marie_Braun" TargetMode="External"/><Relationship Id="rId4009" Type="http://schemas.openxmlformats.org/officeDocument/2006/relationships/hyperlink" Target="https://nl.wikipedia.org/wiki/Red_Adair" TargetMode="External"/><Relationship Id="rId4216" Type="http://schemas.openxmlformats.org/officeDocument/2006/relationships/hyperlink" Target="https://tools.wmflabs.org/pageviews?start=2017-02-20&amp;end=2018-02-20&amp;project=nl.wikipedia.org&amp;platform=all-access&amp;pages=Sijtje_Boes" TargetMode="External"/><Relationship Id="rId4423" Type="http://schemas.openxmlformats.org/officeDocument/2006/relationships/hyperlink" Target="https://nl.wikipedia.org/wiki/S%C3%A9bastien_Trudo_Adrien_Hubar" TargetMode="External"/><Relationship Id="rId4630" Type="http://schemas.openxmlformats.org/officeDocument/2006/relationships/hyperlink" Target="https://tools.wmflabs.org/pageviews?start=2017-02-20&amp;end=2018-02-20&amp;project=nl.wikipedia.org&amp;platform=all-access&amp;pages=Verdwijning_van_Tanja_Groen" TargetMode="External"/><Relationship Id="rId293" Type="http://schemas.openxmlformats.org/officeDocument/2006/relationships/hyperlink" Target="https://nl.wikipedia.org/wiki/Atlas_Maiorbrug" TargetMode="External"/><Relationship Id="rId2181" Type="http://schemas.openxmlformats.org/officeDocument/2006/relationships/hyperlink" Target="https://nl.wikipedia.org/wiki/Hoofdverkeersroute_A" TargetMode="External"/><Relationship Id="rId3025" Type="http://schemas.openxmlformats.org/officeDocument/2006/relationships/hyperlink" Target="https://nl.wikipedia.org/wiki/Lijst_van_beelden_in_Oost_en_Noordoost_(Utrecht)" TargetMode="External"/><Relationship Id="rId3232" Type="http://schemas.openxmlformats.org/officeDocument/2006/relationships/hyperlink" Target="https://tools.wmflabs.org/pageviews?start=2017-02-20&amp;end=2018-02-20&amp;project=nl.wikipedia.org&amp;platform=all-access&amp;pages=Lippmann%2C_Rosenthal_%26_Co._(bank)" TargetMode="External"/><Relationship Id="rId153" Type="http://schemas.openxmlformats.org/officeDocument/2006/relationships/hyperlink" Target="https://nl.wikipedia.org/wiki/Alquin" TargetMode="External"/><Relationship Id="rId360" Type="http://schemas.openxmlformats.org/officeDocument/2006/relationships/hyperlink" Target="https://tools.wmflabs.org/pageviews?start=2017-02-20&amp;end=2018-02-20&amp;project=nl.wikipedia.org&amp;platform=all-access&amp;pages=Beb_Bakhuys" TargetMode="External"/><Relationship Id="rId2041" Type="http://schemas.openxmlformats.org/officeDocument/2006/relationships/hyperlink" Target="https://nl.wikipedia.org/wiki/Henk_van_der_Linden_(voetballer)" TargetMode="External"/><Relationship Id="rId220" Type="http://schemas.openxmlformats.org/officeDocument/2006/relationships/hyperlink" Target="https://tools.wmflabs.org/pageviews?start=2017-02-20&amp;end=2018-02-20&amp;project=nl.wikipedia.org&amp;platform=all-access&amp;pages=Anton_Berlijn" TargetMode="External"/><Relationship Id="rId2998" Type="http://schemas.openxmlformats.org/officeDocument/2006/relationships/hyperlink" Target="https://tools.wmflabs.org/pageviews?start=2017-02-20&amp;end=2018-02-20&amp;project=nl.wikipedia.org&amp;platform=all-access&amp;pages=Lijst_van_IJslandse_rampen" TargetMode="External"/><Relationship Id="rId2858" Type="http://schemas.openxmlformats.org/officeDocument/2006/relationships/hyperlink" Target="https://tools.wmflabs.org/pageviews?start=2017-02-20&amp;end=2018-02-20&amp;project=nl.wikipedia.org&amp;platform=all-access&amp;pages=Kooienburg" TargetMode="External"/><Relationship Id="rId3909" Type="http://schemas.openxmlformats.org/officeDocument/2006/relationships/hyperlink" Target="https://nl.wikipedia.org/wiki/Pieter_Jacob_Andriessen" TargetMode="External"/><Relationship Id="rId4073" Type="http://schemas.openxmlformats.org/officeDocument/2006/relationships/hyperlink" Target="https://nl.wikipedia.org/wiki/Robert_Baden-Powell" TargetMode="External"/><Relationship Id="rId99" Type="http://schemas.openxmlformats.org/officeDocument/2006/relationships/hyperlink" Target="https://nl.wikipedia.org/wiki/Albert_Gerbens_Koops_Dekker" TargetMode="External"/><Relationship Id="rId1667" Type="http://schemas.openxmlformats.org/officeDocument/2006/relationships/hyperlink" Target="https://nl.wikipedia.org/wiki/Hallen_Theater" TargetMode="External"/><Relationship Id="rId1874" Type="http://schemas.openxmlformats.org/officeDocument/2006/relationships/hyperlink" Target="https://tools.wmflabs.org/pageviews?start=2017-02-20&amp;end=2018-02-20&amp;project=nl.wikipedia.org&amp;platform=all-access&amp;pages=Heilig_Hartbeeld_(Mheer)" TargetMode="External"/><Relationship Id="rId2718" Type="http://schemas.openxmlformats.org/officeDocument/2006/relationships/hyperlink" Target="https://tools.wmflabs.org/pageviews?start=2017-02-20&amp;end=2018-02-20&amp;project=nl.wikipedia.org&amp;platform=all-access&amp;pages=KNVB_beker_1980%2F81" TargetMode="External"/><Relationship Id="rId2925" Type="http://schemas.openxmlformats.org/officeDocument/2006/relationships/hyperlink" Target="https://nl.wikipedia.org/wiki/Latjesbrug" TargetMode="External"/><Relationship Id="rId4280" Type="http://schemas.openxmlformats.org/officeDocument/2006/relationships/hyperlink" Target="https://tools.wmflabs.org/pageviews?start=2017-02-20&amp;end=2018-02-20&amp;project=nl.wikipedia.org&amp;platform=all-access&amp;pages=Sneker_Bloednacht" TargetMode="External"/><Relationship Id="rId1527" Type="http://schemas.openxmlformats.org/officeDocument/2006/relationships/hyperlink" Target="https://nl.wikipedia.org/wiki/Gerrit_van_Weezel" TargetMode="External"/><Relationship Id="rId1734" Type="http://schemas.openxmlformats.org/officeDocument/2006/relationships/hyperlink" Target="https://tools.wmflabs.org/pageviews?start=2017-02-20&amp;end=2018-02-20&amp;project=nl.wikipedia.org&amp;platform=all-access&amp;pages=Harm_Haken" TargetMode="External"/><Relationship Id="rId1941" Type="http://schemas.openxmlformats.org/officeDocument/2006/relationships/hyperlink" Target="https://nl.wikipedia.org/wiki/Heilig_Hartbeeld_(Vlijmen)" TargetMode="External"/><Relationship Id="rId4140" Type="http://schemas.openxmlformats.org/officeDocument/2006/relationships/hyperlink" Target="https://tools.wmflabs.org/pageviews?start=2017-02-20&amp;end=2018-02-20&amp;project=nl.wikipedia.org&amp;platform=all-access&amp;pages=Saeed_Janfada" TargetMode="External"/><Relationship Id="rId26" Type="http://schemas.openxmlformats.org/officeDocument/2006/relationships/hyperlink" Target="https://tools.wmflabs.org/pageviews?start=2017-02-20&amp;end=2018-02-20&amp;project=nl.wikipedia.org&amp;platform=all-access&amp;pages=Ab_Vermeulen" TargetMode="External"/><Relationship Id="rId3699" Type="http://schemas.openxmlformats.org/officeDocument/2006/relationships/hyperlink" Target="https://nl.wikipedia.org/wiki/Ongebroken" TargetMode="External"/><Relationship Id="rId4000" Type="http://schemas.openxmlformats.org/officeDocument/2006/relationships/hyperlink" Target="https://tools.wmflabs.org/pageviews?start=2017-02-20&amp;end=2018-02-20&amp;project=nl.wikipedia.org&amp;platform=all-access&amp;pages=Randy_Wiel" TargetMode="External"/><Relationship Id="rId1801" Type="http://schemas.openxmlformats.org/officeDocument/2006/relationships/hyperlink" Target="https://nl.wikipedia.org/wiki/Heilig_Hartbeeld_(Dieteren)" TargetMode="External"/><Relationship Id="rId3559" Type="http://schemas.openxmlformats.org/officeDocument/2006/relationships/hyperlink" Target="https://nl.wikipedia.org/wiki/Museum_Fodor" TargetMode="External"/><Relationship Id="rId4957" Type="http://schemas.openxmlformats.org/officeDocument/2006/relationships/hyperlink" Target="https://nl.wikipedia.org/wiki/Wim_Lakenberg" TargetMode="External"/><Relationship Id="rId687" Type="http://schemas.openxmlformats.org/officeDocument/2006/relationships/hyperlink" Target="https://nl.wikipedia.org/wiki/Christiaan_Snouck_Hurgronje" TargetMode="External"/><Relationship Id="rId2368" Type="http://schemas.openxmlformats.org/officeDocument/2006/relationships/hyperlink" Target="https://tools.wmflabs.org/pageviews?start=2017-02-20&amp;end=2018-02-20&amp;project=nl.wikipedia.org&amp;platform=all-access&amp;pages=Jan_Derks_(1912)" TargetMode="External"/><Relationship Id="rId3766" Type="http://schemas.openxmlformats.org/officeDocument/2006/relationships/hyperlink" Target="https://tools.wmflabs.org/pageviews?start=2017-02-20&amp;end=2018-02-20&amp;project=nl.wikipedia.org&amp;platform=all-access&amp;pages=Papenbrug" TargetMode="External"/><Relationship Id="rId3973" Type="http://schemas.openxmlformats.org/officeDocument/2006/relationships/hyperlink" Target="https://nl.wikipedia.org/wiki/Prophecye_van_Jarfke" TargetMode="External"/><Relationship Id="rId4817" Type="http://schemas.openxmlformats.org/officeDocument/2006/relationships/hyperlink" Target="https://nl.wikipedia.org/wiki/Westland_Marathon_1971" TargetMode="External"/><Relationship Id="rId894" Type="http://schemas.openxmlformats.org/officeDocument/2006/relationships/hyperlink" Target="https://tools.wmflabs.org/pageviews?start=2017-02-20&amp;end=2018-02-20&amp;project=nl.wikipedia.org&amp;platform=all-access&amp;pages=De_Nieuwe_Grond_(plantage)" TargetMode="External"/><Relationship Id="rId1177" Type="http://schemas.openxmlformats.org/officeDocument/2006/relationships/hyperlink" Target="https://nl.wikipedia.org/wiki/Erik_van_Zuylen" TargetMode="External"/><Relationship Id="rId2575" Type="http://schemas.openxmlformats.org/officeDocument/2006/relationships/hyperlink" Target="https://nl.wikipedia.org/wiki/Johann_Philipp_Faubel" TargetMode="External"/><Relationship Id="rId2782" Type="http://schemas.openxmlformats.org/officeDocument/2006/relationships/hyperlink" Target="https://tools.wmflabs.org/pageviews?start=2017-02-20&amp;end=2018-02-20&amp;project=nl.wikipedia.org&amp;platform=all-access&amp;pages=Kermestein" TargetMode="External"/><Relationship Id="rId3419" Type="http://schemas.openxmlformats.org/officeDocument/2006/relationships/hyperlink" Target="https://nl.wikipedia.org/wiki/Marten_Kingma" TargetMode="External"/><Relationship Id="rId3626" Type="http://schemas.openxmlformats.org/officeDocument/2006/relationships/hyperlink" Target="https://tools.wmflabs.org/pageviews?start=2017-02-20&amp;end=2018-02-20&amp;project=nl.wikipedia.org&amp;platform=all-access&amp;pages=Nederwiet" TargetMode="External"/><Relationship Id="rId3833" Type="http://schemas.openxmlformats.org/officeDocument/2006/relationships/hyperlink" Target="https://nl.wikipedia.org/wiki/Petrus_Wedemeijer_(1816-1883)" TargetMode="External"/><Relationship Id="rId547" Type="http://schemas.openxmlformats.org/officeDocument/2006/relationships/hyperlink" Target="https://nl.wikipedia.org/wiki/Brug_371" TargetMode="External"/><Relationship Id="rId754" Type="http://schemas.openxmlformats.org/officeDocument/2006/relationships/hyperlink" Target="https://tools.wmflabs.org/pageviews?start=2017-02-20&amp;end=2018-02-20&amp;project=nl.wikipedia.org&amp;platform=all-access&amp;pages=Coaches_Betaald_Voetbal" TargetMode="External"/><Relationship Id="rId961" Type="http://schemas.openxmlformats.org/officeDocument/2006/relationships/hyperlink" Target="https://nl.wikipedia.org/wiki/Delftsche_Zwervers" TargetMode="External"/><Relationship Id="rId1384" Type="http://schemas.openxmlformats.org/officeDocument/2006/relationships/hyperlink" Target="https://tools.wmflabs.org/pageviews?start=2017-02-20&amp;end=2018-02-20&amp;project=nl.wikipedia.org&amp;platform=all-access&amp;pages=Gaarkeuken_(Groningen)" TargetMode="External"/><Relationship Id="rId1591" Type="http://schemas.openxmlformats.org/officeDocument/2006/relationships/hyperlink" Target="https://nl.wikipedia.org/wiki/Goole" TargetMode="External"/><Relationship Id="rId2228" Type="http://schemas.openxmlformats.org/officeDocument/2006/relationships/hyperlink" Target="https://tools.wmflabs.org/pageviews?start=2017-02-20&amp;end=2018-02-20&amp;project=nl.wikipedia.org&amp;platform=all-access&amp;pages=Hugo_Frederik_Nierstrasz" TargetMode="External"/><Relationship Id="rId2435" Type="http://schemas.openxmlformats.org/officeDocument/2006/relationships/hyperlink" Target="https://nl.wikipedia.org/wiki/Jan_Tiele" TargetMode="External"/><Relationship Id="rId2642" Type="http://schemas.openxmlformats.org/officeDocument/2006/relationships/hyperlink" Target="https://tools.wmflabs.org/pageviews?start=2017-02-20&amp;end=2018-02-20&amp;project=nl.wikipedia.org&amp;platform=all-access&amp;pages=Joop_van_Daele" TargetMode="External"/><Relationship Id="rId3900" Type="http://schemas.openxmlformats.org/officeDocument/2006/relationships/hyperlink" Target="https://tools.wmflabs.org/pageviews?start=2017-02-20&amp;end=2018-02-20&amp;project=nl.wikipedia.org&amp;platform=all-access&amp;pages=Pieter_Govert_van_Iddekinge" TargetMode="External"/><Relationship Id="rId90" Type="http://schemas.openxmlformats.org/officeDocument/2006/relationships/hyperlink" Target="https://tools.wmflabs.org/pageviews?start=2017-02-20&amp;end=2018-02-20&amp;project=nl.wikipedia.org&amp;platform=all-access&amp;pages=Agne_Simonsson" TargetMode="External"/><Relationship Id="rId407" Type="http://schemas.openxmlformats.org/officeDocument/2006/relationships/hyperlink" Target="https://nl.wikipedia.org/wiki/Bernard_ten_Cate" TargetMode="External"/><Relationship Id="rId614" Type="http://schemas.openxmlformats.org/officeDocument/2006/relationships/hyperlink" Target="https://tools.wmflabs.org/pageviews?start=2017-02-20&amp;end=2018-02-20&amp;project=nl.wikipedia.org&amp;platform=all-access&amp;pages=CVV_De_Jodan_Boys" TargetMode="External"/><Relationship Id="rId821" Type="http://schemas.openxmlformats.org/officeDocument/2006/relationships/hyperlink" Target="https://nl.wikipedia.org/wiki/Corry_Brokken" TargetMode="External"/><Relationship Id="rId1037" Type="http://schemas.openxmlformats.org/officeDocument/2006/relationships/hyperlink" Target="https://nl.wikipedia.org/wiki/Douglas_George" TargetMode="External"/><Relationship Id="rId1244" Type="http://schemas.openxmlformats.org/officeDocument/2006/relationships/hyperlink" Target="https://tools.wmflabs.org/pageviews?start=2017-02-20&amp;end=2018-02-20&amp;project=nl.wikipedia.org&amp;platform=all-access&amp;pages=FOCWA" TargetMode="External"/><Relationship Id="rId1451" Type="http://schemas.openxmlformats.org/officeDocument/2006/relationships/hyperlink" Target="https://nl.wikipedia.org/wiki/Gemeentehuis_van_Sleen" TargetMode="External"/><Relationship Id="rId2502" Type="http://schemas.openxmlformats.org/officeDocument/2006/relationships/hyperlink" Target="https://tools.wmflabs.org/pageviews?start=2017-02-20&amp;end=2018-02-20&amp;project=nl.wikipedia.org&amp;platform=all-access&amp;pages=Jo_Boss" TargetMode="External"/><Relationship Id="rId1104" Type="http://schemas.openxmlformats.org/officeDocument/2006/relationships/hyperlink" Target="https://tools.wmflabs.org/pageviews?start=2017-02-20&amp;end=2018-02-20&amp;project=nl.wikipedia.org&amp;platform=all-access&amp;pages=Eerste_Sweelinckstraat" TargetMode="External"/><Relationship Id="rId1311" Type="http://schemas.openxmlformats.org/officeDocument/2006/relationships/hyperlink" Target="https://nl.wikipedia.org/wiki/Frans_Damen" TargetMode="External"/><Relationship Id="rId4467" Type="http://schemas.openxmlformats.org/officeDocument/2006/relationships/hyperlink" Target="https://nl.wikipedia.org/wiki/The_Notorious_Landlady" TargetMode="External"/><Relationship Id="rId4674" Type="http://schemas.openxmlformats.org/officeDocument/2006/relationships/hyperlink" Target="https://tools.wmflabs.org/pageviews?start=2017-02-20&amp;end=2018-02-20&amp;project=nl.wikipedia.org&amp;platform=all-access&amp;pages=Vlag_van_de_Benelux" TargetMode="External"/><Relationship Id="rId4881" Type="http://schemas.openxmlformats.org/officeDocument/2006/relationships/hyperlink" Target="https://nl.wikipedia.org/wiki/Willem_Diemer_(1891-1953)" TargetMode="External"/><Relationship Id="rId3069" Type="http://schemas.openxmlformats.org/officeDocument/2006/relationships/hyperlink" Target="https://nl.wikipedia.org/wiki/Lijst_van_burgemeesters_van_Gendringen" TargetMode="External"/><Relationship Id="rId3276" Type="http://schemas.openxmlformats.org/officeDocument/2006/relationships/hyperlink" Target="https://tools.wmflabs.org/pageviews?start=2017-02-20&amp;end=2018-02-20&amp;project=nl.wikipedia.org&amp;platform=all-access&amp;pages=Louise_Went" TargetMode="External"/><Relationship Id="rId3483" Type="http://schemas.openxmlformats.org/officeDocument/2006/relationships/hyperlink" Target="https://nl.wikipedia.org/wiki/Michiel_Onnes" TargetMode="External"/><Relationship Id="rId3690" Type="http://schemas.openxmlformats.org/officeDocument/2006/relationships/hyperlink" Target="https://tools.wmflabs.org/pageviews?start=2017-02-20&amp;end=2018-02-20&amp;project=nl.wikipedia.org&amp;platform=all-access&amp;pages=Olympische_Winterspelen_1988" TargetMode="External"/><Relationship Id="rId4327" Type="http://schemas.openxmlformats.org/officeDocument/2006/relationships/hyperlink" Target="https://nl.wikipedia.org/wiki/Standbeeld_van_Johan_de_Witt" TargetMode="External"/><Relationship Id="rId4534" Type="http://schemas.openxmlformats.org/officeDocument/2006/relationships/hyperlink" Target="https://tools.wmflabs.org/pageviews?start=2017-02-20&amp;end=2018-02-20&amp;project=nl.wikipedia.org&amp;platform=all-access&amp;pages=Titus_Buitenhuis" TargetMode="External"/><Relationship Id="rId197" Type="http://schemas.openxmlformats.org/officeDocument/2006/relationships/hyperlink" Target="https://nl.wikipedia.org/wiki/Annie_van_Duyn" TargetMode="External"/><Relationship Id="rId2085" Type="http://schemas.openxmlformats.org/officeDocument/2006/relationships/hyperlink" Target="https://nl.wikipedia.org/wiki/Herman_Deutmann" TargetMode="External"/><Relationship Id="rId2292" Type="http://schemas.openxmlformats.org/officeDocument/2006/relationships/hyperlink" Target="https://tools.wmflabs.org/pageviews?start=2017-02-20&amp;end=2018-02-20&amp;project=nl.wikipedia.org&amp;platform=all-access&amp;pages=Jaap_Bot" TargetMode="External"/><Relationship Id="rId3136" Type="http://schemas.openxmlformats.org/officeDocument/2006/relationships/hyperlink" Target="https://tools.wmflabs.org/pageviews?start=2017-02-20&amp;end=2018-02-20&amp;project=nl.wikipedia.org&amp;platform=all-access&amp;pages=Lijst_van_burgemeesters_van_Stedum" TargetMode="External"/><Relationship Id="rId3343" Type="http://schemas.openxmlformats.org/officeDocument/2006/relationships/hyperlink" Target="https://nl.wikipedia.org/wiki/Marcel_Cadolle" TargetMode="External"/><Relationship Id="rId4741" Type="http://schemas.openxmlformats.org/officeDocument/2006/relationships/hyperlink" Target="https://nl.wikipedia.org/wiki/Watertoren_(Maarssen)" TargetMode="External"/><Relationship Id="rId264" Type="http://schemas.openxmlformats.org/officeDocument/2006/relationships/hyperlink" Target="https://tools.wmflabs.org/pageviews?start=2017-02-20&amp;end=2018-02-20&amp;project=nl.wikipedia.org&amp;platform=all-access&amp;pages=Arjen_Goodijk" TargetMode="External"/><Relationship Id="rId471" Type="http://schemas.openxmlformats.org/officeDocument/2006/relationships/hyperlink" Target="https://nl.wikipedia.org/wiki/Boris_Onisjtsjenko" TargetMode="External"/><Relationship Id="rId2152" Type="http://schemas.openxmlformats.org/officeDocument/2006/relationships/hyperlink" Target="https://tools.wmflabs.org/pageviews?start=2017-02-20&amp;end=2018-02-20&amp;project=nl.wikipedia.org&amp;platform=all-access&amp;pages=Heurnse_kerk" TargetMode="External"/><Relationship Id="rId3550" Type="http://schemas.openxmlformats.org/officeDocument/2006/relationships/hyperlink" Target="https://tools.wmflabs.org/pageviews?start=2017-02-20&amp;end=2018-02-20&amp;project=nl.wikipedia.org&amp;platform=all-access&amp;pages=Mother_Wore_Tights" TargetMode="External"/><Relationship Id="rId4601" Type="http://schemas.openxmlformats.org/officeDocument/2006/relationships/hyperlink" Target="https://nl.wikipedia.org/wiki/Vaartwijk_(veenborg)" TargetMode="External"/><Relationship Id="rId124" Type="http://schemas.openxmlformats.org/officeDocument/2006/relationships/hyperlink" Target="https://tools.wmflabs.org/pageviews?start=2017-02-20&amp;end=2018-02-20&amp;project=nl.wikipedia.org&amp;platform=all-access&amp;pages=Aleid_Rensen-Oosting" TargetMode="External"/><Relationship Id="rId3203" Type="http://schemas.openxmlformats.org/officeDocument/2006/relationships/hyperlink" Target="https://nl.wikipedia.org/wiki/Lijst_van_records_uit_de_Ronde_van_Frankrijk" TargetMode="External"/><Relationship Id="rId3410" Type="http://schemas.openxmlformats.org/officeDocument/2006/relationships/hyperlink" Target="https://tools.wmflabs.org/pageviews?start=2017-02-20&amp;end=2018-02-20&amp;project=nl.wikipedia.org&amp;platform=all-access&amp;pages=Marnixplein_10-12" TargetMode="External"/><Relationship Id="rId331" Type="http://schemas.openxmlformats.org/officeDocument/2006/relationships/hyperlink" Target="https://nl.wikipedia.org/wiki/Bart_Severijnse" TargetMode="External"/><Relationship Id="rId2012" Type="http://schemas.openxmlformats.org/officeDocument/2006/relationships/hyperlink" Target="https://tools.wmflabs.org/pageviews?start=2017-02-20&amp;end=2018-02-20&amp;project=nl.wikipedia.org&amp;platform=all-access&amp;pages=Henk_Barnard" TargetMode="External"/><Relationship Id="rId2969" Type="http://schemas.openxmlformats.org/officeDocument/2006/relationships/hyperlink" Target="https://nl.wikipedia.org/wiki/Lijnbaansgracht_23-24" TargetMode="External"/><Relationship Id="rId1778" Type="http://schemas.openxmlformats.org/officeDocument/2006/relationships/hyperlink" Target="https://tools.wmflabs.org/pageviews?start=2017-02-20&amp;end=2018-02-20&amp;project=nl.wikipedia.org&amp;platform=all-access&amp;pages=Heilig_Hartbeeld_(Berkel)" TargetMode="External"/><Relationship Id="rId1985" Type="http://schemas.openxmlformats.org/officeDocument/2006/relationships/hyperlink" Target="https://nl.wikipedia.org/wiki/Hendrik_Egberts_Hoegsma" TargetMode="External"/><Relationship Id="rId2829" Type="http://schemas.openxmlformats.org/officeDocument/2006/relationships/hyperlink" Target="https://nl.wikipedia.org/wiki/Kneuterdijk" TargetMode="External"/><Relationship Id="rId4184" Type="http://schemas.openxmlformats.org/officeDocument/2006/relationships/hyperlink" Target="https://tools.wmflabs.org/pageviews?start=2017-02-20&amp;end=2018-02-20&amp;project=nl.wikipedia.org&amp;platform=all-access&amp;pages=Schoolagenda" TargetMode="External"/><Relationship Id="rId4391" Type="http://schemas.openxmlformats.org/officeDocument/2006/relationships/hyperlink" Target="https://nl.wikipedia.org/wiki/Stormramp_van_1925" TargetMode="External"/><Relationship Id="rId5028" Type="http://schemas.openxmlformats.org/officeDocument/2006/relationships/hyperlink" Target="https://tools.wmflabs.org/pageviews?start=2017-02-20&amp;end=2018-02-20&amp;project=nl.wikipedia.org&amp;platform=all-access&amp;pages=Zuiderhof_(Zwolle)" TargetMode="External"/><Relationship Id="rId1638" Type="http://schemas.openxmlformats.org/officeDocument/2006/relationships/hyperlink" Target="https://tools.wmflabs.org/pageviews?start=2017-02-20&amp;end=2018-02-20&amp;project=nl.wikipedia.org&amp;platform=all-access&amp;pages=Grouw" TargetMode="External"/><Relationship Id="rId4044" Type="http://schemas.openxmlformats.org/officeDocument/2006/relationships/hyperlink" Target="https://tools.wmflabs.org/pageviews?start=2017-02-20&amp;end=2018-02-20&amp;project=nl.wikipedia.org&amp;platform=all-access&amp;pages=Revolutionaire_Anti-Racistische_Actie" TargetMode="External"/><Relationship Id="rId4251" Type="http://schemas.openxmlformats.org/officeDocument/2006/relationships/hyperlink" Target="https://nl.wikipedia.org/wiki/Sinterklaasfeest" TargetMode="External"/><Relationship Id="rId1845" Type="http://schemas.openxmlformats.org/officeDocument/2006/relationships/hyperlink" Target="https://nl.wikipedia.org/wiki/Heilig_Hartbeeld_(Horssen)" TargetMode="External"/><Relationship Id="rId3060" Type="http://schemas.openxmlformats.org/officeDocument/2006/relationships/hyperlink" Target="https://tools.wmflabs.org/pageviews?start=2017-02-20&amp;end=2018-02-20&amp;project=nl.wikipedia.org&amp;platform=all-access&amp;pages=Lijst_van_burgemeesters_van_Ezinge" TargetMode="External"/><Relationship Id="rId4111" Type="http://schemas.openxmlformats.org/officeDocument/2006/relationships/hyperlink" Target="https://nl.wikipedia.org/wiki/Roze_Meifeest" TargetMode="External"/><Relationship Id="rId1705" Type="http://schemas.openxmlformats.org/officeDocument/2006/relationships/hyperlink" Target="https://nl.wikipedia.org/wiki/Hans_Klok" TargetMode="External"/><Relationship Id="rId1912" Type="http://schemas.openxmlformats.org/officeDocument/2006/relationships/hyperlink" Target="https://tools.wmflabs.org/pageviews?start=2017-02-20&amp;end=2018-02-20&amp;project=nl.wikipedia.org&amp;platform=all-access&amp;pages=Heilig_Hartbeeld_(Schinveld)" TargetMode="External"/><Relationship Id="rId3877" Type="http://schemas.openxmlformats.org/officeDocument/2006/relationships/hyperlink" Target="https://nl.wikipedia.org/wiki/Piet_de_Wolf" TargetMode="External"/><Relationship Id="rId4928" Type="http://schemas.openxmlformats.org/officeDocument/2006/relationships/hyperlink" Target="https://tools.wmflabs.org/pageviews?start=2017-02-20&amp;end=2018-02-20&amp;project=nl.wikipedia.org&amp;platform=all-access&amp;pages=Willempie" TargetMode="External"/><Relationship Id="rId798" Type="http://schemas.openxmlformats.org/officeDocument/2006/relationships/hyperlink" Target="https://tools.wmflabs.org/pageviews?start=2017-02-20&amp;end=2018-02-20&amp;project=nl.wikipedia.org&amp;platform=all-access&amp;pages=Cornelis_Gerrit_van_Leeuwen" TargetMode="External"/><Relationship Id="rId2479" Type="http://schemas.openxmlformats.org/officeDocument/2006/relationships/hyperlink" Target="https://nl.wikipedia.org/wiki/Jean_Jacques_Rambonnet" TargetMode="External"/><Relationship Id="rId2686" Type="http://schemas.openxmlformats.org/officeDocument/2006/relationships/hyperlink" Target="https://tools.wmflabs.org/pageviews?start=2017-02-20&amp;end=2018-02-20&amp;project=nl.wikipedia.org&amp;platform=all-access&amp;pages=Julianaziekenhuis_(Amsterdam)" TargetMode="External"/><Relationship Id="rId2893" Type="http://schemas.openxmlformats.org/officeDocument/2006/relationships/hyperlink" Target="https://nl.wikipedia.org/wiki/Kurt_L%C3%B6b" TargetMode="External"/><Relationship Id="rId3737" Type="http://schemas.openxmlformats.org/officeDocument/2006/relationships/hyperlink" Target="https://nl.wikipedia.org/wiki/Orpheo_Keizerweerd" TargetMode="External"/><Relationship Id="rId3944" Type="http://schemas.openxmlformats.org/officeDocument/2006/relationships/hyperlink" Target="https://tools.wmflabs.org/pageviews?start=2017-02-20&amp;end=2018-02-20&amp;project=nl.wikipedia.org&amp;platform=all-access&amp;pages=Pim_Doesburg" TargetMode="External"/><Relationship Id="rId658" Type="http://schemas.openxmlformats.org/officeDocument/2006/relationships/hyperlink" Target="https://tools.wmflabs.org/pageviews?start=2017-02-20&amp;end=2018-02-20&amp;project=nl.wikipedia.org&amp;platform=all-access&amp;pages=Causerie%C3%ABn_(Multatuli)" TargetMode="External"/><Relationship Id="rId865" Type="http://schemas.openxmlformats.org/officeDocument/2006/relationships/hyperlink" Target="https://nl.wikipedia.org/wiki/De_Bult_(Amsterdam)" TargetMode="External"/><Relationship Id="rId1288" Type="http://schemas.openxmlformats.org/officeDocument/2006/relationships/hyperlink" Target="https://tools.wmflabs.org/pageviews?start=2017-02-20&amp;end=2018-02-20&amp;project=nl.wikipedia.org&amp;platform=all-access&amp;pages=Franciscus_Johannes_Tollens" TargetMode="External"/><Relationship Id="rId1495" Type="http://schemas.openxmlformats.org/officeDocument/2006/relationships/hyperlink" Target="https://nl.wikipedia.org/wiki/Gerardus_Jacobus_van_Swaaij" TargetMode="External"/><Relationship Id="rId2339" Type="http://schemas.openxmlformats.org/officeDocument/2006/relationships/hyperlink" Target="https://nl.wikipedia.org/wiki/Jacobus_de_Meerderekerk_(Lonneker)" TargetMode="External"/><Relationship Id="rId2546" Type="http://schemas.openxmlformats.org/officeDocument/2006/relationships/hyperlink" Target="https://tools.wmflabs.org/pageviews?start=2017-02-20&amp;end=2018-02-20&amp;project=nl.wikipedia.org&amp;platform=all-access&amp;pages=Johan_George_Betrem" TargetMode="External"/><Relationship Id="rId2753" Type="http://schemas.openxmlformats.org/officeDocument/2006/relationships/hyperlink" Target="https://nl.wikipedia.org/wiki/Karel_van_de_Graaf" TargetMode="External"/><Relationship Id="rId2960" Type="http://schemas.openxmlformats.org/officeDocument/2006/relationships/hyperlink" Target="https://tools.wmflabs.org/pageviews?start=2017-02-20&amp;end=2018-02-20&amp;project=nl.wikipedia.org&amp;platform=all-access&amp;pages=Lettenburg_(buitenplaats)" TargetMode="External"/><Relationship Id="rId3804" Type="http://schemas.openxmlformats.org/officeDocument/2006/relationships/hyperlink" Target="https://tools.wmflabs.org/pageviews?start=2017-02-20&amp;end=2018-02-20&amp;project=nl.wikipedia.org&amp;platform=all-access&amp;pages=Paul_van_Min" TargetMode="External"/><Relationship Id="rId518" Type="http://schemas.openxmlformats.org/officeDocument/2006/relationships/hyperlink" Target="https://tools.wmflabs.org/pageviews?start=2017-02-20&amp;end=2018-02-20&amp;project=nl.wikipedia.org&amp;platform=all-access&amp;pages=Brug_11" TargetMode="External"/><Relationship Id="rId725" Type="http://schemas.openxmlformats.org/officeDocument/2006/relationships/hyperlink" Target="https://nl.wikipedia.org/wiki/City-Pier-City_Loop_1985" TargetMode="External"/><Relationship Id="rId932" Type="http://schemas.openxmlformats.org/officeDocument/2006/relationships/hyperlink" Target="https://tools.wmflabs.org/pageviews?start=2017-02-20&amp;end=2018-02-20&amp;project=nl.wikipedia.org&amp;platform=all-access&amp;pages=De_olijke_tweeling" TargetMode="External"/><Relationship Id="rId1148" Type="http://schemas.openxmlformats.org/officeDocument/2006/relationships/hyperlink" Target="https://tools.wmflabs.org/pageviews?start=2017-02-20&amp;end=2018-02-20&amp;project=nl.wikipedia.org&amp;platform=all-access&amp;pages=Emdaborg" TargetMode="External"/><Relationship Id="rId1355" Type="http://schemas.openxmlformats.org/officeDocument/2006/relationships/hyperlink" Target="https://nl.wikipedia.org/wiki/Frederik_Willem_van_Vloten" TargetMode="External"/><Relationship Id="rId1562" Type="http://schemas.openxmlformats.org/officeDocument/2006/relationships/hyperlink" Target="https://tools.wmflabs.org/pageviews?start=2017-02-20&amp;end=2018-02-20&amp;project=nl.wikipedia.org&amp;platform=all-access&amp;pages=Gijsbert_Reinders" TargetMode="External"/><Relationship Id="rId2406" Type="http://schemas.openxmlformats.org/officeDocument/2006/relationships/hyperlink" Target="https://tools.wmflabs.org/pageviews?start=2017-02-20&amp;end=2018-02-20&amp;project=nl.wikipedia.org&amp;platform=all-access&amp;pages=Jan_Maijenstraat_11-17" TargetMode="External"/><Relationship Id="rId2613" Type="http://schemas.openxmlformats.org/officeDocument/2006/relationships/hyperlink" Target="https://nl.wikipedia.org/wiki/John_Deuss" TargetMode="External"/><Relationship Id="rId1008" Type="http://schemas.openxmlformats.org/officeDocument/2006/relationships/hyperlink" Target="https://tools.wmflabs.org/pageviews?start=2017-02-20&amp;end=2018-02-20&amp;project=nl.wikipedia.org&amp;platform=all-access&amp;pages=Dirk_Lenige" TargetMode="External"/><Relationship Id="rId1215" Type="http://schemas.openxmlformats.org/officeDocument/2006/relationships/hyperlink" Target="https://nl.wikipedia.org/wiki/Europese_kampioenschappen_zwemmen_1947" TargetMode="External"/><Relationship Id="rId1422" Type="http://schemas.openxmlformats.org/officeDocument/2006/relationships/hyperlink" Target="https://tools.wmflabs.org/pageviews?start=2017-02-20&amp;end=2018-02-20&amp;project=nl.wikipedia.org&amp;platform=all-access&amp;pages=Gedenkraam_in_het_gemeentehuis_(IJlst)" TargetMode="External"/><Relationship Id="rId2820" Type="http://schemas.openxmlformats.org/officeDocument/2006/relationships/hyperlink" Target="https://tools.wmflabs.org/pageviews?start=2017-02-20&amp;end=2018-02-20&amp;project=nl.wikipedia.org&amp;platform=all-access&amp;pages=Klooster_Bloemhof" TargetMode="External"/><Relationship Id="rId4578" Type="http://schemas.openxmlformats.org/officeDocument/2006/relationships/hyperlink" Target="https://tools.wmflabs.org/pageviews?start=2017-02-20&amp;end=2018-02-20&amp;project=nl.wikipedia.org&amp;platform=all-access&amp;pages=Tuinplastiek" TargetMode="External"/><Relationship Id="rId61" Type="http://schemas.openxmlformats.org/officeDocument/2006/relationships/hyperlink" Target="https://nl.wikipedia.org/wiki/Adri_Hommerson" TargetMode="External"/><Relationship Id="rId3387" Type="http://schemas.openxmlformats.org/officeDocument/2006/relationships/hyperlink" Target="https://nl.wikipedia.org/wiki/Marinus_Heijnes" TargetMode="External"/><Relationship Id="rId4785" Type="http://schemas.openxmlformats.org/officeDocument/2006/relationships/hyperlink" Target="https://nl.wikipedia.org/wiki/Wereldkampioenschappen_wielrennen_1924" TargetMode="External"/><Relationship Id="rId4992" Type="http://schemas.openxmlformats.org/officeDocument/2006/relationships/hyperlink" Target="https://tools.wmflabs.org/pageviews?start=2017-02-20&amp;end=2018-02-20&amp;project=nl.wikipedia.org&amp;platform=all-access&amp;pages=Wouter_Salomon_Johannes_Tenkink" TargetMode="External"/><Relationship Id="rId2196" Type="http://schemas.openxmlformats.org/officeDocument/2006/relationships/hyperlink" Target="https://tools.wmflabs.org/pageviews?start=2017-02-20&amp;end=2018-02-20&amp;project=nl.wikipedia.org&amp;platform=all-access&amp;pages=Hoofdverkeersroute_H" TargetMode="External"/><Relationship Id="rId3594" Type="http://schemas.openxmlformats.org/officeDocument/2006/relationships/hyperlink" Target="https://tools.wmflabs.org/pageviews?start=2017-02-20&amp;end=2018-02-20&amp;project=nl.wikipedia.org&amp;platform=all-access&amp;pages=Nederlands_Hervormde_kerk_(Epse)" TargetMode="External"/><Relationship Id="rId4438" Type="http://schemas.openxmlformats.org/officeDocument/2006/relationships/hyperlink" Target="https://tools.wmflabs.org/pageviews?start=2017-02-20&amp;end=2018-02-20&amp;project=nl.wikipedia.org&amp;platform=all-access&amp;pages=Taras_Bulba_(1962)" TargetMode="External"/><Relationship Id="rId4645" Type="http://schemas.openxmlformats.org/officeDocument/2006/relationships/hyperlink" Target="https://nl.wikipedia.org/wiki/Verti_Dixon" TargetMode="External"/><Relationship Id="rId4852" Type="http://schemas.openxmlformats.org/officeDocument/2006/relationships/hyperlink" Target="https://tools.wmflabs.org/pageviews?start=2017-02-20&amp;end=2018-02-20&amp;project=nl.wikipedia.org&amp;platform=all-access&amp;pages=Wilhelmina_der_Nederlanden" TargetMode="External"/><Relationship Id="rId168" Type="http://schemas.openxmlformats.org/officeDocument/2006/relationships/hyperlink" Target="https://tools.wmflabs.org/pageviews?start=2017-02-20&amp;end=2018-02-20&amp;project=nl.wikipedia.org&amp;platform=all-access&amp;pages=Amstelstein" TargetMode="External"/><Relationship Id="rId3247" Type="http://schemas.openxmlformats.org/officeDocument/2006/relationships/hyperlink" Target="https://nl.wikipedia.org/wiki/Loo-_en_Drostendiep" TargetMode="External"/><Relationship Id="rId3454" Type="http://schemas.openxmlformats.org/officeDocument/2006/relationships/hyperlink" Target="https://tools.wmflabs.org/pageviews?start=2017-02-20&amp;end=2018-02-20&amp;project=nl.wikipedia.org&amp;platform=all-access&amp;pages=Maurice_Archambaud" TargetMode="External"/><Relationship Id="rId3661" Type="http://schemas.openxmlformats.org/officeDocument/2006/relationships/hyperlink" Target="https://nl.wikipedia.org/wiki/Nigeriaans_voetbalelftal" TargetMode="External"/><Relationship Id="rId4505" Type="http://schemas.openxmlformats.org/officeDocument/2006/relationships/hyperlink" Target="https://nl.wikipedia.org/wiki/Thera_Hofstede_Crull" TargetMode="External"/><Relationship Id="rId4712" Type="http://schemas.openxmlformats.org/officeDocument/2006/relationships/hyperlink" Target="https://tools.wmflabs.org/pageviews?start=2017-02-20&amp;end=2018-02-20&amp;project=nl.wikipedia.org&amp;platform=all-access&amp;pages=Vuilniszak" TargetMode="External"/><Relationship Id="rId375" Type="http://schemas.openxmlformats.org/officeDocument/2006/relationships/hyperlink" Target="https://nl.wikipedia.org/wiki/Ben_Kempers" TargetMode="External"/><Relationship Id="rId582" Type="http://schemas.openxmlformats.org/officeDocument/2006/relationships/hyperlink" Target="https://tools.wmflabs.org/pageviews?start=2017-02-20&amp;end=2018-02-20&amp;project=nl.wikipedia.org&amp;platform=all-access&amp;pages=Brug_89" TargetMode="External"/><Relationship Id="rId2056" Type="http://schemas.openxmlformats.org/officeDocument/2006/relationships/hyperlink" Target="https://tools.wmflabs.org/pageviews?start=2017-02-20&amp;end=2018-02-20&amp;project=nl.wikipedia.org&amp;platform=all-access&amp;pages=Henri_van_Dijk" TargetMode="External"/><Relationship Id="rId2263" Type="http://schemas.openxmlformats.org/officeDocument/2006/relationships/hyperlink" Target="https://nl.wikipedia.org/wiki/Inge_S%C3%B8rensen" TargetMode="External"/><Relationship Id="rId2470" Type="http://schemas.openxmlformats.org/officeDocument/2006/relationships/hyperlink" Target="https://tools.wmflabs.org/pageviews?start=2017-02-20&amp;end=2018-02-20&amp;project=nl.wikipedia.org&amp;platform=all-access&amp;pages=Jean_Adams" TargetMode="External"/><Relationship Id="rId3107" Type="http://schemas.openxmlformats.org/officeDocument/2006/relationships/hyperlink" Target="https://nl.wikipedia.org/wiki/Lijst_van_burgemeesters_van_Muiden" TargetMode="External"/><Relationship Id="rId3314" Type="http://schemas.openxmlformats.org/officeDocument/2006/relationships/hyperlink" Target="https://tools.wmflabs.org/pageviews?start=2017-02-20&amp;end=2018-02-20&amp;project=nl.wikipedia.org&amp;platform=all-access&amp;pages=Maassilo" TargetMode="External"/><Relationship Id="rId3521" Type="http://schemas.openxmlformats.org/officeDocument/2006/relationships/hyperlink" Target="https://nl.wikipedia.org/wiki/Mont_Pel%C3%A9e" TargetMode="External"/><Relationship Id="rId235" Type="http://schemas.openxmlformats.org/officeDocument/2006/relationships/hyperlink" Target="https://nl.wikipedia.org/wiki/Antonius_Catharina_Hubertus_Ignatius_von_Heyden" TargetMode="External"/><Relationship Id="rId442" Type="http://schemas.openxmlformats.org/officeDocument/2006/relationships/hyperlink" Target="https://tools.wmflabs.org/pageviews?start=2017-02-20&amp;end=2018-02-20&amp;project=nl.wikipedia.org&amp;platform=all-access&amp;pages=Bisschopskapel_(Roermond)" TargetMode="External"/><Relationship Id="rId1072" Type="http://schemas.openxmlformats.org/officeDocument/2006/relationships/hyperlink" Target="https://tools.wmflabs.org/pageviews?start=2017-02-20&amp;end=2018-02-20&amp;project=nl.wikipedia.org&amp;platform=all-access&amp;pages=Ebbo_van_Weezenbeek" TargetMode="External"/><Relationship Id="rId2123" Type="http://schemas.openxmlformats.org/officeDocument/2006/relationships/hyperlink" Target="https://nl.wikipedia.org/wiki/Het_Nederlandsch_Sportpark" TargetMode="External"/><Relationship Id="rId2330" Type="http://schemas.openxmlformats.org/officeDocument/2006/relationships/hyperlink" Target="https://tools.wmflabs.org/pageviews?start=2017-02-20&amp;end=2018-02-20&amp;project=nl.wikipedia.org&amp;platform=all-access&amp;pages=Jacobus_Anthonie_Meessen" TargetMode="External"/><Relationship Id="rId302" Type="http://schemas.openxmlformats.org/officeDocument/2006/relationships/hyperlink" Target="https://tools.wmflabs.org/pageviews?start=2017-02-20&amp;end=2018-02-20&amp;project=nl.wikipedia.org&amp;platform=all-access&amp;pages=August_Hendrichs" TargetMode="External"/><Relationship Id="rId4088" Type="http://schemas.openxmlformats.org/officeDocument/2006/relationships/hyperlink" Target="https://tools.wmflabs.org/pageviews?start=2017-02-20&amp;end=2018-02-20&amp;project=nl.wikipedia.org&amp;platform=all-access&amp;pages=Rolph_Gonsalves" TargetMode="External"/><Relationship Id="rId4295" Type="http://schemas.openxmlformats.org/officeDocument/2006/relationships/hyperlink" Target="https://nl.wikipedia.org/wiki/Spar_(supermarkt)" TargetMode="External"/><Relationship Id="rId1889" Type="http://schemas.openxmlformats.org/officeDocument/2006/relationships/hyperlink" Target="https://nl.wikipedia.org/wiki/Heilig_Hartbeeld_(Oploo)" TargetMode="External"/><Relationship Id="rId4155" Type="http://schemas.openxmlformats.org/officeDocument/2006/relationships/hyperlink" Target="https://nl.wikipedia.org/wiki/Saswitha" TargetMode="External"/><Relationship Id="rId4362" Type="http://schemas.openxmlformats.org/officeDocument/2006/relationships/hyperlink" Target="https://tools.wmflabs.org/pageviews?start=2017-02-20&amp;end=2018-02-20&amp;project=nl.wikipedia.org&amp;platform=all-access&amp;pages=Station_Teuge" TargetMode="External"/><Relationship Id="rId1749" Type="http://schemas.openxmlformats.org/officeDocument/2006/relationships/hyperlink" Target="https://nl.wikipedia.org/wiki/Hartmanbrug" TargetMode="External"/><Relationship Id="rId1956" Type="http://schemas.openxmlformats.org/officeDocument/2006/relationships/hyperlink" Target="https://tools.wmflabs.org/pageviews?start=2017-02-20&amp;end=2018-02-20&amp;project=nl.wikipedia.org&amp;platform=all-access&amp;pages=Heilig_Hartbeeld_(Woensel)" TargetMode="External"/><Relationship Id="rId3171" Type="http://schemas.openxmlformats.org/officeDocument/2006/relationships/hyperlink" Target="https://nl.wikipedia.org/wiki/Lijst_van_burgemeesters_van_Zwaag" TargetMode="External"/><Relationship Id="rId4015" Type="http://schemas.openxmlformats.org/officeDocument/2006/relationships/hyperlink" Target="https://nl.wikipedia.org/wiki/Reguliersgracht" TargetMode="External"/><Relationship Id="rId1609" Type="http://schemas.openxmlformats.org/officeDocument/2006/relationships/hyperlink" Target="https://nl.wikipedia.org/wiki/Gravenmolen" TargetMode="External"/><Relationship Id="rId1816" Type="http://schemas.openxmlformats.org/officeDocument/2006/relationships/hyperlink" Target="https://tools.wmflabs.org/pageviews?start=2017-02-20&amp;end=2018-02-20&amp;project=nl.wikipedia.org&amp;platform=all-access&amp;pages=Heilig_Hartbeeld_(Groesbeek)" TargetMode="External"/><Relationship Id="rId4222" Type="http://schemas.openxmlformats.org/officeDocument/2006/relationships/hyperlink" Target="https://tools.wmflabs.org/pageviews?start=2017-02-20&amp;end=2018-02-20&amp;project=nl.wikipedia.org&amp;platform=all-access&amp;pages=Simon_de_Wit_(supermarkt)" TargetMode="External"/><Relationship Id="rId3031" Type="http://schemas.openxmlformats.org/officeDocument/2006/relationships/hyperlink" Target="https://nl.wikipedia.org/wiki/Lijst_van_burgemeesters_van_Aarle-Rixtel" TargetMode="External"/><Relationship Id="rId3988" Type="http://schemas.openxmlformats.org/officeDocument/2006/relationships/hyperlink" Target="https://tools.wmflabs.org/pageviews?start=2017-02-20&amp;end=2018-02-20&amp;project=nl.wikipedia.org&amp;platform=all-access&amp;pages=RKSV_Union" TargetMode="External"/><Relationship Id="rId2797" Type="http://schemas.openxmlformats.org/officeDocument/2006/relationships/hyperlink" Target="https://nl.wikipedia.org/wiki/Kipo" TargetMode="External"/><Relationship Id="rId3848" Type="http://schemas.openxmlformats.org/officeDocument/2006/relationships/hyperlink" Target="https://tools.wmflabs.org/pageviews?start=2017-02-20&amp;end=2018-02-20&amp;project=nl.wikipedia.org&amp;platform=all-access&amp;pages=Philippus_Christiani" TargetMode="External"/><Relationship Id="rId769" Type="http://schemas.openxmlformats.org/officeDocument/2006/relationships/hyperlink" Target="https://nl.wikipedia.org/wiki/Conrad_Helfrich" TargetMode="External"/><Relationship Id="rId976" Type="http://schemas.openxmlformats.org/officeDocument/2006/relationships/hyperlink" Target="https://tools.wmflabs.org/pageviews?start=2017-02-20&amp;end=2018-02-20&amp;project=nl.wikipedia.org&amp;platform=all-access&amp;pages=Derby_van_het_Noorden" TargetMode="External"/><Relationship Id="rId1399" Type="http://schemas.openxmlformats.org/officeDocument/2006/relationships/hyperlink" Target="https://nl.wikipedia.org/wiki/Gauke_Kootstra" TargetMode="External"/><Relationship Id="rId2657" Type="http://schemas.openxmlformats.org/officeDocument/2006/relationships/hyperlink" Target="https://nl.wikipedia.org/wiki/Joseph_Gockinga_(1778-1851)" TargetMode="External"/><Relationship Id="rId629" Type="http://schemas.openxmlformats.org/officeDocument/2006/relationships/hyperlink" Target="https://nl.wikipedia.org/wiki/Carl_Flesch" TargetMode="External"/><Relationship Id="rId1259" Type="http://schemas.openxmlformats.org/officeDocument/2006/relationships/hyperlink" Target="https://nl.wikipedia.org/wiki/Felix_Meurders" TargetMode="External"/><Relationship Id="rId1466" Type="http://schemas.openxmlformats.org/officeDocument/2006/relationships/hyperlink" Target="https://tools.wmflabs.org/pageviews?start=2017-02-20&amp;end=2018-02-20&amp;project=nl.wikipedia.org&amp;platform=all-access&amp;pages=Georgiuskerk_(Terborg)" TargetMode="External"/><Relationship Id="rId2864" Type="http://schemas.openxmlformats.org/officeDocument/2006/relationships/hyperlink" Target="https://tools.wmflabs.org/pageviews?start=2017-02-20&amp;end=2018-02-20&amp;project=nl.wikipedia.org&amp;platform=all-access&amp;pages=Kop-van-jut" TargetMode="External"/><Relationship Id="rId3708" Type="http://schemas.openxmlformats.org/officeDocument/2006/relationships/hyperlink" Target="https://tools.wmflabs.org/pageviews?start=2017-02-20&amp;end=2018-02-20&amp;project=nl.wikipedia.org&amp;platform=all-access&amp;pages=Ooglijdersgasthuis_(Utrecht)" TargetMode="External"/><Relationship Id="rId3915" Type="http://schemas.openxmlformats.org/officeDocument/2006/relationships/hyperlink" Target="https://nl.wikipedia.org/wiki/Pieter_Johan_Faber" TargetMode="External"/><Relationship Id="rId836" Type="http://schemas.openxmlformats.org/officeDocument/2006/relationships/hyperlink" Target="https://tools.wmflabs.org/pageviews?start=2017-02-20&amp;end=2018-02-20&amp;project=nl.wikipedia.org&amp;platform=all-access&amp;pages=C%C3%A9cile_Cauterman" TargetMode="External"/><Relationship Id="rId1119" Type="http://schemas.openxmlformats.org/officeDocument/2006/relationships/hyperlink" Target="https://nl.wikipedia.org/wiki/Eikenburg_(pensionaat)" TargetMode="External"/><Relationship Id="rId1673" Type="http://schemas.openxmlformats.org/officeDocument/2006/relationships/hyperlink" Target="https://nl.wikipedia.org/wiki/Halvemaansbrug_(Amsterdam)" TargetMode="External"/><Relationship Id="rId1880" Type="http://schemas.openxmlformats.org/officeDocument/2006/relationships/hyperlink" Target="https://tools.wmflabs.org/pageviews?start=2017-02-20&amp;end=2018-02-20&amp;project=nl.wikipedia.org&amp;platform=all-access&amp;pages=Heilig_Hartbeeld_(Noorbeek)" TargetMode="External"/><Relationship Id="rId2517" Type="http://schemas.openxmlformats.org/officeDocument/2006/relationships/hyperlink" Target="https://nl.wikipedia.org/wiki/Joan_Hugo_van_Bolhuis" TargetMode="External"/><Relationship Id="rId2724" Type="http://schemas.openxmlformats.org/officeDocument/2006/relationships/hyperlink" Target="https://tools.wmflabs.org/pageviews?start=2017-02-20&amp;end=2018-02-20&amp;project=nl.wikipedia.org&amp;platform=all-access&amp;pages=Kaakhorn" TargetMode="External"/><Relationship Id="rId2931" Type="http://schemas.openxmlformats.org/officeDocument/2006/relationships/hyperlink" Target="https://nl.wikipedia.org/wiki/Leendert_Johannes_Breman" TargetMode="External"/><Relationship Id="rId903" Type="http://schemas.openxmlformats.org/officeDocument/2006/relationships/hyperlink" Target="https://nl.wikipedia.org/wiki/De_Swaen_(restaurant)" TargetMode="External"/><Relationship Id="rId1326" Type="http://schemas.openxmlformats.org/officeDocument/2006/relationships/hyperlink" Target="https://tools.wmflabs.org/pageviews?start=2017-02-20&amp;end=2018-02-20&amp;project=nl.wikipedia.org&amp;platform=all-access&amp;pages=Frans_Smulders" TargetMode="External"/><Relationship Id="rId1533" Type="http://schemas.openxmlformats.org/officeDocument/2006/relationships/hyperlink" Target="https://nl.wikipedia.org/wiki/Gert_Hekma" TargetMode="External"/><Relationship Id="rId1740" Type="http://schemas.openxmlformats.org/officeDocument/2006/relationships/hyperlink" Target="https://tools.wmflabs.org/pageviews?start=2017-02-20&amp;end=2018-02-20&amp;project=nl.wikipedia.org&amp;platform=all-access&amp;pages=Harry_Mulisch" TargetMode="External"/><Relationship Id="rId4689" Type="http://schemas.openxmlformats.org/officeDocument/2006/relationships/hyperlink" Target="https://nl.wikipedia.org/wiki/Voormalig_Boerschap_Vlagtwedde" TargetMode="External"/><Relationship Id="rId4896" Type="http://schemas.openxmlformats.org/officeDocument/2006/relationships/hyperlink" Target="https://tools.wmflabs.org/pageviews?start=2017-02-20&amp;end=2018-02-20&amp;project=nl.wikipedia.org&amp;platform=all-access&amp;pages=Willem_Hendrik_Vogel" TargetMode="External"/><Relationship Id="rId32" Type="http://schemas.openxmlformats.org/officeDocument/2006/relationships/hyperlink" Target="https://tools.wmflabs.org/pageviews?start=2017-02-20&amp;end=2018-02-20&amp;project=nl.wikipedia.org&amp;platform=all-access&amp;pages=Abelstokstertil" TargetMode="External"/><Relationship Id="rId1600" Type="http://schemas.openxmlformats.org/officeDocument/2006/relationships/hyperlink" Target="https://tools.wmflabs.org/pageviews?start=2017-02-20&amp;end=2018-02-20&amp;project=nl.wikipedia.org&amp;platform=all-access&amp;pages=Grafmonument_van_P.J._van_Paesschen" TargetMode="External"/><Relationship Id="rId3498" Type="http://schemas.openxmlformats.org/officeDocument/2006/relationships/hyperlink" Target="https://tools.wmflabs.org/pageviews?start=2017-02-20&amp;end=2018-02-20&amp;project=nl.wikipedia.org&amp;platform=all-access&amp;pages=Milaan-San_Remo_1966" TargetMode="External"/><Relationship Id="rId4549" Type="http://schemas.openxmlformats.org/officeDocument/2006/relationships/hyperlink" Target="https://nl.wikipedia.org/wiki/Toon_Berg" TargetMode="External"/><Relationship Id="rId4756" Type="http://schemas.openxmlformats.org/officeDocument/2006/relationships/hyperlink" Target="https://tools.wmflabs.org/pageviews?start=2017-02-20&amp;end=2018-02-20&amp;project=nl.wikipedia.org&amp;platform=all-access&amp;pages=Wereldkampioenschap_dammen_1936_(match2)" TargetMode="External"/><Relationship Id="rId4963" Type="http://schemas.openxmlformats.org/officeDocument/2006/relationships/hyperlink" Target="https://nl.wikipedia.org/wiki/Wim_T._Schippers" TargetMode="External"/><Relationship Id="rId3358" Type="http://schemas.openxmlformats.org/officeDocument/2006/relationships/hyperlink" Target="https://tools.wmflabs.org/pageviews?start=2017-02-20&amp;end=2018-02-20&amp;project=nl.wikipedia.org&amp;platform=all-access&amp;pages=Maria_Leer" TargetMode="External"/><Relationship Id="rId3565" Type="http://schemas.openxmlformats.org/officeDocument/2006/relationships/hyperlink" Target="https://nl.wikipedia.org/wiki/Myroslaw_Antonowycz" TargetMode="External"/><Relationship Id="rId3772" Type="http://schemas.openxmlformats.org/officeDocument/2006/relationships/hyperlink" Target="https://tools.wmflabs.org/pageviews?start=2017-02-20&amp;end=2018-02-20&amp;project=nl.wikipedia.org&amp;platform=all-access&amp;pages=Parelloop_1990" TargetMode="External"/><Relationship Id="rId4409" Type="http://schemas.openxmlformats.org/officeDocument/2006/relationships/hyperlink" Target="https://nl.wikipedia.org/wiki/Suzanne_Nijs" TargetMode="External"/><Relationship Id="rId4616" Type="http://schemas.openxmlformats.org/officeDocument/2006/relationships/hyperlink" Target="https://tools.wmflabs.org/pageviews?start=2017-02-20&amp;end=2018-02-20&amp;project=nl.wikipedia.org&amp;platform=all-access&amp;pages=Van_Gendtbrug" TargetMode="External"/><Relationship Id="rId4823" Type="http://schemas.openxmlformats.org/officeDocument/2006/relationships/hyperlink" Target="https://nl.wikipedia.org/wiki/Westland_Marathon_1976" TargetMode="External"/><Relationship Id="rId279" Type="http://schemas.openxmlformats.org/officeDocument/2006/relationships/hyperlink" Target="https://nl.wikipedia.org/wiki/As_(verbranding)" TargetMode="External"/><Relationship Id="rId486" Type="http://schemas.openxmlformats.org/officeDocument/2006/relationships/hyperlink" Target="https://tools.wmflabs.org/pageviews?start=2017-02-20&amp;end=2018-02-20&amp;project=nl.wikipedia.org&amp;platform=all-access&amp;pages=Boston_Marathon_1958" TargetMode="External"/><Relationship Id="rId693" Type="http://schemas.openxmlformats.org/officeDocument/2006/relationships/hyperlink" Target="https://nl.wikipedia.org/wiki/Christina_Coenen-van_Ollefen" TargetMode="External"/><Relationship Id="rId2167" Type="http://schemas.openxmlformats.org/officeDocument/2006/relationships/hyperlink" Target="https://nl.wikipedia.org/wiki/Hofje_van_Zijll_van_den_Ham" TargetMode="External"/><Relationship Id="rId2374" Type="http://schemas.openxmlformats.org/officeDocument/2006/relationships/hyperlink" Target="https://tools.wmflabs.org/pageviews?start=2017-02-20&amp;end=2018-02-20&amp;project=nl.wikipedia.org&amp;platform=all-access&amp;pages=Jan_Ensing" TargetMode="External"/><Relationship Id="rId2581" Type="http://schemas.openxmlformats.org/officeDocument/2006/relationships/hyperlink" Target="https://nl.wikipedia.org/wiki/Johannes_Bernardus_van_Loghem" TargetMode="External"/><Relationship Id="rId3218" Type="http://schemas.openxmlformats.org/officeDocument/2006/relationships/hyperlink" Target="https://tools.wmflabs.org/pageviews?start=2017-02-20&amp;end=2018-02-20&amp;project=nl.wikipedia.org&amp;platform=all-access&amp;pages=Lijst_van_trainers_van_PEC_Zwolle" TargetMode="External"/><Relationship Id="rId3425" Type="http://schemas.openxmlformats.org/officeDocument/2006/relationships/hyperlink" Target="https://nl.wikipedia.org/wiki/Martin_Bannet" TargetMode="External"/><Relationship Id="rId3632" Type="http://schemas.openxmlformats.org/officeDocument/2006/relationships/hyperlink" Target="https://tools.wmflabs.org/pageviews?start=2017-02-20&amp;end=2018-02-20&amp;project=nl.wikipedia.org&amp;platform=all-access&amp;pages=Neptune%27s_Daughter" TargetMode="External"/><Relationship Id="rId139" Type="http://schemas.openxmlformats.org/officeDocument/2006/relationships/hyperlink" Target="https://nl.wikipedia.org/wiki/Alida_van_Houten" TargetMode="External"/><Relationship Id="rId346" Type="http://schemas.openxmlformats.org/officeDocument/2006/relationships/hyperlink" Target="https://tools.wmflabs.org/pageviews?start=2017-02-20&amp;end=2018-02-20&amp;project=nl.wikipedia.org&amp;platform=all-access&amp;pages=Bassie_%26_Adriaan%3A_De_Verdwenen_Kroon" TargetMode="External"/><Relationship Id="rId553" Type="http://schemas.openxmlformats.org/officeDocument/2006/relationships/hyperlink" Target="https://nl.wikipedia.org/wiki/Brug_411" TargetMode="External"/><Relationship Id="rId760" Type="http://schemas.openxmlformats.org/officeDocument/2006/relationships/hyperlink" Target="https://tools.wmflabs.org/pageviews?start=2017-02-20&amp;end=2018-02-20&amp;project=nl.wikipedia.org&amp;platform=all-access&amp;pages=Colina_de_Vlugt-Flentrop" TargetMode="External"/><Relationship Id="rId1183" Type="http://schemas.openxmlformats.org/officeDocument/2006/relationships/hyperlink" Target="https://nl.wikipedia.org/wiki/Ernest_van_Nispen_tot_Pannerden" TargetMode="External"/><Relationship Id="rId1390" Type="http://schemas.openxmlformats.org/officeDocument/2006/relationships/hyperlink" Target="https://tools.wmflabs.org/pageviews?start=2017-02-20&amp;end=2018-02-20&amp;project=nl.wikipedia.org&amp;platform=all-access&amp;pages=Gaele_van_der_Kooij" TargetMode="External"/><Relationship Id="rId2027" Type="http://schemas.openxmlformats.org/officeDocument/2006/relationships/hyperlink" Target="https://nl.wikipedia.org/wiki/Henk_ten_Cate" TargetMode="External"/><Relationship Id="rId2234" Type="http://schemas.openxmlformats.org/officeDocument/2006/relationships/hyperlink" Target="https://tools.wmflabs.org/pageviews?start=2017-02-20&amp;end=2018-02-20&amp;project=nl.wikipedia.org&amp;platform=all-access&amp;pages=Huibert_Ottevanger" TargetMode="External"/><Relationship Id="rId2441" Type="http://schemas.openxmlformats.org/officeDocument/2006/relationships/hyperlink" Target="https://nl.wikipedia.org/wiki/Jan_Wagenaar_(organist)" TargetMode="External"/><Relationship Id="rId206" Type="http://schemas.openxmlformats.org/officeDocument/2006/relationships/hyperlink" Target="https://tools.wmflabs.org/pageviews?start=2017-02-20&amp;end=2018-02-20&amp;project=nl.wikipedia.org&amp;platform=all-access&amp;pages=Anthony_Blom" TargetMode="External"/><Relationship Id="rId413" Type="http://schemas.openxmlformats.org/officeDocument/2006/relationships/hyperlink" Target="https://nl.wikipedia.org/wiki/Bertha_Belinfante" TargetMode="External"/><Relationship Id="rId1043" Type="http://schemas.openxmlformats.org/officeDocument/2006/relationships/hyperlink" Target="https://nl.wikipedia.org/wiki/Dr._A.F._Philips_Observatorium" TargetMode="External"/><Relationship Id="rId4199" Type="http://schemas.openxmlformats.org/officeDocument/2006/relationships/hyperlink" Target="https://nl.wikipedia.org/wiki/Sepha_Mazzola" TargetMode="External"/><Relationship Id="rId620" Type="http://schemas.openxmlformats.org/officeDocument/2006/relationships/hyperlink" Target="https://tools.wmflabs.org/pageviews?start=2017-02-20&amp;end=2018-02-20&amp;project=nl.wikipedia.org&amp;platform=all-access&amp;pages=Carel_Joseph_Fodor" TargetMode="External"/><Relationship Id="rId1250" Type="http://schemas.openxmlformats.org/officeDocument/2006/relationships/hyperlink" Target="https://tools.wmflabs.org/pageviews?start=2017-02-20&amp;end=2018-02-20&amp;project=nl.wikipedia.org&amp;platform=all-access&amp;pages=Fantasie_voor_altviool_en_orkest" TargetMode="External"/><Relationship Id="rId2301" Type="http://schemas.openxmlformats.org/officeDocument/2006/relationships/hyperlink" Target="https://nl.wikipedia.org/wiki/Jaap_Metz" TargetMode="External"/><Relationship Id="rId4059" Type="http://schemas.openxmlformats.org/officeDocument/2006/relationships/hyperlink" Target="https://nl.wikipedia.org/wiki/Rien_Goen%C3%A9" TargetMode="External"/><Relationship Id="rId1110" Type="http://schemas.openxmlformats.org/officeDocument/2006/relationships/hyperlink" Target="https://tools.wmflabs.org/pageviews?start=2017-02-20&amp;end=2018-02-20&amp;project=nl.wikipedia.org&amp;platform=all-access&amp;pages=Eesterrecht" TargetMode="External"/><Relationship Id="rId4266" Type="http://schemas.openxmlformats.org/officeDocument/2006/relationships/hyperlink" Target="https://tools.wmflabs.org/pageviews?start=2017-02-20&amp;end=2018-02-20&amp;project=nl.wikipedia.org&amp;platform=all-access&amp;pages=Slachthuis_vijf" TargetMode="External"/><Relationship Id="rId4473" Type="http://schemas.openxmlformats.org/officeDocument/2006/relationships/hyperlink" Target="https://nl.wikipedia.org/wiki/The_Wheeler_Dealers" TargetMode="External"/><Relationship Id="rId4680" Type="http://schemas.openxmlformats.org/officeDocument/2006/relationships/hyperlink" Target="https://tools.wmflabs.org/pageviews?start=2017-02-20&amp;end=2018-02-20&amp;project=nl.wikipedia.org&amp;platform=all-access&amp;pages=Voertuiginzegening" TargetMode="External"/><Relationship Id="rId1927" Type="http://schemas.openxmlformats.org/officeDocument/2006/relationships/hyperlink" Target="https://nl.wikipedia.org/wiki/Heilig_Hartbeeld_(Stratum)" TargetMode="External"/><Relationship Id="rId3075" Type="http://schemas.openxmlformats.org/officeDocument/2006/relationships/hyperlink" Target="https://nl.wikipedia.org/wiki/Lijst_van_burgemeesters_van_Groenlo" TargetMode="External"/><Relationship Id="rId3282" Type="http://schemas.openxmlformats.org/officeDocument/2006/relationships/hyperlink" Target="https://tools.wmflabs.org/pageviews?start=2017-02-20&amp;end=2018-02-20&amp;project=nl.wikipedia.org&amp;platform=all-access&amp;pages=Lucas_Drewes" TargetMode="External"/><Relationship Id="rId4126" Type="http://schemas.openxmlformats.org/officeDocument/2006/relationships/hyperlink" Target="https://tools.wmflabs.org/pageviews?start=2017-02-20&amp;end=2018-02-20&amp;project=nl.wikipedia.org&amp;platform=all-access&amp;pages=Rudolph_Pabus_Cleveringa_(1894-1980)" TargetMode="External"/><Relationship Id="rId4333" Type="http://schemas.openxmlformats.org/officeDocument/2006/relationships/hyperlink" Target="https://nl.wikipedia.org/wiki/Standbeeld_van_Martinus_van_Beek" TargetMode="External"/><Relationship Id="rId4540" Type="http://schemas.openxmlformats.org/officeDocument/2006/relationships/hyperlink" Target="https://tools.wmflabs.org/pageviews?start=2017-02-20&amp;end=2018-02-20&amp;project=nl.wikipedia.org&amp;platform=all-access&amp;pages=Toine_Mazairac" TargetMode="External"/><Relationship Id="rId2091" Type="http://schemas.openxmlformats.org/officeDocument/2006/relationships/hyperlink" Target="https://nl.wikipedia.org/wiki/Herman_Hertzberger" TargetMode="External"/><Relationship Id="rId3142" Type="http://schemas.openxmlformats.org/officeDocument/2006/relationships/hyperlink" Target="https://tools.wmflabs.org/pageviews?start=2017-02-20&amp;end=2018-02-20&amp;project=nl.wikipedia.org&amp;platform=all-access&amp;pages=Lijst_van_burgemeesters_van_Ulrum" TargetMode="External"/><Relationship Id="rId4400" Type="http://schemas.openxmlformats.org/officeDocument/2006/relationships/hyperlink" Target="https://tools.wmflabs.org/pageviews?start=2017-02-20&amp;end=2018-02-20&amp;project=nl.wikipedia.org&amp;platform=all-access&amp;pages=Supersister" TargetMode="External"/><Relationship Id="rId270" Type="http://schemas.openxmlformats.org/officeDocument/2006/relationships/hyperlink" Target="https://tools.wmflabs.org/pageviews?start=2017-02-20&amp;end=2018-02-20&amp;project=nl.wikipedia.org&amp;platform=all-access&amp;pages=Arnold_Damme" TargetMode="External"/><Relationship Id="rId3002" Type="http://schemas.openxmlformats.org/officeDocument/2006/relationships/hyperlink" Target="https://tools.wmflabs.org/pageviews?start=2017-02-20&amp;end=2018-02-20&amp;project=nl.wikipedia.org&amp;platform=all-access&amp;pages=Lijst_van_Litouwse_rampen" TargetMode="External"/><Relationship Id="rId130" Type="http://schemas.openxmlformats.org/officeDocument/2006/relationships/hyperlink" Target="https://tools.wmflabs.org/pageviews?start=2017-02-20&amp;end=2018-02-20&amp;project=nl.wikipedia.org&amp;platform=all-access&amp;pages=Alex_van_Ginkel_(voetballer)" TargetMode="External"/><Relationship Id="rId3959" Type="http://schemas.openxmlformats.org/officeDocument/2006/relationships/hyperlink" Target="https://nl.wikipedia.org/wiki/Plechelmus" TargetMode="External"/><Relationship Id="rId2768" Type="http://schemas.openxmlformats.org/officeDocument/2006/relationships/hyperlink" Target="https://tools.wmflabs.org/pageviews?start=2017-02-20&amp;end=2018-02-20&amp;project=nl.wikipedia.org&amp;platform=all-access&amp;pages=Kees_Quax" TargetMode="External"/><Relationship Id="rId2975" Type="http://schemas.openxmlformats.org/officeDocument/2006/relationships/hyperlink" Target="https://nl.wikipedia.org/wiki/Lijnbaansgracht_254" TargetMode="External"/><Relationship Id="rId3819" Type="http://schemas.openxmlformats.org/officeDocument/2006/relationships/hyperlink" Target="https://nl.wikipedia.org/wiki/Peter_Barnes_(schrijver)" TargetMode="External"/><Relationship Id="rId5034" Type="http://schemas.openxmlformats.org/officeDocument/2006/relationships/hyperlink" Target="https://tools.wmflabs.org/pageviews?start=2017-02-20&amp;end=2018-02-20&amp;project=nl.wikipedia.org&amp;platform=all-access&amp;pages=Zuiderzeemuseum" TargetMode="External"/><Relationship Id="rId947" Type="http://schemas.openxmlformats.org/officeDocument/2006/relationships/hyperlink" Target="https://nl.wikipedia.org/wiki/De_wind_der_verandering" TargetMode="External"/><Relationship Id="rId1577" Type="http://schemas.openxmlformats.org/officeDocument/2006/relationships/hyperlink" Target="https://nl.wikipedia.org/wiki/Glas-in-loodcompositie_VIII" TargetMode="External"/><Relationship Id="rId1784" Type="http://schemas.openxmlformats.org/officeDocument/2006/relationships/hyperlink" Target="https://tools.wmflabs.org/pageviews?start=2017-02-20&amp;end=2018-02-20&amp;project=nl.wikipedia.org&amp;platform=all-access&amp;pages=Heilig_Hartbeeld_(Bocholtz)" TargetMode="External"/><Relationship Id="rId1991" Type="http://schemas.openxmlformats.org/officeDocument/2006/relationships/hyperlink" Target="https://nl.wikipedia.org/wiki/Hendrik_Jan_Korterink" TargetMode="External"/><Relationship Id="rId2628" Type="http://schemas.openxmlformats.org/officeDocument/2006/relationships/hyperlink" Target="https://tools.wmflabs.org/pageviews?start=2017-02-20&amp;end=2018-02-20&amp;project=nl.wikipedia.org&amp;platform=all-access&amp;pages=Jon_Marten" TargetMode="External"/><Relationship Id="rId2835" Type="http://schemas.openxmlformats.org/officeDocument/2006/relationships/hyperlink" Target="https://nl.wikipedia.org/wiki/Koenraad_Keyer" TargetMode="External"/><Relationship Id="rId4190" Type="http://schemas.openxmlformats.org/officeDocument/2006/relationships/hyperlink" Target="https://tools.wmflabs.org/pageviews?start=2017-02-20&amp;end=2018-02-20&amp;project=nl.wikipedia.org&amp;platform=all-access&amp;pages=Schuurkerk_(Barger-Compascuum)" TargetMode="External"/><Relationship Id="rId76" Type="http://schemas.openxmlformats.org/officeDocument/2006/relationships/hyperlink" Target="https://tools.wmflabs.org/pageviews?start=2017-02-20&amp;end=2018-02-20&amp;project=nl.wikipedia.org&amp;platform=all-access&amp;pages=Adriaan_van_Hees" TargetMode="External"/><Relationship Id="rId807" Type="http://schemas.openxmlformats.org/officeDocument/2006/relationships/hyperlink" Target="https://nl.wikipedia.org/wiki/Cornelis_Veltenaar" TargetMode="External"/><Relationship Id="rId1437" Type="http://schemas.openxmlformats.org/officeDocument/2006/relationships/hyperlink" Target="https://nl.wikipedia.org/wiki/Gedenkteken_voor_Jacob_Jordaens" TargetMode="External"/><Relationship Id="rId1644" Type="http://schemas.openxmlformats.org/officeDocument/2006/relationships/hyperlink" Target="https://tools.wmflabs.org/pageviews?start=2017-02-20&amp;end=2018-02-20&amp;project=nl.wikipedia.org&amp;platform=all-access&amp;pages=Guillaume_Jaques_ten_Brummeler" TargetMode="External"/><Relationship Id="rId1851" Type="http://schemas.openxmlformats.org/officeDocument/2006/relationships/hyperlink" Target="https://nl.wikipedia.org/wiki/Heilig_Hartbeeld_(Kaatsheuvel%2C_Hoofdstraat)" TargetMode="External"/><Relationship Id="rId2902" Type="http://schemas.openxmlformats.org/officeDocument/2006/relationships/hyperlink" Target="https://tools.wmflabs.org/pageviews?start=2017-02-20&amp;end=2018-02-20&amp;project=nl.wikipedia.org&amp;platform=all-access&amp;pages=La_Diligence_(restaurant)" TargetMode="External"/><Relationship Id="rId4050" Type="http://schemas.openxmlformats.org/officeDocument/2006/relationships/hyperlink" Target="https://tools.wmflabs.org/pageviews?start=2017-02-20&amp;end=2018-02-20&amp;project=nl.wikipedia.org&amp;platform=all-access&amp;pages=Ria_van_der_Horst" TargetMode="External"/><Relationship Id="rId1504" Type="http://schemas.openxmlformats.org/officeDocument/2006/relationships/hyperlink" Target="https://tools.wmflabs.org/pageviews?start=2017-02-20&amp;end=2018-02-20&amp;project=nl.wikipedia.org&amp;platform=all-access&amp;pages=Gereformeerde_StudentenVereniging" TargetMode="External"/><Relationship Id="rId1711" Type="http://schemas.openxmlformats.org/officeDocument/2006/relationships/hyperlink" Target="https://nl.wikipedia.org/wiki/Hans_Roest" TargetMode="External"/><Relationship Id="rId4867" Type="http://schemas.openxmlformats.org/officeDocument/2006/relationships/hyperlink" Target="https://nl.wikipedia.org/wiki/Willem_Binck" TargetMode="External"/><Relationship Id="rId3469" Type="http://schemas.openxmlformats.org/officeDocument/2006/relationships/hyperlink" Target="https://nl.wikipedia.org/wiki/Meedhuizen" TargetMode="External"/><Relationship Id="rId3676" Type="http://schemas.openxmlformats.org/officeDocument/2006/relationships/hyperlink" Target="https://tools.wmflabs.org/pageviews?start=2017-02-20&amp;end=2018-02-20&amp;project=nl.wikipedia.org&amp;platform=all-access&amp;pages=Nozem" TargetMode="External"/><Relationship Id="rId597" Type="http://schemas.openxmlformats.org/officeDocument/2006/relationships/hyperlink" Target="https://nl.wikipedia.org/wiki/Burgemeester_Wendelaarlantaarn" TargetMode="External"/><Relationship Id="rId2278" Type="http://schemas.openxmlformats.org/officeDocument/2006/relationships/hyperlink" Target="https://tools.wmflabs.org/pageviews?start=2017-02-20&amp;end=2018-02-20&amp;project=nl.wikipedia.org&amp;platform=all-access&amp;pages=Ivo_Viktor" TargetMode="External"/><Relationship Id="rId2485" Type="http://schemas.openxmlformats.org/officeDocument/2006/relationships/hyperlink" Target="https://nl.wikipedia.org/wiki/Jenny_(1958)" TargetMode="External"/><Relationship Id="rId3329" Type="http://schemas.openxmlformats.org/officeDocument/2006/relationships/hyperlink" Target="https://nl.wikipedia.org/wiki/Mamberamo" TargetMode="External"/><Relationship Id="rId3883" Type="http://schemas.openxmlformats.org/officeDocument/2006/relationships/hyperlink" Target="https://nl.wikipedia.org/wiki/Pieter_Bruegelmonument" TargetMode="External"/><Relationship Id="rId4727" Type="http://schemas.openxmlformats.org/officeDocument/2006/relationships/hyperlink" Target="https://nl.wikipedia.org/wiki/Wasserette" TargetMode="External"/><Relationship Id="rId4934" Type="http://schemas.openxmlformats.org/officeDocument/2006/relationships/hyperlink" Target="https://tools.wmflabs.org/pageviews?start=2017-02-20&amp;end=2018-02-20&amp;project=nl.wikipedia.org&amp;platform=all-access&amp;pages=William_Sholto_Douglas" TargetMode="External"/><Relationship Id="rId457" Type="http://schemas.openxmlformats.org/officeDocument/2006/relationships/hyperlink" Target="https://nl.wikipedia.org/wiki/Bodi_Rapp" TargetMode="External"/><Relationship Id="rId1087" Type="http://schemas.openxmlformats.org/officeDocument/2006/relationships/hyperlink" Target="https://nl.wikipedia.org/wiki/Edlef_Romeny" TargetMode="External"/><Relationship Id="rId1294" Type="http://schemas.openxmlformats.org/officeDocument/2006/relationships/hyperlink" Target="https://tools.wmflabs.org/pageviews?start=2017-02-20&amp;end=2018-02-20&amp;project=nl.wikipedia.org&amp;platform=all-access&amp;pages=Frank_Ashton" TargetMode="External"/><Relationship Id="rId2138" Type="http://schemas.openxmlformats.org/officeDocument/2006/relationships/hyperlink" Target="https://tools.wmflabs.org/pageviews?start=2017-02-20&amp;end=2018-02-20&amp;project=nl.wikipedia.org&amp;platform=all-access&amp;pages=Het_kunsthars-hart" TargetMode="External"/><Relationship Id="rId2692" Type="http://schemas.openxmlformats.org/officeDocument/2006/relationships/hyperlink" Target="https://tools.wmflabs.org/pageviews?start=2017-02-20&amp;end=2018-02-20&amp;project=nl.wikipedia.org&amp;platform=all-access&amp;pages=Just_G%C3%B6bel" TargetMode="External"/><Relationship Id="rId3536" Type="http://schemas.openxmlformats.org/officeDocument/2006/relationships/hyperlink" Target="https://tools.wmflabs.org/pageviews?start=2017-02-20&amp;end=2018-02-20&amp;project=nl.wikipedia.org&amp;platform=all-access&amp;pages=Monument_voor_Coba_Pulskens" TargetMode="External"/><Relationship Id="rId3743" Type="http://schemas.openxmlformats.org/officeDocument/2006/relationships/hyperlink" Target="https://nl.wikipedia.org/wiki/Otto_Linzel" TargetMode="External"/><Relationship Id="rId3950" Type="http://schemas.openxmlformats.org/officeDocument/2006/relationships/hyperlink" Target="https://tools.wmflabs.org/pageviews?start=2017-02-20&amp;end=2018-02-20&amp;project=nl.wikipedia.org&amp;platform=all-access&amp;pages=Pim_Sierks" TargetMode="External"/><Relationship Id="rId664" Type="http://schemas.openxmlformats.org/officeDocument/2006/relationships/hyperlink" Target="https://tools.wmflabs.org/pageviews?start=2017-02-20&amp;end=2018-02-20&amp;project=nl.wikipedia.org&amp;platform=all-access&amp;pages=Ceintuurbrug" TargetMode="External"/><Relationship Id="rId871" Type="http://schemas.openxmlformats.org/officeDocument/2006/relationships/hyperlink" Target="https://nl.wikipedia.org/wiki/De_Draad" TargetMode="External"/><Relationship Id="rId2345" Type="http://schemas.openxmlformats.org/officeDocument/2006/relationships/hyperlink" Target="https://nl.wikipedia.org/wiki/Jakob_van_Domselaer" TargetMode="External"/><Relationship Id="rId2552" Type="http://schemas.openxmlformats.org/officeDocument/2006/relationships/hyperlink" Target="https://tools.wmflabs.org/pageviews?start=2017-02-20&amp;end=2018-02-20&amp;project=nl.wikipedia.org&amp;platform=all-access&amp;pages=Johan_Hendrik_Ram" TargetMode="External"/><Relationship Id="rId3603" Type="http://schemas.openxmlformats.org/officeDocument/2006/relationships/hyperlink" Target="https://nl.wikipedia.org/wiki/Nederlands_kampioenschap_dammen_1932" TargetMode="External"/><Relationship Id="rId3810" Type="http://schemas.openxmlformats.org/officeDocument/2006/relationships/hyperlink" Target="https://tools.wmflabs.org/pageviews?start=2017-02-20&amp;end=2018-02-20&amp;project=nl.wikipedia.org&amp;platform=all-access&amp;pages=Paulus_Adriaan_Gildemeester" TargetMode="External"/><Relationship Id="rId317" Type="http://schemas.openxmlformats.org/officeDocument/2006/relationships/hyperlink" Target="https://nl.wikipedia.org/wiki/Bankaplein_(Den_Haag)" TargetMode="External"/><Relationship Id="rId524" Type="http://schemas.openxmlformats.org/officeDocument/2006/relationships/hyperlink" Target="https://tools.wmflabs.org/pageviews?start=2017-02-20&amp;end=2018-02-20&amp;project=nl.wikipedia.org&amp;platform=all-access&amp;pages=Brug_127" TargetMode="External"/><Relationship Id="rId731" Type="http://schemas.openxmlformats.org/officeDocument/2006/relationships/hyperlink" Target="https://nl.wikipedia.org/wiki/Civitas_Studiosorum_Reformatorum" TargetMode="External"/><Relationship Id="rId1154" Type="http://schemas.openxmlformats.org/officeDocument/2006/relationships/hyperlink" Target="https://tools.wmflabs.org/pageviews?start=2017-02-20&amp;end=2018-02-20&amp;project=nl.wikipedia.org&amp;platform=all-access&amp;pages=Emile_Wagner" TargetMode="External"/><Relationship Id="rId1361" Type="http://schemas.openxmlformats.org/officeDocument/2006/relationships/hyperlink" Target="https://nl.wikipedia.org/wiki/Freek_van_der_Gijp" TargetMode="External"/><Relationship Id="rId2205" Type="http://schemas.openxmlformats.org/officeDocument/2006/relationships/hyperlink" Target="https://nl.wikipedia.org/wiki/Hoogstraat_(Rotterdam)" TargetMode="External"/><Relationship Id="rId2412" Type="http://schemas.openxmlformats.org/officeDocument/2006/relationships/hyperlink" Target="https://tools.wmflabs.org/pageviews?start=2017-02-20&amp;end=2018-02-20&amp;project=nl.wikipedia.org&amp;platform=all-access&amp;pages=Jan_Nolten" TargetMode="External"/><Relationship Id="rId1014" Type="http://schemas.openxmlformats.org/officeDocument/2006/relationships/hyperlink" Target="https://tools.wmflabs.org/pageviews?start=2017-02-20&amp;end=2018-02-20&amp;project=nl.wikipedia.org&amp;platform=all-access&amp;pages=Dirk_Sch%C3%A4fer_(pianist)" TargetMode="External"/><Relationship Id="rId1221" Type="http://schemas.openxmlformats.org/officeDocument/2006/relationships/hyperlink" Target="https://nl.wikipedia.org/wiki/Europese_kampioenschappen_zwemmen_1970" TargetMode="External"/><Relationship Id="rId4377" Type="http://schemas.openxmlformats.org/officeDocument/2006/relationships/hyperlink" Target="https://nl.wikipedia.org/wiki/Stopplaats_Esmark" TargetMode="External"/><Relationship Id="rId4584" Type="http://schemas.openxmlformats.org/officeDocument/2006/relationships/hyperlink" Target="https://tools.wmflabs.org/pageviews?start=2017-02-20&amp;end=2018-02-20&amp;project=nl.wikipedia.org&amp;platform=all-access&amp;pages=Tweede_divisie_1963%2F64" TargetMode="External"/><Relationship Id="rId4791" Type="http://schemas.openxmlformats.org/officeDocument/2006/relationships/hyperlink" Target="https://nl.wikipedia.org/wiki/Wereldkampioenschappen_wielrennen_1928" TargetMode="External"/><Relationship Id="rId3186" Type="http://schemas.openxmlformats.org/officeDocument/2006/relationships/hyperlink" Target="https://tools.wmflabs.org/pageviews?start=2017-02-20&amp;end=2018-02-20&amp;project=nl.wikipedia.org&amp;platform=all-access&amp;pages=Lijst_van_grietmannen_van_Aengwirden" TargetMode="External"/><Relationship Id="rId3393" Type="http://schemas.openxmlformats.org/officeDocument/2006/relationships/hyperlink" Target="https://nl.wikipedia.org/wiki/Maritzka_van_der_Linden" TargetMode="External"/><Relationship Id="rId4237" Type="http://schemas.openxmlformats.org/officeDocument/2006/relationships/hyperlink" Target="https://nl.wikipedia.org/wiki/Sint-Joris_en_de_draak_(Stratum)" TargetMode="External"/><Relationship Id="rId4444" Type="http://schemas.openxmlformats.org/officeDocument/2006/relationships/hyperlink" Target="https://tools.wmflabs.org/pageviews?start=2017-02-20&amp;end=2018-02-20&amp;project=nl.wikipedia.org&amp;platform=all-access&amp;pages=Teevendeal" TargetMode="External"/><Relationship Id="rId4651" Type="http://schemas.openxmlformats.org/officeDocument/2006/relationships/hyperlink" Target="https://nl.wikipedia.org/wiki/Verzetsmonument_Coevorden" TargetMode="External"/><Relationship Id="rId3046" Type="http://schemas.openxmlformats.org/officeDocument/2006/relationships/hyperlink" Target="https://tools.wmflabs.org/pageviews?start=2017-02-20&amp;end=2018-02-20&amp;project=nl.wikipedia.org&amp;platform=all-access&amp;pages=Lijst_van_burgemeesters_van_Doetinchem" TargetMode="External"/><Relationship Id="rId3253" Type="http://schemas.openxmlformats.org/officeDocument/2006/relationships/hyperlink" Target="https://nl.wikipedia.org/wiki/Louis_Blankenberg" TargetMode="External"/><Relationship Id="rId3460" Type="http://schemas.openxmlformats.org/officeDocument/2006/relationships/hyperlink" Target="https://tools.wmflabs.org/pageviews?start=2017-02-20&amp;end=2018-02-20&amp;project=nl.wikipedia.org&amp;platform=all-access&amp;pages=Max_Reneman" TargetMode="External"/><Relationship Id="rId4304" Type="http://schemas.openxmlformats.org/officeDocument/2006/relationships/hyperlink" Target="https://tools.wmflabs.org/pageviews?start=2017-02-20&amp;end=2018-02-20&amp;project=nl.wikipedia.org&amp;platform=all-access&amp;pages=Spoorlijn_Woerden_-_Leiden" TargetMode="External"/><Relationship Id="rId174" Type="http://schemas.openxmlformats.org/officeDocument/2006/relationships/hyperlink" Target="https://tools.wmflabs.org/pageviews?start=2017-02-20&amp;end=2018-02-20&amp;project=nl.wikipedia.org&amp;platform=all-access&amp;pages=Amsterdamse_Tijd" TargetMode="External"/><Relationship Id="rId381" Type="http://schemas.openxmlformats.org/officeDocument/2006/relationships/hyperlink" Target="https://nl.wikipedia.org/wiki/Benjamin_Richard_Ponningh_Hasselman" TargetMode="External"/><Relationship Id="rId2062" Type="http://schemas.openxmlformats.org/officeDocument/2006/relationships/hyperlink" Target="https://tools.wmflabs.org/pageviews?start=2017-02-20&amp;end=2018-02-20&amp;project=nl.wikipedia.org&amp;platform=all-access&amp;pages=Henri-D%C3%A9sir%C3%A9_Landru" TargetMode="External"/><Relationship Id="rId3113" Type="http://schemas.openxmlformats.org/officeDocument/2006/relationships/hyperlink" Target="https://nl.wikipedia.org/wiki/Lijst_van_burgemeesters_van_Nibbixwoud" TargetMode="External"/><Relationship Id="rId4511" Type="http://schemas.openxmlformats.org/officeDocument/2006/relationships/hyperlink" Target="https://nl.wikipedia.org/wiki/This_worldes_joie" TargetMode="External"/><Relationship Id="rId241" Type="http://schemas.openxmlformats.org/officeDocument/2006/relationships/hyperlink" Target="https://nl.wikipedia.org/wiki/Appie_Baantjer" TargetMode="External"/><Relationship Id="rId3320" Type="http://schemas.openxmlformats.org/officeDocument/2006/relationships/hyperlink" Target="https://tools.wmflabs.org/pageviews?start=2017-02-20&amp;end=2018-02-20&amp;project=nl.wikipedia.org&amp;platform=all-access&amp;pages=Mafalda_Maria_Elisabeth_van_Savoye" TargetMode="External"/><Relationship Id="rId2879" Type="http://schemas.openxmlformats.org/officeDocument/2006/relationships/hyperlink" Target="https://nl.wikipedia.org/wiki/Krijtbergsluis" TargetMode="External"/><Relationship Id="rId101" Type="http://schemas.openxmlformats.org/officeDocument/2006/relationships/hyperlink" Target="https://nl.wikipedia.org/wiki/Albert_Heijn_(supermarkt)" TargetMode="External"/><Relationship Id="rId1688" Type="http://schemas.openxmlformats.org/officeDocument/2006/relationships/hyperlink" Target="https://tools.wmflabs.org/pageviews?start=2017-02-20&amp;end=2018-02-20&amp;project=nl.wikipedia.org&amp;platform=all-access&amp;pages=Hanneke_Jagersma" TargetMode="External"/><Relationship Id="rId1895" Type="http://schemas.openxmlformats.org/officeDocument/2006/relationships/hyperlink" Target="https://nl.wikipedia.org/wiki/Heilig_Hartbeeld_(Oud-Geleen)" TargetMode="External"/><Relationship Id="rId2739" Type="http://schemas.openxmlformats.org/officeDocument/2006/relationships/hyperlink" Target="https://nl.wikipedia.org/wiki/Karel_George_Zocher" TargetMode="External"/><Relationship Id="rId2946" Type="http://schemas.openxmlformats.org/officeDocument/2006/relationships/hyperlink" Target="https://tools.wmflabs.org/pageviews?start=2017-02-20&amp;end=2018-02-20&amp;project=nl.wikipedia.org&amp;platform=all-access&amp;pages=Leo_Beerendonk" TargetMode="External"/><Relationship Id="rId4094" Type="http://schemas.openxmlformats.org/officeDocument/2006/relationships/hyperlink" Target="https://tools.wmflabs.org/pageviews?start=2017-02-20&amp;end=2018-02-20&amp;project=nl.wikipedia.org&amp;platform=all-access&amp;pages=Ronald_Bessems" TargetMode="External"/><Relationship Id="rId918" Type="http://schemas.openxmlformats.org/officeDocument/2006/relationships/hyperlink" Target="https://tools.wmflabs.org/pageviews?start=2017-02-20&amp;end=2018-02-20&amp;project=nl.wikipedia.org&amp;platform=all-access&amp;pages=De_doorluchtigheid" TargetMode="External"/><Relationship Id="rId1548" Type="http://schemas.openxmlformats.org/officeDocument/2006/relationships/hyperlink" Target="https://tools.wmflabs.org/pageviews?start=2017-02-20&amp;end=2018-02-20&amp;project=nl.wikipedia.org&amp;platform=all-access&amp;pages=Gevangenismuseum" TargetMode="External"/><Relationship Id="rId1755" Type="http://schemas.openxmlformats.org/officeDocument/2006/relationships/hyperlink" Target="https://nl.wikipedia.org/wiki/Hedwig_Cecile_Albertine_van_Osselen" TargetMode="External"/><Relationship Id="rId4161" Type="http://schemas.openxmlformats.org/officeDocument/2006/relationships/hyperlink" Target="https://nl.wikipedia.org/wiki/Scato_Laman_Trip" TargetMode="External"/><Relationship Id="rId5005" Type="http://schemas.openxmlformats.org/officeDocument/2006/relationships/hyperlink" Target="https://nl.wikipedia.org/wiki/Zendmast_bij_het_Paardenveld" TargetMode="External"/><Relationship Id="rId1408" Type="http://schemas.openxmlformats.org/officeDocument/2006/relationships/hyperlink" Target="https://tools.wmflabs.org/pageviews?start=2017-02-20&amp;end=2018-02-20&amp;project=nl.wikipedia.org&amp;platform=all-access&amp;pages=Gedenkmonument_Constantijn_Huygens" TargetMode="External"/><Relationship Id="rId1962" Type="http://schemas.openxmlformats.org/officeDocument/2006/relationships/hyperlink" Target="https://tools.wmflabs.org/pageviews?start=2017-02-20&amp;end=2018-02-20&amp;project=nl.wikipedia.org&amp;platform=all-access&amp;pages=Heilig_Hartkerk_(Utrecht)" TargetMode="External"/><Relationship Id="rId2806" Type="http://schemas.openxmlformats.org/officeDocument/2006/relationships/hyperlink" Target="https://tools.wmflabs.org/pageviews?start=2017-02-20&amp;end=2018-02-20&amp;project=nl.wikipedia.org&amp;platform=all-access&amp;pages=Klaas_Lugthart" TargetMode="External"/><Relationship Id="rId4021" Type="http://schemas.openxmlformats.org/officeDocument/2006/relationships/hyperlink" Target="https://nl.wikipedia.org/wiki/Reinhart_Gerrit_Crevecoeur" TargetMode="External"/><Relationship Id="rId47" Type="http://schemas.openxmlformats.org/officeDocument/2006/relationships/hyperlink" Target="https://nl.wikipedia.org/wiki/Ad_Visser_(doelman)" TargetMode="External"/><Relationship Id="rId1615" Type="http://schemas.openxmlformats.org/officeDocument/2006/relationships/hyperlink" Target="https://nl.wikipedia.org/wiki/Grietenijhuis_Wolvega" TargetMode="External"/><Relationship Id="rId1822" Type="http://schemas.openxmlformats.org/officeDocument/2006/relationships/hyperlink" Target="https://tools.wmflabs.org/pageviews?start=2017-02-20&amp;end=2018-02-20&amp;project=nl.wikipedia.org&amp;platform=all-access&amp;pages=Heilig_Hartbeeld_(Haanrade%2C_Meuserstraat)" TargetMode="External"/><Relationship Id="rId4978" Type="http://schemas.openxmlformats.org/officeDocument/2006/relationships/hyperlink" Target="https://tools.wmflabs.org/pageviews?start=2017-02-20&amp;end=2018-02-20&amp;project=nl.wikipedia.org&amp;platform=all-access&amp;pages=Wir_haben_es_nicht_gewu%C3%9Ft" TargetMode="External"/><Relationship Id="rId3787" Type="http://schemas.openxmlformats.org/officeDocument/2006/relationships/hyperlink" Target="https://nl.wikipedia.org/wiki/Pastoraal_bezoek_van_paus_Johannes_Paulus_II_aan_Nederland" TargetMode="External"/><Relationship Id="rId3994" Type="http://schemas.openxmlformats.org/officeDocument/2006/relationships/hyperlink" Target="https://tools.wmflabs.org/pageviews?start=2017-02-20&amp;end=2018-02-20&amp;project=nl.wikipedia.org&amp;platform=all-access&amp;pages=Radio_Eemland" TargetMode="External"/><Relationship Id="rId4838" Type="http://schemas.openxmlformats.org/officeDocument/2006/relationships/hyperlink" Target="https://tools.wmflabs.org/pageviews?start=2017-02-20&amp;end=2018-02-20&amp;project=nl.wikipedia.org&amp;platform=all-access&amp;pages=Wiele_wiele_stap" TargetMode="External"/><Relationship Id="rId2389" Type="http://schemas.openxmlformats.org/officeDocument/2006/relationships/hyperlink" Target="https://nl.wikipedia.org/wiki/Jan_Janszn_Smits_(1749-1797)" TargetMode="External"/><Relationship Id="rId2596" Type="http://schemas.openxmlformats.org/officeDocument/2006/relationships/hyperlink" Target="https://tools.wmflabs.org/pageviews?start=2017-02-20&amp;end=2018-02-20&amp;project=nl.wikipedia.org&amp;platform=all-access&amp;pages=Johannes_Godfried_de_Jongh" TargetMode="External"/><Relationship Id="rId3647" Type="http://schemas.openxmlformats.org/officeDocument/2006/relationships/hyperlink" Target="https://nl.wikipedia.org/wiki/Nicolaas_Perk" TargetMode="External"/><Relationship Id="rId3854" Type="http://schemas.openxmlformats.org/officeDocument/2006/relationships/hyperlink" Target="https://tools.wmflabs.org/pageviews?start=2017-02-20&amp;end=2018-02-20&amp;project=nl.wikipedia.org&amp;platform=all-access&amp;pages=Pierre_Heijboer" TargetMode="External"/><Relationship Id="rId4905" Type="http://schemas.openxmlformats.org/officeDocument/2006/relationships/hyperlink" Target="https://nl.wikipedia.org/wiki/Willem_Lodewijk_Harthoorn_(verzetsstrijder)" TargetMode="External"/><Relationship Id="rId568" Type="http://schemas.openxmlformats.org/officeDocument/2006/relationships/hyperlink" Target="https://tools.wmflabs.org/pageviews?start=2017-02-20&amp;end=2018-02-20&amp;project=nl.wikipedia.org&amp;platform=all-access&amp;pages=Brug_67" TargetMode="External"/><Relationship Id="rId775" Type="http://schemas.openxmlformats.org/officeDocument/2006/relationships/hyperlink" Target="https://nl.wikipedia.org/wiki/Constant_heeft_een_hobbelpaard" TargetMode="External"/><Relationship Id="rId982" Type="http://schemas.openxmlformats.org/officeDocument/2006/relationships/hyperlink" Target="https://tools.wmflabs.org/pageviews?start=2017-02-20&amp;end=2018-02-20&amp;project=nl.wikipedia.org&amp;platform=all-access&amp;pages=Derk_Holman" TargetMode="External"/><Relationship Id="rId1198" Type="http://schemas.openxmlformats.org/officeDocument/2006/relationships/hyperlink" Target="https://tools.wmflabs.org/pageviews?start=2017-02-20&amp;end=2018-02-20&amp;project=nl.wikipedia.org&amp;platform=all-access&amp;pages=Eugenie_Hasselman" TargetMode="External"/><Relationship Id="rId2249" Type="http://schemas.openxmlformats.org/officeDocument/2006/relationships/hyperlink" Target="https://nl.wikipedia.org/wiki/IFES-Nederland" TargetMode="External"/><Relationship Id="rId2456" Type="http://schemas.openxmlformats.org/officeDocument/2006/relationships/hyperlink" Target="https://tools.wmflabs.org/pageviews?start=2017-02-20&amp;end=2018-02-20&amp;project=nl.wikipedia.org&amp;platform=all-access&amp;pages=Jan_van_Ewijk" TargetMode="External"/><Relationship Id="rId2663" Type="http://schemas.openxmlformats.org/officeDocument/2006/relationships/hyperlink" Target="https://nl.wikipedia.org/wiki/Joseph_Wiersma" TargetMode="External"/><Relationship Id="rId2870" Type="http://schemas.openxmlformats.org/officeDocument/2006/relationships/hyperlink" Target="https://tools.wmflabs.org/pageviews?start=2017-02-20&amp;end=2018-02-20&amp;project=nl.wikipedia.org&amp;platform=all-access&amp;pages=Kornelis_Hoekzema" TargetMode="External"/><Relationship Id="rId3507" Type="http://schemas.openxmlformats.org/officeDocument/2006/relationships/hyperlink" Target="https://nl.wikipedia.org/wiki/Mireille_Flour" TargetMode="External"/><Relationship Id="rId3714" Type="http://schemas.openxmlformats.org/officeDocument/2006/relationships/hyperlink" Target="https://tools.wmflabs.org/pageviews?start=2017-02-20&amp;end=2018-02-20&amp;project=nl.wikipedia.org&amp;platform=all-access&amp;pages=Oost-Finsterwolde" TargetMode="External"/><Relationship Id="rId3921" Type="http://schemas.openxmlformats.org/officeDocument/2006/relationships/hyperlink" Target="https://nl.wikipedia.org/wiki/Pieter_Menten" TargetMode="External"/><Relationship Id="rId428" Type="http://schemas.openxmlformats.org/officeDocument/2006/relationships/hyperlink" Target="https://tools.wmflabs.org/pageviews?start=2017-02-20&amp;end=2018-02-20&amp;project=nl.wikipedia.org&amp;platform=all-access&amp;pages=Betsy_Rijkens-Culp" TargetMode="External"/><Relationship Id="rId635" Type="http://schemas.openxmlformats.org/officeDocument/2006/relationships/hyperlink" Target="https://nl.wikipedia.org/wiki/Carla_Br%C3%BCnott" TargetMode="External"/><Relationship Id="rId842" Type="http://schemas.openxmlformats.org/officeDocument/2006/relationships/hyperlink" Target="https://tools.wmflabs.org/pageviews?start=2017-02-20&amp;end=2018-02-20&amp;project=nl.wikipedia.org&amp;platform=all-access&amp;pages=Daguerreotypie" TargetMode="External"/><Relationship Id="rId1058" Type="http://schemas.openxmlformats.org/officeDocument/2006/relationships/hyperlink" Target="https://tools.wmflabs.org/pageviews?start=2017-02-20&amp;end=2018-02-20&amp;project=nl.wikipedia.org&amp;platform=all-access&amp;pages=Duivendrechtsevaart" TargetMode="External"/><Relationship Id="rId1265" Type="http://schemas.openxmlformats.org/officeDocument/2006/relationships/hyperlink" Target="https://nl.wikipedia.org/wiki/Ferenc_Csik" TargetMode="External"/><Relationship Id="rId1472" Type="http://schemas.openxmlformats.org/officeDocument/2006/relationships/hyperlink" Target="https://tools.wmflabs.org/pageviews?start=2017-02-20&amp;end=2018-02-20&amp;project=nl.wikipedia.org&amp;platform=all-access&amp;pages=Gerard_Fagel" TargetMode="External"/><Relationship Id="rId2109" Type="http://schemas.openxmlformats.org/officeDocument/2006/relationships/hyperlink" Target="https://nl.wikipedia.org/wiki/Herman_Scholtens" TargetMode="External"/><Relationship Id="rId2316" Type="http://schemas.openxmlformats.org/officeDocument/2006/relationships/hyperlink" Target="https://tools.wmflabs.org/pageviews?start=2017-02-20&amp;end=2018-02-20&amp;project=nl.wikipedia.org&amp;platform=all-access&amp;pages=Jacob_Luitjens" TargetMode="External"/><Relationship Id="rId2523" Type="http://schemas.openxmlformats.org/officeDocument/2006/relationships/hyperlink" Target="https://nl.wikipedia.org/wiki/Joannes_Sebastianus_Jansen" TargetMode="External"/><Relationship Id="rId2730" Type="http://schemas.openxmlformats.org/officeDocument/2006/relationships/hyperlink" Target="https://tools.wmflabs.org/pageviews?start=2017-02-20&amp;end=2018-02-20&amp;project=nl.wikipedia.org&amp;platform=all-access&amp;pages=Kantongerecht_Onderdendam" TargetMode="External"/><Relationship Id="rId702" Type="http://schemas.openxmlformats.org/officeDocument/2006/relationships/hyperlink" Target="https://tools.wmflabs.org/pageviews?start=2017-02-20&amp;end=2018-02-20&amp;project=nl.wikipedia.org&amp;platform=all-access&amp;pages=Christus_Koning_(Banholt)" TargetMode="External"/><Relationship Id="rId1125" Type="http://schemas.openxmlformats.org/officeDocument/2006/relationships/hyperlink" Target="https://nl.wikipedia.org/wiki/Eleonora_Elisabeth_Fairbairn" TargetMode="External"/><Relationship Id="rId1332" Type="http://schemas.openxmlformats.org/officeDocument/2006/relationships/hyperlink" Target="https://tools.wmflabs.org/pageviews?start=2017-02-20&amp;end=2018-02-20&amp;project=nl.wikipedia.org&amp;platform=all-access&amp;pages=Frans_Wedemeijer" TargetMode="External"/><Relationship Id="rId4488" Type="http://schemas.openxmlformats.org/officeDocument/2006/relationships/hyperlink" Target="https://tools.wmflabs.org/pageviews?start=2017-02-20&amp;end=2018-02-20&amp;project=nl.wikipedia.org&amp;platform=all-access&amp;pages=Theo_Olierook" TargetMode="External"/><Relationship Id="rId4695" Type="http://schemas.openxmlformats.org/officeDocument/2006/relationships/hyperlink" Target="https://nl.wikipedia.org/wiki/Vriendschapsbeker_1957/58" TargetMode="External"/><Relationship Id="rId3297" Type="http://schemas.openxmlformats.org/officeDocument/2006/relationships/hyperlink" Target="https://nl.wikipedia.org/wiki/Luz_Long" TargetMode="External"/><Relationship Id="rId4348" Type="http://schemas.openxmlformats.org/officeDocument/2006/relationships/hyperlink" Target="https://tools.wmflabs.org/pageviews?start=2017-02-20&amp;end=2018-02-20&amp;project=nl.wikipedia.org&amp;platform=all-access&amp;pages=Stanny_van_Baer" TargetMode="External"/><Relationship Id="rId3157" Type="http://schemas.openxmlformats.org/officeDocument/2006/relationships/hyperlink" Target="https://nl.wikipedia.org/wiki/Lijst_van_burgemeesters_van_Westerbork" TargetMode="External"/><Relationship Id="rId4555" Type="http://schemas.openxmlformats.org/officeDocument/2006/relationships/hyperlink" Target="https://nl.wikipedia.org/wiki/Tornado_van_23_augustus_1950" TargetMode="External"/><Relationship Id="rId4762" Type="http://schemas.openxmlformats.org/officeDocument/2006/relationships/hyperlink" Target="https://tools.wmflabs.org/pageviews?start=2017-02-20&amp;end=2018-02-20&amp;project=nl.wikipedia.org&amp;platform=all-access&amp;pages=Wereldkampioenschappen_baanwielrennen_1895" TargetMode="External"/><Relationship Id="rId285" Type="http://schemas.openxmlformats.org/officeDocument/2006/relationships/hyperlink" Target="https://nl.wikipedia.org/wiki/Atelier_F._Nicolas_en_Zonen" TargetMode="External"/><Relationship Id="rId3364" Type="http://schemas.openxmlformats.org/officeDocument/2006/relationships/hyperlink" Target="https://tools.wmflabs.org/pageviews?start=2017-02-20&amp;end=2018-02-20&amp;project=nl.wikipedia.org&amp;platform=all-access&amp;pages=Marianne_van_der_Heijden" TargetMode="External"/><Relationship Id="rId3571" Type="http://schemas.openxmlformats.org/officeDocument/2006/relationships/hyperlink" Target="https://nl.wikipedia.org/wiki/NFR-90" TargetMode="External"/><Relationship Id="rId4208" Type="http://schemas.openxmlformats.org/officeDocument/2006/relationships/hyperlink" Target="https://tools.wmflabs.org/pageviews?start=2017-02-20&amp;end=2018-02-20&amp;project=nl.wikipedia.org&amp;platform=all-access&amp;pages=Sichuan_Food" TargetMode="External"/><Relationship Id="rId4415" Type="http://schemas.openxmlformats.org/officeDocument/2006/relationships/hyperlink" Target="https://nl.wikipedia.org/wiki/Symfonie_nr._4_(Orthel)" TargetMode="External"/><Relationship Id="rId4622" Type="http://schemas.openxmlformats.org/officeDocument/2006/relationships/hyperlink" Target="https://tools.wmflabs.org/pageviews?start=2017-02-20&amp;end=2018-02-20&amp;project=nl.wikipedia.org&amp;platform=all-access&amp;pages=Veenkerk_(Barger-Compascuum)" TargetMode="External"/><Relationship Id="rId492" Type="http://schemas.openxmlformats.org/officeDocument/2006/relationships/hyperlink" Target="https://tools.wmflabs.org/pageviews?start=2017-02-20&amp;end=2018-02-20&amp;project=nl.wikipedia.org&amp;platform=all-access&amp;pages=Brand_Whitlock" TargetMode="External"/><Relationship Id="rId2173" Type="http://schemas.openxmlformats.org/officeDocument/2006/relationships/hyperlink" Target="https://nl.wikipedia.org/wiki/Hollandse_Tuin_(Artis)" TargetMode="External"/><Relationship Id="rId2380" Type="http://schemas.openxmlformats.org/officeDocument/2006/relationships/hyperlink" Target="https://tools.wmflabs.org/pageviews?start=2017-02-20&amp;end=2018-02-20&amp;project=nl.wikipedia.org&amp;platform=all-access&amp;pages=Jan_Fijn" TargetMode="External"/><Relationship Id="rId3017" Type="http://schemas.openxmlformats.org/officeDocument/2006/relationships/hyperlink" Target="https://nl.wikipedia.org/wiki/Lijst_van_afleveringen_van_Spijkerhoek" TargetMode="External"/><Relationship Id="rId3224" Type="http://schemas.openxmlformats.org/officeDocument/2006/relationships/hyperlink" Target="https://tools.wmflabs.org/pageviews?start=2017-02-20&amp;end=2018-02-20&amp;project=nl.wikipedia.org&amp;platform=all-access&amp;pages=Lili_Rademakers" TargetMode="External"/><Relationship Id="rId3431" Type="http://schemas.openxmlformats.org/officeDocument/2006/relationships/hyperlink" Target="https://nl.wikipedia.org/wiki/Martin_van_Geel" TargetMode="External"/><Relationship Id="rId145" Type="http://schemas.openxmlformats.org/officeDocument/2006/relationships/hyperlink" Target="https://nl.wikipedia.org/wiki/Alois_Miedl" TargetMode="External"/><Relationship Id="rId352" Type="http://schemas.openxmlformats.org/officeDocument/2006/relationships/hyperlink" Target="https://tools.wmflabs.org/pageviews?start=2017-02-20&amp;end=2018-02-20&amp;project=nl.wikipedia.org&amp;platform=all-access&amp;pages=Bassie_en_Adriaan" TargetMode="External"/><Relationship Id="rId2033" Type="http://schemas.openxmlformats.org/officeDocument/2006/relationships/hyperlink" Target="https://nl.wikipedia.org/wiki/Henk_van_Laarbrug" TargetMode="External"/><Relationship Id="rId2240" Type="http://schemas.openxmlformats.org/officeDocument/2006/relationships/hyperlink" Target="https://tools.wmflabs.org/pageviews?start=2017-02-20&amp;end=2018-02-20&amp;project=nl.wikipedia.org&amp;platform=all-access&amp;pages=Hylke_Tromp" TargetMode="External"/><Relationship Id="rId212" Type="http://schemas.openxmlformats.org/officeDocument/2006/relationships/hyperlink" Target="https://tools.wmflabs.org/pageviews?start=2017-02-20&amp;end=2018-02-20&amp;project=nl.wikipedia.org&amp;platform=all-access&amp;pages=Antilliaanse_Cahiers" TargetMode="External"/><Relationship Id="rId1799" Type="http://schemas.openxmlformats.org/officeDocument/2006/relationships/hyperlink" Target="https://nl.wikipedia.org/wiki/Heilig_Hartbeeld_(Diessen)" TargetMode="External"/><Relationship Id="rId2100" Type="http://schemas.openxmlformats.org/officeDocument/2006/relationships/hyperlink" Target="https://tools.wmflabs.org/pageviews?start=2017-02-20&amp;end=2018-02-20&amp;project=nl.wikipedia.org&amp;platform=all-access&amp;pages=Herman_Middendorp" TargetMode="External"/><Relationship Id="rId5049" Type="http://schemas.openxmlformats.org/officeDocument/2006/relationships/hyperlink" Target="https://nl.wikipedia.org/wiki/Zygmunt_Schmidt" TargetMode="External"/><Relationship Id="rId4065" Type="http://schemas.openxmlformats.org/officeDocument/2006/relationships/hyperlink" Target="https://nl.wikipedia.org/wiki/Ritsaert_ten_Catebrug" TargetMode="External"/><Relationship Id="rId4272" Type="http://schemas.openxmlformats.org/officeDocument/2006/relationships/hyperlink" Target="https://tools.wmflabs.org/pageviews?start=2017-02-20&amp;end=2018-02-20&amp;project=nl.wikipedia.org&amp;platform=all-access&amp;pages=Sliptrein" TargetMode="External"/><Relationship Id="rId1659" Type="http://schemas.openxmlformats.org/officeDocument/2006/relationships/hyperlink" Target="https://nl.wikipedia.org/wiki/G%C3%A9_R%C3%B6ling" TargetMode="External"/><Relationship Id="rId1866" Type="http://schemas.openxmlformats.org/officeDocument/2006/relationships/hyperlink" Target="https://tools.wmflabs.org/pageviews?start=2017-02-20&amp;end=2018-02-20&amp;project=nl.wikipedia.org&amp;platform=all-access&amp;pages=Heilig_Hartbeeld_(Loosduinen)" TargetMode="External"/><Relationship Id="rId2917" Type="http://schemas.openxmlformats.org/officeDocument/2006/relationships/hyperlink" Target="https://nl.wikipedia.org/wiki/Lammert_Huizing_(verzetsdeelnemer)" TargetMode="External"/><Relationship Id="rId3081" Type="http://schemas.openxmlformats.org/officeDocument/2006/relationships/hyperlink" Target="https://nl.wikipedia.org/wiki/Lijst_van_burgemeesters_van_Hazerswoude" TargetMode="External"/><Relationship Id="rId4132" Type="http://schemas.openxmlformats.org/officeDocument/2006/relationships/hyperlink" Target="https://tools.wmflabs.org/pageviews?start=2017-02-20&amp;end=2018-02-20&amp;project=nl.wikipedia.org&amp;platform=all-access&amp;pages=S.D.Z._(Utrecht)" TargetMode="External"/><Relationship Id="rId1519" Type="http://schemas.openxmlformats.org/officeDocument/2006/relationships/hyperlink" Target="https://nl.wikipedia.org/wiki/Gerrit_Taverne_sr." TargetMode="External"/><Relationship Id="rId1726" Type="http://schemas.openxmlformats.org/officeDocument/2006/relationships/hyperlink" Target="https://tools.wmflabs.org/pageviews?start=2017-02-20&amp;end=2018-02-20&amp;project=nl.wikipedia.org&amp;platform=all-access&amp;pages=Haringpakkersbrug" TargetMode="External"/><Relationship Id="rId1933" Type="http://schemas.openxmlformats.org/officeDocument/2006/relationships/hyperlink" Target="https://nl.wikipedia.org/wiki/Heilig_Hartbeeld_(Valkenburg)" TargetMode="External"/><Relationship Id="rId18" Type="http://schemas.openxmlformats.org/officeDocument/2006/relationships/hyperlink" Target="https://tools.wmflabs.org/pageviews?start=2017-02-20&amp;end=2018-02-20&amp;project=nl.wikipedia.org&amp;platform=all-access&amp;pages=ASC%2FAVSV" TargetMode="External"/><Relationship Id="rId3898" Type="http://schemas.openxmlformats.org/officeDocument/2006/relationships/hyperlink" Target="https://tools.wmflabs.org/pageviews?start=2017-02-20&amp;end=2018-02-20&amp;project=nl.wikipedia.org&amp;platform=all-access&amp;pages=Pieter_Goemansbrug" TargetMode="External"/><Relationship Id="rId4949" Type="http://schemas.openxmlformats.org/officeDocument/2006/relationships/hyperlink" Target="https://nl.wikipedia.org/wiki/Wim_Hofkens" TargetMode="External"/><Relationship Id="rId3758" Type="http://schemas.openxmlformats.org/officeDocument/2006/relationships/hyperlink" Target="https://tools.wmflabs.org/pageviews?start=2017-02-20&amp;end=2018-02-20&amp;project=nl.wikipedia.org&amp;platform=all-access&amp;pages=Overzeese_Gas-_en_Elektriciteitsmaatschappij_N.V." TargetMode="External"/><Relationship Id="rId3965" Type="http://schemas.openxmlformats.org/officeDocument/2006/relationships/hyperlink" Target="https://nl.wikipedia.org/wiki/Poolster_(kabelschip)" TargetMode="External"/><Relationship Id="rId4809" Type="http://schemas.openxmlformats.org/officeDocument/2006/relationships/hyperlink" Target="https://nl.wikipedia.org/wiki/Westergast" TargetMode="External"/><Relationship Id="rId679" Type="http://schemas.openxmlformats.org/officeDocument/2006/relationships/hyperlink" Target="https://nl.wikipedia.org/wiki/Chris_Verhoef" TargetMode="External"/><Relationship Id="rId886" Type="http://schemas.openxmlformats.org/officeDocument/2006/relationships/hyperlink" Target="https://tools.wmflabs.org/pageviews?start=2017-02-20&amp;end=2018-02-20&amp;project=nl.wikipedia.org&amp;platform=all-access&amp;pages=De_Kon_Gruwer" TargetMode="External"/><Relationship Id="rId2567" Type="http://schemas.openxmlformats.org/officeDocument/2006/relationships/hyperlink" Target="https://nl.wikipedia.org/wiki/Johan_Vos" TargetMode="External"/><Relationship Id="rId2774" Type="http://schemas.openxmlformats.org/officeDocument/2006/relationships/hyperlink" Target="https://tools.wmflabs.org/pageviews?start=2017-02-20&amp;end=2018-02-20&amp;project=nl.wikipedia.org&amp;platform=all-access&amp;pages=Keizersgracht_609" TargetMode="External"/><Relationship Id="rId3618" Type="http://schemas.openxmlformats.org/officeDocument/2006/relationships/hyperlink" Target="https://tools.wmflabs.org/pageviews?start=2017-02-20&amp;end=2018-02-20&amp;project=nl.wikipedia.org&amp;platform=all-access&amp;pages=Nederlandsche_Rijwiel_Centrale" TargetMode="External"/><Relationship Id="rId2" Type="http://schemas.openxmlformats.org/officeDocument/2006/relationships/hyperlink" Target="https://tools.wmflabs.org/pageviews?start=2017-02-20&amp;end=2018-02-20&amp;project=nl.wikipedia.org&amp;platform=all-access&amp;pages=%27t_Ganzenest" TargetMode="External"/><Relationship Id="rId539" Type="http://schemas.openxmlformats.org/officeDocument/2006/relationships/hyperlink" Target="https://nl.wikipedia.org/wiki/Brug_283" TargetMode="External"/><Relationship Id="rId746" Type="http://schemas.openxmlformats.org/officeDocument/2006/relationships/hyperlink" Target="https://tools.wmflabs.org/pageviews?start=2017-02-20&amp;end=2018-02-20&amp;project=nl.wikipedia.org&amp;platform=all-access&amp;pages=Clementine_van_Lamsweerde" TargetMode="External"/><Relationship Id="rId1169" Type="http://schemas.openxmlformats.org/officeDocument/2006/relationships/hyperlink" Target="https://nl.wikipedia.org/wiki/Eppo_Eppens" TargetMode="External"/><Relationship Id="rId1376" Type="http://schemas.openxmlformats.org/officeDocument/2006/relationships/hyperlink" Target="https://tools.wmflabs.org/pageviews?start=2017-02-20&amp;end=2018-02-20&amp;project=nl.wikipedia.org&amp;platform=all-access&amp;pages=Frits_Hijmans" TargetMode="External"/><Relationship Id="rId1583" Type="http://schemas.openxmlformats.org/officeDocument/2006/relationships/hyperlink" Target="https://nl.wikipedia.org/wiki/Godfried_Bomans" TargetMode="External"/><Relationship Id="rId2427" Type="http://schemas.openxmlformats.org/officeDocument/2006/relationships/hyperlink" Target="https://nl.wikipedia.org/wiki/Jan_Severein" TargetMode="External"/><Relationship Id="rId2981" Type="http://schemas.openxmlformats.org/officeDocument/2006/relationships/hyperlink" Target="https://nl.wikipedia.org/wiki/Lijnbaansgracht_55-57" TargetMode="External"/><Relationship Id="rId3825" Type="http://schemas.openxmlformats.org/officeDocument/2006/relationships/hyperlink" Target="https://nl.wikipedia.org/wiki/Peter_Gans" TargetMode="External"/><Relationship Id="rId5040" Type="http://schemas.openxmlformats.org/officeDocument/2006/relationships/hyperlink" Target="https://tools.wmflabs.org/pageviews?start=2017-02-20&amp;end=2018-02-20&amp;project=nl.wikipedia.org&amp;platform=all-access&amp;pages=Zviad_Gamsachoerdia" TargetMode="External"/><Relationship Id="rId953" Type="http://schemas.openxmlformats.org/officeDocument/2006/relationships/hyperlink" Target="https://nl.wikipedia.org/wiki/Deddo_Hesselink" TargetMode="External"/><Relationship Id="rId1029" Type="http://schemas.openxmlformats.org/officeDocument/2006/relationships/hyperlink" Target="https://nl.wikipedia.org/wiki/Dooitze_Eelkes_Hinxt" TargetMode="External"/><Relationship Id="rId1236" Type="http://schemas.openxmlformats.org/officeDocument/2006/relationships/hyperlink" Target="https://tools.wmflabs.org/pageviews?start=2017-02-20&amp;end=2018-02-20&amp;project=nl.wikipedia.org&amp;platform=all-access&amp;pages=Executie_van_Adriaan_de_Klerk_en_Cornelis_de_Jong" TargetMode="External"/><Relationship Id="rId1790" Type="http://schemas.openxmlformats.org/officeDocument/2006/relationships/hyperlink" Target="https://tools.wmflabs.org/pageviews?start=2017-02-20&amp;end=2018-02-20&amp;project=nl.wikipedia.org&amp;platform=all-access&amp;pages=Heilig_Hartbeeld_(Cadier_en_Keer)" TargetMode="External"/><Relationship Id="rId2634" Type="http://schemas.openxmlformats.org/officeDocument/2006/relationships/hyperlink" Target="https://tools.wmflabs.org/pageviews?start=2017-02-20&amp;end=2018-02-20&amp;project=nl.wikipedia.org&amp;platform=all-access&amp;pages=Joop_Eversteijn" TargetMode="External"/><Relationship Id="rId2841" Type="http://schemas.openxmlformats.org/officeDocument/2006/relationships/hyperlink" Target="https://nl.wikipedia.org/wiki/Komodovaraan" TargetMode="External"/><Relationship Id="rId82" Type="http://schemas.openxmlformats.org/officeDocument/2006/relationships/hyperlink" Target="https://tools.wmflabs.org/pageviews?start=2017-02-20&amp;end=2018-02-20&amp;project=nl.wikipedia.org&amp;platform=all-access&amp;pages=Adrianus_Johannes_Maria_Kanters" TargetMode="External"/><Relationship Id="rId606" Type="http://schemas.openxmlformats.org/officeDocument/2006/relationships/hyperlink" Target="https://tools.wmflabs.org/pageviews?start=2017-02-20&amp;end=2018-02-20&amp;project=nl.wikipedia.org&amp;platform=all-access&amp;pages=CBG_Centrum_voor_familiegeschiedenis" TargetMode="External"/><Relationship Id="rId813" Type="http://schemas.openxmlformats.org/officeDocument/2006/relationships/hyperlink" Target="https://nl.wikipedia.org/wiki/Cornelis_van_der_Waal" TargetMode="External"/><Relationship Id="rId1443" Type="http://schemas.openxmlformats.org/officeDocument/2006/relationships/hyperlink" Target="https://nl.wikipedia.org/wiki/Geert_Adriaans_Boomgaard" TargetMode="External"/><Relationship Id="rId1650" Type="http://schemas.openxmlformats.org/officeDocument/2006/relationships/hyperlink" Target="https://tools.wmflabs.org/pageviews?start=2017-02-20&amp;end=2018-02-20&amp;project=nl.wikipedia.org&amp;platform=all-access&amp;pages=Gustav_Adolf_Bredow" TargetMode="External"/><Relationship Id="rId2701" Type="http://schemas.openxmlformats.org/officeDocument/2006/relationships/hyperlink" Target="https://nl.wikipedia.org/wiki/KLM-vlucht_608" TargetMode="External"/><Relationship Id="rId4599" Type="http://schemas.openxmlformats.org/officeDocument/2006/relationships/hyperlink" Target="https://nl.wikipedia.org/wiki/Utrechtsebrug" TargetMode="External"/><Relationship Id="rId1303" Type="http://schemas.openxmlformats.org/officeDocument/2006/relationships/hyperlink" Target="https://nl.wikipedia.org/wiki/Frans_Balendong" TargetMode="External"/><Relationship Id="rId1510" Type="http://schemas.openxmlformats.org/officeDocument/2006/relationships/hyperlink" Target="https://tools.wmflabs.org/pageviews?start=2017-02-20&amp;end=2018-02-20&amp;project=nl.wikipedia.org&amp;platform=all-access&amp;pages=Gerhardus_Hoekzema" TargetMode="External"/><Relationship Id="rId4459" Type="http://schemas.openxmlformats.org/officeDocument/2006/relationships/hyperlink" Target="https://nl.wikipedia.org/wiki/The_Crocksons" TargetMode="External"/><Relationship Id="rId4666" Type="http://schemas.openxmlformats.org/officeDocument/2006/relationships/hyperlink" Target="https://tools.wmflabs.org/pageviews?start=2017-02-20&amp;end=2018-02-20&amp;project=nl.wikipedia.org&amp;platform=all-access&amp;pages=Viktor_IV" TargetMode="External"/><Relationship Id="rId4873" Type="http://schemas.openxmlformats.org/officeDocument/2006/relationships/hyperlink" Target="https://nl.wikipedia.org/wiki/Willem_Bouwmeester" TargetMode="External"/><Relationship Id="rId3268" Type="http://schemas.openxmlformats.org/officeDocument/2006/relationships/hyperlink" Target="https://tools.wmflabs.org/pageviews?start=2017-02-20&amp;end=2018-02-20&amp;project=nl.wikipedia.org&amp;platform=all-access&amp;pages=Louis_Maximiliaan_Hermans" TargetMode="External"/><Relationship Id="rId3475" Type="http://schemas.openxmlformats.org/officeDocument/2006/relationships/hyperlink" Target="https://nl.wikipedia.org/wiki/Metropole_Tuschinski" TargetMode="External"/><Relationship Id="rId3682" Type="http://schemas.openxmlformats.org/officeDocument/2006/relationships/hyperlink" Target="https://tools.wmflabs.org/pageviews?start=2017-02-20&amp;end=2018-02-20&amp;project=nl.wikipedia.org&amp;platform=all-access&amp;pages=Oekra%C3%AFners_in_Nederland" TargetMode="External"/><Relationship Id="rId4319" Type="http://schemas.openxmlformats.org/officeDocument/2006/relationships/hyperlink" Target="https://nl.wikipedia.org/wiki/Standbeeld_van_Ferdinand_Hamer" TargetMode="External"/><Relationship Id="rId4526" Type="http://schemas.openxmlformats.org/officeDocument/2006/relationships/hyperlink" Target="https://tools.wmflabs.org/pageviews?start=2017-02-20&amp;end=2018-02-20&amp;project=nl.wikipedia.org&amp;platform=all-access&amp;pages=Timo_Smeehuijzenbrug" TargetMode="External"/><Relationship Id="rId4733" Type="http://schemas.openxmlformats.org/officeDocument/2006/relationships/hyperlink" Target="https://nl.wikipedia.org/wiki/Waterschap_Matsloot-Roderwolde" TargetMode="External"/><Relationship Id="rId4940" Type="http://schemas.openxmlformats.org/officeDocument/2006/relationships/hyperlink" Target="https://tools.wmflabs.org/pageviews?start=2017-02-20&amp;end=2018-02-20&amp;project=nl.wikipedia.org&amp;platform=all-access&amp;pages=Willy_Brinkgreve" TargetMode="External"/><Relationship Id="rId189" Type="http://schemas.openxmlformats.org/officeDocument/2006/relationships/hyperlink" Target="https://nl.wikipedia.org/wiki/Anna_van_Saksenbrug" TargetMode="External"/><Relationship Id="rId396" Type="http://schemas.openxmlformats.org/officeDocument/2006/relationships/hyperlink" Target="https://tools.wmflabs.org/pageviews?start=2017-02-20&amp;end=2018-02-20&amp;project=nl.wikipedia.org&amp;platform=all-access&amp;pages=Bericht_nr._..." TargetMode="External"/><Relationship Id="rId2077" Type="http://schemas.openxmlformats.org/officeDocument/2006/relationships/hyperlink" Target="https://nl.wikipedia.org/wiki/Herdenkingsmonument_Hengelo" TargetMode="External"/><Relationship Id="rId2284" Type="http://schemas.openxmlformats.org/officeDocument/2006/relationships/hyperlink" Target="https://tools.wmflabs.org/pageviews?start=2017-02-20&amp;end=2018-02-20&amp;project=nl.wikipedia.org&amp;platform=all-access&amp;pages=J.M.W._Scheltema" TargetMode="External"/><Relationship Id="rId2491" Type="http://schemas.openxmlformats.org/officeDocument/2006/relationships/hyperlink" Target="https://nl.wikipedia.org/wiki/Jerry_van_Rooyen" TargetMode="External"/><Relationship Id="rId3128" Type="http://schemas.openxmlformats.org/officeDocument/2006/relationships/hyperlink" Target="https://tools.wmflabs.org/pageviews?start=2017-02-20&amp;end=2018-02-20&amp;project=nl.wikipedia.org&amp;platform=all-access&amp;pages=Lijst_van_burgemeesters_van_Riethoven" TargetMode="External"/><Relationship Id="rId3335" Type="http://schemas.openxmlformats.org/officeDocument/2006/relationships/hyperlink" Target="https://nl.wikipedia.org/wiki/Marathon_van_Enschede_1947" TargetMode="External"/><Relationship Id="rId3542" Type="http://schemas.openxmlformats.org/officeDocument/2006/relationships/hyperlink" Target="https://tools.wmflabs.org/pageviews?start=2017-02-20&amp;end=2018-02-20&amp;project=nl.wikipedia.org&amp;platform=all-access&amp;pages=Monument_voor_de_vliegramp_op_7_juni_1989" TargetMode="External"/><Relationship Id="rId256" Type="http://schemas.openxmlformats.org/officeDocument/2006/relationships/hyperlink" Target="https://tools.wmflabs.org/pageviews?start=2017-02-20&amp;end=2018-02-20&amp;project=nl.wikipedia.org&amp;platform=all-access&amp;pages=Arie_van_Veen" TargetMode="External"/><Relationship Id="rId463" Type="http://schemas.openxmlformats.org/officeDocument/2006/relationships/hyperlink" Target="https://nl.wikipedia.org/wiki/Bomen-_en_Bloemenbuurt" TargetMode="External"/><Relationship Id="rId670" Type="http://schemas.openxmlformats.org/officeDocument/2006/relationships/hyperlink" Target="https://tools.wmflabs.org/pageviews?start=2017-02-20&amp;end=2018-02-20&amp;project=nl.wikipedia.org&amp;platform=all-access&amp;pages=Charles_Eyck" TargetMode="External"/><Relationship Id="rId1093" Type="http://schemas.openxmlformats.org/officeDocument/2006/relationships/hyperlink" Target="https://nl.wikipedia.org/wiki/Edouard_Taylor" TargetMode="External"/><Relationship Id="rId2144" Type="http://schemas.openxmlformats.org/officeDocument/2006/relationships/hyperlink" Target="https://tools.wmflabs.org/pageviews?start=2017-02-20&amp;end=2018-02-20&amp;project=nl.wikipedia.org&amp;platform=all-access&amp;pages=Het_malle_ding_van_bobbistiek" TargetMode="External"/><Relationship Id="rId2351" Type="http://schemas.openxmlformats.org/officeDocument/2006/relationships/hyperlink" Target="https://nl.wikipedia.org/wiki/Jan_Blok_(gitarist)" TargetMode="External"/><Relationship Id="rId3402" Type="http://schemas.openxmlformats.org/officeDocument/2006/relationships/hyperlink" Target="https://tools.wmflabs.org/pageviews?start=2017-02-20&amp;end=2018-02-20&amp;project=nl.wikipedia.org&amp;platform=all-access&amp;pages=Marjolein_de_Sterke" TargetMode="External"/><Relationship Id="rId4800" Type="http://schemas.openxmlformats.org/officeDocument/2006/relationships/hyperlink" Target="https://tools.wmflabs.org/pageviews?start=2017-02-20&amp;end=2018-02-20&amp;project=nl.wikipedia.org&amp;platform=all-access&amp;pages=Wereldkampioenschappen_wielrennen_1935" TargetMode="External"/><Relationship Id="rId116" Type="http://schemas.openxmlformats.org/officeDocument/2006/relationships/hyperlink" Target="https://tools.wmflabs.org/pageviews?start=2017-02-20&amp;end=2018-02-20&amp;project=nl.wikipedia.org&amp;platform=all-access&amp;pages=Albert_van_den_Heuvel" TargetMode="External"/><Relationship Id="rId323" Type="http://schemas.openxmlformats.org/officeDocument/2006/relationships/hyperlink" Target="https://nl.wikipedia.org/wiki/Barbiersbrug" TargetMode="External"/><Relationship Id="rId530" Type="http://schemas.openxmlformats.org/officeDocument/2006/relationships/hyperlink" Target="https://tools.wmflabs.org/pageviews?start=2017-02-20&amp;end=2018-02-20&amp;project=nl.wikipedia.org&amp;platform=all-access&amp;pages=Brug_171" TargetMode="External"/><Relationship Id="rId1160" Type="http://schemas.openxmlformats.org/officeDocument/2006/relationships/hyperlink" Target="https://tools.wmflabs.org/pageviews?start=2017-02-20&amp;end=2018-02-20&amp;project=nl.wikipedia.org&amp;platform=all-access&amp;pages=Emma%C3%BCskerk_(Amersfoort)" TargetMode="External"/><Relationship Id="rId2004" Type="http://schemas.openxmlformats.org/officeDocument/2006/relationships/hyperlink" Target="https://tools.wmflabs.org/pageviews?start=2017-02-20&amp;end=2018-02-20&amp;project=nl.wikipedia.org&amp;platform=all-access&amp;pages=Hendrik_Teding_van_Berkhout" TargetMode="External"/><Relationship Id="rId2211" Type="http://schemas.openxmlformats.org/officeDocument/2006/relationships/hyperlink" Target="https://nl.wikipedia.org/wiki/Hotel_d'Orange" TargetMode="External"/><Relationship Id="rId4176" Type="http://schemas.openxmlformats.org/officeDocument/2006/relationships/hyperlink" Target="https://tools.wmflabs.org/pageviews?start=2017-02-20&amp;end=2018-02-20&amp;project=nl.wikipedia.org&amp;platform=all-access&amp;pages=Scheveningse_pier" TargetMode="External"/><Relationship Id="rId1020" Type="http://schemas.openxmlformats.org/officeDocument/2006/relationships/hyperlink" Target="https://tools.wmflabs.org/pageviews?start=2017-02-20&amp;end=2018-02-20&amp;project=nl.wikipedia.org&amp;platform=all-access&amp;pages=Disneyland_Park_(Anaheim)" TargetMode="External"/><Relationship Id="rId1977" Type="http://schemas.openxmlformats.org/officeDocument/2006/relationships/hyperlink" Target="https://nl.wikipedia.org/wiki/Helomasluisje" TargetMode="External"/><Relationship Id="rId4383" Type="http://schemas.openxmlformats.org/officeDocument/2006/relationships/hyperlink" Target="https://nl.wikipedia.org/wiki/Stopplaats_Liendert" TargetMode="External"/><Relationship Id="rId4590" Type="http://schemas.openxmlformats.org/officeDocument/2006/relationships/hyperlink" Target="https://tools.wmflabs.org/pageviews?start=2017-02-20&amp;end=2018-02-20&amp;project=nl.wikipedia.org&amp;platform=all-access&amp;pages=Twentse_Profs" TargetMode="External"/><Relationship Id="rId1837" Type="http://schemas.openxmlformats.org/officeDocument/2006/relationships/hyperlink" Target="https://nl.wikipedia.org/wiki/Heilig_Hartbeeld_(Hoensbroek%2C_Hoofdstraat)" TargetMode="External"/><Relationship Id="rId3192" Type="http://schemas.openxmlformats.org/officeDocument/2006/relationships/hyperlink" Target="https://tools.wmflabs.org/pageviews?start=2017-02-20&amp;end=2018-02-20&amp;project=nl.wikipedia.org&amp;platform=all-access&amp;pages=Lijst_van_hoogste_gebouwen_van_Groningen_(stad)" TargetMode="External"/><Relationship Id="rId4036" Type="http://schemas.openxmlformats.org/officeDocument/2006/relationships/hyperlink" Target="https://tools.wmflabs.org/pageviews?start=2017-02-20&amp;end=2018-02-20&amp;project=nl.wikipedia.org&amp;platform=all-access&amp;pages=Ren%C3%A9_Notten" TargetMode="External"/><Relationship Id="rId4243" Type="http://schemas.openxmlformats.org/officeDocument/2006/relationships/hyperlink" Target="https://nl.wikipedia.org/wiki/Sint-Martinuskerk_(Baak)" TargetMode="External"/><Relationship Id="rId4450" Type="http://schemas.openxmlformats.org/officeDocument/2006/relationships/hyperlink" Target="https://tools.wmflabs.org/pageviews?start=2017-02-20&amp;end=2018-02-20&amp;project=nl.wikipedia.org&amp;platform=all-access&amp;pages=Tekke_Nabring" TargetMode="External"/><Relationship Id="rId3052" Type="http://schemas.openxmlformats.org/officeDocument/2006/relationships/hyperlink" Target="https://tools.wmflabs.org/pageviews?start=2017-02-20&amp;end=2018-02-20&amp;project=nl.wikipedia.org&amp;platform=all-access&amp;pages=Lijst_van_burgemeesters_van_Edam-Volendam" TargetMode="External"/><Relationship Id="rId4103" Type="http://schemas.openxmlformats.org/officeDocument/2006/relationships/hyperlink" Target="https://nl.wikipedia.org/wiki/Roteb" TargetMode="External"/><Relationship Id="rId4310" Type="http://schemas.openxmlformats.org/officeDocument/2006/relationships/hyperlink" Target="https://tools.wmflabs.org/pageviews?start=2017-02-20&amp;end=2018-02-20&amp;project=nl.wikipedia.org&amp;platform=all-access&amp;pages=Standaarden_van_het_Nederlandse_Koninklijk_Huis" TargetMode="External"/><Relationship Id="rId180" Type="http://schemas.openxmlformats.org/officeDocument/2006/relationships/hyperlink" Target="https://tools.wmflabs.org/pageviews?start=2017-02-20&amp;end=2018-02-20&amp;project=nl.wikipedia.org&amp;platform=all-access&amp;pages=Andr%C3%A9_Carrell" TargetMode="External"/><Relationship Id="rId1904" Type="http://schemas.openxmlformats.org/officeDocument/2006/relationships/hyperlink" Target="https://tools.wmflabs.org/pageviews?start=2017-02-20&amp;end=2018-02-20&amp;project=nl.wikipedia.org&amp;platform=all-access&amp;pages=Heilig_Hartbeeld_(Rimburg)" TargetMode="External"/><Relationship Id="rId3869" Type="http://schemas.openxmlformats.org/officeDocument/2006/relationships/hyperlink" Target="https://nl.wikipedia.org/wiki/Piet_Salomons" TargetMode="External"/><Relationship Id="rId997" Type="http://schemas.openxmlformats.org/officeDocument/2006/relationships/hyperlink" Target="https://nl.wikipedia.org/wiki/Diezerpoort_(woonwijk)" TargetMode="External"/><Relationship Id="rId2678" Type="http://schemas.openxmlformats.org/officeDocument/2006/relationships/hyperlink" Target="https://tools.wmflabs.org/pageviews?start=2017-02-20&amp;end=2018-02-20&amp;project=nl.wikipedia.org&amp;platform=all-access&amp;pages=Jules_Hamel" TargetMode="External"/><Relationship Id="rId2885" Type="http://schemas.openxmlformats.org/officeDocument/2006/relationships/hyperlink" Target="https://nl.wikipedia.org/wiki/KunstenaarsCentrumBergen" TargetMode="External"/><Relationship Id="rId3729" Type="http://schemas.openxmlformats.org/officeDocument/2006/relationships/hyperlink" Target="https://nl.wikipedia.org/wiki/Orde_van_de_Rode_Vlag_van_de_Arbeid_(Sovjet-Unie)" TargetMode="External"/><Relationship Id="rId3936" Type="http://schemas.openxmlformats.org/officeDocument/2006/relationships/hyperlink" Target="https://tools.wmflabs.org/pageviews?start=2017-02-20&amp;end=2018-02-20&amp;project=nl.wikipedia.org&amp;platform=all-access&amp;pages=Pieter_van_Empelen" TargetMode="External"/><Relationship Id="rId857" Type="http://schemas.openxmlformats.org/officeDocument/2006/relationships/hyperlink" Target="https://nl.wikipedia.org/wiki/David_Ragay" TargetMode="External"/><Relationship Id="rId1487" Type="http://schemas.openxmlformats.org/officeDocument/2006/relationships/hyperlink" Target="https://nl.wikipedia.org/wiki/Gerard_Wielaert" TargetMode="External"/><Relationship Id="rId1694" Type="http://schemas.openxmlformats.org/officeDocument/2006/relationships/hyperlink" Target="https://tools.wmflabs.org/pageviews?start=2017-02-20&amp;end=2018-02-20&amp;project=nl.wikipedia.org&amp;platform=all-access&amp;pages=Hans_Appenzeller" TargetMode="External"/><Relationship Id="rId2538" Type="http://schemas.openxmlformats.org/officeDocument/2006/relationships/hyperlink" Target="https://tools.wmflabs.org/pageviews?start=2017-02-20&amp;end=2018-02-20&amp;project=nl.wikipedia.org&amp;platform=all-access&amp;pages=Johan_Coenraad_Hamburger" TargetMode="External"/><Relationship Id="rId2745" Type="http://schemas.openxmlformats.org/officeDocument/2006/relationships/hyperlink" Target="https://nl.wikipedia.org/wiki/Karel_Philippus_Bernet_Kempers" TargetMode="External"/><Relationship Id="rId2952" Type="http://schemas.openxmlformats.org/officeDocument/2006/relationships/hyperlink" Target="https://tools.wmflabs.org/pageviews?start=2017-02-20&amp;end=2018-02-20&amp;project=nl.wikipedia.org&amp;platform=all-access&amp;pages=Leo_Michielsen_(componist)" TargetMode="External"/><Relationship Id="rId717" Type="http://schemas.openxmlformats.org/officeDocument/2006/relationships/hyperlink" Target="https://nl.wikipedia.org/wiki/City-Pier-City_Loop_1978" TargetMode="External"/><Relationship Id="rId924" Type="http://schemas.openxmlformats.org/officeDocument/2006/relationships/hyperlink" Target="https://tools.wmflabs.org/pageviews?start=2017-02-20&amp;end=2018-02-20&amp;project=nl.wikipedia.org&amp;platform=all-access&amp;pages=De_kinderen_van_het_achtste_woud" TargetMode="External"/><Relationship Id="rId1347" Type="http://schemas.openxmlformats.org/officeDocument/2006/relationships/hyperlink" Target="https://nl.wikipedia.org/wiki/Frederick_Chiluba" TargetMode="External"/><Relationship Id="rId1554" Type="http://schemas.openxmlformats.org/officeDocument/2006/relationships/hyperlink" Target="https://tools.wmflabs.org/pageviews?start=2017-02-20&amp;end=2018-02-20&amp;project=nl.wikipedia.org&amp;platform=all-access&amp;pages=Gideon_Mari_den_Tex" TargetMode="External"/><Relationship Id="rId1761" Type="http://schemas.openxmlformats.org/officeDocument/2006/relationships/hyperlink" Target="https://nl.wikipedia.org/wiki/Heilig_Hartbeeld_(Alverna)" TargetMode="External"/><Relationship Id="rId2605" Type="http://schemas.openxmlformats.org/officeDocument/2006/relationships/hyperlink" Target="https://nl.wikipedia.org/wiki/Johannes_de_Doperkerk_(Kilder)" TargetMode="External"/><Relationship Id="rId2812" Type="http://schemas.openxmlformats.org/officeDocument/2006/relationships/hyperlink" Target="https://tools.wmflabs.org/pageviews?start=2017-02-20&amp;end=2018-02-20&amp;project=nl.wikipedia.org&amp;platform=all-access&amp;pages=Klein_Paardenburg" TargetMode="External"/><Relationship Id="rId5011" Type="http://schemas.openxmlformats.org/officeDocument/2006/relationships/hyperlink" Target="https://nl.wikipedia.org/wiki/Zevenheuvelenloop_1994" TargetMode="External"/><Relationship Id="rId53" Type="http://schemas.openxmlformats.org/officeDocument/2006/relationships/hyperlink" Target="https://nl.wikipedia.org/wiki/Adam_Haag" TargetMode="External"/><Relationship Id="rId1207" Type="http://schemas.openxmlformats.org/officeDocument/2006/relationships/hyperlink" Target="https://nl.wikipedia.org/wiki/Europarking" TargetMode="External"/><Relationship Id="rId1414" Type="http://schemas.openxmlformats.org/officeDocument/2006/relationships/hyperlink" Target="https://tools.wmflabs.org/pageviews?start=2017-02-20&amp;end=2018-02-20&amp;project=nl.wikipedia.org&amp;platform=all-access&amp;pages=Gedenknaald_G.J._van_Heek" TargetMode="External"/><Relationship Id="rId1621" Type="http://schemas.openxmlformats.org/officeDocument/2006/relationships/hyperlink" Target="https://nl.wikipedia.org/wiki/Groentepraambrug" TargetMode="External"/><Relationship Id="rId4777" Type="http://schemas.openxmlformats.org/officeDocument/2006/relationships/hyperlink" Target="https://nl.wikipedia.org/wiki/Wereldkampioenschappen_baanwielrennen_1930" TargetMode="External"/><Relationship Id="rId4984" Type="http://schemas.openxmlformats.org/officeDocument/2006/relationships/hyperlink" Target="https://tools.wmflabs.org/pageviews?start=2017-02-20&amp;end=2018-02-20&amp;project=nl.wikipedia.org&amp;platform=all-access&amp;pages=Woman%27s_World" TargetMode="External"/><Relationship Id="rId3379" Type="http://schemas.openxmlformats.org/officeDocument/2006/relationships/hyperlink" Target="https://nl.wikipedia.org/wiki/Marie_Taverne" TargetMode="External"/><Relationship Id="rId3586" Type="http://schemas.openxmlformats.org/officeDocument/2006/relationships/hyperlink" Target="https://tools.wmflabs.org/pageviews?start=2017-02-20&amp;end=2018-02-20&amp;project=nl.wikipedia.org&amp;platform=all-access&amp;pages=Nationaal_Songfestival_1962" TargetMode="External"/><Relationship Id="rId3793" Type="http://schemas.openxmlformats.org/officeDocument/2006/relationships/hyperlink" Target="https://nl.wikipedia.org/wiki/Paul_Douliez" TargetMode="External"/><Relationship Id="rId4637" Type="http://schemas.openxmlformats.org/officeDocument/2006/relationships/hyperlink" Target="https://nl.wikipedia.org/wiki/Vereniging_voor_Plaatselijke_Politieke_Groeperingen" TargetMode="External"/><Relationship Id="rId2188" Type="http://schemas.openxmlformats.org/officeDocument/2006/relationships/hyperlink" Target="https://tools.wmflabs.org/pageviews?start=2017-02-20&amp;end=2018-02-20&amp;project=nl.wikipedia.org&amp;platform=all-access&amp;pages=Hoofdverkeersroute_D" TargetMode="External"/><Relationship Id="rId2395" Type="http://schemas.openxmlformats.org/officeDocument/2006/relationships/hyperlink" Target="https://nl.wikipedia.org/wiki/Jan_Kooistra_(NSB-burgemeester)" TargetMode="External"/><Relationship Id="rId3239" Type="http://schemas.openxmlformats.org/officeDocument/2006/relationships/hyperlink" Target="https://nl.wikipedia.org/wiki/Loek_Elfferich" TargetMode="External"/><Relationship Id="rId3446" Type="http://schemas.openxmlformats.org/officeDocument/2006/relationships/hyperlink" Target="https://tools.wmflabs.org/pageviews?start=2017-02-20&amp;end=2018-02-20&amp;project=nl.wikipedia.org&amp;platform=all-access&amp;pages=Mata_Hari" TargetMode="External"/><Relationship Id="rId4844" Type="http://schemas.openxmlformats.org/officeDocument/2006/relationships/hyperlink" Target="https://tools.wmflabs.org/pageviews?start=2017-02-20&amp;end=2018-02-20&amp;project=nl.wikipedia.org&amp;platform=all-access&amp;pages=Wilfred_Klaver" TargetMode="External"/><Relationship Id="rId367" Type="http://schemas.openxmlformats.org/officeDocument/2006/relationships/hyperlink" Target="https://nl.wikipedia.org/wiki/Beleg_van_Antwerpen_(1832)" TargetMode="External"/><Relationship Id="rId574" Type="http://schemas.openxmlformats.org/officeDocument/2006/relationships/hyperlink" Target="https://tools.wmflabs.org/pageviews?start=2017-02-20&amp;end=2018-02-20&amp;project=nl.wikipedia.org&amp;platform=all-access&amp;pages=Brug_85" TargetMode="External"/><Relationship Id="rId2048" Type="http://schemas.openxmlformats.org/officeDocument/2006/relationships/hyperlink" Target="https://tools.wmflabs.org/pageviews?start=2017-02-20&amp;end=2018-02-20&amp;project=nl.wikipedia.org&amp;platform=all-access&amp;pages=Henri_Borel" TargetMode="External"/><Relationship Id="rId2255" Type="http://schemas.openxmlformats.org/officeDocument/2006/relationships/hyperlink" Target="https://nl.wikipedia.org/wiki/Ik_ben_Fedde" TargetMode="External"/><Relationship Id="rId3653" Type="http://schemas.openxmlformats.org/officeDocument/2006/relationships/hyperlink" Target="https://nl.wikipedia.org/wiki/Nida_Senff" TargetMode="External"/><Relationship Id="rId3860" Type="http://schemas.openxmlformats.org/officeDocument/2006/relationships/hyperlink" Target="https://tools.wmflabs.org/pageviews?start=2017-02-20&amp;end=2018-02-20&amp;project=nl.wikipedia.org&amp;platform=all-access&amp;pages=Pierre_Kartner" TargetMode="External"/><Relationship Id="rId4704" Type="http://schemas.openxmlformats.org/officeDocument/2006/relationships/hyperlink" Target="https://tools.wmflabs.org/pageviews?start=2017-02-20&amp;end=2018-02-20&amp;project=nl.wikipedia.org&amp;platform=all-access&amp;pages=Vrouw_in_het_verzet" TargetMode="External"/><Relationship Id="rId4911" Type="http://schemas.openxmlformats.org/officeDocument/2006/relationships/hyperlink" Target="https://nl.wikipedia.org/wiki/Willem_Molengraaff" TargetMode="External"/><Relationship Id="rId227" Type="http://schemas.openxmlformats.org/officeDocument/2006/relationships/hyperlink" Target="https://nl.wikipedia.org/wiki/Anton_Jolingbrug" TargetMode="External"/><Relationship Id="rId781" Type="http://schemas.openxmlformats.org/officeDocument/2006/relationships/hyperlink" Target="https://nl.wikipedia.org/wiki/Cor_Jurriaans" TargetMode="External"/><Relationship Id="rId2462" Type="http://schemas.openxmlformats.org/officeDocument/2006/relationships/hyperlink" Target="https://tools.wmflabs.org/pageviews?start=2017-02-20&amp;end=2018-02-20&amp;project=nl.wikipedia.org&amp;platform=all-access&amp;pages=Jan_van_de_Kerkhof" TargetMode="External"/><Relationship Id="rId3306" Type="http://schemas.openxmlformats.org/officeDocument/2006/relationships/hyperlink" Target="https://tools.wmflabs.org/pageviews?start=2017-02-20&amp;end=2018-02-20&amp;project=nl.wikipedia.org&amp;platform=all-access&amp;pages=Ma_Braun" TargetMode="External"/><Relationship Id="rId3513" Type="http://schemas.openxmlformats.org/officeDocument/2006/relationships/hyperlink" Target="https://nl.wikipedia.org/wiki/Mohammad_Mossadeq" TargetMode="External"/><Relationship Id="rId3720" Type="http://schemas.openxmlformats.org/officeDocument/2006/relationships/hyperlink" Target="https://tools.wmflabs.org/pageviews?start=2017-02-20&amp;end=2018-02-20&amp;project=nl.wikipedia.org&amp;platform=all-access&amp;pages=Op_wacht_in_Amsterdam" TargetMode="External"/><Relationship Id="rId434" Type="http://schemas.openxmlformats.org/officeDocument/2006/relationships/hyperlink" Target="https://tools.wmflabs.org/pageviews?start=2017-02-20&amp;end=2018-02-20&amp;project=nl.wikipedia.org&amp;platform=all-access&amp;pages=Bevrijdingslinde_van_de_Jordaankinderen" TargetMode="External"/><Relationship Id="rId641" Type="http://schemas.openxmlformats.org/officeDocument/2006/relationships/hyperlink" Target="https://nl.wikipedia.org/wiki/Carlos_Lehder" TargetMode="External"/><Relationship Id="rId1064" Type="http://schemas.openxmlformats.org/officeDocument/2006/relationships/hyperlink" Target="https://tools.wmflabs.org/pageviews?start=2017-02-20&amp;end=2018-02-20&amp;project=nl.wikipedia.org&amp;platform=all-access&amp;pages=Durlaphone" TargetMode="External"/><Relationship Id="rId1271" Type="http://schemas.openxmlformats.org/officeDocument/2006/relationships/hyperlink" Target="https://nl.wikipedia.org/wiki/Field_of_Honor" TargetMode="External"/><Relationship Id="rId2115" Type="http://schemas.openxmlformats.org/officeDocument/2006/relationships/hyperlink" Target="https://nl.wikipedia.org/wiki/Herman_van_Raalte" TargetMode="External"/><Relationship Id="rId2322" Type="http://schemas.openxmlformats.org/officeDocument/2006/relationships/hyperlink" Target="https://tools.wmflabs.org/pageviews?start=2017-02-20&amp;end=2018-02-20&amp;project=nl.wikipedia.org&amp;platform=all-access&amp;pages=Jacob_Thomkins" TargetMode="External"/><Relationship Id="rId501" Type="http://schemas.openxmlformats.org/officeDocument/2006/relationships/hyperlink" Target="https://nl.wikipedia.org/wiki/Breguet_Atlantic" TargetMode="External"/><Relationship Id="rId1131" Type="http://schemas.openxmlformats.org/officeDocument/2006/relationships/hyperlink" Target="https://nl.wikipedia.org/wiki/Elisabeth_Evertsprijs" TargetMode="External"/><Relationship Id="rId4287" Type="http://schemas.openxmlformats.org/officeDocument/2006/relationships/hyperlink" Target="https://nl.wikipedia.org/wiki/Sonja_Oudendijk" TargetMode="External"/><Relationship Id="rId4494" Type="http://schemas.openxmlformats.org/officeDocument/2006/relationships/hyperlink" Target="https://tools.wmflabs.org/pageviews?start=2017-02-20&amp;end=2018-02-20&amp;project=nl.wikipedia.org&amp;platform=all-access&amp;pages=Theo_van_Hengel" TargetMode="External"/><Relationship Id="rId3096" Type="http://schemas.openxmlformats.org/officeDocument/2006/relationships/hyperlink" Target="https://tools.wmflabs.org/pageviews?start=2017-02-20&amp;end=2018-02-20&amp;project=nl.wikipedia.org&amp;platform=all-access&amp;pages=Lijst_van_burgemeesters_van_Koudekerke" TargetMode="External"/><Relationship Id="rId4147" Type="http://schemas.openxmlformats.org/officeDocument/2006/relationships/hyperlink" Target="https://nl.wikipedia.org/wiki/Samu%C3%ABl_Willem_Alexander_van_Vo%C3%ABrst_van_Lynden" TargetMode="External"/><Relationship Id="rId4354" Type="http://schemas.openxmlformats.org/officeDocument/2006/relationships/hyperlink" Target="https://tools.wmflabs.org/pageviews?start=2017-02-20&amp;end=2018-02-20&amp;project=nl.wikipedia.org&amp;platform=all-access&amp;pages=Station_Den_Haag_Laan_van_NOI" TargetMode="External"/><Relationship Id="rId4561" Type="http://schemas.openxmlformats.org/officeDocument/2006/relationships/hyperlink" Target="https://nl.wikipedia.org/wiki/Treinramp_bij_Ruinerwold" TargetMode="External"/><Relationship Id="rId1948" Type="http://schemas.openxmlformats.org/officeDocument/2006/relationships/hyperlink" Target="https://tools.wmflabs.org/pageviews?start=2017-02-20&amp;end=2018-02-20&amp;project=nl.wikipedia.org&amp;platform=all-access&amp;pages=Heilig_Hartbeeld_(Waalwijk)" TargetMode="External"/><Relationship Id="rId3163" Type="http://schemas.openxmlformats.org/officeDocument/2006/relationships/hyperlink" Target="https://nl.wikipedia.org/wiki/Lijst_van_burgemeesters_van_Zaamslag" TargetMode="External"/><Relationship Id="rId3370" Type="http://schemas.openxmlformats.org/officeDocument/2006/relationships/hyperlink" Target="https://tools.wmflabs.org/pageviews?start=2017-02-20&amp;end=2018-02-20&amp;project=nl.wikipedia.org&amp;platform=all-access&amp;pages=Marie_Boendermaker" TargetMode="External"/><Relationship Id="rId4007" Type="http://schemas.openxmlformats.org/officeDocument/2006/relationships/hyperlink" Target="https://nl.wikipedia.org/wiki/Rechtstoelen_in_Groningen" TargetMode="External"/><Relationship Id="rId4214" Type="http://schemas.openxmlformats.org/officeDocument/2006/relationships/hyperlink" Target="https://tools.wmflabs.org/pageviews?start=2017-02-20&amp;end=2018-02-20&amp;project=nl.wikipedia.org&amp;platform=all-access&amp;pages=Siem_Wellinga" TargetMode="External"/><Relationship Id="rId4421" Type="http://schemas.openxmlformats.org/officeDocument/2006/relationships/hyperlink" Target="https://nl.wikipedia.org/wiki/Synagoge_(Enschede)" TargetMode="External"/><Relationship Id="rId291" Type="http://schemas.openxmlformats.org/officeDocument/2006/relationships/hyperlink" Target="https://nl.wikipedia.org/wiki/Atje_Keulen-Deelstra" TargetMode="External"/><Relationship Id="rId1808" Type="http://schemas.openxmlformats.org/officeDocument/2006/relationships/hyperlink" Target="https://tools.wmflabs.org/pageviews?start=2017-02-20&amp;end=2018-02-20&amp;project=nl.wikipedia.org&amp;platform=all-access&amp;pages=Heilig_Hartbeeld_(Eygelshoven)" TargetMode="External"/><Relationship Id="rId3023" Type="http://schemas.openxmlformats.org/officeDocument/2006/relationships/hyperlink" Target="https://nl.wikipedia.org/wiki/Lijst_van_beelden_in_Hellendoorn" TargetMode="External"/><Relationship Id="rId151" Type="http://schemas.openxmlformats.org/officeDocument/2006/relationships/hyperlink" Target="https://nl.wikipedia.org/wiki/Alphonse_Pierre_Giraud" TargetMode="External"/><Relationship Id="rId3230" Type="http://schemas.openxmlformats.org/officeDocument/2006/relationships/hyperlink" Target="https://tools.wmflabs.org/pageviews?start=2017-02-20&amp;end=2018-02-20&amp;project=nl.wikipedia.org&amp;platform=all-access&amp;pages=Lion_Schulman" TargetMode="External"/><Relationship Id="rId2789" Type="http://schemas.openxmlformats.org/officeDocument/2006/relationships/hyperlink" Target="https://nl.wikipedia.org/wiki/Kika_Mol" TargetMode="External"/><Relationship Id="rId2996" Type="http://schemas.openxmlformats.org/officeDocument/2006/relationships/hyperlink" Target="https://tools.wmflabs.org/pageviews?start=2017-02-20&amp;end=2018-02-20&amp;project=nl.wikipedia.org&amp;platform=all-access&amp;pages=Lijst_van_Haagse_hoofdcommissarissen" TargetMode="External"/><Relationship Id="rId968" Type="http://schemas.openxmlformats.org/officeDocument/2006/relationships/hyperlink" Target="https://tools.wmflabs.org/pageviews?start=2017-02-20&amp;end=2018-02-20&amp;project=nl.wikipedia.org&amp;platform=all-access&amp;pages=Dennis_de_Nooijer" TargetMode="External"/><Relationship Id="rId1598" Type="http://schemas.openxmlformats.org/officeDocument/2006/relationships/hyperlink" Target="https://tools.wmflabs.org/pageviews?start=2017-02-20&amp;end=2018-02-20&amp;project=nl.wikipedia.org&amp;platform=all-access&amp;pages=Grafmonument_familie_Scholten" TargetMode="External"/><Relationship Id="rId2649" Type="http://schemas.openxmlformats.org/officeDocument/2006/relationships/hyperlink" Target="https://nl.wikipedia.org/wiki/Jopie_Waalberg" TargetMode="External"/><Relationship Id="rId2856" Type="http://schemas.openxmlformats.org/officeDocument/2006/relationships/hyperlink" Target="https://tools.wmflabs.org/pageviews?start=2017-02-20&amp;end=2018-02-20&amp;project=nl.wikipedia.org&amp;platform=all-access&amp;pages=Koninklijke_Nederlandsche_Glasfabriek_J.J.B.J._Bouvy" TargetMode="External"/><Relationship Id="rId3907" Type="http://schemas.openxmlformats.org/officeDocument/2006/relationships/hyperlink" Target="https://nl.wikipedia.org/wiki/Pieter_Hubertus_Baltazaar_Motk%C3%A9" TargetMode="External"/><Relationship Id="rId97" Type="http://schemas.openxmlformats.org/officeDocument/2006/relationships/hyperlink" Target="https://nl.wikipedia.org/wiki/Albert_Adriaan_Hendrik_Hosang" TargetMode="External"/><Relationship Id="rId828" Type="http://schemas.openxmlformats.org/officeDocument/2006/relationships/hyperlink" Target="https://tools.wmflabs.org/pageviews?start=2017-02-20&amp;end=2018-02-20&amp;project=nl.wikipedia.org&amp;platform=all-access&amp;pages=Crash_van_de_IJsvogel" TargetMode="External"/><Relationship Id="rId1458" Type="http://schemas.openxmlformats.org/officeDocument/2006/relationships/hyperlink" Target="https://tools.wmflabs.org/pageviews?start=2017-02-20&amp;end=2018-02-20&amp;project=nl.wikipedia.org&amp;platform=all-access&amp;pages=Georg_Wagner_(violist)" TargetMode="External"/><Relationship Id="rId1665" Type="http://schemas.openxmlformats.org/officeDocument/2006/relationships/hyperlink" Target="https://nl.wikipedia.org/wiki/Haitink_(geslacht)" TargetMode="External"/><Relationship Id="rId1872" Type="http://schemas.openxmlformats.org/officeDocument/2006/relationships/hyperlink" Target="https://tools.wmflabs.org/pageviews?start=2017-02-20&amp;end=2018-02-20&amp;project=nl.wikipedia.org&amp;platform=all-access&amp;pages=Heilig_Hartbeeld_(Merselo)" TargetMode="External"/><Relationship Id="rId2509" Type="http://schemas.openxmlformats.org/officeDocument/2006/relationships/hyperlink" Target="https://nl.wikipedia.org/wiki/Jo_Peters_(voetballer)" TargetMode="External"/><Relationship Id="rId2716" Type="http://schemas.openxmlformats.org/officeDocument/2006/relationships/hyperlink" Target="https://tools.wmflabs.org/pageviews?start=2017-02-20&amp;end=2018-02-20&amp;project=nl.wikipedia.org&amp;platform=all-access&amp;pages=KNVB_beker_1957%2F58" TargetMode="External"/><Relationship Id="rId4071" Type="http://schemas.openxmlformats.org/officeDocument/2006/relationships/hyperlink" Target="https://nl.wikipedia.org/wiki/Robbie_Cohen" TargetMode="External"/><Relationship Id="rId1318" Type="http://schemas.openxmlformats.org/officeDocument/2006/relationships/hyperlink" Target="https://tools.wmflabs.org/pageviews?start=2017-02-20&amp;end=2018-02-20&amp;project=nl.wikipedia.org&amp;platform=all-access&amp;pages=Frans_Nols" TargetMode="External"/><Relationship Id="rId1525" Type="http://schemas.openxmlformats.org/officeDocument/2006/relationships/hyperlink" Target="https://nl.wikipedia.org/wiki/Gerrit_van_Olst" TargetMode="External"/><Relationship Id="rId2923" Type="http://schemas.openxmlformats.org/officeDocument/2006/relationships/hyperlink" Target="https://nl.wikipedia.org/wiki/Laszlo_Nanai" TargetMode="External"/><Relationship Id="rId1732" Type="http://schemas.openxmlformats.org/officeDocument/2006/relationships/hyperlink" Target="https://tools.wmflabs.org/pageviews?start=2017-02-20&amp;end=2018-02-20&amp;project=nl.wikipedia.org&amp;platform=all-access&amp;pages=Harm_Broekema" TargetMode="External"/><Relationship Id="rId4888" Type="http://schemas.openxmlformats.org/officeDocument/2006/relationships/hyperlink" Target="https://tools.wmflabs.org/pageviews?start=2017-02-20&amp;end=2018-02-20&amp;project=nl.wikipedia.org&amp;platform=all-access&amp;pages=Willem_Frederik_B%C3%BCchner" TargetMode="External"/><Relationship Id="rId24" Type="http://schemas.openxmlformats.org/officeDocument/2006/relationships/hyperlink" Target="https://tools.wmflabs.org/pageviews?start=2017-02-20&amp;end=2018-02-20&amp;project=nl.wikipedia.org&amp;platform=all-access&amp;pages=Aardschokdag" TargetMode="External"/><Relationship Id="rId2299" Type="http://schemas.openxmlformats.org/officeDocument/2006/relationships/hyperlink" Target="https://nl.wikipedia.org/wiki/Jaap_Meijer_(wielrenner)" TargetMode="External"/><Relationship Id="rId3697" Type="http://schemas.openxmlformats.org/officeDocument/2006/relationships/hyperlink" Target="https://nl.wikipedia.org/wiki/Omnibus_(vervoermiddel)" TargetMode="External"/><Relationship Id="rId4748" Type="http://schemas.openxmlformats.org/officeDocument/2006/relationships/hyperlink" Target="https://tools.wmflabs.org/pageviews?start=2017-02-20&amp;end=2018-02-20&amp;project=nl.wikipedia.org&amp;platform=all-access&amp;pages=Wereldhavendagen" TargetMode="External"/><Relationship Id="rId4955" Type="http://schemas.openxmlformats.org/officeDocument/2006/relationships/hyperlink" Target="https://nl.wikipedia.org/wiki/Wim_Kroese" TargetMode="External"/><Relationship Id="rId3557" Type="http://schemas.openxmlformats.org/officeDocument/2006/relationships/hyperlink" Target="https://nl.wikipedia.org/wiki/Mozes_Salomon_Vaz_Dias" TargetMode="External"/><Relationship Id="rId3764" Type="http://schemas.openxmlformats.org/officeDocument/2006/relationships/hyperlink" Target="https://tools.wmflabs.org/pageviews?start=2017-02-20&amp;end=2018-02-20&amp;project=nl.wikipedia.org&amp;platform=all-access&amp;pages=Palmgracht_74" TargetMode="External"/><Relationship Id="rId3971" Type="http://schemas.openxmlformats.org/officeDocument/2006/relationships/hyperlink" Target="https://nl.wikipedia.org/wiki/Prinsjesdag" TargetMode="External"/><Relationship Id="rId4608" Type="http://schemas.openxmlformats.org/officeDocument/2006/relationships/hyperlink" Target="https://tools.wmflabs.org/pageviews?start=2017-02-20&amp;end=2018-02-20&amp;project=nl.wikipedia.org&amp;platform=all-access&amp;pages=Valeriuskliniek" TargetMode="External"/><Relationship Id="rId4815" Type="http://schemas.openxmlformats.org/officeDocument/2006/relationships/hyperlink" Target="https://nl.wikipedia.org/wiki/Westland_Marathon_1970" TargetMode="External"/><Relationship Id="rId478" Type="http://schemas.openxmlformats.org/officeDocument/2006/relationships/hyperlink" Target="https://tools.wmflabs.org/pageviews?start=2017-02-20&amp;end=2018-02-20&amp;project=nl.wikipedia.org&amp;platform=all-access&amp;pages=Boro_Kuzmanovic" TargetMode="External"/><Relationship Id="rId685" Type="http://schemas.openxmlformats.org/officeDocument/2006/relationships/hyperlink" Target="https://nl.wikipedia.org/wiki/Christiaan_Hendrik_Jacob_Pielat_van_Bulderen" TargetMode="External"/><Relationship Id="rId892" Type="http://schemas.openxmlformats.org/officeDocument/2006/relationships/hyperlink" Target="https://tools.wmflabs.org/pageviews?start=2017-02-20&amp;end=2018-02-20&amp;project=nl.wikipedia.org&amp;platform=all-access&amp;pages=De_Marokkaan_en_de_kat_van_tante_Da" TargetMode="External"/><Relationship Id="rId2159" Type="http://schemas.openxmlformats.org/officeDocument/2006/relationships/hyperlink" Target="https://nl.wikipedia.org/wiki/Hilvoorde" TargetMode="External"/><Relationship Id="rId2366" Type="http://schemas.openxmlformats.org/officeDocument/2006/relationships/hyperlink" Target="https://tools.wmflabs.org/pageviews?start=2017-02-20&amp;end=2018-02-20&amp;project=nl.wikipedia.org&amp;platform=all-access&amp;pages=Jan_Derk_Huibers" TargetMode="External"/><Relationship Id="rId2573" Type="http://schemas.openxmlformats.org/officeDocument/2006/relationships/hyperlink" Target="https://nl.wikipedia.org/wiki/Johan_de_Witt" TargetMode="External"/><Relationship Id="rId2780" Type="http://schemas.openxmlformats.org/officeDocument/2006/relationships/hyperlink" Target="https://tools.wmflabs.org/pageviews?start=2017-02-20&amp;end=2018-02-20&amp;project=nl.wikipedia.org&amp;platform=all-access&amp;pages=Kerk_van_Uitwierde" TargetMode="External"/><Relationship Id="rId3417" Type="http://schemas.openxmlformats.org/officeDocument/2006/relationships/hyperlink" Target="https://nl.wikipedia.org/wiki/Marsdiep_(schip%2C_1964)" TargetMode="External"/><Relationship Id="rId3624" Type="http://schemas.openxmlformats.org/officeDocument/2006/relationships/hyperlink" Target="https://tools.wmflabs.org/pageviews?start=2017-02-20&amp;end=2018-02-20&amp;project=nl.wikipedia.org&amp;platform=all-access&amp;pages=Nederlandse_kampioenschappen_zwemmen_1943" TargetMode="External"/><Relationship Id="rId3831" Type="http://schemas.openxmlformats.org/officeDocument/2006/relationships/hyperlink" Target="https://nl.wikipedia.org/wiki/Petrus_Regout" TargetMode="External"/><Relationship Id="rId338" Type="http://schemas.openxmlformats.org/officeDocument/2006/relationships/hyperlink" Target="https://tools.wmflabs.org/pageviews?start=2017-02-20&amp;end=2018-02-20&amp;project=nl.wikipedia.org&amp;platform=all-access&amp;pages=Bas_Banning-serie" TargetMode="External"/><Relationship Id="rId545" Type="http://schemas.openxmlformats.org/officeDocument/2006/relationships/hyperlink" Target="https://nl.wikipedia.org/wiki/Brug_338" TargetMode="External"/><Relationship Id="rId752" Type="http://schemas.openxmlformats.org/officeDocument/2006/relationships/hyperlink" Target="https://tools.wmflabs.org/pageviews?start=2017-02-20&amp;end=2018-02-20&amp;project=nl.wikipedia.org&amp;platform=all-access&amp;pages=Co_den_Tex" TargetMode="External"/><Relationship Id="rId1175" Type="http://schemas.openxmlformats.org/officeDocument/2006/relationships/hyperlink" Target="https://nl.wikipedia.org/wiki/Erik_Hazelhoff_Roelfzema" TargetMode="External"/><Relationship Id="rId1382" Type="http://schemas.openxmlformats.org/officeDocument/2006/relationships/hyperlink" Target="https://tools.wmflabs.org/pageviews?start=2017-02-20&amp;end=2018-02-20&amp;project=nl.wikipedia.org&amp;platform=all-access&amp;pages=GSC_Vindicat_atque_Polit" TargetMode="External"/><Relationship Id="rId2019" Type="http://schemas.openxmlformats.org/officeDocument/2006/relationships/hyperlink" Target="https://nl.wikipedia.org/wiki/Henk_Tamse" TargetMode="External"/><Relationship Id="rId2226" Type="http://schemas.openxmlformats.org/officeDocument/2006/relationships/hyperlink" Target="https://tools.wmflabs.org/pageviews?start=2017-02-20&amp;end=2018-02-20&amp;project=nl.wikipedia.org&amp;platform=all-access&amp;pages=Huetbank" TargetMode="External"/><Relationship Id="rId2433" Type="http://schemas.openxmlformats.org/officeDocument/2006/relationships/hyperlink" Target="https://nl.wikipedia.org/wiki/Jan_Swammerdam_Instituut" TargetMode="External"/><Relationship Id="rId2640" Type="http://schemas.openxmlformats.org/officeDocument/2006/relationships/hyperlink" Target="https://tools.wmflabs.org/pageviews?start=2017-02-20&amp;end=2018-02-20&amp;project=nl.wikipedia.org&amp;platform=all-access&amp;pages=Joop_de_Knegt" TargetMode="External"/><Relationship Id="rId405" Type="http://schemas.openxmlformats.org/officeDocument/2006/relationships/hyperlink" Target="https://nl.wikipedia.org/wiki/Bernard_Willem_Paul_Acket" TargetMode="External"/><Relationship Id="rId612" Type="http://schemas.openxmlformats.org/officeDocument/2006/relationships/hyperlink" Target="https://tools.wmflabs.org/pageviews?start=2017-02-20&amp;end=2018-02-20&amp;project=nl.wikipedia.org&amp;platform=all-access&amp;pages=COMM_(museum)" TargetMode="External"/><Relationship Id="rId1035" Type="http://schemas.openxmlformats.org/officeDocument/2006/relationships/hyperlink" Target="https://nl.wikipedia.org/wiki/Dordrecht_(Suriname)" TargetMode="External"/><Relationship Id="rId1242" Type="http://schemas.openxmlformats.org/officeDocument/2006/relationships/hyperlink" Target="https://tools.wmflabs.org/pageviews?start=2017-02-20&amp;end=2018-02-20&amp;project=nl.wikipedia.org&amp;platform=all-access&amp;pages=FELIDA" TargetMode="External"/><Relationship Id="rId2500" Type="http://schemas.openxmlformats.org/officeDocument/2006/relationships/hyperlink" Target="https://tools.wmflabs.org/pageviews?start=2017-02-20&amp;end=2018-02-20&amp;project=nl.wikipedia.org&amp;platform=all-access&amp;pages=Jits_Bakker" TargetMode="External"/><Relationship Id="rId4398" Type="http://schemas.openxmlformats.org/officeDocument/2006/relationships/hyperlink" Target="https://tools.wmflabs.org/pageviews?start=2017-02-20&amp;end=2018-02-20&amp;project=nl.wikipedia.org&amp;platform=all-access&amp;pages=Sunder_Nix" TargetMode="External"/><Relationship Id="rId1102" Type="http://schemas.openxmlformats.org/officeDocument/2006/relationships/hyperlink" Target="https://tools.wmflabs.org/pageviews?start=2017-02-20&amp;end=2018-02-20&amp;project=nl.wikipedia.org&amp;platform=all-access&amp;pages=Eerste_Leeghwaterstraat_9-11" TargetMode="External"/><Relationship Id="rId4258" Type="http://schemas.openxmlformats.org/officeDocument/2006/relationships/hyperlink" Target="https://tools.wmflabs.org/pageviews?start=2017-02-20&amp;end=2018-02-20&amp;project=nl.wikipedia.org&amp;platform=all-access&amp;pages=Sjoerdtsje_Faber" TargetMode="External"/><Relationship Id="rId4465" Type="http://schemas.openxmlformats.org/officeDocument/2006/relationships/hyperlink" Target="https://nl.wikipedia.org/wiki/The_Naked_Jungle" TargetMode="External"/><Relationship Id="rId3067" Type="http://schemas.openxmlformats.org/officeDocument/2006/relationships/hyperlink" Target="https://nl.wikipedia.org/wiki/Lijst_van_burgemeesters_van_Genderen" TargetMode="External"/><Relationship Id="rId3274" Type="http://schemas.openxmlformats.org/officeDocument/2006/relationships/hyperlink" Target="https://tools.wmflabs.org/pageviews?start=2017-02-20&amp;end=2018-02-20&amp;project=nl.wikipedia.org&amp;platform=all-access&amp;pages=Louise_Beijerman" TargetMode="External"/><Relationship Id="rId4118" Type="http://schemas.openxmlformats.org/officeDocument/2006/relationships/hyperlink" Target="https://tools.wmflabs.org/pageviews?start=2017-02-20&amp;end=2018-02-20&amp;project=nl.wikipedia.org&amp;platform=all-access&amp;pages=Rudolf_Spengler" TargetMode="External"/><Relationship Id="rId4672" Type="http://schemas.openxmlformats.org/officeDocument/2006/relationships/hyperlink" Target="https://tools.wmflabs.org/pageviews?start=2017-02-20&amp;end=2018-02-20&amp;project=nl.wikipedia.org&amp;platform=all-access&amp;pages=Vinkzicht" TargetMode="External"/><Relationship Id="rId195" Type="http://schemas.openxmlformats.org/officeDocument/2006/relationships/hyperlink" Target="https://nl.wikipedia.org/wiki/Anneke_van_Lamsweerde" TargetMode="External"/><Relationship Id="rId1919" Type="http://schemas.openxmlformats.org/officeDocument/2006/relationships/hyperlink" Target="https://nl.wikipedia.org/wiki/Heilig_Hartbeeld_(Slenaken)" TargetMode="External"/><Relationship Id="rId3481" Type="http://schemas.openxmlformats.org/officeDocument/2006/relationships/hyperlink" Target="https://nl.wikipedia.org/wiki/Michel_Stockx" TargetMode="External"/><Relationship Id="rId4325" Type="http://schemas.openxmlformats.org/officeDocument/2006/relationships/hyperlink" Target="https://nl.wikipedia.org/wiki/Standbeeld_van_Johan_Rudolph_Thorbecke" TargetMode="External"/><Relationship Id="rId4532" Type="http://schemas.openxmlformats.org/officeDocument/2006/relationships/hyperlink" Target="https://tools.wmflabs.org/pageviews?start=2017-02-20&amp;end=2018-02-20&amp;project=nl.wikipedia.org&amp;platform=all-access&amp;pages=Titanit" TargetMode="External"/><Relationship Id="rId2083" Type="http://schemas.openxmlformats.org/officeDocument/2006/relationships/hyperlink" Target="https://nl.wikipedia.org/wiki/Herman_Buyen" TargetMode="External"/><Relationship Id="rId2290" Type="http://schemas.openxmlformats.org/officeDocument/2006/relationships/hyperlink" Target="https://tools.wmflabs.org/pageviews?start=2017-02-20&amp;end=2018-02-20&amp;project=nl.wikipedia.org&amp;platform=all-access&amp;pages=Jaak_Kreijkamp" TargetMode="External"/><Relationship Id="rId3134" Type="http://schemas.openxmlformats.org/officeDocument/2006/relationships/hyperlink" Target="https://tools.wmflabs.org/pageviews?start=2017-02-20&amp;end=2018-02-20&amp;project=nl.wikipedia.org&amp;platform=all-access&amp;pages=Lijst_van_burgemeesters_van_Sijbekarspel" TargetMode="External"/><Relationship Id="rId3341" Type="http://schemas.openxmlformats.org/officeDocument/2006/relationships/hyperlink" Target="https://nl.wikipedia.org/wiki/Marcel_Brands" TargetMode="External"/><Relationship Id="rId262" Type="http://schemas.openxmlformats.org/officeDocument/2006/relationships/hyperlink" Target="https://tools.wmflabs.org/pageviews?start=2017-02-20&amp;end=2018-02-20&amp;project=nl.wikipedia.org&amp;platform=all-access&amp;pages=Arius_van_Tienhoven" TargetMode="External"/><Relationship Id="rId2150" Type="http://schemas.openxmlformats.org/officeDocument/2006/relationships/hyperlink" Target="https://tools.wmflabs.org/pageviews?start=2017-02-20&amp;end=2018-02-20&amp;project=nl.wikipedia.org&amp;platform=all-access&amp;pages=Hetty_Balkenende" TargetMode="External"/><Relationship Id="rId3201" Type="http://schemas.openxmlformats.org/officeDocument/2006/relationships/hyperlink" Target="https://nl.wikipedia.org/wiki/Lijst_van_rampen_buiten_Nederland_met_Nederlandse_dodelijke_slachtoffers" TargetMode="External"/><Relationship Id="rId122" Type="http://schemas.openxmlformats.org/officeDocument/2006/relationships/hyperlink" Target="https://tools.wmflabs.org/pageviews?start=2017-02-20&amp;end=2018-02-20&amp;project=nl.wikipedia.org&amp;platform=all-access&amp;pages=Aldgillis_(studentenvereniging)" TargetMode="External"/><Relationship Id="rId2010" Type="http://schemas.openxmlformats.org/officeDocument/2006/relationships/hyperlink" Target="https://tools.wmflabs.org/pageviews?start=2017-02-20&amp;end=2018-02-20&amp;project=nl.wikipedia.org&amp;platform=all-access&amp;pages=Henk_Alsem" TargetMode="External"/><Relationship Id="rId1569" Type="http://schemas.openxmlformats.org/officeDocument/2006/relationships/hyperlink" Target="https://nl.wikipedia.org/wiki/Giuditta" TargetMode="External"/><Relationship Id="rId2967" Type="http://schemas.openxmlformats.org/officeDocument/2006/relationships/hyperlink" Target="https://nl.wikipedia.org/wiki/Lien_Berg%C3%A9-Farwick" TargetMode="External"/><Relationship Id="rId4182" Type="http://schemas.openxmlformats.org/officeDocument/2006/relationships/hyperlink" Target="https://tools.wmflabs.org/pageviews?start=2017-02-20&amp;end=2018-02-20&amp;project=nl.wikipedia.org&amp;platform=all-access&amp;pages=Schollenbrug_(Amsterdam)" TargetMode="External"/><Relationship Id="rId5026" Type="http://schemas.openxmlformats.org/officeDocument/2006/relationships/hyperlink" Target="https://tools.wmflabs.org/pageviews?start=2017-02-20&amp;end=2018-02-20&amp;project=nl.wikipedia.org&amp;platform=all-access&amp;pages=Zuid-Drentsche_Voetbalbond" TargetMode="External"/><Relationship Id="rId939" Type="http://schemas.openxmlformats.org/officeDocument/2006/relationships/hyperlink" Target="https://nl.wikipedia.org/wiki/De_transmieter" TargetMode="External"/><Relationship Id="rId1776" Type="http://schemas.openxmlformats.org/officeDocument/2006/relationships/hyperlink" Target="https://tools.wmflabs.org/pageviews?start=2017-02-20&amp;end=2018-02-20&amp;project=nl.wikipedia.org&amp;platform=all-access&amp;pages=Heilig_Hartbeeld_(Berg_aan_de_Maas)" TargetMode="External"/><Relationship Id="rId1983" Type="http://schemas.openxmlformats.org/officeDocument/2006/relationships/hyperlink" Target="https://nl.wikipedia.org/wiki/Hendrik_Beekman" TargetMode="External"/><Relationship Id="rId2827" Type="http://schemas.openxmlformats.org/officeDocument/2006/relationships/hyperlink" Target="https://nl.wikipedia.org/wiki/Klundert" TargetMode="External"/><Relationship Id="rId4042" Type="http://schemas.openxmlformats.org/officeDocument/2006/relationships/hyperlink" Target="https://tools.wmflabs.org/pageviews?start=2017-02-20&amp;end=2018-02-20&amp;project=nl.wikipedia.org&amp;platform=all-access&amp;pages=Retraitehuis_(Roermond)" TargetMode="External"/><Relationship Id="rId68" Type="http://schemas.openxmlformats.org/officeDocument/2006/relationships/hyperlink" Target="https://tools.wmflabs.org/pageviews?start=2017-02-20&amp;end=2018-02-20&amp;project=nl.wikipedia.org&amp;platform=all-access&amp;pages=Adriaan_Joseph_Sloot" TargetMode="External"/><Relationship Id="rId1429" Type="http://schemas.openxmlformats.org/officeDocument/2006/relationships/hyperlink" Target="https://nl.wikipedia.org/wiki/Gedenkramen_in_het_gemeentehuis_(Bolsward)" TargetMode="External"/><Relationship Id="rId1636" Type="http://schemas.openxmlformats.org/officeDocument/2006/relationships/hyperlink" Target="https://tools.wmflabs.org/pageviews?start=2017-02-20&amp;end=2018-02-20&amp;project=nl.wikipedia.org&amp;platform=all-access&amp;pages=Grote_of_Johanneskerk_(Lekkerkerk)" TargetMode="External"/><Relationship Id="rId1843" Type="http://schemas.openxmlformats.org/officeDocument/2006/relationships/hyperlink" Target="https://nl.wikipedia.org/wiki/Heilig_Hartbeeld_(Hoogerheide)" TargetMode="External"/><Relationship Id="rId4999" Type="http://schemas.openxmlformats.org/officeDocument/2006/relationships/hyperlink" Target="https://nl.wikipedia.org/wiki/Zeep_en_soda" TargetMode="External"/><Relationship Id="rId1703" Type="http://schemas.openxmlformats.org/officeDocument/2006/relationships/hyperlink" Target="https://nl.wikipedia.org/wiki/Hans_Keuls" TargetMode="External"/><Relationship Id="rId1910" Type="http://schemas.openxmlformats.org/officeDocument/2006/relationships/hyperlink" Target="https://tools.wmflabs.org/pageviews?start=2017-02-20&amp;end=2018-02-20&amp;project=nl.wikipedia.org&amp;platform=all-access&amp;pages=Heilig_Hartbeeld_(Schiedam)" TargetMode="External"/><Relationship Id="rId4859" Type="http://schemas.openxmlformats.org/officeDocument/2006/relationships/hyperlink" Target="https://nl.wikipedia.org/wiki/Willem_Alberda_van_Ekenstein_(1792-1869)" TargetMode="External"/><Relationship Id="rId3668" Type="http://schemas.openxmlformats.org/officeDocument/2006/relationships/hyperlink" Target="https://tools.wmflabs.org/pageviews?start=2017-02-20&amp;end=2018-02-20&amp;project=nl.wikipedia.org&amp;platform=all-access&amp;pages=Noord-Korea" TargetMode="External"/><Relationship Id="rId3875" Type="http://schemas.openxmlformats.org/officeDocument/2006/relationships/hyperlink" Target="https://nl.wikipedia.org/wiki/Piet_de_Groot" TargetMode="External"/><Relationship Id="rId4719" Type="http://schemas.openxmlformats.org/officeDocument/2006/relationships/hyperlink" Target="https://nl.wikipedia.org/wiki/Waddinxveense_hefbrug" TargetMode="External"/><Relationship Id="rId4926" Type="http://schemas.openxmlformats.org/officeDocument/2006/relationships/hyperlink" Target="https://tools.wmflabs.org/pageviews?start=2017-02-20&amp;end=2018-02-20&amp;project=nl.wikipedia.org&amp;platform=all-access&amp;pages=Willem-Alexander_der_Nederlanden" TargetMode="External"/><Relationship Id="rId589" Type="http://schemas.openxmlformats.org/officeDocument/2006/relationships/hyperlink" Target="https://nl.wikipedia.org/wiki/Buitenmuseum" TargetMode="External"/><Relationship Id="rId796" Type="http://schemas.openxmlformats.org/officeDocument/2006/relationships/hyperlink" Target="https://tools.wmflabs.org/pageviews?start=2017-02-20&amp;end=2018-02-20&amp;project=nl.wikipedia.org&amp;platform=all-access&amp;pages=Cornelis_Gerardus_Roos" TargetMode="External"/><Relationship Id="rId2477" Type="http://schemas.openxmlformats.org/officeDocument/2006/relationships/hyperlink" Target="https://nl.wikipedia.org/wiki/Jean_George_Grebe" TargetMode="External"/><Relationship Id="rId2684" Type="http://schemas.openxmlformats.org/officeDocument/2006/relationships/hyperlink" Target="https://tools.wmflabs.org/pageviews?start=2017-02-20&amp;end=2018-02-20&amp;project=nl.wikipedia.org&amp;platform=all-access&amp;pages=Juliana_der_Nederlanden" TargetMode="External"/><Relationship Id="rId3528" Type="http://schemas.openxmlformats.org/officeDocument/2006/relationships/hyperlink" Target="https://tools.wmflabs.org/pageviews?start=2017-02-20&amp;end=2018-02-20&amp;project=nl.wikipedia.org&amp;platform=all-access&amp;pages=Monument_op_de_Joodse_begraafplaats_(Groningen)" TargetMode="External"/><Relationship Id="rId3735" Type="http://schemas.openxmlformats.org/officeDocument/2006/relationships/hyperlink" Target="https://nl.wikipedia.org/wiki/Orlando_Trustfull" TargetMode="External"/><Relationship Id="rId449" Type="http://schemas.openxmlformats.org/officeDocument/2006/relationships/hyperlink" Target="https://nl.wikipedia.org/wiki/Blonde_Dolly_(persoon)" TargetMode="External"/><Relationship Id="rId656" Type="http://schemas.openxmlformats.org/officeDocument/2006/relationships/hyperlink" Target="https://tools.wmflabs.org/pageviews?start=2017-02-20&amp;end=2018-02-20&amp;project=nl.wikipedia.org&amp;platform=all-access&amp;pages=Cato_Berlage" TargetMode="External"/><Relationship Id="rId863" Type="http://schemas.openxmlformats.org/officeDocument/2006/relationships/hyperlink" Target="https://nl.wikipedia.org/wiki/De_Bokkedoorns" TargetMode="External"/><Relationship Id="rId1079" Type="http://schemas.openxmlformats.org/officeDocument/2006/relationships/hyperlink" Target="https://nl.wikipedia.org/wiki/Eddy_Hoost" TargetMode="External"/><Relationship Id="rId1286" Type="http://schemas.openxmlformats.org/officeDocument/2006/relationships/hyperlink" Target="https://tools.wmflabs.org/pageviews?start=2017-02-20&amp;end=2018-02-20&amp;project=nl.wikipedia.org&amp;platform=all-access&amp;pages=Francisca_Hageman" TargetMode="External"/><Relationship Id="rId1493" Type="http://schemas.openxmlformats.org/officeDocument/2006/relationships/hyperlink" Target="https://nl.wikipedia.org/wiki/Gerardus_Bikkers" TargetMode="External"/><Relationship Id="rId2337" Type="http://schemas.openxmlformats.org/officeDocument/2006/relationships/hyperlink" Target="https://nl.wikipedia.org/wiki/Jacobus_Roeland_de_Kruijff" TargetMode="External"/><Relationship Id="rId2544" Type="http://schemas.openxmlformats.org/officeDocument/2006/relationships/hyperlink" Target="https://tools.wmflabs.org/pageviews?start=2017-02-20&amp;end=2018-02-20&amp;project=nl.wikipedia.org&amp;platform=all-access&amp;pages=Johan_Francis_Arnold_Theodor_Dahmen" TargetMode="External"/><Relationship Id="rId2891" Type="http://schemas.openxmlformats.org/officeDocument/2006/relationships/hyperlink" Target="https://nl.wikipedia.org/wiki/Kursk_(schip%2C_1911)" TargetMode="External"/><Relationship Id="rId3942" Type="http://schemas.openxmlformats.org/officeDocument/2006/relationships/hyperlink" Target="https://tools.wmflabs.org/pageviews?start=2017-02-20&amp;end=2018-02-20&amp;project=nl.wikipedia.org&amp;platform=all-access&amp;pages=Pijpje" TargetMode="External"/><Relationship Id="rId309" Type="http://schemas.openxmlformats.org/officeDocument/2006/relationships/hyperlink" Target="https://nl.wikipedia.org/wiki/A%C3%A9roport_Ajaccio_Napol%C3%A9on_Bonaparte" TargetMode="External"/><Relationship Id="rId516" Type="http://schemas.openxmlformats.org/officeDocument/2006/relationships/hyperlink" Target="https://tools.wmflabs.org/pageviews?start=2017-02-20&amp;end=2018-02-20&amp;project=nl.wikipedia.org&amp;platform=all-access&amp;pages=Brug_102" TargetMode="External"/><Relationship Id="rId1146" Type="http://schemas.openxmlformats.org/officeDocument/2006/relationships/hyperlink" Target="https://tools.wmflabs.org/pageviews?start=2017-02-20&amp;end=2018-02-20&amp;project=nl.wikipedia.org&amp;platform=all-access&amp;pages=Eltjo_Bulthuis" TargetMode="External"/><Relationship Id="rId2751" Type="http://schemas.openxmlformats.org/officeDocument/2006/relationships/hyperlink" Target="https://nl.wikipedia.org/wiki/Karel_de_Wijkerslooth_de_Weerdesteijn" TargetMode="External"/><Relationship Id="rId3802" Type="http://schemas.openxmlformats.org/officeDocument/2006/relationships/hyperlink" Target="https://tools.wmflabs.org/pageviews?start=2017-02-20&amp;end=2018-02-20&amp;project=nl.wikipedia.org&amp;platform=all-access&amp;pages=Paul_Scholten_(burgemeester)" TargetMode="External"/><Relationship Id="rId723" Type="http://schemas.openxmlformats.org/officeDocument/2006/relationships/hyperlink" Target="https://nl.wikipedia.org/wiki/City-Pier-City_Loop_1983" TargetMode="External"/><Relationship Id="rId930" Type="http://schemas.openxmlformats.org/officeDocument/2006/relationships/hyperlink" Target="https://tools.wmflabs.org/pageviews?start=2017-02-20&amp;end=2018-02-20&amp;project=nl.wikipedia.org&amp;platform=all-access&amp;pages=De_nacht_van_de_heksenketelkandij" TargetMode="External"/><Relationship Id="rId1006" Type="http://schemas.openxmlformats.org/officeDocument/2006/relationships/hyperlink" Target="https://tools.wmflabs.org/pageviews?start=2017-02-20&amp;end=2018-02-20&amp;project=nl.wikipedia.org&amp;platform=all-access&amp;pages=Dirk_Kruijf" TargetMode="External"/><Relationship Id="rId1353" Type="http://schemas.openxmlformats.org/officeDocument/2006/relationships/hyperlink" Target="https://nl.wikipedia.org/wiki/Frederik_Muller_Jzn" TargetMode="External"/><Relationship Id="rId1560" Type="http://schemas.openxmlformats.org/officeDocument/2006/relationships/hyperlink" Target="https://tools.wmflabs.org/pageviews?start=2017-02-20&amp;end=2018-02-20&amp;project=nl.wikipedia.org&amp;platform=all-access&amp;pages=Gijs_Karten" TargetMode="External"/><Relationship Id="rId2404" Type="http://schemas.openxmlformats.org/officeDocument/2006/relationships/hyperlink" Target="https://tools.wmflabs.org/pageviews?start=2017-02-20&amp;end=2018-02-20&amp;project=nl.wikipedia.org&amp;platform=all-access&amp;pages=Jan_Luitjes" TargetMode="External"/><Relationship Id="rId2611" Type="http://schemas.openxmlformats.org/officeDocument/2006/relationships/hyperlink" Target="https://nl.wikipedia.org/wiki/John_Delamere" TargetMode="External"/><Relationship Id="rId1213" Type="http://schemas.openxmlformats.org/officeDocument/2006/relationships/hyperlink" Target="https://nl.wikipedia.org/wiki/Europese_kampioenschappen_zwemmen_1934" TargetMode="External"/><Relationship Id="rId1420" Type="http://schemas.openxmlformats.org/officeDocument/2006/relationships/hyperlink" Target="https://tools.wmflabs.org/pageviews?start=2017-02-20&amp;end=2018-02-20&amp;project=nl.wikipedia.org&amp;platform=all-access&amp;pages=Gedenkraam_in_de_Sint-Eusebiuskerk_(Arnhem)" TargetMode="External"/><Relationship Id="rId4369" Type="http://schemas.openxmlformats.org/officeDocument/2006/relationships/hyperlink" Target="https://nl.wikipedia.org/wiki/Stoclet-fries" TargetMode="External"/><Relationship Id="rId4576" Type="http://schemas.openxmlformats.org/officeDocument/2006/relationships/hyperlink" Target="https://tools.wmflabs.org/pageviews?start=2017-02-20&amp;end=2018-02-20&amp;project=nl.wikipedia.org&amp;platform=all-access&amp;pages=Tuinornamenten_(Artis)" TargetMode="External"/><Relationship Id="rId4783" Type="http://schemas.openxmlformats.org/officeDocument/2006/relationships/hyperlink" Target="https://nl.wikipedia.org/wiki/Wereldkampioenschappen_wielrennen_1921" TargetMode="External"/><Relationship Id="rId4990" Type="http://schemas.openxmlformats.org/officeDocument/2006/relationships/hyperlink" Target="https://tools.wmflabs.org/pageviews?start=2017-02-20&amp;end=2018-02-20&amp;project=nl.wikipedia.org&amp;platform=all-access&amp;pages=Wouter_Denijs" TargetMode="External"/><Relationship Id="rId3178" Type="http://schemas.openxmlformats.org/officeDocument/2006/relationships/hyperlink" Target="https://tools.wmflabs.org/pageviews?start=2017-02-20&amp;end=2018-02-20&amp;project=nl.wikipedia.org&amp;platform=all-access&amp;pages=Lijst_van_concerten_in_Stadion_Feijenoord" TargetMode="External"/><Relationship Id="rId3385" Type="http://schemas.openxmlformats.org/officeDocument/2006/relationships/hyperlink" Target="https://nl.wikipedia.org/wiki/Marinus_Adrianus_Simonis" TargetMode="External"/><Relationship Id="rId3592" Type="http://schemas.openxmlformats.org/officeDocument/2006/relationships/hyperlink" Target="https://tools.wmflabs.org/pageviews?start=2017-02-20&amp;end=2018-02-20&amp;project=nl.wikipedia.org&amp;platform=all-access&amp;pages=Nederlands_Hervormde_kerk_(Barchem)" TargetMode="External"/><Relationship Id="rId4229" Type="http://schemas.openxmlformats.org/officeDocument/2006/relationships/hyperlink" Target="https://nl.wikipedia.org/wiki/Sint_Maarten_(land)" TargetMode="External"/><Relationship Id="rId4436" Type="http://schemas.openxmlformats.org/officeDocument/2006/relationships/hyperlink" Target="https://tools.wmflabs.org/pageviews?start=2017-02-20&amp;end=2018-02-20&amp;project=nl.wikipedia.org&amp;platform=all-access&amp;pages=Tante_Saarbrug" TargetMode="External"/><Relationship Id="rId4643" Type="http://schemas.openxmlformats.org/officeDocument/2006/relationships/hyperlink" Target="https://nl.wikipedia.org/wiki/Verschuivingen" TargetMode="External"/><Relationship Id="rId4850" Type="http://schemas.openxmlformats.org/officeDocument/2006/relationships/hyperlink" Target="https://tools.wmflabs.org/pageviews?start=2017-02-20&amp;end=2018-02-20&amp;project=nl.wikipedia.org&amp;platform=all-access&amp;pages=Wilhelmina_Geertruida_van_Idsinga" TargetMode="External"/><Relationship Id="rId2194" Type="http://schemas.openxmlformats.org/officeDocument/2006/relationships/hyperlink" Target="https://tools.wmflabs.org/pageviews?start=2017-02-20&amp;end=2018-02-20&amp;project=nl.wikipedia.org&amp;platform=all-access&amp;pages=Hoofdverkeersroute_G" TargetMode="External"/><Relationship Id="rId3038" Type="http://schemas.openxmlformats.org/officeDocument/2006/relationships/hyperlink" Target="https://tools.wmflabs.org/pageviews?start=2017-02-20&amp;end=2018-02-20&amp;project=nl.wikipedia.org&amp;platform=all-access&amp;pages=Lijst_van_burgemeesters_van_Ameide" TargetMode="External"/><Relationship Id="rId3245" Type="http://schemas.openxmlformats.org/officeDocument/2006/relationships/hyperlink" Target="https://nl.wikipedia.org/wiki/Lola_Bobesco" TargetMode="External"/><Relationship Id="rId3452" Type="http://schemas.openxmlformats.org/officeDocument/2006/relationships/hyperlink" Target="https://tools.wmflabs.org/pageviews?start=2017-02-20&amp;end=2018-02-20&amp;project=nl.wikipedia.org&amp;platform=all-access&amp;pages=Mathilde_Santing" TargetMode="External"/><Relationship Id="rId4503" Type="http://schemas.openxmlformats.org/officeDocument/2006/relationships/hyperlink" Target="https://nl.wikipedia.org/wiki/Theodorus_van_Sonsbeeck" TargetMode="External"/><Relationship Id="rId4710" Type="http://schemas.openxmlformats.org/officeDocument/2006/relationships/hyperlink" Target="https://tools.wmflabs.org/pageviews?start=2017-02-20&amp;end=2018-02-20&amp;project=nl.wikipedia.org&amp;platform=all-access&amp;pages=Vuilnisman" TargetMode="External"/><Relationship Id="rId166" Type="http://schemas.openxmlformats.org/officeDocument/2006/relationships/hyperlink" Target="https://tools.wmflabs.org/pageviews?start=2017-02-20&amp;end=2018-02-20&amp;project=nl.wikipedia.org&amp;platform=all-access&amp;pages=Amstelgracht_(schip%2C_1990)" TargetMode="External"/><Relationship Id="rId373" Type="http://schemas.openxmlformats.org/officeDocument/2006/relationships/hyperlink" Target="https://nl.wikipedia.org/wiki/Ben_J._Kouwer" TargetMode="External"/><Relationship Id="rId580" Type="http://schemas.openxmlformats.org/officeDocument/2006/relationships/hyperlink" Target="https://tools.wmflabs.org/pageviews?start=2017-02-20&amp;end=2018-02-20&amp;project=nl.wikipedia.org&amp;platform=all-access&amp;pages=Brug_88" TargetMode="External"/><Relationship Id="rId2054" Type="http://schemas.openxmlformats.org/officeDocument/2006/relationships/hyperlink" Target="https://tools.wmflabs.org/pageviews?start=2017-02-20&amp;end=2018-02-20&amp;project=nl.wikipedia.org&amp;platform=all-access&amp;pages=Henri_Habert" TargetMode="External"/><Relationship Id="rId2261" Type="http://schemas.openxmlformats.org/officeDocument/2006/relationships/hyperlink" Target="https://nl.wikipedia.org/wiki/Ima_van_Eysinga" TargetMode="External"/><Relationship Id="rId3105" Type="http://schemas.openxmlformats.org/officeDocument/2006/relationships/hyperlink" Target="https://nl.wikipedia.org/wiki/Lijst_van_burgemeesters_van_Midwoud" TargetMode="External"/><Relationship Id="rId3312" Type="http://schemas.openxmlformats.org/officeDocument/2006/relationships/hyperlink" Target="https://tools.wmflabs.org/pageviews?start=2017-02-20&amp;end=2018-02-20&amp;project=nl.wikipedia.org&amp;platform=all-access&amp;pages=Maarten_van_Norden" TargetMode="External"/><Relationship Id="rId233" Type="http://schemas.openxmlformats.org/officeDocument/2006/relationships/hyperlink" Target="https://nl.wikipedia.org/wiki/Antonio_Talamini" TargetMode="External"/><Relationship Id="rId440" Type="http://schemas.openxmlformats.org/officeDocument/2006/relationships/hyperlink" Target="https://tools.wmflabs.org/pageviews?start=2017-02-20&amp;end=2018-02-20&amp;project=nl.wikipedia.org&amp;platform=all-access&amp;pages=Bijbelgordel" TargetMode="External"/><Relationship Id="rId1070" Type="http://schemas.openxmlformats.org/officeDocument/2006/relationships/hyperlink" Target="https://tools.wmflabs.org/pageviews?start=2017-02-20&amp;end=2018-02-20&amp;project=nl.wikipedia.org&amp;platform=all-access&amp;pages=Dyna_Beumer" TargetMode="External"/><Relationship Id="rId2121" Type="http://schemas.openxmlformats.org/officeDocument/2006/relationships/hyperlink" Target="https://nl.wikipedia.org/wiki/Het_Jachthuis_Hoog_Soeren" TargetMode="External"/><Relationship Id="rId300" Type="http://schemas.openxmlformats.org/officeDocument/2006/relationships/hyperlink" Target="https://tools.wmflabs.org/pageviews?start=2017-02-20&amp;end=2018-02-20&amp;project=nl.wikipedia.org&amp;platform=all-access&amp;pages=Aubette_(Straatsburg)" TargetMode="External"/><Relationship Id="rId4086" Type="http://schemas.openxmlformats.org/officeDocument/2006/relationships/hyperlink" Target="https://tools.wmflabs.org/pageviews?start=2017-02-20&amp;end=2018-02-20&amp;project=nl.wikipedia.org&amp;platform=all-access&amp;pages=Rogier_van_Otterloo" TargetMode="External"/><Relationship Id="rId1887" Type="http://schemas.openxmlformats.org/officeDocument/2006/relationships/hyperlink" Target="https://nl.wikipedia.org/wiki/Heilig_Hartbeeld_(Oosterhout%2C_Noord-Brabant)" TargetMode="External"/><Relationship Id="rId2938" Type="http://schemas.openxmlformats.org/officeDocument/2006/relationships/hyperlink" Target="https://tools.wmflabs.org/pageviews?start=2017-02-20&amp;end=2018-02-20&amp;project=nl.wikipedia.org&amp;platform=all-access&amp;pages=Leeuwenhoekmedaille" TargetMode="External"/><Relationship Id="rId4293" Type="http://schemas.openxmlformats.org/officeDocument/2006/relationships/hyperlink" Target="https://nl.wikipedia.org/wiki/Space_'86" TargetMode="External"/><Relationship Id="rId1747" Type="http://schemas.openxmlformats.org/officeDocument/2006/relationships/hyperlink" Target="https://nl.wikipedia.org/wiki/Harry_van_Tussenbroek" TargetMode="External"/><Relationship Id="rId1954" Type="http://schemas.openxmlformats.org/officeDocument/2006/relationships/hyperlink" Target="https://tools.wmflabs.org/pageviews?start=2017-02-20&amp;end=2018-02-20&amp;project=nl.wikipedia.org&amp;platform=all-access&amp;pages=Heilig_Hartbeeld_(Winssen)" TargetMode="External"/><Relationship Id="rId4153" Type="http://schemas.openxmlformats.org/officeDocument/2006/relationships/hyperlink" Target="https://nl.wikipedia.org/wiki/Sarrieshut_('t_Zandt)" TargetMode="External"/><Relationship Id="rId4360" Type="http://schemas.openxmlformats.org/officeDocument/2006/relationships/hyperlink" Target="https://tools.wmflabs.org/pageviews?start=2017-02-20&amp;end=2018-02-20&amp;project=nl.wikipedia.org&amp;platform=all-access&amp;pages=Station_Lichtenvoorde-Groenlo" TargetMode="External"/><Relationship Id="rId39" Type="http://schemas.openxmlformats.org/officeDocument/2006/relationships/hyperlink" Target="https://nl.wikipedia.org/wiki/Abraham_Jacobus_Frederik_Egter_van_Wissekerke_(militair)" TargetMode="External"/><Relationship Id="rId1607" Type="http://schemas.openxmlformats.org/officeDocument/2006/relationships/hyperlink" Target="https://nl.wikipedia.org/wiki/Grand_Theatre_(Groningen)" TargetMode="External"/><Relationship Id="rId1814" Type="http://schemas.openxmlformats.org/officeDocument/2006/relationships/hyperlink" Target="https://tools.wmflabs.org/pageviews?start=2017-02-20&amp;end=2018-02-20&amp;project=nl.wikipedia.org&amp;platform=all-access&amp;pages=Heilig_Hartbeeld_(Graauw)" TargetMode="External"/><Relationship Id="rId4013" Type="http://schemas.openxmlformats.org/officeDocument/2006/relationships/hyperlink" Target="https://nl.wikipedia.org/wiki/Regnerus_Petrus_Reddingius" TargetMode="External"/><Relationship Id="rId4220" Type="http://schemas.openxmlformats.org/officeDocument/2006/relationships/hyperlink" Target="https://tools.wmflabs.org/pageviews?start=2017-02-20&amp;end=2018-02-20&amp;project=nl.wikipedia.org&amp;platform=all-access&amp;pages=Simon_de_Waard" TargetMode="External"/><Relationship Id="rId3779" Type="http://schemas.openxmlformats.org/officeDocument/2006/relationships/hyperlink" Target="https://nl.wikipedia.org/wiki/Parelloop_1994" TargetMode="External"/><Relationship Id="rId2588" Type="http://schemas.openxmlformats.org/officeDocument/2006/relationships/hyperlink" Target="https://tools.wmflabs.org/pageviews?start=2017-02-20&amp;end=2018-02-20&amp;project=nl.wikipedia.org&amp;platform=all-access&amp;pages=Johannes_Cornelis_Haspels" TargetMode="External"/><Relationship Id="rId3986" Type="http://schemas.openxmlformats.org/officeDocument/2006/relationships/hyperlink" Target="https://tools.wmflabs.org/pageviews?start=2017-02-20&amp;end=2018-02-20&amp;project=nl.wikipedia.org&amp;platform=all-access&amp;pages=R.B.W._Comvalius" TargetMode="External"/><Relationship Id="rId1397" Type="http://schemas.openxmlformats.org/officeDocument/2006/relationships/hyperlink" Target="https://nl.wikipedia.org/wiki/Ganzenhoef_(metrostation)" TargetMode="External"/><Relationship Id="rId2795" Type="http://schemas.openxmlformats.org/officeDocument/2006/relationships/hyperlink" Target="https://nl.wikipedia.org/wiki/Kinderen_voor_Kinderen" TargetMode="External"/><Relationship Id="rId3639" Type="http://schemas.openxmlformats.org/officeDocument/2006/relationships/hyperlink" Target="https://nl.wikipedia.org/wiki/New_York_City_Marathon_1991" TargetMode="External"/><Relationship Id="rId3846" Type="http://schemas.openxmlformats.org/officeDocument/2006/relationships/hyperlink" Target="https://tools.wmflabs.org/pageviews?start=2017-02-20&amp;end=2018-02-20&amp;project=nl.wikipedia.org&amp;platform=all-access&amp;pages=Philip_van_Pallandt" TargetMode="External"/><Relationship Id="rId767" Type="http://schemas.openxmlformats.org/officeDocument/2006/relationships/hyperlink" Target="https://nl.wikipedia.org/wiki/Congregatie_van_de_Paters_van_de_Heilige_Geest" TargetMode="External"/><Relationship Id="rId974" Type="http://schemas.openxmlformats.org/officeDocument/2006/relationships/hyperlink" Target="https://tools.wmflabs.org/pageviews?start=2017-02-20&amp;end=2018-02-20&amp;project=nl.wikipedia.org&amp;platform=all-access&amp;pages=Der_Bloasbalg" TargetMode="External"/><Relationship Id="rId2448" Type="http://schemas.openxmlformats.org/officeDocument/2006/relationships/hyperlink" Target="https://tools.wmflabs.org/pageviews?start=2017-02-20&amp;end=2018-02-20&amp;project=nl.wikipedia.org&amp;platform=all-access&amp;pages=Jan_Wolkers" TargetMode="External"/><Relationship Id="rId2655" Type="http://schemas.openxmlformats.org/officeDocument/2006/relationships/hyperlink" Target="https://nl.wikipedia.org/wiki/Joseph_Fodor" TargetMode="External"/><Relationship Id="rId2862" Type="http://schemas.openxmlformats.org/officeDocument/2006/relationships/hyperlink" Target="https://tools.wmflabs.org/pageviews?start=2017-02-20&amp;end=2018-02-20&amp;project=nl.wikipedia.org&amp;platform=all-access&amp;pages=Koos_Zwart" TargetMode="External"/><Relationship Id="rId3706" Type="http://schemas.openxmlformats.org/officeDocument/2006/relationships/hyperlink" Target="https://tools.wmflabs.org/pageviews?start=2017-02-20&amp;end=2018-02-20&amp;project=nl.wikipedia.org&amp;platform=all-access&amp;pages=Onze_Lieve_Vrouwe_ter_Nood_(Tilburg)" TargetMode="External"/><Relationship Id="rId3913" Type="http://schemas.openxmlformats.org/officeDocument/2006/relationships/hyperlink" Target="https://nl.wikipedia.org/wiki/Pieter_Janszoon_Smits" TargetMode="External"/><Relationship Id="rId627" Type="http://schemas.openxmlformats.org/officeDocument/2006/relationships/hyperlink" Target="https://nl.wikipedia.org/wiki/Carel_van_Rappard" TargetMode="External"/><Relationship Id="rId834" Type="http://schemas.openxmlformats.org/officeDocument/2006/relationships/hyperlink" Target="https://tools.wmflabs.org/pageviews?start=2017-02-20&amp;end=2018-02-20&amp;project=nl.wikipedia.org&amp;platform=all-access&amp;pages=Cura%C3%A7aose_slavenopstand_van_1795" TargetMode="External"/><Relationship Id="rId1257" Type="http://schemas.openxmlformats.org/officeDocument/2006/relationships/hyperlink" Target="https://nl.wikipedia.org/wiki/Felix_Hageman" TargetMode="External"/><Relationship Id="rId1464" Type="http://schemas.openxmlformats.org/officeDocument/2006/relationships/hyperlink" Target="https://tools.wmflabs.org/pageviews?start=2017-02-20&amp;end=2018-02-20&amp;project=nl.wikipedia.org&amp;platform=all-access&amp;pages=Georges_Lema%C3%AEtre" TargetMode="External"/><Relationship Id="rId1671" Type="http://schemas.openxmlformats.org/officeDocument/2006/relationships/hyperlink" Target="https://nl.wikipedia.org/wiki/Halvemaan" TargetMode="External"/><Relationship Id="rId2308" Type="http://schemas.openxmlformats.org/officeDocument/2006/relationships/hyperlink" Target="https://tools.wmflabs.org/pageviews?start=2017-02-20&amp;end=2018-02-20&amp;project=nl.wikipedia.org&amp;platform=all-access&amp;pages=Jack_Bulterman" TargetMode="External"/><Relationship Id="rId2515" Type="http://schemas.openxmlformats.org/officeDocument/2006/relationships/hyperlink" Target="https://nl.wikipedia.org/wiki/Joan_Collette" TargetMode="External"/><Relationship Id="rId2722" Type="http://schemas.openxmlformats.org/officeDocument/2006/relationships/hyperlink" Target="https://tools.wmflabs.org/pageviews?start=2017-02-20&amp;end=2018-02-20&amp;project=nl.wikipedia.org&amp;platform=all-access&amp;pages=KPN-zendmast_Waalhaven" TargetMode="External"/><Relationship Id="rId901" Type="http://schemas.openxmlformats.org/officeDocument/2006/relationships/hyperlink" Target="https://nl.wikipedia.org/wiki/De_Schans_(Kollumerland_en_Nieuwkruisland)" TargetMode="External"/><Relationship Id="rId1117" Type="http://schemas.openxmlformats.org/officeDocument/2006/relationships/hyperlink" Target="https://nl.wikipedia.org/wiki/Egypte_onder_Vrije_Officieren_en_Nasser" TargetMode="External"/><Relationship Id="rId1324" Type="http://schemas.openxmlformats.org/officeDocument/2006/relationships/hyperlink" Target="https://tools.wmflabs.org/pageviews?start=2017-02-20&amp;end=2018-02-20&amp;project=nl.wikipedia.org&amp;platform=all-access&amp;pages=Frans_Smeets" TargetMode="External"/><Relationship Id="rId1531" Type="http://schemas.openxmlformats.org/officeDocument/2006/relationships/hyperlink" Target="https://nl.wikipedia.org/wiki/Gerritsflesch" TargetMode="External"/><Relationship Id="rId4687" Type="http://schemas.openxmlformats.org/officeDocument/2006/relationships/hyperlink" Target="https://nl.wikipedia.org/wiki/Voorburg_(plantage)" TargetMode="External"/><Relationship Id="rId4894" Type="http://schemas.openxmlformats.org/officeDocument/2006/relationships/hyperlink" Target="https://tools.wmflabs.org/pageviews?start=2017-02-20&amp;end=2018-02-20&amp;project=nl.wikipedia.org&amp;platform=all-access&amp;pages=Willem_Hendrik_Jordaan" TargetMode="External"/><Relationship Id="rId30" Type="http://schemas.openxmlformats.org/officeDocument/2006/relationships/hyperlink" Target="https://tools.wmflabs.org/pageviews?start=2017-02-20&amp;end=2018-02-20&amp;project=nl.wikipedia.org&amp;platform=all-access&amp;pages=Abel_Iwema_Bakker" TargetMode="External"/><Relationship Id="rId3289" Type="http://schemas.openxmlformats.org/officeDocument/2006/relationships/hyperlink" Target="https://nl.wikipedia.org/wiki/Luis_Carlos_Gal%C3%A1n" TargetMode="External"/><Relationship Id="rId3496" Type="http://schemas.openxmlformats.org/officeDocument/2006/relationships/hyperlink" Target="https://tools.wmflabs.org/pageviews?start=2017-02-20&amp;end=2018-02-20&amp;project=nl.wikipedia.org&amp;platform=all-access&amp;pages=Mike_Musyoki" TargetMode="External"/><Relationship Id="rId4547" Type="http://schemas.openxmlformats.org/officeDocument/2006/relationships/hyperlink" Target="https://nl.wikipedia.org/wiki/Tonio_Hildebrand" TargetMode="External"/><Relationship Id="rId4754" Type="http://schemas.openxmlformats.org/officeDocument/2006/relationships/hyperlink" Target="https://tools.wmflabs.org/pageviews?start=2017-02-20&amp;end=2018-02-20&amp;project=nl.wikipedia.org&amp;platform=all-access&amp;pages=Wereldkampioenschap_dammen_1926" TargetMode="External"/><Relationship Id="rId2098" Type="http://schemas.openxmlformats.org/officeDocument/2006/relationships/hyperlink" Target="https://tools.wmflabs.org/pageviews?start=2017-02-20&amp;end=2018-02-20&amp;project=nl.wikipedia.org&amp;platform=all-access&amp;pages=Herman_Koppeschaar" TargetMode="External"/><Relationship Id="rId3149" Type="http://schemas.openxmlformats.org/officeDocument/2006/relationships/hyperlink" Target="https://nl.wikipedia.org/wiki/Lijst_van_burgemeesters_van_Vorden" TargetMode="External"/><Relationship Id="rId3356" Type="http://schemas.openxmlformats.org/officeDocument/2006/relationships/hyperlink" Target="https://tools.wmflabs.org/pageviews?start=2017-02-20&amp;end=2018-02-20&amp;project=nl.wikipedia.org&amp;platform=all-access&amp;pages=Maria_Carlier" TargetMode="External"/><Relationship Id="rId3563" Type="http://schemas.openxmlformats.org/officeDocument/2006/relationships/hyperlink" Target="https://nl.wikipedia.org/wiki/Muziektent_(Beekbergen)" TargetMode="External"/><Relationship Id="rId4407" Type="http://schemas.openxmlformats.org/officeDocument/2006/relationships/hyperlink" Target="https://nl.wikipedia.org/wiki/Suzanna's_Daal" TargetMode="External"/><Relationship Id="rId4961" Type="http://schemas.openxmlformats.org/officeDocument/2006/relationships/hyperlink" Target="https://nl.wikipedia.org/wiki/Wim_Rustenburg" TargetMode="External"/><Relationship Id="rId277" Type="http://schemas.openxmlformats.org/officeDocument/2006/relationships/hyperlink" Target="https://nl.wikipedia.org/wiki/Arthur_Japin" TargetMode="External"/><Relationship Id="rId484" Type="http://schemas.openxmlformats.org/officeDocument/2006/relationships/hyperlink" Target="https://tools.wmflabs.org/pageviews?start=2017-02-20&amp;end=2018-02-20&amp;project=nl.wikipedia.org&amp;platform=all-access&amp;pages=Boschbad" TargetMode="External"/><Relationship Id="rId2165" Type="http://schemas.openxmlformats.org/officeDocument/2006/relationships/hyperlink" Target="https://nl.wikipedia.org/wiki/Hirschgebouw" TargetMode="External"/><Relationship Id="rId3009" Type="http://schemas.openxmlformats.org/officeDocument/2006/relationships/hyperlink" Target="https://nl.wikipedia.org/wiki/Lijst_van_Noorse_rampen" TargetMode="External"/><Relationship Id="rId3216" Type="http://schemas.openxmlformats.org/officeDocument/2006/relationships/hyperlink" Target="https://tools.wmflabs.org/pageviews?start=2017-02-20&amp;end=2018-02-20&amp;project=nl.wikipedia.org&amp;platform=all-access&amp;pages=Lijst_van_tot_levenslang_veroordeelden_in_Nederland" TargetMode="External"/><Relationship Id="rId3770" Type="http://schemas.openxmlformats.org/officeDocument/2006/relationships/hyperlink" Target="https://tools.wmflabs.org/pageviews?start=2017-02-20&amp;end=2018-02-20&amp;project=nl.wikipedia.org&amp;platform=all-access&amp;pages=Parbo_Bier" TargetMode="External"/><Relationship Id="rId4614" Type="http://schemas.openxmlformats.org/officeDocument/2006/relationships/hyperlink" Target="https://tools.wmflabs.org/pageviews?start=2017-02-20&amp;end=2018-02-20&amp;project=nl.wikipedia.org&amp;platform=all-access&amp;pages=Van_Buurenmonument" TargetMode="External"/><Relationship Id="rId4821" Type="http://schemas.openxmlformats.org/officeDocument/2006/relationships/hyperlink" Target="https://nl.wikipedia.org/wiki/Westland_Marathon_1974" TargetMode="External"/><Relationship Id="rId137" Type="http://schemas.openxmlformats.org/officeDocument/2006/relationships/hyperlink" Target="https://nl.wikipedia.org/wiki/Alfred_Wegener" TargetMode="External"/><Relationship Id="rId344" Type="http://schemas.openxmlformats.org/officeDocument/2006/relationships/hyperlink" Target="https://tools.wmflabs.org/pageviews?start=2017-02-20&amp;end=2018-02-20&amp;project=nl.wikipedia.org&amp;platform=all-access&amp;pages=Bassie_%26_Adriaan%3A_De_Plaaggeest" TargetMode="External"/><Relationship Id="rId691" Type="http://schemas.openxmlformats.org/officeDocument/2006/relationships/hyperlink" Target="https://nl.wikipedia.org/wiki/Christina_Alida_Blijdenstein" TargetMode="External"/><Relationship Id="rId2025" Type="http://schemas.openxmlformats.org/officeDocument/2006/relationships/hyperlink" Target="https://nl.wikipedia.org/wiki/Henk_den_Arend" TargetMode="External"/><Relationship Id="rId2372" Type="http://schemas.openxmlformats.org/officeDocument/2006/relationships/hyperlink" Target="https://tools.wmflabs.org/pageviews?start=2017-02-20&amp;end=2018-02-20&amp;project=nl.wikipedia.org&amp;platform=all-access&amp;pages=Jan_Egberts_Eleveld" TargetMode="External"/><Relationship Id="rId3423" Type="http://schemas.openxmlformats.org/officeDocument/2006/relationships/hyperlink" Target="https://nl.wikipedia.org/wiki/Martha_Belinfante-Dekker" TargetMode="External"/><Relationship Id="rId3630" Type="http://schemas.openxmlformats.org/officeDocument/2006/relationships/hyperlink" Target="https://tools.wmflabs.org/pageviews?start=2017-02-20&amp;end=2018-02-20&amp;project=nl.wikipedia.org&amp;platform=all-access&amp;pages=Nel_Garritsen" TargetMode="External"/><Relationship Id="rId551" Type="http://schemas.openxmlformats.org/officeDocument/2006/relationships/hyperlink" Target="https://nl.wikipedia.org/wiki/Brug_409" TargetMode="External"/><Relationship Id="rId1181" Type="http://schemas.openxmlformats.org/officeDocument/2006/relationships/hyperlink" Target="https://nl.wikipedia.org/wiki/Ernest_Solvay" TargetMode="External"/><Relationship Id="rId2232" Type="http://schemas.openxmlformats.org/officeDocument/2006/relationships/hyperlink" Target="https://tools.wmflabs.org/pageviews?start=2017-02-20&amp;end=2018-02-20&amp;project=nl.wikipedia.org&amp;platform=all-access&amp;pages=Huib_Wilton" TargetMode="External"/><Relationship Id="rId204" Type="http://schemas.openxmlformats.org/officeDocument/2006/relationships/hyperlink" Target="https://tools.wmflabs.org/pageviews?start=2017-02-20&amp;end=2018-02-20&amp;project=nl.wikipedia.org&amp;platform=all-access&amp;pages=Anthonij_Moll" TargetMode="External"/><Relationship Id="rId411" Type="http://schemas.openxmlformats.org/officeDocument/2006/relationships/hyperlink" Target="https://nl.wikipedia.org/wiki/Bert_Verhagen" TargetMode="External"/><Relationship Id="rId1041" Type="http://schemas.openxmlformats.org/officeDocument/2006/relationships/hyperlink" Target="https://nl.wikipedia.org/wiki/Douwe_Wijbrands" TargetMode="External"/><Relationship Id="rId1998" Type="http://schemas.openxmlformats.org/officeDocument/2006/relationships/hyperlink" Target="https://tools.wmflabs.org/pageviews?start=2017-02-20&amp;end=2018-02-20&amp;project=nl.wikipedia.org&amp;platform=all-access&amp;pages=Hendrik_Otto_van_Thol" TargetMode="External"/><Relationship Id="rId4197" Type="http://schemas.openxmlformats.org/officeDocument/2006/relationships/hyperlink" Target="https://nl.wikipedia.org/wiki/Semsstraatkerk" TargetMode="External"/><Relationship Id="rId1858" Type="http://schemas.openxmlformats.org/officeDocument/2006/relationships/hyperlink" Target="https://tools.wmflabs.org/pageviews?start=2017-02-20&amp;end=2018-02-20&amp;project=nl.wikipedia.org&amp;platform=all-access&amp;pages=Heilig_Hartbeeld_(Lemiers)" TargetMode="External"/><Relationship Id="rId4057" Type="http://schemas.openxmlformats.org/officeDocument/2006/relationships/hyperlink" Target="https://nl.wikipedia.org/wiki/Rie_van_Veen" TargetMode="External"/><Relationship Id="rId4264" Type="http://schemas.openxmlformats.org/officeDocument/2006/relationships/hyperlink" Target="https://tools.wmflabs.org/pageviews?start=2017-02-20&amp;end=2018-02-20&amp;project=nl.wikipedia.org&amp;platform=all-access&amp;pages=Skybox" TargetMode="External"/><Relationship Id="rId4471" Type="http://schemas.openxmlformats.org/officeDocument/2006/relationships/hyperlink" Target="https://nl.wikipedia.org/wiki/The_War_of_the_Worlds_(hoorspel)" TargetMode="External"/><Relationship Id="rId2909" Type="http://schemas.openxmlformats.org/officeDocument/2006/relationships/hyperlink" Target="https://nl.wikipedia.org/wiki/Laan_van_Nieuw_Oost-Indi%C3%AB" TargetMode="External"/><Relationship Id="rId3073" Type="http://schemas.openxmlformats.org/officeDocument/2006/relationships/hyperlink" Target="https://nl.wikipedia.org/wiki/Lijst_van_burgemeesters_van_Gouda" TargetMode="External"/><Relationship Id="rId3280" Type="http://schemas.openxmlformats.org/officeDocument/2006/relationships/hyperlink" Target="https://tools.wmflabs.org/pageviews?start=2017-02-20&amp;end=2018-02-20&amp;project=nl.wikipedia.org&amp;platform=all-access&amp;pages=Love_Is_a_Many-Splendored_Thing" TargetMode="External"/><Relationship Id="rId4124" Type="http://schemas.openxmlformats.org/officeDocument/2006/relationships/hyperlink" Target="https://tools.wmflabs.org/pageviews?start=2017-02-20&amp;end=2018-02-20&amp;project=nl.wikipedia.org&amp;platform=all-access&amp;pages=Rudolph_Ketjen" TargetMode="External"/><Relationship Id="rId4331" Type="http://schemas.openxmlformats.org/officeDocument/2006/relationships/hyperlink" Target="https://nl.wikipedia.org/wiki/Standbeeld_van_Maria_Onbevlekt_Ontvangen" TargetMode="External"/><Relationship Id="rId1718" Type="http://schemas.openxmlformats.org/officeDocument/2006/relationships/hyperlink" Target="https://tools.wmflabs.org/pageviews?start=2017-02-20&amp;end=2018-02-20&amp;project=nl.wikipedia.org&amp;platform=all-access&amp;pages=Hans_van_Zon" TargetMode="External"/><Relationship Id="rId1925" Type="http://schemas.openxmlformats.org/officeDocument/2006/relationships/hyperlink" Target="https://nl.wikipedia.org/wiki/Heilig_Hartbeeld_(Stevensweert)" TargetMode="External"/><Relationship Id="rId3140" Type="http://schemas.openxmlformats.org/officeDocument/2006/relationships/hyperlink" Target="https://tools.wmflabs.org/pageviews?start=2017-02-20&amp;end=2018-02-20&amp;project=nl.wikipedia.org&amp;platform=all-access&amp;pages=Lijst_van_burgemeesters_van_Twisk" TargetMode="External"/><Relationship Id="rId2699" Type="http://schemas.openxmlformats.org/officeDocument/2006/relationships/hyperlink" Target="https://nl.wikipedia.org/wiki/KEI-week" TargetMode="External"/><Relationship Id="rId3000" Type="http://schemas.openxmlformats.org/officeDocument/2006/relationships/hyperlink" Target="https://tools.wmflabs.org/pageviews?start=2017-02-20&amp;end=2018-02-20&amp;project=nl.wikipedia.org&amp;platform=all-access&amp;pages=Lijst_van_Letse_rampen" TargetMode="External"/><Relationship Id="rId3957" Type="http://schemas.openxmlformats.org/officeDocument/2006/relationships/hyperlink" Target="https://nl.wikipedia.org/wiki/Plateelbakkerij_Brantjes" TargetMode="External"/><Relationship Id="rId878" Type="http://schemas.openxmlformats.org/officeDocument/2006/relationships/hyperlink" Target="https://tools.wmflabs.org/pageviews?start=2017-02-20&amp;end=2018-02-20&amp;project=nl.wikipedia.org&amp;platform=all-access&amp;pages=De_Grote_Vijf" TargetMode="External"/><Relationship Id="rId2559" Type="http://schemas.openxmlformats.org/officeDocument/2006/relationships/hyperlink" Target="https://nl.wikipedia.org/wiki/Johan_Kraijenhoff" TargetMode="External"/><Relationship Id="rId2766" Type="http://schemas.openxmlformats.org/officeDocument/2006/relationships/hyperlink" Target="https://tools.wmflabs.org/pageviews?start=2017-02-20&amp;end=2018-02-20&amp;project=nl.wikipedia.org&amp;platform=all-access&amp;pages=Kees_Korbijn" TargetMode="External"/><Relationship Id="rId2973" Type="http://schemas.openxmlformats.org/officeDocument/2006/relationships/hyperlink" Target="https://nl.wikipedia.org/wiki/Lijnbaansgracht_25-27" TargetMode="External"/><Relationship Id="rId3817" Type="http://schemas.openxmlformats.org/officeDocument/2006/relationships/hyperlink" Target="https://nl.wikipedia.org/wiki/Perron_Nul" TargetMode="External"/><Relationship Id="rId738" Type="http://schemas.openxmlformats.org/officeDocument/2006/relationships/hyperlink" Target="https://tools.wmflabs.org/pageviews?start=2017-02-20&amp;end=2018-02-20&amp;project=nl.wikipedia.org&amp;platform=all-access&amp;pages=Claus_Felix_von_Amsberg" TargetMode="External"/><Relationship Id="rId945" Type="http://schemas.openxmlformats.org/officeDocument/2006/relationships/hyperlink" Target="https://nl.wikipedia.org/wiki/De_weetmuts" TargetMode="External"/><Relationship Id="rId1368" Type="http://schemas.openxmlformats.org/officeDocument/2006/relationships/hyperlink" Target="https://tools.wmflabs.org/pageviews?start=2017-02-20&amp;end=2018-02-20&amp;project=nl.wikipedia.org&amp;platform=all-access&amp;pages=Friese_Koerier" TargetMode="External"/><Relationship Id="rId1575" Type="http://schemas.openxmlformats.org/officeDocument/2006/relationships/hyperlink" Target="https://nl.wikipedia.org/wiki/Glas-in-loodcompositie_V" TargetMode="External"/><Relationship Id="rId1782" Type="http://schemas.openxmlformats.org/officeDocument/2006/relationships/hyperlink" Target="https://tools.wmflabs.org/pageviews?start=2017-02-20&amp;end=2018-02-20&amp;project=nl.wikipedia.org&amp;platform=all-access&amp;pages=Heilig_Hartbeeld_(Blokker)" TargetMode="External"/><Relationship Id="rId2419" Type="http://schemas.openxmlformats.org/officeDocument/2006/relationships/hyperlink" Target="https://nl.wikipedia.org/wiki/Jan_Pen_(econoom)" TargetMode="External"/><Relationship Id="rId2626" Type="http://schemas.openxmlformats.org/officeDocument/2006/relationships/hyperlink" Target="https://tools.wmflabs.org/pageviews?start=2017-02-20&amp;end=2018-02-20&amp;project=nl.wikipedia.org&amp;platform=all-access&amp;pages=Joke_de_Korte" TargetMode="External"/><Relationship Id="rId2833" Type="http://schemas.openxmlformats.org/officeDocument/2006/relationships/hyperlink" Target="https://nl.wikipedia.org/wiki/Koefnoen_(begrip)" TargetMode="External"/><Relationship Id="rId5032" Type="http://schemas.openxmlformats.org/officeDocument/2006/relationships/hyperlink" Target="https://tools.wmflabs.org/pageviews?start=2017-02-20&amp;end=2018-02-20&amp;project=nl.wikipedia.org&amp;platform=all-access&amp;pages=Zuiderzeeballade" TargetMode="External"/><Relationship Id="rId74" Type="http://schemas.openxmlformats.org/officeDocument/2006/relationships/hyperlink" Target="https://tools.wmflabs.org/pageviews?start=2017-02-20&amp;end=2018-02-20&amp;project=nl.wikipedia.org&amp;platform=all-access&amp;pages=Adriaan_Swaen" TargetMode="External"/><Relationship Id="rId805" Type="http://schemas.openxmlformats.org/officeDocument/2006/relationships/hyperlink" Target="https://nl.wikipedia.org/wiki/Cornelis_Pijper" TargetMode="External"/><Relationship Id="rId1228" Type="http://schemas.openxmlformats.org/officeDocument/2006/relationships/hyperlink" Target="https://tools.wmflabs.org/pageviews?start=2017-02-20&amp;end=2018-02-20&amp;project=nl.wikipedia.org&amp;platform=all-access&amp;pages=Everardus_Warffemius" TargetMode="External"/><Relationship Id="rId1435" Type="http://schemas.openxmlformats.org/officeDocument/2006/relationships/hyperlink" Target="https://nl.wikipedia.org/wiki/Gedenkteken_Johannes_ab_Utrecht_Dresselhuis" TargetMode="External"/><Relationship Id="rId4798" Type="http://schemas.openxmlformats.org/officeDocument/2006/relationships/hyperlink" Target="https://tools.wmflabs.org/pageviews?start=2017-02-20&amp;end=2018-02-20&amp;project=nl.wikipedia.org&amp;platform=all-access&amp;pages=Wereldkampioenschappen_wielrennen_1933" TargetMode="External"/><Relationship Id="rId1642" Type="http://schemas.openxmlformats.org/officeDocument/2006/relationships/hyperlink" Target="https://tools.wmflabs.org/pageviews?start=2017-02-20&amp;end=2018-02-20&amp;project=nl.wikipedia.org&amp;platform=all-access&amp;pages=Guido_Kopp" TargetMode="External"/><Relationship Id="rId2900" Type="http://schemas.openxmlformats.org/officeDocument/2006/relationships/hyperlink" Target="https://tools.wmflabs.org/pageviews?start=2017-02-20&amp;end=2018-02-20&amp;project=nl.wikipedia.org&amp;platform=all-access&amp;pages=L._Frank_Baum" TargetMode="External"/><Relationship Id="rId1502" Type="http://schemas.openxmlformats.org/officeDocument/2006/relationships/hyperlink" Target="https://tools.wmflabs.org/pageviews?start=2017-02-20&amp;end=2018-02-20&amp;project=nl.wikipedia.org&amp;platform=all-access&amp;pages=Gereformeerde_Scholengemeenschap_Randstad" TargetMode="External"/><Relationship Id="rId4658" Type="http://schemas.openxmlformats.org/officeDocument/2006/relationships/hyperlink" Target="https://tools.wmflabs.org/pageviews?start=2017-02-20&amp;end=2018-02-20&amp;project=nl.wikipedia.org&amp;platform=all-access&amp;pages=Victoria_van_Pruisen_(1890-1923)" TargetMode="External"/><Relationship Id="rId4865" Type="http://schemas.openxmlformats.org/officeDocument/2006/relationships/hyperlink" Target="https://nl.wikipedia.org/wiki/Willem_Bijlefeld" TargetMode="External"/><Relationship Id="rId388" Type="http://schemas.openxmlformats.org/officeDocument/2006/relationships/hyperlink" Target="https://tools.wmflabs.org/pageviews?start=2017-02-20&amp;end=2018-02-20&amp;project=nl.wikipedia.org&amp;platform=all-access&amp;pages=Bentincklantaarn" TargetMode="External"/><Relationship Id="rId2069" Type="http://schemas.openxmlformats.org/officeDocument/2006/relationships/hyperlink" Target="https://nl.wikipedia.org/wiki/Henrietta_Leavittbrug" TargetMode="External"/><Relationship Id="rId3467" Type="http://schemas.openxmlformats.org/officeDocument/2006/relationships/hyperlink" Target="https://nl.wikipedia.org/wiki/Medaille_van_de_Stad_Amsterdam" TargetMode="External"/><Relationship Id="rId3674" Type="http://schemas.openxmlformats.org/officeDocument/2006/relationships/hyperlink" Target="https://tools.wmflabs.org/pageviews?start=2017-02-20&amp;end=2018-02-20&amp;project=nl.wikipedia.org&amp;platform=all-access&amp;pages=Norbert_Ringels" TargetMode="External"/><Relationship Id="rId3881" Type="http://schemas.openxmlformats.org/officeDocument/2006/relationships/hyperlink" Target="https://nl.wikipedia.org/wiki/Pieter_Boeles_(1795-1875)" TargetMode="External"/><Relationship Id="rId4518" Type="http://schemas.openxmlformats.org/officeDocument/2006/relationships/hyperlink" Target="https://tools.wmflabs.org/pageviews?start=2017-02-20&amp;end=2018-02-20&amp;project=nl.wikipedia.org&amp;platform=all-access&amp;pages=Thomas_Pierrepoint" TargetMode="External"/><Relationship Id="rId4725" Type="http://schemas.openxmlformats.org/officeDocument/2006/relationships/hyperlink" Target="https://nl.wikipedia.org/wiki/Walle_Melis_Oppedijk_van_Veen" TargetMode="External"/><Relationship Id="rId4932" Type="http://schemas.openxmlformats.org/officeDocument/2006/relationships/hyperlink" Target="https://tools.wmflabs.org/pageviews?start=2017-02-20&amp;end=2018-02-20&amp;project=nl.wikipedia.org&amp;platform=all-access&amp;pages=William_Maeyer" TargetMode="External"/><Relationship Id="rId595" Type="http://schemas.openxmlformats.org/officeDocument/2006/relationships/hyperlink" Target="https://nl.wikipedia.org/wiki/Burgemeester_Eliasstraat_72-74" TargetMode="External"/><Relationship Id="rId2276" Type="http://schemas.openxmlformats.org/officeDocument/2006/relationships/hyperlink" Target="https://tools.wmflabs.org/pageviews?start=2017-02-20&amp;end=2018-02-20&amp;project=nl.wikipedia.org&amp;platform=all-access&amp;pages=Isra%C3%ABl_Querido" TargetMode="External"/><Relationship Id="rId2483" Type="http://schemas.openxmlformats.org/officeDocument/2006/relationships/hyperlink" Target="https://nl.wikipedia.org/wiki/Jeff_Rouse" TargetMode="External"/><Relationship Id="rId2690" Type="http://schemas.openxmlformats.org/officeDocument/2006/relationships/hyperlink" Target="https://tools.wmflabs.org/pageviews?start=2017-02-20&amp;end=2018-02-20&amp;project=nl.wikipedia.org&amp;platform=all-access&amp;pages=Jurriaan_Schrofer" TargetMode="External"/><Relationship Id="rId3327" Type="http://schemas.openxmlformats.org/officeDocument/2006/relationships/hyperlink" Target="https://nl.wikipedia.org/wiki/Malcolm_Pyrah" TargetMode="External"/><Relationship Id="rId3534" Type="http://schemas.openxmlformats.org/officeDocument/2006/relationships/hyperlink" Target="https://tools.wmflabs.org/pageviews?start=2017-02-20&amp;end=2018-02-20&amp;project=nl.wikipedia.org&amp;platform=all-access&amp;pages=Monument_voor_A.C._de_Graaf" TargetMode="External"/><Relationship Id="rId3741" Type="http://schemas.openxmlformats.org/officeDocument/2006/relationships/hyperlink" Target="https://nl.wikipedia.org/wiki/Otto_Couperus" TargetMode="External"/><Relationship Id="rId248" Type="http://schemas.openxmlformats.org/officeDocument/2006/relationships/hyperlink" Target="https://tools.wmflabs.org/pageviews?start=2017-02-20&amp;end=2018-02-20&amp;project=nl.wikipedia.org&amp;platform=all-access&amp;pages=Ariane_Margaretha_de_Ranitz-de_Brauw" TargetMode="External"/><Relationship Id="rId455" Type="http://schemas.openxmlformats.org/officeDocument/2006/relationships/hyperlink" Target="https://nl.wikipedia.org/wiki/Bob_Tenge" TargetMode="External"/><Relationship Id="rId662" Type="http://schemas.openxmlformats.org/officeDocument/2006/relationships/hyperlink" Target="https://tools.wmflabs.org/pageviews?start=2017-02-20&amp;end=2018-02-20&amp;project=nl.wikipedia.org&amp;platform=all-access&amp;pages=Cees_Bakker_(scheidsrechter)" TargetMode="External"/><Relationship Id="rId1085" Type="http://schemas.openxmlformats.org/officeDocument/2006/relationships/hyperlink" Target="https://nl.wikipedia.org/wiki/Edith_Imkamp" TargetMode="External"/><Relationship Id="rId1292" Type="http://schemas.openxmlformats.org/officeDocument/2006/relationships/hyperlink" Target="https://tools.wmflabs.org/pageviews?start=2017-02-20&amp;end=2018-02-20&amp;project=nl.wikipedia.org&amp;platform=all-access&amp;pages=Franco_Uncini" TargetMode="External"/><Relationship Id="rId2136" Type="http://schemas.openxmlformats.org/officeDocument/2006/relationships/hyperlink" Target="https://tools.wmflabs.org/pageviews?start=2017-02-20&amp;end=2018-02-20&amp;project=nl.wikipedia.org&amp;platform=all-access&amp;pages=Het_gaat_uitstekend" TargetMode="External"/><Relationship Id="rId2343" Type="http://schemas.openxmlformats.org/officeDocument/2006/relationships/hyperlink" Target="https://nl.wikipedia.org/wiki/Jakob_Pesman" TargetMode="External"/><Relationship Id="rId2550" Type="http://schemas.openxmlformats.org/officeDocument/2006/relationships/hyperlink" Target="https://tools.wmflabs.org/pageviews?start=2017-02-20&amp;end=2018-02-20&amp;project=nl.wikipedia.org&amp;platform=all-access&amp;pages=Johan_Hendrik_Doeleman" TargetMode="External"/><Relationship Id="rId3601" Type="http://schemas.openxmlformats.org/officeDocument/2006/relationships/hyperlink" Target="https://nl.wikipedia.org/wiki/Nederlands_kampioenschap_dammen_1925" TargetMode="External"/><Relationship Id="rId108" Type="http://schemas.openxmlformats.org/officeDocument/2006/relationships/hyperlink" Target="https://tools.wmflabs.org/pageviews?start=2017-02-20&amp;end=2018-02-20&amp;project=nl.wikipedia.org&amp;platform=all-access&amp;pages=Albert_Pierrepoint" TargetMode="External"/><Relationship Id="rId315" Type="http://schemas.openxmlformats.org/officeDocument/2006/relationships/hyperlink" Target="https://nl.wikipedia.org/wiki/Bandy_Bond_Nederland" TargetMode="External"/><Relationship Id="rId522" Type="http://schemas.openxmlformats.org/officeDocument/2006/relationships/hyperlink" Target="https://tools.wmflabs.org/pageviews?start=2017-02-20&amp;end=2018-02-20&amp;project=nl.wikipedia.org&amp;platform=all-access&amp;pages=Brug_115" TargetMode="External"/><Relationship Id="rId1152" Type="http://schemas.openxmlformats.org/officeDocument/2006/relationships/hyperlink" Target="https://tools.wmflabs.org/pageviews?start=2017-02-20&amp;end=2018-02-20&amp;project=nl.wikipedia.org&amp;platform=all-access&amp;pages=Emile_Selbach" TargetMode="External"/><Relationship Id="rId2203" Type="http://schemas.openxmlformats.org/officeDocument/2006/relationships/hyperlink" Target="https://nl.wikipedia.org/wiki/Hoofdverkeersroute_P" TargetMode="External"/><Relationship Id="rId2410" Type="http://schemas.openxmlformats.org/officeDocument/2006/relationships/hyperlink" Target="https://tools.wmflabs.org/pageviews?start=2017-02-20&amp;end=2018-02-20&amp;project=nl.wikipedia.org&amp;platform=all-access&amp;pages=Jan_Modderman" TargetMode="External"/><Relationship Id="rId1012" Type="http://schemas.openxmlformats.org/officeDocument/2006/relationships/hyperlink" Target="https://tools.wmflabs.org/pageviews?start=2017-02-20&amp;end=2018-02-20&amp;project=nl.wikipedia.org&amp;platform=all-access&amp;pages=Dirk_Pijper" TargetMode="External"/><Relationship Id="rId4168" Type="http://schemas.openxmlformats.org/officeDocument/2006/relationships/hyperlink" Target="https://tools.wmflabs.org/pageviews?start=2017-02-20&amp;end=2018-02-20&amp;project=nl.wikipedia.org&amp;platform=all-access&amp;pages=Scheepslift_(Bovenkarspel)" TargetMode="External"/><Relationship Id="rId4375" Type="http://schemas.openxmlformats.org/officeDocument/2006/relationships/hyperlink" Target="https://nl.wikipedia.org/wiki/Stopplaats_Diermen" TargetMode="External"/><Relationship Id="rId1969" Type="http://schemas.openxmlformats.org/officeDocument/2006/relationships/hyperlink" Target="https://nl.wikipedia.org/wiki/Heinz_Lowin" TargetMode="External"/><Relationship Id="rId3184" Type="http://schemas.openxmlformats.org/officeDocument/2006/relationships/hyperlink" Target="https://tools.wmflabs.org/pageviews?start=2017-02-20&amp;end=2018-02-20&amp;project=nl.wikipedia.org&amp;platform=all-access&amp;pages=Lijst_van_gemeentelijke_monumenten_in_Stadskanaal" TargetMode="External"/><Relationship Id="rId4028" Type="http://schemas.openxmlformats.org/officeDocument/2006/relationships/hyperlink" Target="https://tools.wmflabs.org/pageviews?start=2017-02-20&amp;end=2018-02-20&amp;project=nl.wikipedia.org&amp;platform=all-access&amp;pages=Rembrandtmonument" TargetMode="External"/><Relationship Id="rId4235" Type="http://schemas.openxmlformats.org/officeDocument/2006/relationships/hyperlink" Target="https://nl.wikipedia.org/wiki/Sint-Bernardusabdij_(Bornem)" TargetMode="External"/><Relationship Id="rId4582" Type="http://schemas.openxmlformats.org/officeDocument/2006/relationships/hyperlink" Target="https://tools.wmflabs.org/pageviews?start=2017-02-20&amp;end=2018-02-20&amp;project=nl.wikipedia.org&amp;platform=all-access&amp;pages=Tweede_Sweelinckstraat" TargetMode="External"/><Relationship Id="rId1829" Type="http://schemas.openxmlformats.org/officeDocument/2006/relationships/hyperlink" Target="https://nl.wikipedia.org/wiki/Heilig_Hartbeeld_(Heerlerheide)" TargetMode="External"/><Relationship Id="rId3391" Type="http://schemas.openxmlformats.org/officeDocument/2006/relationships/hyperlink" Target="https://nl.wikipedia.org/wiki/Marinus_van_der_Lubbe" TargetMode="External"/><Relationship Id="rId4442" Type="http://schemas.openxmlformats.org/officeDocument/2006/relationships/hyperlink" Target="https://tools.wmflabs.org/pageviews?start=2017-02-20&amp;end=2018-02-20&amp;project=nl.wikipedia.org&amp;platform=all-access&amp;pages=Ted_Felen" TargetMode="External"/><Relationship Id="rId3044" Type="http://schemas.openxmlformats.org/officeDocument/2006/relationships/hyperlink" Target="https://tools.wmflabs.org/pageviews?start=2017-02-20&amp;end=2018-02-20&amp;project=nl.wikipedia.org&amp;platform=all-access&amp;pages=Lijst_van_burgemeesters_van_Brakel_(Nederland)" TargetMode="External"/><Relationship Id="rId3251" Type="http://schemas.openxmlformats.org/officeDocument/2006/relationships/hyperlink" Target="https://nl.wikipedia.org/wiki/Lou_Vorst" TargetMode="External"/><Relationship Id="rId4302" Type="http://schemas.openxmlformats.org/officeDocument/2006/relationships/hyperlink" Target="https://tools.wmflabs.org/pageviews?start=2017-02-20&amp;end=2018-02-20&amp;project=nl.wikipedia.org&amp;platform=all-access&amp;pages=Spoorlijn_Neede_-_Hellendoorn" TargetMode="External"/><Relationship Id="rId172" Type="http://schemas.openxmlformats.org/officeDocument/2006/relationships/hyperlink" Target="https://tools.wmflabs.org/pageviews?start=2017-02-20&amp;end=2018-02-20&amp;project=nl.wikipedia.org&amp;platform=all-access&amp;pages=Amsterdamsche_Studenten_Bond" TargetMode="External"/><Relationship Id="rId2060" Type="http://schemas.openxmlformats.org/officeDocument/2006/relationships/hyperlink" Target="https://tools.wmflabs.org/pageviews?start=2017-02-20&amp;end=2018-02-20&amp;project=nl.wikipedia.org&amp;platform=all-access&amp;pages=Henri_van_der_Stok" TargetMode="External"/><Relationship Id="rId3111" Type="http://schemas.openxmlformats.org/officeDocument/2006/relationships/hyperlink" Target="https://nl.wikipedia.org/wiki/Lijst_van_burgemeesters_van_Naarden" TargetMode="External"/><Relationship Id="rId989" Type="http://schemas.openxmlformats.org/officeDocument/2006/relationships/hyperlink" Target="https://nl.wikipedia.org/wiki/Dibbets" TargetMode="External"/><Relationship Id="rId2877" Type="http://schemas.openxmlformats.org/officeDocument/2006/relationships/hyperlink" Target="https://nl.wikipedia.org/wiki/Krassen_in_het_tafelblad" TargetMode="External"/><Relationship Id="rId849" Type="http://schemas.openxmlformats.org/officeDocument/2006/relationships/hyperlink" Target="https://nl.wikipedia.org/wiki/Dave_Chadwick" TargetMode="External"/><Relationship Id="rId1479" Type="http://schemas.openxmlformats.org/officeDocument/2006/relationships/hyperlink" Target="https://nl.wikipedia.org/wiki/Gerard_Marsman" TargetMode="External"/><Relationship Id="rId1686" Type="http://schemas.openxmlformats.org/officeDocument/2006/relationships/hyperlink" Target="https://tools.wmflabs.org/pageviews?start=2017-02-20&amp;end=2018-02-20&amp;project=nl.wikipedia.org&amp;platform=all-access&amp;pages=Hannah_Arendt" TargetMode="External"/><Relationship Id="rId3928" Type="http://schemas.openxmlformats.org/officeDocument/2006/relationships/hyperlink" Target="https://tools.wmflabs.org/pageviews?start=2017-02-20&amp;end=2018-02-20&amp;project=nl.wikipedia.org&amp;platform=all-access&amp;pages=Pieter_Wiegersma" TargetMode="External"/><Relationship Id="rId4092" Type="http://schemas.openxmlformats.org/officeDocument/2006/relationships/hyperlink" Target="https://tools.wmflabs.org/pageviews?start=2017-02-20&amp;end=2018-02-20&amp;project=nl.wikipedia.org&amp;platform=all-access&amp;pages=Romeinse_villa_Maasbracht-Steenakker" TargetMode="External"/><Relationship Id="rId1339" Type="http://schemas.openxmlformats.org/officeDocument/2006/relationships/hyperlink" Target="https://nl.wikipedia.org/wiki/Fran%C3%A7ois_Marinus_van_Panthaleon_van_Eck" TargetMode="External"/><Relationship Id="rId1893" Type="http://schemas.openxmlformats.org/officeDocument/2006/relationships/hyperlink" Target="https://nl.wikipedia.org/wiki/Heilig_Hartbeeld_(Oud_Gastel)" TargetMode="External"/><Relationship Id="rId2737" Type="http://schemas.openxmlformats.org/officeDocument/2006/relationships/hyperlink" Target="https://nl.wikipedia.org/wiki/Karel_De_Brabander" TargetMode="External"/><Relationship Id="rId2944" Type="http://schemas.openxmlformats.org/officeDocument/2006/relationships/hyperlink" Target="https://tools.wmflabs.org/pageviews?start=2017-02-20&amp;end=2018-02-20&amp;project=nl.wikipedia.org&amp;platform=all-access&amp;pages=Leo_Beenhakker" TargetMode="External"/><Relationship Id="rId5003" Type="http://schemas.openxmlformats.org/officeDocument/2006/relationships/hyperlink" Target="https://nl.wikipedia.org/wiki/Zender_Brussel" TargetMode="External"/><Relationship Id="rId709" Type="http://schemas.openxmlformats.org/officeDocument/2006/relationships/hyperlink" Target="https://nl.wikipedia.org/wiki/City_Theater_(Amsterdam)" TargetMode="External"/><Relationship Id="rId916" Type="http://schemas.openxmlformats.org/officeDocument/2006/relationships/hyperlink" Target="https://tools.wmflabs.org/pageviews?start=2017-02-20&amp;end=2018-02-20&amp;project=nl.wikipedia.org&amp;platform=all-access&amp;pages=De_dans_van_de_reiger" TargetMode="External"/><Relationship Id="rId1546" Type="http://schemas.openxmlformats.org/officeDocument/2006/relationships/hyperlink" Target="https://tools.wmflabs.org/pageviews?start=2017-02-20&amp;end=2018-02-20&amp;project=nl.wikipedia.org&amp;platform=all-access&amp;pages=Geuzenveldflat" TargetMode="External"/><Relationship Id="rId1753" Type="http://schemas.openxmlformats.org/officeDocument/2006/relationships/hyperlink" Target="https://nl.wikipedia.org/wiki/Hector_Marius_van_Fenema" TargetMode="External"/><Relationship Id="rId1960" Type="http://schemas.openxmlformats.org/officeDocument/2006/relationships/hyperlink" Target="https://tools.wmflabs.org/pageviews?start=2017-02-20&amp;end=2018-02-20&amp;project=nl.wikipedia.org&amp;platform=all-access&amp;pages=Heilig_Hartbeeld_(Zuidbuurt)" TargetMode="External"/><Relationship Id="rId2804" Type="http://schemas.openxmlformats.org/officeDocument/2006/relationships/hyperlink" Target="https://tools.wmflabs.org/pageviews?start=2017-02-20&amp;end=2018-02-20&amp;project=nl.wikipedia.org&amp;platform=all-access&amp;pages=Klaas_Bakker" TargetMode="External"/><Relationship Id="rId45" Type="http://schemas.openxmlformats.org/officeDocument/2006/relationships/hyperlink" Target="https://nl.wikipedia.org/wiki/Achmed_de_Kom" TargetMode="External"/><Relationship Id="rId1406" Type="http://schemas.openxmlformats.org/officeDocument/2006/relationships/hyperlink" Target="https://tools.wmflabs.org/pageviews?start=2017-02-20&amp;end=2018-02-20&amp;project=nl.wikipedia.org&amp;platform=all-access&amp;pages=Gebroeders_Montgolfier" TargetMode="External"/><Relationship Id="rId1613" Type="http://schemas.openxmlformats.org/officeDocument/2006/relationships/hyperlink" Target="https://nl.wikipedia.org/wiki/Gretha_Pieck" TargetMode="External"/><Relationship Id="rId1820" Type="http://schemas.openxmlformats.org/officeDocument/2006/relationships/hyperlink" Target="https://tools.wmflabs.org/pageviews?start=2017-02-20&amp;end=2018-02-20&amp;project=nl.wikipedia.org&amp;platform=all-access&amp;pages=Heilig_Hartbeeld_(Gulpen)" TargetMode="External"/><Relationship Id="rId4769" Type="http://schemas.openxmlformats.org/officeDocument/2006/relationships/hyperlink" Target="https://nl.wikipedia.org/wiki/Wereldkampioenschappen_baanwielrennen_1901" TargetMode="External"/><Relationship Id="rId4976" Type="http://schemas.openxmlformats.org/officeDocument/2006/relationships/hyperlink" Target="https://tools.wmflabs.org/pageviews?start=2017-02-20&amp;end=2018-02-20&amp;project=nl.wikipedia.org&amp;platform=all-access&amp;pages=Wipperoen" TargetMode="External"/><Relationship Id="rId3578" Type="http://schemas.openxmlformats.org/officeDocument/2006/relationships/hyperlink" Target="https://tools.wmflabs.org/pageviews?start=2017-02-20&amp;end=2018-02-20&amp;project=nl.wikipedia.org&amp;platform=all-access&amp;pages=Nachtwachtzaal" TargetMode="External"/><Relationship Id="rId3785" Type="http://schemas.openxmlformats.org/officeDocument/2006/relationships/hyperlink" Target="https://nl.wikipedia.org/wiki/Pastoor_van_Arskerk_(Den_Haag)" TargetMode="External"/><Relationship Id="rId3992" Type="http://schemas.openxmlformats.org/officeDocument/2006/relationships/hyperlink" Target="https://tools.wmflabs.org/pageviews?start=2017-02-20&amp;end=2018-02-20&amp;project=nl.wikipedia.org&amp;platform=all-access&amp;pages=Raamplein_1" TargetMode="External"/><Relationship Id="rId4629" Type="http://schemas.openxmlformats.org/officeDocument/2006/relationships/hyperlink" Target="https://nl.wikipedia.org/wiki/Verdwijning_van_Tanja_Groen" TargetMode="External"/><Relationship Id="rId4836" Type="http://schemas.openxmlformats.org/officeDocument/2006/relationships/hyperlink" Target="https://tools.wmflabs.org/pageviews?start=2017-02-20&amp;end=2018-02-20&amp;project=nl.wikipedia.org&amp;platform=all-access&amp;pages=Weteringschans_79" TargetMode="External"/><Relationship Id="rId499" Type="http://schemas.openxmlformats.org/officeDocument/2006/relationships/hyperlink" Target="https://nl.wikipedia.org/wiki/Brecht_Willemse" TargetMode="External"/><Relationship Id="rId2387" Type="http://schemas.openxmlformats.org/officeDocument/2006/relationships/hyperlink" Target="https://nl.wikipedia.org/wiki/Jan_Hero_Kolk" TargetMode="External"/><Relationship Id="rId2594" Type="http://schemas.openxmlformats.org/officeDocument/2006/relationships/hyperlink" Target="https://tools.wmflabs.org/pageviews?start=2017-02-20&amp;end=2018-02-20&amp;project=nl.wikipedia.org&amp;platform=all-access&amp;pages=Johannes_Gerardus_Charles_Volmer" TargetMode="External"/><Relationship Id="rId3438" Type="http://schemas.openxmlformats.org/officeDocument/2006/relationships/hyperlink" Target="https://tools.wmflabs.org/pageviews?start=2017-02-20&amp;end=2018-02-20&amp;project=nl.wikipedia.org&amp;platform=all-access&amp;pages=Martinus_Nijhoff" TargetMode="External"/><Relationship Id="rId3645" Type="http://schemas.openxmlformats.org/officeDocument/2006/relationships/hyperlink" Target="https://nl.wikipedia.org/wiki/Nicolaas_Kroese" TargetMode="External"/><Relationship Id="rId3852" Type="http://schemas.openxmlformats.org/officeDocument/2006/relationships/hyperlink" Target="https://tools.wmflabs.org/pageviews?start=2017-02-20&amp;end=2018-02-20&amp;project=nl.wikipedia.org&amp;platform=all-access&amp;pages=Phons_Dusch" TargetMode="External"/><Relationship Id="rId359" Type="http://schemas.openxmlformats.org/officeDocument/2006/relationships/hyperlink" Target="https://nl.wikipedia.org/wiki/Beb_Bakhuys" TargetMode="External"/><Relationship Id="rId566" Type="http://schemas.openxmlformats.org/officeDocument/2006/relationships/hyperlink" Target="https://tools.wmflabs.org/pageviews?start=2017-02-20&amp;end=2018-02-20&amp;project=nl.wikipedia.org&amp;platform=all-access&amp;pages=Brug_51" TargetMode="External"/><Relationship Id="rId773" Type="http://schemas.openxmlformats.org/officeDocument/2006/relationships/hyperlink" Target="https://nl.wikipedia.org/wiki/Constant_Michel_Kooij" TargetMode="External"/><Relationship Id="rId1196" Type="http://schemas.openxmlformats.org/officeDocument/2006/relationships/hyperlink" Target="https://tools.wmflabs.org/pageviews?start=2017-02-20&amp;end=2018-02-20&amp;project=nl.wikipedia.org&amp;platform=all-access&amp;pages=Etie_van_Rees" TargetMode="External"/><Relationship Id="rId2247" Type="http://schemas.openxmlformats.org/officeDocument/2006/relationships/hyperlink" Target="https://nl.wikipedia.org/wiki/I_remember_Elvis_Presley" TargetMode="External"/><Relationship Id="rId2454" Type="http://schemas.openxmlformats.org/officeDocument/2006/relationships/hyperlink" Target="https://tools.wmflabs.org/pageviews?start=2017-02-20&amp;end=2018-02-20&amp;project=nl.wikipedia.org&amp;platform=all-access&amp;pages=Jan_de_Roos_(artiest)" TargetMode="External"/><Relationship Id="rId3505" Type="http://schemas.openxmlformats.org/officeDocument/2006/relationships/hyperlink" Target="https://nl.wikipedia.org/wiki/Minny_Erfmann" TargetMode="External"/><Relationship Id="rId4903" Type="http://schemas.openxmlformats.org/officeDocument/2006/relationships/hyperlink" Target="https://nl.wikipedia.org/wiki/Willem_Kloos_(architect)" TargetMode="External"/><Relationship Id="rId219" Type="http://schemas.openxmlformats.org/officeDocument/2006/relationships/hyperlink" Target="https://nl.wikipedia.org/wiki/Anton_Berlijn" TargetMode="External"/><Relationship Id="rId426" Type="http://schemas.openxmlformats.org/officeDocument/2006/relationships/hyperlink" Target="https://tools.wmflabs.org/pageviews?start=2017-02-20&amp;end=2018-02-20&amp;project=nl.wikipedia.org&amp;platform=all-access&amp;pages=Betsy_Repelius" TargetMode="External"/><Relationship Id="rId633" Type="http://schemas.openxmlformats.org/officeDocument/2006/relationships/hyperlink" Target="https://nl.wikipedia.org/wiki/Carl_Johann_Cleuver" TargetMode="External"/><Relationship Id="rId980" Type="http://schemas.openxmlformats.org/officeDocument/2006/relationships/hyperlink" Target="https://tools.wmflabs.org/pageviews?start=2017-02-20&amp;end=2018-02-20&amp;project=nl.wikipedia.org&amp;platform=all-access&amp;pages=Derk_Dijkstra" TargetMode="External"/><Relationship Id="rId1056" Type="http://schemas.openxmlformats.org/officeDocument/2006/relationships/hyperlink" Target="https://tools.wmflabs.org/pageviews?start=2017-02-20&amp;end=2018-02-20&amp;project=nl.wikipedia.org&amp;platform=all-access&amp;pages=Duitse_dame" TargetMode="External"/><Relationship Id="rId1263" Type="http://schemas.openxmlformats.org/officeDocument/2006/relationships/hyperlink" Target="https://nl.wikipedia.org/wiki/Ferdinand_Folef_von_Innhausen_und_Kniphausen" TargetMode="External"/><Relationship Id="rId2107" Type="http://schemas.openxmlformats.org/officeDocument/2006/relationships/hyperlink" Target="https://nl.wikipedia.org/wiki/Herman_Schaepman" TargetMode="External"/><Relationship Id="rId2314" Type="http://schemas.openxmlformats.org/officeDocument/2006/relationships/hyperlink" Target="https://tools.wmflabs.org/pageviews?start=2017-02-20&amp;end=2018-02-20&amp;project=nl.wikipedia.org&amp;platform=all-access&amp;pages=Jacob_Eliza_Boddens_Hosang" TargetMode="External"/><Relationship Id="rId2661" Type="http://schemas.openxmlformats.org/officeDocument/2006/relationships/hyperlink" Target="https://nl.wikipedia.org/wiki/Joseph_Viegen" TargetMode="External"/><Relationship Id="rId3712" Type="http://schemas.openxmlformats.org/officeDocument/2006/relationships/hyperlink" Target="https://tools.wmflabs.org/pageviews?start=2017-02-20&amp;end=2018-02-20&amp;project=nl.wikipedia.org&amp;platform=all-access&amp;pages=Oorlogsmonument_Esserveld" TargetMode="External"/><Relationship Id="rId840" Type="http://schemas.openxmlformats.org/officeDocument/2006/relationships/hyperlink" Target="https://tools.wmflabs.org/pageviews?start=2017-02-20&amp;end=2018-02-20&amp;project=nl.wikipedia.org&amp;platform=all-access&amp;pages=Dageraadsbrug" TargetMode="External"/><Relationship Id="rId1470" Type="http://schemas.openxmlformats.org/officeDocument/2006/relationships/hyperlink" Target="https://tools.wmflabs.org/pageviews?start=2017-02-20&amp;end=2018-02-20&amp;project=nl.wikipedia.org&amp;platform=all-access&amp;pages=Gerard_Diels" TargetMode="External"/><Relationship Id="rId2521" Type="http://schemas.openxmlformats.org/officeDocument/2006/relationships/hyperlink" Target="https://nl.wikipedia.org/wiki/Joannes_Nicolaas_Lemmens" TargetMode="External"/><Relationship Id="rId4279" Type="http://schemas.openxmlformats.org/officeDocument/2006/relationships/hyperlink" Target="https://nl.wikipedia.org/wiki/Sneker_Bloednacht" TargetMode="External"/><Relationship Id="rId700" Type="http://schemas.openxmlformats.org/officeDocument/2006/relationships/hyperlink" Target="https://tools.wmflabs.org/pageviews?start=2017-02-20&amp;end=2018-02-20&amp;project=nl.wikipedia.org&amp;platform=all-access&amp;pages=Christus_Koning_(Alkmaar)" TargetMode="External"/><Relationship Id="rId1123" Type="http://schemas.openxmlformats.org/officeDocument/2006/relationships/hyperlink" Target="https://nl.wikipedia.org/wiki/El_Espectador" TargetMode="External"/><Relationship Id="rId1330" Type="http://schemas.openxmlformats.org/officeDocument/2006/relationships/hyperlink" Target="https://tools.wmflabs.org/pageviews?start=2017-02-20&amp;end=2018-02-20&amp;project=nl.wikipedia.org&amp;platform=all-access&amp;pages=Frans_Vlielander_Hein" TargetMode="External"/><Relationship Id="rId3088" Type="http://schemas.openxmlformats.org/officeDocument/2006/relationships/hyperlink" Target="https://tools.wmflabs.org/pageviews?start=2017-02-20&amp;end=2018-02-20&amp;project=nl.wikipedia.org&amp;platform=all-access&amp;pages=Lijst_van_burgemeesters_van_Heusden_(Nederland)" TargetMode="External"/><Relationship Id="rId4486" Type="http://schemas.openxmlformats.org/officeDocument/2006/relationships/hyperlink" Target="https://tools.wmflabs.org/pageviews?start=2017-02-20&amp;end=2018-02-20&amp;project=nl.wikipedia.org&amp;platform=all-access&amp;pages=Theo_Cremers" TargetMode="External"/><Relationship Id="rId4693" Type="http://schemas.openxmlformats.org/officeDocument/2006/relationships/hyperlink" Target="https://nl.wikipedia.org/wiki/Vriendschapsbeker" TargetMode="External"/><Relationship Id="rId3295" Type="http://schemas.openxmlformats.org/officeDocument/2006/relationships/hyperlink" Target="https://nl.wikipedia.org/wiki/Lulof_Heetjans" TargetMode="External"/><Relationship Id="rId4139" Type="http://schemas.openxmlformats.org/officeDocument/2006/relationships/hyperlink" Target="https://nl.wikipedia.org/wiki/Saeed_Janfada" TargetMode="External"/><Relationship Id="rId4346" Type="http://schemas.openxmlformats.org/officeDocument/2006/relationships/hyperlink" Target="https://tools.wmflabs.org/pageviews?start=2017-02-20&amp;end=2018-02-20&amp;project=nl.wikipedia.org&amp;platform=all-access&amp;pages=Stanley_Brard" TargetMode="External"/><Relationship Id="rId4553" Type="http://schemas.openxmlformats.org/officeDocument/2006/relationships/hyperlink" Target="https://nl.wikipedia.org/wiki/Topy_Glerum" TargetMode="External"/><Relationship Id="rId4760" Type="http://schemas.openxmlformats.org/officeDocument/2006/relationships/hyperlink" Target="https://tools.wmflabs.org/pageviews?start=2017-02-20&amp;end=2018-02-20&amp;project=nl.wikipedia.org&amp;platform=all-access&amp;pages=Wereldkampioenschappen_baanwielrennen_1893" TargetMode="External"/><Relationship Id="rId3155" Type="http://schemas.openxmlformats.org/officeDocument/2006/relationships/hyperlink" Target="https://nl.wikipedia.org/wiki/Lijst_van_burgemeesters_van_Warffum" TargetMode="External"/><Relationship Id="rId3362" Type="http://schemas.openxmlformats.org/officeDocument/2006/relationships/hyperlink" Target="https://tools.wmflabs.org/pageviews?start=2017-02-20&amp;end=2018-02-20&amp;project=nl.wikipedia.org&amp;platform=all-access&amp;pages=Marianne_van_den_Boomen" TargetMode="External"/><Relationship Id="rId4206" Type="http://schemas.openxmlformats.org/officeDocument/2006/relationships/hyperlink" Target="https://tools.wmflabs.org/pageviews?start=2017-02-20&amp;end=2018-02-20&amp;project=nl.wikipedia.org&amp;platform=all-access&amp;pages=Shkod%C3%ABr_(stad)" TargetMode="External"/><Relationship Id="rId4413" Type="http://schemas.openxmlformats.org/officeDocument/2006/relationships/hyperlink" Target="https://nl.wikipedia.org/wiki/Syb_Talma" TargetMode="External"/><Relationship Id="rId4620" Type="http://schemas.openxmlformats.org/officeDocument/2006/relationships/hyperlink" Target="https://tools.wmflabs.org/pageviews?start=2017-02-20&amp;end=2018-02-20&amp;project=nl.wikipedia.org&amp;platform=all-access&amp;pages=Veenhuizen_(buitenplaats)" TargetMode="External"/><Relationship Id="rId283" Type="http://schemas.openxmlformats.org/officeDocument/2006/relationships/hyperlink" Target="https://nl.wikipedia.org/wiki/Ate_Wijbes_de_Jager" TargetMode="External"/><Relationship Id="rId490" Type="http://schemas.openxmlformats.org/officeDocument/2006/relationships/hyperlink" Target="https://tools.wmflabs.org/pageviews?start=2017-02-20&amp;end=2018-02-20&amp;project=nl.wikipedia.org&amp;platform=all-access&amp;pages=Branco_van_Dantzig" TargetMode="External"/><Relationship Id="rId2171" Type="http://schemas.openxmlformats.org/officeDocument/2006/relationships/hyperlink" Target="https://nl.wikipedia.org/wiki/Holland_Casino" TargetMode="External"/><Relationship Id="rId3015" Type="http://schemas.openxmlformats.org/officeDocument/2006/relationships/hyperlink" Target="https://nl.wikipedia.org/wiki/Lijst_van_Zweedse_rampen" TargetMode="External"/><Relationship Id="rId3222" Type="http://schemas.openxmlformats.org/officeDocument/2006/relationships/hyperlink" Target="https://tools.wmflabs.org/pageviews?start=2017-02-20&amp;end=2018-02-20&amp;project=nl.wikipedia.org&amp;platform=all-access&amp;pages=Lijst_van_wethouders_van_Groningen" TargetMode="External"/><Relationship Id="rId143" Type="http://schemas.openxmlformats.org/officeDocument/2006/relationships/hyperlink" Target="https://nl.wikipedia.org/wiki/Allaert_van_Everdingen" TargetMode="External"/><Relationship Id="rId350" Type="http://schemas.openxmlformats.org/officeDocument/2006/relationships/hyperlink" Target="https://tools.wmflabs.org/pageviews?start=2017-02-20&amp;end=2018-02-20&amp;project=nl.wikipedia.org&amp;platform=all-access&amp;pages=Bassie_%26_Adriaan%3A_Het_Geheim_van_de_Sleutel" TargetMode="External"/><Relationship Id="rId2031" Type="http://schemas.openxmlformats.org/officeDocument/2006/relationships/hyperlink" Target="https://nl.wikipedia.org/wiki/Henk_van_Ginkel" TargetMode="External"/><Relationship Id="rId9" Type="http://schemas.openxmlformats.org/officeDocument/2006/relationships/hyperlink" Target="https://nl.wikipedia.org/wiki/A.A._ten_Oever" TargetMode="External"/><Relationship Id="rId210" Type="http://schemas.openxmlformats.org/officeDocument/2006/relationships/hyperlink" Target="https://tools.wmflabs.org/pageviews?start=2017-02-20&amp;end=2018-02-20&amp;project=nl.wikipedia.org&amp;platform=all-access&amp;pages=Antiek_toerisme._Roman_uit_Oud-Egypte" TargetMode="External"/><Relationship Id="rId2988" Type="http://schemas.openxmlformats.org/officeDocument/2006/relationships/hyperlink" Target="https://tools.wmflabs.org/pageviews?start=2017-02-20&amp;end=2018-02-20&amp;project=nl.wikipedia.org&amp;platform=all-access&amp;pages=Lijst_van_Belgische_rampen" TargetMode="External"/><Relationship Id="rId5047" Type="http://schemas.openxmlformats.org/officeDocument/2006/relationships/hyperlink" Target="https://nl.wikipedia.org/wiki/Zwijndrechtse_nieuwlichters" TargetMode="External"/><Relationship Id="rId1797" Type="http://schemas.openxmlformats.org/officeDocument/2006/relationships/hyperlink" Target="https://nl.wikipedia.org/wiki/Heilig_Hartbeeld_(Diemen)" TargetMode="External"/><Relationship Id="rId2848" Type="http://schemas.openxmlformats.org/officeDocument/2006/relationships/hyperlink" Target="https://tools.wmflabs.org/pageviews?start=2017-02-20&amp;end=2018-02-20&amp;project=nl.wikipedia.org&amp;platform=all-access&amp;pages=Koningin_Julianabrug_(Alphen_aan_den_Rijn)" TargetMode="External"/><Relationship Id="rId89" Type="http://schemas.openxmlformats.org/officeDocument/2006/relationships/hyperlink" Target="https://nl.wikipedia.org/wiki/Agne_Simonsson" TargetMode="External"/><Relationship Id="rId1657" Type="http://schemas.openxmlformats.org/officeDocument/2006/relationships/hyperlink" Target="https://nl.wikipedia.org/wiki/Gymnasium_Apeldoorn" TargetMode="External"/><Relationship Id="rId1864" Type="http://schemas.openxmlformats.org/officeDocument/2006/relationships/hyperlink" Target="https://tools.wmflabs.org/pageviews?start=2017-02-20&amp;end=2018-02-20&amp;project=nl.wikipedia.org&amp;platform=all-access&amp;pages=Heilig_Hartbeeld_(Lithoijen)" TargetMode="External"/><Relationship Id="rId2708" Type="http://schemas.openxmlformats.org/officeDocument/2006/relationships/hyperlink" Target="https://tools.wmflabs.org/pageviews?start=2017-02-20&amp;end=2018-02-20&amp;project=nl.wikipedia.org&amp;platform=all-access&amp;pages=KNVB_beker_1912%2F13" TargetMode="External"/><Relationship Id="rId2915" Type="http://schemas.openxmlformats.org/officeDocument/2006/relationships/hyperlink" Target="https://nl.wikipedia.org/wiki/Lambertus_Johannes_Toxopeus" TargetMode="External"/><Relationship Id="rId4063" Type="http://schemas.openxmlformats.org/officeDocument/2006/relationships/hyperlink" Target="https://nl.wikipedia.org/wiki/Rini_Otte" TargetMode="External"/><Relationship Id="rId4270" Type="http://schemas.openxmlformats.org/officeDocument/2006/relationships/hyperlink" Target="https://tools.wmflabs.org/pageviews?start=2017-02-20&amp;end=2018-02-20&amp;project=nl.wikipedia.org&amp;platform=all-access&amp;pages=Slingerbal" TargetMode="External"/><Relationship Id="rId1517" Type="http://schemas.openxmlformats.org/officeDocument/2006/relationships/hyperlink" Target="https://nl.wikipedia.org/wiki/Gerrit_Schulte" TargetMode="External"/><Relationship Id="rId1724" Type="http://schemas.openxmlformats.org/officeDocument/2006/relationships/hyperlink" Target="https://tools.wmflabs.org/pageviews?start=2017-02-20&amp;end=2018-02-20&amp;project=nl.wikipedia.org&amp;platform=all-access&amp;pages=Hardanger_(Bax)" TargetMode="External"/><Relationship Id="rId4130" Type="http://schemas.openxmlformats.org/officeDocument/2006/relationships/hyperlink" Target="https://tools.wmflabs.org/pageviews?start=2017-02-20&amp;end=2018-02-20&amp;project=nl.wikipedia.org&amp;platform=all-access&amp;pages=Rustenburgstraat" TargetMode="External"/><Relationship Id="rId16" Type="http://schemas.openxmlformats.org/officeDocument/2006/relationships/hyperlink" Target="https://tools.wmflabs.org/pageviews?start=2017-02-20&amp;end=2018-02-20&amp;project=nl.wikipedia.org&amp;platform=all-access&amp;pages=AFC_Ajax_in_het_seizoen_1911%2F12" TargetMode="External"/><Relationship Id="rId1931" Type="http://schemas.openxmlformats.org/officeDocument/2006/relationships/hyperlink" Target="https://nl.wikipedia.org/wiki/Heilig_Hartbeeld_(Utrecht)" TargetMode="External"/><Relationship Id="rId3689" Type="http://schemas.openxmlformats.org/officeDocument/2006/relationships/hyperlink" Target="https://nl.wikipedia.org/wiki/Olympische_Winterspelen_1988" TargetMode="External"/><Relationship Id="rId3896" Type="http://schemas.openxmlformats.org/officeDocument/2006/relationships/hyperlink" Target="https://tools.wmflabs.org/pageviews?start=2017-02-20&amp;end=2018-02-20&amp;project=nl.wikipedia.org&amp;platform=all-access&amp;pages=Pieter_Fran%C3%A7ois_Leonard_Plaat" TargetMode="External"/><Relationship Id="rId2498" Type="http://schemas.openxmlformats.org/officeDocument/2006/relationships/hyperlink" Target="https://tools.wmflabs.org/pageviews?start=2017-02-20&amp;end=2018-02-20&amp;project=nl.wikipedia.org&amp;platform=all-access&amp;pages=Jeugdkerk" TargetMode="External"/><Relationship Id="rId3549" Type="http://schemas.openxmlformats.org/officeDocument/2006/relationships/hyperlink" Target="https://nl.wikipedia.org/wiki/Mother_Wore_Tights" TargetMode="External"/><Relationship Id="rId4947" Type="http://schemas.openxmlformats.org/officeDocument/2006/relationships/hyperlink" Target="https://nl.wikipedia.org/wiki/Wim_Anderiesen_jr." TargetMode="External"/><Relationship Id="rId677" Type="http://schemas.openxmlformats.org/officeDocument/2006/relationships/hyperlink" Target="https://nl.wikipedia.org/wiki/Charles-Alexandre_de_Gavre" TargetMode="External"/><Relationship Id="rId2358" Type="http://schemas.openxmlformats.org/officeDocument/2006/relationships/hyperlink" Target="https://tools.wmflabs.org/pageviews?start=2017-02-20&amp;end=2018-02-20&amp;project=nl.wikipedia.org&amp;platform=all-access&amp;pages=Jan_Catharinus_van_Wageningen" TargetMode="External"/><Relationship Id="rId3756" Type="http://schemas.openxmlformats.org/officeDocument/2006/relationships/hyperlink" Target="https://tools.wmflabs.org/pageviews?start=2017-02-20&amp;end=2018-02-20&amp;project=nl.wikipedia.org&amp;platform=all-access&amp;pages=Overstroming_van_de_Maas_(1993)" TargetMode="External"/><Relationship Id="rId3963" Type="http://schemas.openxmlformats.org/officeDocument/2006/relationships/hyperlink" Target="https://nl.wikipedia.org/wiki/Plopatou" TargetMode="External"/><Relationship Id="rId4807" Type="http://schemas.openxmlformats.org/officeDocument/2006/relationships/hyperlink" Target="https://nl.wikipedia.org/wiki/West-Indische_huisbrug" TargetMode="External"/><Relationship Id="rId884" Type="http://schemas.openxmlformats.org/officeDocument/2006/relationships/hyperlink" Target="https://tools.wmflabs.org/pageviews?start=2017-02-20&amp;end=2018-02-20&amp;project=nl.wikipedia.org&amp;platform=all-access&amp;pages=De_Joodse_Invalide" TargetMode="External"/><Relationship Id="rId2565" Type="http://schemas.openxmlformats.org/officeDocument/2006/relationships/hyperlink" Target="https://nl.wikipedia.org/wiki/Johan_Vlietstra" TargetMode="External"/><Relationship Id="rId2772" Type="http://schemas.openxmlformats.org/officeDocument/2006/relationships/hyperlink" Target="https://tools.wmflabs.org/pageviews?start=2017-02-20&amp;end=2018-02-20&amp;project=nl.wikipedia.org&amp;platform=all-access&amp;pages=Keizersgracht_143" TargetMode="External"/><Relationship Id="rId3409" Type="http://schemas.openxmlformats.org/officeDocument/2006/relationships/hyperlink" Target="https://nl.wikipedia.org/wiki/Marnixplein_10-12" TargetMode="External"/><Relationship Id="rId3616" Type="http://schemas.openxmlformats.org/officeDocument/2006/relationships/hyperlink" Target="https://tools.wmflabs.org/pageviews?start=2017-02-20&amp;end=2018-02-20&amp;project=nl.wikipedia.org&amp;platform=all-access&amp;pages=Nederlandsche_Buurtspoorweg-Maatschappij" TargetMode="External"/><Relationship Id="rId3823" Type="http://schemas.openxmlformats.org/officeDocument/2006/relationships/hyperlink" Target="https://nl.wikipedia.org/wiki/Peter_Christianus_Josephus_Peters" TargetMode="External"/><Relationship Id="rId537" Type="http://schemas.openxmlformats.org/officeDocument/2006/relationships/hyperlink" Target="https://nl.wikipedia.org/wiki/Brug_253" TargetMode="External"/><Relationship Id="rId744" Type="http://schemas.openxmlformats.org/officeDocument/2006/relationships/hyperlink" Target="https://tools.wmflabs.org/pageviews?start=2017-02-20&amp;end=2018-02-20&amp;project=nl.wikipedia.org&amp;platform=all-access&amp;pages=Clemens_Westerhof" TargetMode="External"/><Relationship Id="rId951" Type="http://schemas.openxmlformats.org/officeDocument/2006/relationships/hyperlink" Target="https://nl.wikipedia.org/wiki/Decembermoorden" TargetMode="External"/><Relationship Id="rId1167" Type="http://schemas.openxmlformats.org/officeDocument/2006/relationships/hyperlink" Target="https://nl.wikipedia.org/wiki/Enghuizen_(Hummelo)" TargetMode="External"/><Relationship Id="rId1374" Type="http://schemas.openxmlformats.org/officeDocument/2006/relationships/hyperlink" Target="https://tools.wmflabs.org/pageviews?start=2017-02-20&amp;end=2018-02-20&amp;project=nl.wikipedia.org&amp;platform=all-access&amp;pages=Frits_Copal" TargetMode="External"/><Relationship Id="rId1581" Type="http://schemas.openxmlformats.org/officeDocument/2006/relationships/hyperlink" Target="https://nl.wikipedia.org/wiki/Godefroid_Camauer" TargetMode="External"/><Relationship Id="rId2218" Type="http://schemas.openxmlformats.org/officeDocument/2006/relationships/hyperlink" Target="https://tools.wmflabs.org/pageviews?start=2017-02-20&amp;end=2018-02-20&amp;project=nl.wikipedia.org&amp;platform=all-access&amp;pages=Hoyte_Jolles" TargetMode="External"/><Relationship Id="rId2425" Type="http://schemas.openxmlformats.org/officeDocument/2006/relationships/hyperlink" Target="https://nl.wikipedia.org/wiki/Jan_Schrumpf" TargetMode="External"/><Relationship Id="rId2632" Type="http://schemas.openxmlformats.org/officeDocument/2006/relationships/hyperlink" Target="https://tools.wmflabs.org/pageviews?start=2017-02-20&amp;end=2018-02-20&amp;project=nl.wikipedia.org&amp;platform=all-access&amp;pages=Joop_Elders" TargetMode="External"/><Relationship Id="rId80" Type="http://schemas.openxmlformats.org/officeDocument/2006/relationships/hyperlink" Target="https://tools.wmflabs.org/pageviews?start=2017-02-20&amp;end=2018-02-20&amp;project=nl.wikipedia.org&amp;platform=all-access&amp;pages=Adrianus_Blom" TargetMode="External"/><Relationship Id="rId604" Type="http://schemas.openxmlformats.org/officeDocument/2006/relationships/hyperlink" Target="https://tools.wmflabs.org/pageviews?start=2017-02-20&amp;end=2018-02-20&amp;project=nl.wikipedia.org&amp;platform=all-access&amp;pages=C.A.P._Ivensbank" TargetMode="External"/><Relationship Id="rId811" Type="http://schemas.openxmlformats.org/officeDocument/2006/relationships/hyperlink" Target="https://nl.wikipedia.org/wiki/Cornelis_den_Tex_(1739-1826)" TargetMode="External"/><Relationship Id="rId1027" Type="http://schemas.openxmlformats.org/officeDocument/2006/relationships/hyperlink" Target="https://nl.wikipedia.org/wiki/Dokkumer_Vlaggen_Centrale" TargetMode="External"/><Relationship Id="rId1234" Type="http://schemas.openxmlformats.org/officeDocument/2006/relationships/hyperlink" Target="https://tools.wmflabs.org/pageviews?start=2017-02-20&amp;end=2018-02-20&amp;project=nl.wikipedia.org&amp;platform=all-access&amp;pages=Excelsior_(restaurant)" TargetMode="External"/><Relationship Id="rId1441" Type="http://schemas.openxmlformats.org/officeDocument/2006/relationships/hyperlink" Target="https://nl.wikipedia.org/wiki/Geen_paniek" TargetMode="External"/><Relationship Id="rId4597" Type="http://schemas.openxmlformats.org/officeDocument/2006/relationships/hyperlink" Target="https://nl.wikipedia.org/wiki/Une_ravissante_idiote" TargetMode="External"/><Relationship Id="rId1301" Type="http://schemas.openxmlformats.org/officeDocument/2006/relationships/hyperlink" Target="https://nl.wikipedia.org/wiki/Frankendaelbrug" TargetMode="External"/><Relationship Id="rId3199" Type="http://schemas.openxmlformats.org/officeDocument/2006/relationships/hyperlink" Target="https://nl.wikipedia.org/wiki/Lijst_van_oorlogsmonumenten_in_Groningen_(gemeente)" TargetMode="External"/><Relationship Id="rId4457" Type="http://schemas.openxmlformats.org/officeDocument/2006/relationships/hyperlink" Target="https://nl.wikipedia.org/wiki/Thalia_(bioscoop)" TargetMode="External"/><Relationship Id="rId4664" Type="http://schemas.openxmlformats.org/officeDocument/2006/relationships/hyperlink" Target="https://tools.wmflabs.org/pageviews?start=2017-02-20&amp;end=2018-02-20&amp;project=nl.wikipedia.org&amp;platform=all-access&amp;pages=Vierwindstrekenbrug" TargetMode="External"/><Relationship Id="rId3059" Type="http://schemas.openxmlformats.org/officeDocument/2006/relationships/hyperlink" Target="https://nl.wikipedia.org/wiki/Lijst_van_burgemeesters_van_Ezinge" TargetMode="External"/><Relationship Id="rId3266" Type="http://schemas.openxmlformats.org/officeDocument/2006/relationships/hyperlink" Target="https://tools.wmflabs.org/pageviews?start=2017-02-20&amp;end=2018-02-20&amp;project=nl.wikipedia.org&amp;platform=all-access&amp;pages=Louis_Henri_de_Fontenay" TargetMode="External"/><Relationship Id="rId3473" Type="http://schemas.openxmlformats.org/officeDocument/2006/relationships/hyperlink" Target="https://nl.wikipedia.org/wiki/Menkeweer_(gehucht)" TargetMode="External"/><Relationship Id="rId4317" Type="http://schemas.openxmlformats.org/officeDocument/2006/relationships/hyperlink" Target="https://nl.wikipedia.org/wiki/Standbeeld_van_Ary_Scheffer" TargetMode="External"/><Relationship Id="rId4524" Type="http://schemas.openxmlformats.org/officeDocument/2006/relationships/hyperlink" Target="https://tools.wmflabs.org/pageviews?start=2017-02-20&amp;end=2018-02-20&amp;project=nl.wikipedia.org&amp;platform=all-access&amp;pages=Tim_Griek" TargetMode="External"/><Relationship Id="rId4871" Type="http://schemas.openxmlformats.org/officeDocument/2006/relationships/hyperlink" Target="https://nl.wikipedia.org/wiki/Willem_Boetje" TargetMode="External"/><Relationship Id="rId187" Type="http://schemas.openxmlformats.org/officeDocument/2006/relationships/hyperlink" Target="https://nl.wikipedia.org/wiki/Anna_van_Prooijen" TargetMode="External"/><Relationship Id="rId394" Type="http://schemas.openxmlformats.org/officeDocument/2006/relationships/hyperlink" Target="https://tools.wmflabs.org/pageviews?start=2017-02-20&amp;end=2018-02-20&amp;project=nl.wikipedia.org&amp;platform=all-access&amp;pages=Berflobeek" TargetMode="External"/><Relationship Id="rId2075" Type="http://schemas.openxmlformats.org/officeDocument/2006/relationships/hyperlink" Target="https://nl.wikipedia.org/wiki/Herbert_Meyer_Ricard" TargetMode="External"/><Relationship Id="rId2282" Type="http://schemas.openxmlformats.org/officeDocument/2006/relationships/hyperlink" Target="https://tools.wmflabs.org/pageviews?start=2017-02-20&amp;end=2018-02-20&amp;project=nl.wikipedia.org&amp;platform=all-access&amp;pages=J.H.E._Schilling" TargetMode="External"/><Relationship Id="rId3126" Type="http://schemas.openxmlformats.org/officeDocument/2006/relationships/hyperlink" Target="https://tools.wmflabs.org/pageviews?start=2017-02-20&amp;end=2018-02-20&amp;project=nl.wikipedia.org&amp;platform=all-access&amp;pages=Lijst_van_burgemeesters_van_Renswoude" TargetMode="External"/><Relationship Id="rId3680" Type="http://schemas.openxmlformats.org/officeDocument/2006/relationships/hyperlink" Target="https://tools.wmflabs.org/pageviews?start=2017-02-20&amp;end=2018-02-20&amp;project=nl.wikipedia.org&amp;platform=all-access&amp;pages=Obstakelloop" TargetMode="External"/><Relationship Id="rId4731" Type="http://schemas.openxmlformats.org/officeDocument/2006/relationships/hyperlink" Target="https://nl.wikipedia.org/wiki/Waterschap_De_Peizer-_en_Eeldermaden" TargetMode="External"/><Relationship Id="rId254" Type="http://schemas.openxmlformats.org/officeDocument/2006/relationships/hyperlink" Target="https://tools.wmflabs.org/pageviews?start=2017-02-20&amp;end=2018-02-20&amp;project=nl.wikipedia.org&amp;platform=all-access&amp;pages=Arie_van_Oosten" TargetMode="External"/><Relationship Id="rId1091" Type="http://schemas.openxmlformats.org/officeDocument/2006/relationships/hyperlink" Target="https://nl.wikipedia.org/wiki/Edmundo_Alves_de_Souza_Neto" TargetMode="External"/><Relationship Id="rId3333" Type="http://schemas.openxmlformats.org/officeDocument/2006/relationships/hyperlink" Target="https://nl.wikipedia.org/wiki/Marathon_van_Amsterdam_1931" TargetMode="External"/><Relationship Id="rId3540" Type="http://schemas.openxmlformats.org/officeDocument/2006/relationships/hyperlink" Target="https://tools.wmflabs.org/pageviews?start=2017-02-20&amp;end=2018-02-20&amp;project=nl.wikipedia.org&amp;platform=all-access&amp;pages=Monument_voor_Zacharias_de_Korte" TargetMode="External"/><Relationship Id="rId114" Type="http://schemas.openxmlformats.org/officeDocument/2006/relationships/hyperlink" Target="https://tools.wmflabs.org/pageviews?start=2017-02-20&amp;end=2018-02-20&amp;project=nl.wikipedia.org&amp;platform=all-access&amp;pages=Albert_van_Dalsum" TargetMode="External"/><Relationship Id="rId461" Type="http://schemas.openxmlformats.org/officeDocument/2006/relationships/hyperlink" Target="https://nl.wikipedia.org/wiki/Bolksbeek" TargetMode="External"/><Relationship Id="rId2142" Type="http://schemas.openxmlformats.org/officeDocument/2006/relationships/hyperlink" Target="https://tools.wmflabs.org/pageviews?start=2017-02-20&amp;end=2018-02-20&amp;project=nl.wikipedia.org&amp;platform=all-access&amp;pages=Het_losgetrilde_inzicht" TargetMode="External"/><Relationship Id="rId3400" Type="http://schemas.openxmlformats.org/officeDocument/2006/relationships/hyperlink" Target="https://tools.wmflabs.org/pageviews?start=2017-02-20&amp;end=2018-02-20&amp;project=nl.wikipedia.org&amp;platform=all-access&amp;pages=Marjolein_Koopman-Krijt" TargetMode="External"/><Relationship Id="rId321" Type="http://schemas.openxmlformats.org/officeDocument/2006/relationships/hyperlink" Target="https://nl.wikipedia.org/wiki/Bar-le-Duc_(water)" TargetMode="External"/><Relationship Id="rId2002" Type="http://schemas.openxmlformats.org/officeDocument/2006/relationships/hyperlink" Target="https://tools.wmflabs.org/pageviews?start=2017-02-20&amp;end=2018-02-20&amp;project=nl.wikipedia.org&amp;platform=all-access&amp;pages=Hendrik_Tabak" TargetMode="External"/><Relationship Id="rId2959" Type="http://schemas.openxmlformats.org/officeDocument/2006/relationships/hyperlink" Target="https://nl.wikipedia.org/wiki/Lettenburg_(buitenplaats)" TargetMode="External"/><Relationship Id="rId1768" Type="http://schemas.openxmlformats.org/officeDocument/2006/relationships/hyperlink" Target="https://tools.wmflabs.org/pageviews?start=2017-02-20&amp;end=2018-02-20&amp;project=nl.wikipedia.org&amp;platform=all-access&amp;pages=Heilig_Hartbeeld_(Baarle)" TargetMode="External"/><Relationship Id="rId2819" Type="http://schemas.openxmlformats.org/officeDocument/2006/relationships/hyperlink" Target="https://nl.wikipedia.org/wiki/Klooster_Bloemhof" TargetMode="External"/><Relationship Id="rId4174" Type="http://schemas.openxmlformats.org/officeDocument/2006/relationships/hyperlink" Target="https://tools.wmflabs.org/pageviews?start=2017-02-20&amp;end=2018-02-20&amp;project=nl.wikipedia.org&amp;platform=all-access&amp;pages=Schenkkade" TargetMode="External"/><Relationship Id="rId4381" Type="http://schemas.openxmlformats.org/officeDocument/2006/relationships/hyperlink" Target="https://nl.wikipedia.org/wiki/Stopplaats_Hupsel" TargetMode="External"/><Relationship Id="rId5018" Type="http://schemas.openxmlformats.org/officeDocument/2006/relationships/hyperlink" Target="https://tools.wmflabs.org/pageviews?start=2017-02-20&amp;end=2018-02-20&amp;project=nl.wikipedia.org&amp;platform=all-access&amp;pages=Zoegdidi_(stad)" TargetMode="External"/><Relationship Id="rId1628" Type="http://schemas.openxmlformats.org/officeDocument/2006/relationships/hyperlink" Target="https://tools.wmflabs.org/pageviews?start=2017-02-20&amp;end=2018-02-20&amp;project=nl.wikipedia.org&amp;platform=all-access&amp;pages=Grootslag_II" TargetMode="External"/><Relationship Id="rId1975" Type="http://schemas.openxmlformats.org/officeDocument/2006/relationships/hyperlink" Target="https://nl.wikipedia.org/wiki/Helmig_Jan_van_der_Vegt" TargetMode="External"/><Relationship Id="rId3190" Type="http://schemas.openxmlformats.org/officeDocument/2006/relationships/hyperlink" Target="https://tools.wmflabs.org/pageviews?start=2017-02-20&amp;end=2018-02-20&amp;project=nl.wikipedia.org&amp;platform=all-access&amp;pages=Lijst_van_hoogste_constructies_van_Nederland" TargetMode="External"/><Relationship Id="rId4034" Type="http://schemas.openxmlformats.org/officeDocument/2006/relationships/hyperlink" Target="https://tools.wmflabs.org/pageviews?start=2017-02-20&amp;end=2018-02-20&amp;project=nl.wikipedia.org&amp;platform=all-access&amp;pages=Ren%C3%A9_Hillebrand" TargetMode="External"/><Relationship Id="rId4241" Type="http://schemas.openxmlformats.org/officeDocument/2006/relationships/hyperlink" Target="https://nl.wikipedia.org/wiki/Sint-Marcellinuskerk_(Boekelo)" TargetMode="External"/><Relationship Id="rId1835" Type="http://schemas.openxmlformats.org/officeDocument/2006/relationships/hyperlink" Target="https://nl.wikipedia.org/wiki/Heilig_Hartbeeld_(Hillegersberg)" TargetMode="External"/><Relationship Id="rId3050" Type="http://schemas.openxmlformats.org/officeDocument/2006/relationships/hyperlink" Target="https://tools.wmflabs.org/pageviews?start=2017-02-20&amp;end=2018-02-20&amp;project=nl.wikipedia.org&amp;platform=all-access&amp;pages=Lijst_van_burgemeesters_van_Duizel_en_Steensel" TargetMode="External"/><Relationship Id="rId4101" Type="http://schemas.openxmlformats.org/officeDocument/2006/relationships/hyperlink" Target="https://nl.wikipedia.org/wiki/Rosa_Overbeekbrug" TargetMode="External"/><Relationship Id="rId1902" Type="http://schemas.openxmlformats.org/officeDocument/2006/relationships/hyperlink" Target="https://tools.wmflabs.org/pageviews?start=2017-02-20&amp;end=2018-02-20&amp;project=nl.wikipedia.org&amp;platform=all-access&amp;pages=Heilig_Hartbeeld_(Posterholt)" TargetMode="External"/><Relationship Id="rId3867" Type="http://schemas.openxmlformats.org/officeDocument/2006/relationships/hyperlink" Target="https://nl.wikipedia.org/wiki/Piet_Punt" TargetMode="External"/><Relationship Id="rId4918" Type="http://schemas.openxmlformats.org/officeDocument/2006/relationships/hyperlink" Target="https://tools.wmflabs.org/pageviews?start=2017-02-20&amp;end=2018-02-20&amp;project=nl.wikipedia.org&amp;platform=all-access&amp;pages=Willem_Schenck" TargetMode="External"/><Relationship Id="rId788" Type="http://schemas.openxmlformats.org/officeDocument/2006/relationships/hyperlink" Target="https://tools.wmflabs.org/pageviews?start=2017-02-20&amp;end=2018-02-20&amp;project=nl.wikipedia.org&amp;platform=all-access&amp;pages=Cor_de_Groot_(wielrenner)" TargetMode="External"/><Relationship Id="rId995" Type="http://schemas.openxmlformats.org/officeDocument/2006/relationships/hyperlink" Target="https://nl.wikipedia.org/wiki/Diederik_Louis_van_Brakell_tot_den_Brakell" TargetMode="External"/><Relationship Id="rId2469" Type="http://schemas.openxmlformats.org/officeDocument/2006/relationships/hyperlink" Target="https://nl.wikipedia.org/wiki/Jean_Adams" TargetMode="External"/><Relationship Id="rId2676" Type="http://schemas.openxmlformats.org/officeDocument/2006/relationships/hyperlink" Target="https://tools.wmflabs.org/pageviews?start=2017-02-20&amp;end=2018-02-20&amp;project=nl.wikipedia.org&amp;platform=all-access&amp;pages=Judith_Leysterbrug" TargetMode="External"/><Relationship Id="rId2883" Type="http://schemas.openxmlformats.org/officeDocument/2006/relationships/hyperlink" Target="https://nl.wikipedia.org/wiki/Kr%C3%B6ddeburen" TargetMode="External"/><Relationship Id="rId3727" Type="http://schemas.openxmlformats.org/officeDocument/2006/relationships/hyperlink" Target="https://nl.wikipedia.org/wiki/Orde_van_Sint-Cyrillus_en_Sint-Methodius" TargetMode="External"/><Relationship Id="rId3934" Type="http://schemas.openxmlformats.org/officeDocument/2006/relationships/hyperlink" Target="https://tools.wmflabs.org/pageviews?start=2017-02-20&amp;end=2018-02-20&amp;project=nl.wikipedia.org&amp;platform=all-access&amp;pages=Pieter_van_Buuren" TargetMode="External"/><Relationship Id="rId648" Type="http://schemas.openxmlformats.org/officeDocument/2006/relationships/hyperlink" Target="https://tools.wmflabs.org/pageviews?start=2017-02-20&amp;end=2018-02-20&amp;project=nl.wikipedia.org&amp;platform=all-access&amp;pages=Carolus_Antonius_Ludovicus_van_Hugenpoth_tot_Aerdt" TargetMode="External"/><Relationship Id="rId855" Type="http://schemas.openxmlformats.org/officeDocument/2006/relationships/hyperlink" Target="https://nl.wikipedia.org/wiki/David_Nascimento" TargetMode="External"/><Relationship Id="rId1278" Type="http://schemas.openxmlformats.org/officeDocument/2006/relationships/hyperlink" Target="https://tools.wmflabs.org/pageviews?start=2017-02-20&amp;end=2018-02-20&amp;project=nl.wikipedia.org&amp;platform=all-access&amp;pages=Florimond_van_Duyse" TargetMode="External"/><Relationship Id="rId1485" Type="http://schemas.openxmlformats.org/officeDocument/2006/relationships/hyperlink" Target="https://nl.wikipedia.org/wiki/Gerard_Schoonewille" TargetMode="External"/><Relationship Id="rId1692" Type="http://schemas.openxmlformats.org/officeDocument/2006/relationships/hyperlink" Target="https://tools.wmflabs.org/pageviews?start=2017-02-20&amp;end=2018-02-20&amp;project=nl.wikipedia.org&amp;platform=all-access&amp;pages=Hanny_Bouman" TargetMode="External"/><Relationship Id="rId2329" Type="http://schemas.openxmlformats.org/officeDocument/2006/relationships/hyperlink" Target="https://nl.wikipedia.org/wiki/Jacobus_Anthonie_Meessen" TargetMode="External"/><Relationship Id="rId2536" Type="http://schemas.openxmlformats.org/officeDocument/2006/relationships/hyperlink" Target="https://tools.wmflabs.org/pageviews?start=2017-02-20&amp;end=2018-02-20&amp;project=nl.wikipedia.org&amp;platform=all-access&amp;pages=Johan_Christoff_Finck" TargetMode="External"/><Relationship Id="rId2743" Type="http://schemas.openxmlformats.org/officeDocument/2006/relationships/hyperlink" Target="https://nl.wikipedia.org/wiki/Karel_Pekelharing" TargetMode="External"/><Relationship Id="rId508" Type="http://schemas.openxmlformats.org/officeDocument/2006/relationships/hyperlink" Target="https://tools.wmflabs.org/pageviews?start=2017-02-20&amp;end=2018-02-20&amp;project=nl.wikipedia.org&amp;platform=all-access&amp;pages=Brinkmannpassage" TargetMode="External"/><Relationship Id="rId715" Type="http://schemas.openxmlformats.org/officeDocument/2006/relationships/hyperlink" Target="https://nl.wikipedia.org/wiki/City-Pier-City_Loop_1977" TargetMode="External"/><Relationship Id="rId922" Type="http://schemas.openxmlformats.org/officeDocument/2006/relationships/hyperlink" Target="https://tools.wmflabs.org/pageviews?start=2017-02-20&amp;end=2018-02-20&amp;project=nl.wikipedia.org&amp;platform=all-access&amp;pages=De_fatale_7_dagen" TargetMode="External"/><Relationship Id="rId1138" Type="http://schemas.openxmlformats.org/officeDocument/2006/relationships/hyperlink" Target="https://tools.wmflabs.org/pageviews?start=2017-02-20&amp;end=2018-02-20&amp;project=nl.wikipedia.org&amp;platform=all-access&amp;pages=Ellen_Jens" TargetMode="External"/><Relationship Id="rId1345" Type="http://schemas.openxmlformats.org/officeDocument/2006/relationships/hyperlink" Target="https://nl.wikipedia.org/wiki/Fred_van_der_Werff" TargetMode="External"/><Relationship Id="rId1552" Type="http://schemas.openxmlformats.org/officeDocument/2006/relationships/hyperlink" Target="https://tools.wmflabs.org/pageviews?start=2017-02-20&amp;end=2018-02-20&amp;project=nl.wikipedia.org&amp;platform=all-access&amp;pages=Geyersvlijt" TargetMode="External"/><Relationship Id="rId2603" Type="http://schemas.openxmlformats.org/officeDocument/2006/relationships/hyperlink" Target="https://nl.wikipedia.org/wiki/Johannes_Wolff" TargetMode="External"/><Relationship Id="rId2950" Type="http://schemas.openxmlformats.org/officeDocument/2006/relationships/hyperlink" Target="https://tools.wmflabs.org/pageviews?start=2017-02-20&amp;end=2018-02-20&amp;project=nl.wikipedia.org&amp;platform=all-access&amp;pages=Leo_Ghering" TargetMode="External"/><Relationship Id="rId1205" Type="http://schemas.openxmlformats.org/officeDocument/2006/relationships/hyperlink" Target="https://nl.wikipedia.org/wiki/Europabus" TargetMode="External"/><Relationship Id="rId2810" Type="http://schemas.openxmlformats.org/officeDocument/2006/relationships/hyperlink" Target="https://tools.wmflabs.org/pageviews?start=2017-02-20&amp;end=2018-02-20&amp;project=nl.wikipedia.org&amp;platform=all-access&amp;pages=Klasbak" TargetMode="External"/><Relationship Id="rId4568" Type="http://schemas.openxmlformats.org/officeDocument/2006/relationships/hyperlink" Target="https://tools.wmflabs.org/pageviews?start=2017-02-20&amp;end=2018-02-20&amp;project=nl.wikipedia.org&amp;platform=all-access&amp;pages=Tripolia_(schip%2C_1855)" TargetMode="External"/><Relationship Id="rId51" Type="http://schemas.openxmlformats.org/officeDocument/2006/relationships/hyperlink" Target="https://nl.wikipedia.org/wiki/Ad_interim:_t%C4%B3dschrift_voor_letterkunde" TargetMode="External"/><Relationship Id="rId1412" Type="http://schemas.openxmlformats.org/officeDocument/2006/relationships/hyperlink" Target="https://tools.wmflabs.org/pageviews?start=2017-02-20&amp;end=2018-02-20&amp;project=nl.wikipedia.org&amp;platform=all-access&amp;pages=Gedenkmonument_Richard_Hol" TargetMode="External"/><Relationship Id="rId3377" Type="http://schemas.openxmlformats.org/officeDocument/2006/relationships/hyperlink" Target="https://nl.wikipedia.org/wiki/Marie_Jannette_Walen" TargetMode="External"/><Relationship Id="rId4775" Type="http://schemas.openxmlformats.org/officeDocument/2006/relationships/hyperlink" Target="https://nl.wikipedia.org/wiki/Wereldkampioenschappen_baanwielrennen_1925" TargetMode="External"/><Relationship Id="rId4982" Type="http://schemas.openxmlformats.org/officeDocument/2006/relationships/hyperlink" Target="https://tools.wmflabs.org/pageviews?start=2017-02-20&amp;end=2018-02-20&amp;project=nl.wikipedia.org&amp;platform=all-access&amp;pages=Wolter_Derk_Janszoon_Coops" TargetMode="External"/><Relationship Id="rId298" Type="http://schemas.openxmlformats.org/officeDocument/2006/relationships/hyperlink" Target="https://tools.wmflabs.org/pageviews?start=2017-02-20&amp;end=2018-02-20&amp;project=nl.wikipedia.org&amp;platform=all-access&amp;pages=Auberge" TargetMode="External"/><Relationship Id="rId3584" Type="http://schemas.openxmlformats.org/officeDocument/2006/relationships/hyperlink" Target="https://tools.wmflabs.org/pageviews?start=2017-02-20&amp;end=2018-02-20&amp;project=nl.wikipedia.org&amp;platform=all-access&amp;pages=Nationaal_Bevrijdingsmonument" TargetMode="External"/><Relationship Id="rId3791" Type="http://schemas.openxmlformats.org/officeDocument/2006/relationships/hyperlink" Target="https://nl.wikipedia.org/wiki/Paul_Bourillon" TargetMode="External"/><Relationship Id="rId4428" Type="http://schemas.openxmlformats.org/officeDocument/2006/relationships/hyperlink" Target="https://tools.wmflabs.org/pageviews?start=2017-02-20&amp;end=2018-02-20&amp;project=nl.wikipedia.org&amp;platform=all-access&amp;pages=TT-Circuit_Assen" TargetMode="External"/><Relationship Id="rId4635" Type="http://schemas.openxmlformats.org/officeDocument/2006/relationships/hyperlink" Target="https://nl.wikipedia.org/wiki/Vereniging_van_Postzegelverzamelaars_Oostkust_van_Sumatra" TargetMode="External"/><Relationship Id="rId4842" Type="http://schemas.openxmlformats.org/officeDocument/2006/relationships/hyperlink" Target="https://tools.wmflabs.org/pageviews?start=2017-02-20&amp;end=2018-02-20&amp;project=nl.wikipedia.org&amp;platform=all-access&amp;pages=Wienie_Nillessen" TargetMode="External"/><Relationship Id="rId158" Type="http://schemas.openxmlformats.org/officeDocument/2006/relationships/hyperlink" Target="https://tools.wmflabs.org/pageviews?start=2017-02-20&amp;end=2018-02-20&amp;project=nl.wikipedia.org&amp;platform=all-access&amp;pages=Aluminium" TargetMode="External"/><Relationship Id="rId2186" Type="http://schemas.openxmlformats.org/officeDocument/2006/relationships/hyperlink" Target="https://tools.wmflabs.org/pageviews?start=2017-02-20&amp;end=2018-02-20&amp;project=nl.wikipedia.org&amp;platform=all-access&amp;pages=Hoofdverkeersroute_C" TargetMode="External"/><Relationship Id="rId2393" Type="http://schemas.openxmlformats.org/officeDocument/2006/relationships/hyperlink" Target="https://nl.wikipedia.org/wiki/Jan_Kaptein" TargetMode="External"/><Relationship Id="rId3237" Type="http://schemas.openxmlformats.org/officeDocument/2006/relationships/hyperlink" Target="https://nl.wikipedia.org/wiki/Lodie_Vo%C3%BBte" TargetMode="External"/><Relationship Id="rId3444" Type="http://schemas.openxmlformats.org/officeDocument/2006/relationships/hyperlink" Target="https://tools.wmflabs.org/pageviews?start=2017-02-20&amp;end=2018-02-20&amp;project=nl.wikipedia.org&amp;platform=all-access&amp;pages=Maslenica" TargetMode="External"/><Relationship Id="rId3651" Type="http://schemas.openxmlformats.org/officeDocument/2006/relationships/hyperlink" Target="https://nl.wikipedia.org/wiki/Nicolas_Frantz" TargetMode="External"/><Relationship Id="rId4702" Type="http://schemas.openxmlformats.org/officeDocument/2006/relationships/hyperlink" Target="https://tools.wmflabs.org/pageviews?start=2017-02-20&amp;end=2018-02-20&amp;project=nl.wikipedia.org&amp;platform=all-access&amp;pages=Vrijheidsbeeld_(New_York)" TargetMode="External"/><Relationship Id="rId365" Type="http://schemas.openxmlformats.org/officeDocument/2006/relationships/hyperlink" Target="https://nl.wikipedia.org/wiki/Belastings-_en_aansluitfactor" TargetMode="External"/><Relationship Id="rId572" Type="http://schemas.openxmlformats.org/officeDocument/2006/relationships/hyperlink" Target="https://tools.wmflabs.org/pageviews?start=2017-02-20&amp;end=2018-02-20&amp;project=nl.wikipedia.org&amp;platform=all-access&amp;pages=Brug_78" TargetMode="External"/><Relationship Id="rId2046" Type="http://schemas.openxmlformats.org/officeDocument/2006/relationships/hyperlink" Target="https://tools.wmflabs.org/pageviews?start=2017-02-20&amp;end=2018-02-20&amp;project=nl.wikipedia.org&amp;platform=all-access&amp;pages=Henny_Radijs" TargetMode="External"/><Relationship Id="rId2253" Type="http://schemas.openxmlformats.org/officeDocument/2006/relationships/hyperlink" Target="https://nl.wikipedia.org/wiki/Iet_van_Feggelen" TargetMode="External"/><Relationship Id="rId2460" Type="http://schemas.openxmlformats.org/officeDocument/2006/relationships/hyperlink" Target="https://tools.wmflabs.org/pageviews?start=2017-02-20&amp;end=2018-02-20&amp;project=nl.wikipedia.org&amp;platform=all-access&amp;pages=Jan_van_Speijk" TargetMode="External"/><Relationship Id="rId3304" Type="http://schemas.openxmlformats.org/officeDocument/2006/relationships/hyperlink" Target="https://tools.wmflabs.org/pageviews?start=2017-02-20&amp;end=2018-02-20&amp;project=nl.wikipedia.org&amp;platform=all-access&amp;pages=L%C3%A9on_Lho%C3%ABst" TargetMode="External"/><Relationship Id="rId3511" Type="http://schemas.openxmlformats.org/officeDocument/2006/relationships/hyperlink" Target="https://nl.wikipedia.org/wiki/Mirjam_van_Laar" TargetMode="External"/><Relationship Id="rId225" Type="http://schemas.openxmlformats.org/officeDocument/2006/relationships/hyperlink" Target="https://nl.wikipedia.org/wiki/Anton_J._Joling" TargetMode="External"/><Relationship Id="rId432" Type="http://schemas.openxmlformats.org/officeDocument/2006/relationships/hyperlink" Target="https://tools.wmflabs.org/pageviews?start=2017-02-20&amp;end=2018-02-20&amp;project=nl.wikipedia.org&amp;platform=all-access&amp;pages=Beudekerbrug" TargetMode="External"/><Relationship Id="rId1062" Type="http://schemas.openxmlformats.org/officeDocument/2006/relationships/hyperlink" Target="https://tools.wmflabs.org/pageviews?start=2017-02-20&amp;end=2018-02-20&amp;project=nl.wikipedia.org&amp;platform=all-access&amp;pages=Duno_(landgoed)" TargetMode="External"/><Relationship Id="rId2113" Type="http://schemas.openxmlformats.org/officeDocument/2006/relationships/hyperlink" Target="https://nl.wikipedia.org/wiki/Herman_Willem_van_der_Weele" TargetMode="External"/><Relationship Id="rId2320" Type="http://schemas.openxmlformats.org/officeDocument/2006/relationships/hyperlink" Target="https://tools.wmflabs.org/pageviews?start=2017-02-20&amp;end=2018-02-20&amp;project=nl.wikipedia.org&amp;platform=all-access&amp;pages=Jacob_Pesman_(1888-1950)" TargetMode="External"/><Relationship Id="rId4078" Type="http://schemas.openxmlformats.org/officeDocument/2006/relationships/hyperlink" Target="https://tools.wmflabs.org/pageviews?start=2017-02-20&amp;end=2018-02-20&amp;project=nl.wikipedia.org&amp;platform=all-access&amp;pages=Rode_Kruis_Ziekenhuis_(Beverwijk)" TargetMode="External"/><Relationship Id="rId4285" Type="http://schemas.openxmlformats.org/officeDocument/2006/relationships/hyperlink" Target="https://nl.wikipedia.org/wiki/Sol_justitiae%3B_het_Utrechts_studentenblad" TargetMode="External"/><Relationship Id="rId4492" Type="http://schemas.openxmlformats.org/officeDocument/2006/relationships/hyperlink" Target="https://tools.wmflabs.org/pageviews?start=2017-02-20&amp;end=2018-02-20&amp;project=nl.wikipedia.org&amp;platform=all-access&amp;pages=Theo_de_Jong_(voetballer)" TargetMode="External"/><Relationship Id="rId1879" Type="http://schemas.openxmlformats.org/officeDocument/2006/relationships/hyperlink" Target="https://nl.wikipedia.org/wiki/Heilig_Hartbeeld_(Noorbeek)" TargetMode="External"/><Relationship Id="rId3094" Type="http://schemas.openxmlformats.org/officeDocument/2006/relationships/hyperlink" Target="https://tools.wmflabs.org/pageviews?start=2017-02-20&amp;end=2018-02-20&amp;project=nl.wikipedia.org&amp;platform=all-access&amp;pages=Lijst_van_burgemeesters_van_Kantens" TargetMode="External"/><Relationship Id="rId4145" Type="http://schemas.openxmlformats.org/officeDocument/2006/relationships/hyperlink" Target="https://nl.wikipedia.org/wiki/Samuel_Doe" TargetMode="External"/><Relationship Id="rId1739" Type="http://schemas.openxmlformats.org/officeDocument/2006/relationships/hyperlink" Target="https://nl.wikipedia.org/wiki/Harry_Mulisch" TargetMode="External"/><Relationship Id="rId1946" Type="http://schemas.openxmlformats.org/officeDocument/2006/relationships/hyperlink" Target="https://tools.wmflabs.org/pageviews?start=2017-02-20&amp;end=2018-02-20&amp;project=nl.wikipedia.org&amp;platform=all-access&amp;pages=Heilig_Hartbeeld_(Waalre)" TargetMode="External"/><Relationship Id="rId4005" Type="http://schemas.openxmlformats.org/officeDocument/2006/relationships/hyperlink" Target="https://nl.wikipedia.org/wiki/Razzia_van_Amsterdam" TargetMode="External"/><Relationship Id="rId4352" Type="http://schemas.openxmlformats.org/officeDocument/2006/relationships/hyperlink" Target="https://tools.wmflabs.org/pageviews?start=2017-02-20&amp;end=2018-02-20&amp;project=nl.wikipedia.org&amp;platform=all-access&amp;pages=Station_Bredevoort" TargetMode="External"/><Relationship Id="rId1806" Type="http://schemas.openxmlformats.org/officeDocument/2006/relationships/hyperlink" Target="https://tools.wmflabs.org/pageviews?start=2017-02-20&amp;end=2018-02-20&amp;project=nl.wikipedia.org&amp;platform=all-access&amp;pages=Heilig_Hartbeeld_(Ell)" TargetMode="External"/><Relationship Id="rId3161" Type="http://schemas.openxmlformats.org/officeDocument/2006/relationships/hyperlink" Target="https://nl.wikipedia.org/wiki/Lijst_van_burgemeesters_van_Winschoten" TargetMode="External"/><Relationship Id="rId4212" Type="http://schemas.openxmlformats.org/officeDocument/2006/relationships/hyperlink" Target="https://tools.wmflabs.org/pageviews?start=2017-02-20&amp;end=2018-02-20&amp;project=nl.wikipedia.org&amp;platform=all-access&amp;pages=Siebe_van_der_Zee" TargetMode="External"/><Relationship Id="rId3021" Type="http://schemas.openxmlformats.org/officeDocument/2006/relationships/hyperlink" Target="https://nl.wikipedia.org/wiki/Lijst_van_beelden_in_Binnenstad_(Utrecht)" TargetMode="External"/><Relationship Id="rId3978" Type="http://schemas.openxmlformats.org/officeDocument/2006/relationships/hyperlink" Target="https://tools.wmflabs.org/pageviews?start=2017-02-20&amp;end=2018-02-20&amp;project=nl.wikipedia.org&amp;platform=all-access&amp;pages=Puck_Eliazer" TargetMode="External"/><Relationship Id="rId899" Type="http://schemas.openxmlformats.org/officeDocument/2006/relationships/hyperlink" Target="https://nl.wikipedia.org/wiki/De_Roode_Duivel" TargetMode="External"/><Relationship Id="rId2787" Type="http://schemas.openxmlformats.org/officeDocument/2006/relationships/hyperlink" Target="https://nl.wikipedia.org/wiki/Kerst_Elias_Borger" TargetMode="External"/><Relationship Id="rId3838" Type="http://schemas.openxmlformats.org/officeDocument/2006/relationships/hyperlink" Target="https://tools.wmflabs.org/pageviews?start=2017-02-20&amp;end=2018-02-20&amp;project=nl.wikipedia.org&amp;platform=all-access&amp;pages=Petrus-Emmauskerk" TargetMode="External"/><Relationship Id="rId759" Type="http://schemas.openxmlformats.org/officeDocument/2006/relationships/hyperlink" Target="https://nl.wikipedia.org/wiki/Colina_de_Vlugt-Flentrop" TargetMode="External"/><Relationship Id="rId966" Type="http://schemas.openxmlformats.org/officeDocument/2006/relationships/hyperlink" Target="https://tools.wmflabs.org/pageviews?start=2017-02-20&amp;end=2018-02-20&amp;project=nl.wikipedia.org&amp;platform=all-access&amp;pages=Delthuizen" TargetMode="External"/><Relationship Id="rId1389" Type="http://schemas.openxmlformats.org/officeDocument/2006/relationships/hyperlink" Target="https://nl.wikipedia.org/wiki/Gaele_van_der_Kooij" TargetMode="External"/><Relationship Id="rId1596" Type="http://schemas.openxmlformats.org/officeDocument/2006/relationships/hyperlink" Target="https://tools.wmflabs.org/pageviews?start=2017-02-20&amp;end=2018-02-20&amp;project=nl.wikipedia.org&amp;platform=all-access&amp;pages=Graf_met_de_handjes" TargetMode="External"/><Relationship Id="rId2647" Type="http://schemas.openxmlformats.org/officeDocument/2006/relationships/hyperlink" Target="https://nl.wikipedia.org/wiki/Jopie_Knol" TargetMode="External"/><Relationship Id="rId2994" Type="http://schemas.openxmlformats.org/officeDocument/2006/relationships/hyperlink" Target="https://tools.wmflabs.org/pageviews?start=2017-02-20&amp;end=2018-02-20&amp;project=nl.wikipedia.org&amp;platform=all-access&amp;pages=Lijst_van_Finse_rampen" TargetMode="External"/><Relationship Id="rId619" Type="http://schemas.openxmlformats.org/officeDocument/2006/relationships/hyperlink" Target="https://nl.wikipedia.org/wiki/Carel_Joseph_Fodor" TargetMode="External"/><Relationship Id="rId1249" Type="http://schemas.openxmlformats.org/officeDocument/2006/relationships/hyperlink" Target="https://nl.wikipedia.org/wiki/Fantasie_voor_altviool_en_orkest" TargetMode="External"/><Relationship Id="rId2854" Type="http://schemas.openxmlformats.org/officeDocument/2006/relationships/hyperlink" Target="https://tools.wmflabs.org/pageviews?start=2017-02-20&amp;end=2018-02-20&amp;project=nl.wikipedia.org&amp;platform=all-access&amp;pages=Koninklijke_Kunstzaal_Kleykamp" TargetMode="External"/><Relationship Id="rId3905" Type="http://schemas.openxmlformats.org/officeDocument/2006/relationships/hyperlink" Target="https://nl.wikipedia.org/wiki/Pieter_Harting_(filoloog)" TargetMode="External"/><Relationship Id="rId95" Type="http://schemas.openxmlformats.org/officeDocument/2006/relationships/hyperlink" Target="https://nl.wikipedia.org/wiki/Ailke_Westerhof" TargetMode="External"/><Relationship Id="rId826" Type="http://schemas.openxmlformats.org/officeDocument/2006/relationships/hyperlink" Target="https://tools.wmflabs.org/pageviews?start=2017-02-20&amp;end=2018-02-20&amp;project=nl.wikipedia.org&amp;platform=all-access&amp;pages=Costermonument" TargetMode="External"/><Relationship Id="rId1109" Type="http://schemas.openxmlformats.org/officeDocument/2006/relationships/hyperlink" Target="https://nl.wikipedia.org/wiki/Eesterrecht" TargetMode="External"/><Relationship Id="rId1456" Type="http://schemas.openxmlformats.org/officeDocument/2006/relationships/hyperlink" Target="https://tools.wmflabs.org/pageviews?start=2017-02-20&amp;end=2018-02-20&amp;project=nl.wikipedia.org&amp;platform=all-access&amp;pages=Georg_Friedrich_Wagener" TargetMode="External"/><Relationship Id="rId1663" Type="http://schemas.openxmlformats.org/officeDocument/2006/relationships/hyperlink" Target="https://nl.wikipedia.org/wiki/HRC_(voetbalclub)" TargetMode="External"/><Relationship Id="rId1870" Type="http://schemas.openxmlformats.org/officeDocument/2006/relationships/hyperlink" Target="https://tools.wmflabs.org/pageviews?start=2017-02-20&amp;end=2018-02-20&amp;project=nl.wikipedia.org&amp;platform=all-access&amp;pages=Heilig_Hartbeeld_(Maren)" TargetMode="External"/><Relationship Id="rId2507" Type="http://schemas.openxmlformats.org/officeDocument/2006/relationships/hyperlink" Target="https://nl.wikipedia.org/wiki/Jo_Mulder_(architect)" TargetMode="External"/><Relationship Id="rId2714" Type="http://schemas.openxmlformats.org/officeDocument/2006/relationships/hyperlink" Target="https://tools.wmflabs.org/pageviews?start=2017-02-20&amp;end=2018-02-20&amp;project=nl.wikipedia.org&amp;platform=all-access&amp;pages=KNVB_beker_1934%2F35" TargetMode="External"/><Relationship Id="rId2921" Type="http://schemas.openxmlformats.org/officeDocument/2006/relationships/hyperlink" Target="https://nl.wikipedia.org/wiki/Langs_moeders_graf" TargetMode="External"/><Relationship Id="rId1316" Type="http://schemas.openxmlformats.org/officeDocument/2006/relationships/hyperlink" Target="https://tools.wmflabs.org/pageviews?start=2017-02-20&amp;end=2018-02-20&amp;project=nl.wikipedia.org&amp;platform=all-access&amp;pages=Frans_Molenaar" TargetMode="External"/><Relationship Id="rId1523" Type="http://schemas.openxmlformats.org/officeDocument/2006/relationships/hyperlink" Target="https://nl.wikipedia.org/wiki/Gerrit_van_Maaswaal" TargetMode="External"/><Relationship Id="rId1730" Type="http://schemas.openxmlformats.org/officeDocument/2006/relationships/hyperlink" Target="https://tools.wmflabs.org/pageviews?start=2017-02-20&amp;end=2018-02-20&amp;project=nl.wikipedia.org&amp;platform=all-access&amp;pages=Harm_Bouman" TargetMode="External"/><Relationship Id="rId4679" Type="http://schemas.openxmlformats.org/officeDocument/2006/relationships/hyperlink" Target="https://nl.wikipedia.org/wiki/Voertuiginzegening" TargetMode="External"/><Relationship Id="rId4886" Type="http://schemas.openxmlformats.org/officeDocument/2006/relationships/hyperlink" Target="https://tools.wmflabs.org/pageviews?start=2017-02-20&amp;end=2018-02-20&amp;project=nl.wikipedia.org&amp;platform=all-access&amp;pages=Willem_Frederik_Breman" TargetMode="External"/><Relationship Id="rId22" Type="http://schemas.openxmlformats.org/officeDocument/2006/relationships/hyperlink" Target="https://tools.wmflabs.org/pageviews?start=2017-02-20&amp;end=2018-02-20&amp;project=nl.wikipedia.org&amp;platform=all-access&amp;pages=Aardgaswinning_in_Nederland" TargetMode="External"/><Relationship Id="rId3488" Type="http://schemas.openxmlformats.org/officeDocument/2006/relationships/hyperlink" Target="https://tools.wmflabs.org/pageviews?start=2017-02-20&amp;end=2018-02-20&amp;project=nl.wikipedia.org&amp;platform=all-access&amp;pages=Middle_of_the_Road" TargetMode="External"/><Relationship Id="rId3695" Type="http://schemas.openxmlformats.org/officeDocument/2006/relationships/hyperlink" Target="https://nl.wikipedia.org/wiki/Omelan_Kuschp%C3%A8ta" TargetMode="External"/><Relationship Id="rId4539" Type="http://schemas.openxmlformats.org/officeDocument/2006/relationships/hyperlink" Target="https://nl.wikipedia.org/wiki/Toine_Mazairac" TargetMode="External"/><Relationship Id="rId4746" Type="http://schemas.openxmlformats.org/officeDocument/2006/relationships/hyperlink" Target="https://tools.wmflabs.org/pageviews?start=2017-02-20&amp;end=2018-02-20&amp;project=nl.wikipedia.org&amp;platform=all-access&amp;pages=Weiwerdermeer" TargetMode="External"/><Relationship Id="rId4953" Type="http://schemas.openxmlformats.org/officeDocument/2006/relationships/hyperlink" Target="https://nl.wikipedia.org/wiki/Wim_Knuttel" TargetMode="External"/><Relationship Id="rId2297" Type="http://schemas.openxmlformats.org/officeDocument/2006/relationships/hyperlink" Target="https://nl.wikipedia.org/wiki/Jaap_Kruizingabrug" TargetMode="External"/><Relationship Id="rId3348" Type="http://schemas.openxmlformats.org/officeDocument/2006/relationships/hyperlink" Target="https://tools.wmflabs.org/pageviews?start=2017-02-20&amp;end=2018-02-20&amp;project=nl.wikipedia.org&amp;platform=all-access&amp;pages=Marcel_Veerman" TargetMode="External"/><Relationship Id="rId3555" Type="http://schemas.openxmlformats.org/officeDocument/2006/relationships/hyperlink" Target="https://nl.wikipedia.org/wiki/Moy_Mell" TargetMode="External"/><Relationship Id="rId3762" Type="http://schemas.openxmlformats.org/officeDocument/2006/relationships/hyperlink" Target="https://tools.wmflabs.org/pageviews?start=2017-02-20&amp;end=2018-02-20&amp;project=nl.wikipedia.org&amp;platform=all-access&amp;pages=PEC_Zwolle_%2782_in_het_seizoen_1985%2F86" TargetMode="External"/><Relationship Id="rId4606" Type="http://schemas.openxmlformats.org/officeDocument/2006/relationships/hyperlink" Target="https://tools.wmflabs.org/pageviews?start=2017-02-20&amp;end=2018-02-20&amp;project=nl.wikipedia.org&amp;platform=all-access&amp;pages=Valckx_%26_Van_Kouteren" TargetMode="External"/><Relationship Id="rId4813" Type="http://schemas.openxmlformats.org/officeDocument/2006/relationships/hyperlink" Target="https://nl.wikipedia.org/wiki/Westerlaantoren" TargetMode="External"/><Relationship Id="rId269" Type="http://schemas.openxmlformats.org/officeDocument/2006/relationships/hyperlink" Target="https://nl.wikipedia.org/wiki/Arnold_Damme" TargetMode="External"/><Relationship Id="rId476" Type="http://schemas.openxmlformats.org/officeDocument/2006/relationships/hyperlink" Target="https://tools.wmflabs.org/pageviews?start=2017-02-20&amp;end=2018-02-20&amp;project=nl.wikipedia.org&amp;platform=all-access&amp;pages=Borneo_(Assen)" TargetMode="External"/><Relationship Id="rId683" Type="http://schemas.openxmlformats.org/officeDocument/2006/relationships/hyperlink" Target="https://nl.wikipedia.org/wiki/Christelijke_Volkspartij_(Nederland)" TargetMode="External"/><Relationship Id="rId890" Type="http://schemas.openxmlformats.org/officeDocument/2006/relationships/hyperlink" Target="https://tools.wmflabs.org/pageviews?start=2017-02-20&amp;end=2018-02-20&amp;project=nl.wikipedia.org&amp;platform=all-access&amp;pages=De_Lindehof" TargetMode="External"/><Relationship Id="rId2157" Type="http://schemas.openxmlformats.org/officeDocument/2006/relationships/hyperlink" Target="https://nl.wikipedia.org/wiki/Hilversumse_Meent" TargetMode="External"/><Relationship Id="rId2364" Type="http://schemas.openxmlformats.org/officeDocument/2006/relationships/hyperlink" Target="https://tools.wmflabs.org/pageviews?start=2017-02-20&amp;end=2018-02-20&amp;project=nl.wikipedia.org&amp;platform=all-access&amp;pages=Jan_Davids" TargetMode="External"/><Relationship Id="rId2571" Type="http://schemas.openxmlformats.org/officeDocument/2006/relationships/hyperlink" Target="https://nl.wikipedia.org/wiki/Johan_Willem_Weidner" TargetMode="External"/><Relationship Id="rId3208" Type="http://schemas.openxmlformats.org/officeDocument/2006/relationships/hyperlink" Target="https://tools.wmflabs.org/pageviews?start=2017-02-20&amp;end=2018-02-20&amp;project=nl.wikipedia.org&amp;platform=all-access&amp;pages=Lijst_van_slachtoffers_van_de_Aktion_Silbertanne" TargetMode="External"/><Relationship Id="rId3415" Type="http://schemas.openxmlformats.org/officeDocument/2006/relationships/hyperlink" Target="https://nl.wikipedia.org/wiki/Marnixstraat_307-315" TargetMode="External"/><Relationship Id="rId129" Type="http://schemas.openxmlformats.org/officeDocument/2006/relationships/hyperlink" Target="https://nl.wikipedia.org/wiki/Alex_van_Ginkel_(voetballer)" TargetMode="External"/><Relationship Id="rId336" Type="http://schemas.openxmlformats.org/officeDocument/2006/relationships/hyperlink" Target="https://tools.wmflabs.org/pageviews?start=2017-02-20&amp;end=2018-02-20&amp;project=nl.wikipedia.org&amp;platform=all-access&amp;pages=Bartholomeus_Ruloffs" TargetMode="External"/><Relationship Id="rId543" Type="http://schemas.openxmlformats.org/officeDocument/2006/relationships/hyperlink" Target="https://nl.wikipedia.org/wiki/Brug_337" TargetMode="External"/><Relationship Id="rId1173" Type="http://schemas.openxmlformats.org/officeDocument/2006/relationships/hyperlink" Target="https://nl.wikipedia.org/wiki/Eredivisie_1963/64" TargetMode="External"/><Relationship Id="rId1380" Type="http://schemas.openxmlformats.org/officeDocument/2006/relationships/hyperlink" Target="https://tools.wmflabs.org/pageviews?start=2017-02-20&amp;end=2018-02-20&amp;project=nl.wikipedia.org&amp;platform=all-access&amp;pages=G.W.S._Lingbeek" TargetMode="External"/><Relationship Id="rId2017" Type="http://schemas.openxmlformats.org/officeDocument/2006/relationships/hyperlink" Target="https://nl.wikipedia.org/wiki/Henk_Fraser" TargetMode="External"/><Relationship Id="rId2224" Type="http://schemas.openxmlformats.org/officeDocument/2006/relationships/hyperlink" Target="https://tools.wmflabs.org/pageviews?start=2017-02-20&amp;end=2018-02-20&amp;project=nl.wikipedia.org&amp;platform=all-access&amp;pages=Hubertus_Paulus_van_Tuyll_van_Serooskerken" TargetMode="External"/><Relationship Id="rId3622" Type="http://schemas.openxmlformats.org/officeDocument/2006/relationships/hyperlink" Target="https://tools.wmflabs.org/pageviews?start=2017-02-20&amp;end=2018-02-20&amp;project=nl.wikipedia.org&amp;platform=all-access&amp;pages=Nederlandse_Supercup_1949" TargetMode="External"/><Relationship Id="rId403" Type="http://schemas.openxmlformats.org/officeDocument/2006/relationships/hyperlink" Target="https://nl.wikipedia.org/wiki/Bernard_Perquin" TargetMode="External"/><Relationship Id="rId750" Type="http://schemas.openxmlformats.org/officeDocument/2006/relationships/hyperlink" Target="https://tools.wmflabs.org/pageviews?start=2017-02-20&amp;end=2018-02-20&amp;project=nl.wikipedia.org&amp;platform=all-access&amp;pages=Clevia" TargetMode="External"/><Relationship Id="rId1033" Type="http://schemas.openxmlformats.org/officeDocument/2006/relationships/hyperlink" Target="https://nl.wikipedia.org/wiki/Dordrecht" TargetMode="External"/><Relationship Id="rId2431" Type="http://schemas.openxmlformats.org/officeDocument/2006/relationships/hyperlink" Target="https://nl.wikipedia.org/wiki/Jan_Smits_(arts)" TargetMode="External"/><Relationship Id="rId4189" Type="http://schemas.openxmlformats.org/officeDocument/2006/relationships/hyperlink" Target="https://nl.wikipedia.org/wiki/Schuurkerk_(Barger-Compascuum)" TargetMode="External"/><Relationship Id="rId610" Type="http://schemas.openxmlformats.org/officeDocument/2006/relationships/hyperlink" Target="https://tools.wmflabs.org/pageviews?start=2017-02-20&amp;end=2018-02-20&amp;project=nl.wikipedia.org&amp;platform=all-access&amp;pages=CJ2_Datatoren" TargetMode="External"/><Relationship Id="rId1240" Type="http://schemas.openxmlformats.org/officeDocument/2006/relationships/hyperlink" Target="https://tools.wmflabs.org/pageviews?start=2017-02-20&amp;end=2018-02-20&amp;project=nl.wikipedia.org&amp;platform=all-access&amp;pages=F._Bordewijk" TargetMode="External"/><Relationship Id="rId4049" Type="http://schemas.openxmlformats.org/officeDocument/2006/relationships/hyperlink" Target="https://nl.wikipedia.org/wiki/Ria_van_der_Horst" TargetMode="External"/><Relationship Id="rId4396" Type="http://schemas.openxmlformats.org/officeDocument/2006/relationships/hyperlink" Target="https://tools.wmflabs.org/pageviews?start=2017-02-20&amp;end=2018-02-20&amp;project=nl.wikipedia.org&amp;platform=all-access&amp;pages=Sunday_in_New_York" TargetMode="External"/><Relationship Id="rId1100" Type="http://schemas.openxmlformats.org/officeDocument/2006/relationships/hyperlink" Target="https://tools.wmflabs.org/pageviews?start=2017-02-20&amp;end=2018-02-20&amp;project=nl.wikipedia.org&amp;platform=all-access&amp;pages=Edzard_Jacob_van_Holthe" TargetMode="External"/><Relationship Id="rId4256" Type="http://schemas.openxmlformats.org/officeDocument/2006/relationships/hyperlink" Target="https://tools.wmflabs.org/pageviews?start=2017-02-20&amp;end=2018-02-20&amp;project=nl.wikipedia.org&amp;platform=all-access&amp;pages=Sjeng_Tans" TargetMode="External"/><Relationship Id="rId4463" Type="http://schemas.openxmlformats.org/officeDocument/2006/relationships/hyperlink" Target="https://nl.wikipedia.org/wiki/The_Kelly_Family" TargetMode="External"/><Relationship Id="rId4670" Type="http://schemas.openxmlformats.org/officeDocument/2006/relationships/hyperlink" Target="https://tools.wmflabs.org/pageviews?start=2017-02-20&amp;end=2018-02-20&amp;project=nl.wikipedia.org&amp;platform=all-access&amp;pages=Vinkenstraat_39" TargetMode="External"/><Relationship Id="rId1917" Type="http://schemas.openxmlformats.org/officeDocument/2006/relationships/hyperlink" Target="https://nl.wikipedia.org/wiki/Heilig_Hartbeeld_(Sint_Agatha)" TargetMode="External"/><Relationship Id="rId3065" Type="http://schemas.openxmlformats.org/officeDocument/2006/relationships/hyperlink" Target="https://nl.wikipedia.org/wiki/Lijst_van_burgemeesters_van_Geervliet" TargetMode="External"/><Relationship Id="rId3272" Type="http://schemas.openxmlformats.org/officeDocument/2006/relationships/hyperlink" Target="https://tools.wmflabs.org/pageviews?start=2017-02-20&amp;end=2018-02-20&amp;project=nl.wikipedia.org&amp;platform=all-access&amp;pages=Louis_van_Erp" TargetMode="External"/><Relationship Id="rId4116" Type="http://schemas.openxmlformats.org/officeDocument/2006/relationships/hyperlink" Target="https://tools.wmflabs.org/pageviews?start=2017-02-20&amp;end=2018-02-20&amp;project=nl.wikipedia.org&amp;platform=all-access&amp;pages=Rudolf_Spaander" TargetMode="External"/><Relationship Id="rId4323" Type="http://schemas.openxmlformats.org/officeDocument/2006/relationships/hyperlink" Target="https://nl.wikipedia.org/wiki/Standbeeld_van_Jacob_Cats" TargetMode="External"/><Relationship Id="rId4530" Type="http://schemas.openxmlformats.org/officeDocument/2006/relationships/hyperlink" Target="https://tools.wmflabs.org/pageviews?start=2017-02-20&amp;end=2018-02-20&amp;project=nl.wikipedia.org&amp;platform=all-access&amp;pages=Tino_Rossi" TargetMode="External"/><Relationship Id="rId193" Type="http://schemas.openxmlformats.org/officeDocument/2006/relationships/hyperlink" Target="https://nl.wikipedia.org/wiki/Anne_Willem_Jacob_Joost_van_Nagell" TargetMode="External"/><Relationship Id="rId2081" Type="http://schemas.openxmlformats.org/officeDocument/2006/relationships/hyperlink" Target="https://nl.wikipedia.org/wiki/Herman_Breukel" TargetMode="External"/><Relationship Id="rId3132" Type="http://schemas.openxmlformats.org/officeDocument/2006/relationships/hyperlink" Target="https://tools.wmflabs.org/pageviews?start=2017-02-20&amp;end=2018-02-20&amp;project=nl.wikipedia.org&amp;platform=all-access&amp;pages=Lijst_van_burgemeesters_van_Schimmert" TargetMode="External"/><Relationship Id="rId260" Type="http://schemas.openxmlformats.org/officeDocument/2006/relationships/hyperlink" Target="https://tools.wmflabs.org/pageviews?start=2017-02-20&amp;end=2018-02-20&amp;project=nl.wikipedia.org&amp;platform=all-access&amp;pages=Arie_van_der_Lee_(beeldhouwer)" TargetMode="External"/><Relationship Id="rId120" Type="http://schemas.openxmlformats.org/officeDocument/2006/relationships/hyperlink" Target="https://tools.wmflabs.org/pageviews?start=2017-02-20&amp;end=2018-02-20&amp;project=nl.wikipedia.org&amp;platform=all-access&amp;pages=Albertus_Harmannus_Kleinenberg" TargetMode="External"/><Relationship Id="rId2898" Type="http://schemas.openxmlformats.org/officeDocument/2006/relationships/hyperlink" Target="https://tools.wmflabs.org/pageviews?start=2017-02-20&amp;end=2018-02-20&amp;project=nl.wikipedia.org&amp;platform=all-access&amp;pages=Kv_Watervliet" TargetMode="External"/><Relationship Id="rId3949" Type="http://schemas.openxmlformats.org/officeDocument/2006/relationships/hyperlink" Target="https://nl.wikipedia.org/wiki/Pim_Sierks" TargetMode="External"/><Relationship Id="rId2758" Type="http://schemas.openxmlformats.org/officeDocument/2006/relationships/hyperlink" Target="https://tools.wmflabs.org/pageviews?start=2017-02-20&amp;end=2018-02-20&amp;project=nl.wikipedia.org&amp;platform=all-access&amp;pages=Kasteel_Nijenrode" TargetMode="External"/><Relationship Id="rId2965" Type="http://schemas.openxmlformats.org/officeDocument/2006/relationships/hyperlink" Target="https://nl.wikipedia.org/wiki/Liefde_op_het_eerste_gezicht" TargetMode="External"/><Relationship Id="rId3809" Type="http://schemas.openxmlformats.org/officeDocument/2006/relationships/hyperlink" Target="https://nl.wikipedia.org/wiki/Paulus_Adriaan_Gildemeester" TargetMode="External"/><Relationship Id="rId5024" Type="http://schemas.openxmlformats.org/officeDocument/2006/relationships/hyperlink" Target="https://tools.wmflabs.org/pageviews?start=2017-02-20&amp;end=2018-02-20&amp;project=nl.wikipedia.org&amp;platform=all-access&amp;pages=Zoran_Mi%C5%A1i%C4%87" TargetMode="External"/><Relationship Id="rId937" Type="http://schemas.openxmlformats.org/officeDocument/2006/relationships/hyperlink" Target="https://nl.wikipedia.org/wiki/De_stier" TargetMode="External"/><Relationship Id="rId1567" Type="http://schemas.openxmlformats.org/officeDocument/2006/relationships/hyperlink" Target="https://nl.wikipedia.org/wiki/Ginette_Neveu" TargetMode="External"/><Relationship Id="rId1774" Type="http://schemas.openxmlformats.org/officeDocument/2006/relationships/hyperlink" Target="https://tools.wmflabs.org/pageviews?start=2017-02-20&amp;end=2018-02-20&amp;project=nl.wikipedia.org&amp;platform=all-access&amp;pages=Heilig_Hartbeeld_(Beesel)" TargetMode="External"/><Relationship Id="rId1981" Type="http://schemas.openxmlformats.org/officeDocument/2006/relationships/hyperlink" Target="https://nl.wikipedia.org/wiki/Hendrik_Banning" TargetMode="External"/><Relationship Id="rId2618" Type="http://schemas.openxmlformats.org/officeDocument/2006/relationships/hyperlink" Target="https://tools.wmflabs.org/pageviews?start=2017-02-20&amp;end=2018-02-20&amp;project=nl.wikipedia.org&amp;platform=all-access&amp;pages=John_Kila" TargetMode="External"/><Relationship Id="rId2825" Type="http://schemas.openxmlformats.org/officeDocument/2006/relationships/hyperlink" Target="https://nl.wikipedia.org/wiki/Kluivingsbos" TargetMode="External"/><Relationship Id="rId4180" Type="http://schemas.openxmlformats.org/officeDocument/2006/relationships/hyperlink" Target="https://tools.wmflabs.org/pageviews?start=2017-02-20&amp;end=2018-02-20&amp;project=nl.wikipedia.org&amp;platform=all-access&amp;pages=Schillenboer" TargetMode="External"/><Relationship Id="rId66" Type="http://schemas.openxmlformats.org/officeDocument/2006/relationships/hyperlink" Target="https://tools.wmflabs.org/pageviews?start=2017-02-20&amp;end=2018-02-20&amp;project=nl.wikipedia.org&amp;platform=all-access&amp;pages=Adriaan_Hoogesteger" TargetMode="External"/><Relationship Id="rId1427" Type="http://schemas.openxmlformats.org/officeDocument/2006/relationships/hyperlink" Target="https://nl.wikipedia.org/wiki/Gedenkramen_in_het_Academiegebouw_(Groningen)" TargetMode="External"/><Relationship Id="rId1634" Type="http://schemas.openxmlformats.org/officeDocument/2006/relationships/hyperlink" Target="https://tools.wmflabs.org/pageviews?start=2017-02-20&amp;end=2018-02-20&amp;project=nl.wikipedia.org&amp;platform=all-access&amp;pages=Grote_Wetering_(Amsterdam)" TargetMode="External"/><Relationship Id="rId1841" Type="http://schemas.openxmlformats.org/officeDocument/2006/relationships/hyperlink" Target="https://nl.wikipedia.org/wiki/Heilig_Hartbeeld_(Holtum)" TargetMode="External"/><Relationship Id="rId4040" Type="http://schemas.openxmlformats.org/officeDocument/2006/relationships/hyperlink" Target="https://tools.wmflabs.org/pageviews?start=2017-02-20&amp;end=2018-02-20&amp;project=nl.wikipedia.org&amp;platform=all-access&amp;pages=Republikeinse_Partij_Nederland" TargetMode="External"/><Relationship Id="rId4997" Type="http://schemas.openxmlformats.org/officeDocument/2006/relationships/hyperlink" Target="https://nl.wikipedia.org/wiki/Zamenhofstraat_28a" TargetMode="External"/><Relationship Id="rId3599" Type="http://schemas.openxmlformats.org/officeDocument/2006/relationships/hyperlink" Target="https://nl.wikipedia.org/wiki/Nederlands_kampioenschap_dammen_1920" TargetMode="External"/><Relationship Id="rId4857" Type="http://schemas.openxmlformats.org/officeDocument/2006/relationships/hyperlink" Target="https://nl.wikipedia.org/wiki/Wiljan_Vloet" TargetMode="External"/><Relationship Id="rId1701" Type="http://schemas.openxmlformats.org/officeDocument/2006/relationships/hyperlink" Target="https://nl.wikipedia.org/wiki/Hans_Culeman" TargetMode="External"/><Relationship Id="rId3459" Type="http://schemas.openxmlformats.org/officeDocument/2006/relationships/hyperlink" Target="https://nl.wikipedia.org/wiki/Max_Reneman" TargetMode="External"/><Relationship Id="rId3666" Type="http://schemas.openxmlformats.org/officeDocument/2006/relationships/hyperlink" Target="https://tools.wmflabs.org/pageviews?start=2017-02-20&amp;end=2018-02-20&amp;project=nl.wikipedia.org&amp;platform=all-access&amp;pages=Nol_Kroes" TargetMode="External"/><Relationship Id="rId587" Type="http://schemas.openxmlformats.org/officeDocument/2006/relationships/hyperlink" Target="https://nl.wikipedia.org/wiki/Bruinvisch_(schip%2C_1902)" TargetMode="External"/><Relationship Id="rId2268" Type="http://schemas.openxmlformats.org/officeDocument/2006/relationships/hyperlink" Target="https://tools.wmflabs.org/pageviews?start=2017-02-20&amp;end=2018-02-20&amp;project=nl.wikipedia.org&amp;platform=all-access&amp;pages=Internationaal_Congres_van_Vrouwen" TargetMode="External"/><Relationship Id="rId3319" Type="http://schemas.openxmlformats.org/officeDocument/2006/relationships/hyperlink" Target="https://nl.wikipedia.org/wiki/Mafalda_Maria_Elisabeth_van_Savoye" TargetMode="External"/><Relationship Id="rId3873" Type="http://schemas.openxmlformats.org/officeDocument/2006/relationships/hyperlink" Target="https://nl.wikipedia.org/wiki/Piet_Strijbosch" TargetMode="External"/><Relationship Id="rId4717" Type="http://schemas.openxmlformats.org/officeDocument/2006/relationships/hyperlink" Target="https://nl.wikipedia.org/wiki/Waalko_Jans_Dingemans_sr." TargetMode="External"/><Relationship Id="rId4924" Type="http://schemas.openxmlformats.org/officeDocument/2006/relationships/hyperlink" Target="https://tools.wmflabs.org/pageviews?start=2017-02-20&amp;end=2018-02-20&amp;project=nl.wikipedia.org&amp;platform=all-access&amp;pages=Willem_van_der_Vorm" TargetMode="External"/><Relationship Id="rId447" Type="http://schemas.openxmlformats.org/officeDocument/2006/relationships/hyperlink" Target="https://nl.wikipedia.org/wiki/Blokkade_van_de_Schelde" TargetMode="External"/><Relationship Id="rId794" Type="http://schemas.openxmlformats.org/officeDocument/2006/relationships/hyperlink" Target="https://tools.wmflabs.org/pageviews?start=2017-02-20&amp;end=2018-02-20&amp;project=nl.wikipedia.org&amp;platform=all-access&amp;pages=Cor_van_der_Hoeven" TargetMode="External"/><Relationship Id="rId1077" Type="http://schemas.openxmlformats.org/officeDocument/2006/relationships/hyperlink" Target="https://nl.wikipedia.org/wiki/Edah" TargetMode="External"/><Relationship Id="rId2128" Type="http://schemas.openxmlformats.org/officeDocument/2006/relationships/hyperlink" Target="https://tools.wmflabs.org/pageviews?start=2017-02-20&amp;end=2018-02-20&amp;project=nl.wikipedia.org&amp;platform=all-access&amp;pages=Het_Vaderland" TargetMode="External"/><Relationship Id="rId2475" Type="http://schemas.openxmlformats.org/officeDocument/2006/relationships/hyperlink" Target="https://nl.wikipedia.org/wiki/Jean_Dulieubrug" TargetMode="External"/><Relationship Id="rId2682" Type="http://schemas.openxmlformats.org/officeDocument/2006/relationships/hyperlink" Target="https://tools.wmflabs.org/pageviews?start=2017-02-20&amp;end=2018-02-20&amp;project=nl.wikipedia.org&amp;platform=all-access&amp;pages=Jules_van_Neerven" TargetMode="External"/><Relationship Id="rId3526" Type="http://schemas.openxmlformats.org/officeDocument/2006/relationships/hyperlink" Target="https://tools.wmflabs.org/pageviews?start=2017-02-20&amp;end=2018-02-20&amp;project=nl.wikipedia.org&amp;platform=all-access&amp;pages=Monument_laagste_punt_van_Nederland" TargetMode="External"/><Relationship Id="rId3733" Type="http://schemas.openxmlformats.org/officeDocument/2006/relationships/hyperlink" Target="https://nl.wikipedia.org/wiki/Orlando_Rijsenburg" TargetMode="External"/><Relationship Id="rId3940" Type="http://schemas.openxmlformats.org/officeDocument/2006/relationships/hyperlink" Target="https://tools.wmflabs.org/pageviews?start=2017-02-20&amp;end=2018-02-20&amp;project=nl.wikipedia.org&amp;platform=all-access&amp;pages=Pietro_Anastasi" TargetMode="External"/><Relationship Id="rId654" Type="http://schemas.openxmlformats.org/officeDocument/2006/relationships/hyperlink" Target="https://tools.wmflabs.org/pageviews?start=2017-02-20&amp;end=2018-02-20&amp;project=nl.wikipedia.org&amp;platform=all-access&amp;pages=Catharinus_Slager" TargetMode="External"/><Relationship Id="rId861" Type="http://schemas.openxmlformats.org/officeDocument/2006/relationships/hyperlink" Target="https://nl.wikipedia.org/wiki/De_Blauwe_Duim" TargetMode="External"/><Relationship Id="rId1284" Type="http://schemas.openxmlformats.org/officeDocument/2006/relationships/hyperlink" Target="https://tools.wmflabs.org/pageviews?start=2017-02-20&amp;end=2018-02-20&amp;project=nl.wikipedia.org&amp;platform=all-access&amp;pages=Fosfor" TargetMode="External"/><Relationship Id="rId1491" Type="http://schemas.openxmlformats.org/officeDocument/2006/relationships/hyperlink" Target="https://nl.wikipedia.org/wiki/Gerardine_van_de_Sande_Bakhuyzen" TargetMode="External"/><Relationship Id="rId2335" Type="http://schemas.openxmlformats.org/officeDocument/2006/relationships/hyperlink" Target="https://nl.wikipedia.org/wiki/Jacobus_Oerlemans" TargetMode="External"/><Relationship Id="rId2542" Type="http://schemas.openxmlformats.org/officeDocument/2006/relationships/hyperlink" Target="https://tools.wmflabs.org/pageviews?start=2017-02-20&amp;end=2018-02-20&amp;project=nl.wikipedia.org&amp;platform=all-access&amp;pages=Johan_Feltkamp" TargetMode="External"/><Relationship Id="rId3800" Type="http://schemas.openxmlformats.org/officeDocument/2006/relationships/hyperlink" Target="https://tools.wmflabs.org/pageviews?start=2017-02-20&amp;end=2018-02-20&amp;project=nl.wikipedia.org&amp;platform=all-access&amp;pages=Paul_Nowee" TargetMode="External"/><Relationship Id="rId307" Type="http://schemas.openxmlformats.org/officeDocument/2006/relationships/hyperlink" Target="https://nl.wikipedia.org/wiki/Axel_von_dem_Bussche" TargetMode="External"/><Relationship Id="rId514" Type="http://schemas.openxmlformats.org/officeDocument/2006/relationships/hyperlink" Target="https://tools.wmflabs.org/pageviews?start=2017-02-20&amp;end=2018-02-20&amp;project=nl.wikipedia.org&amp;platform=all-access&amp;pages=Bronzen_medaille_voor_goede_zorg_en_hulp_bij_het_heerschen_der_cholera_asiatica_in_1866" TargetMode="External"/><Relationship Id="rId721" Type="http://schemas.openxmlformats.org/officeDocument/2006/relationships/hyperlink" Target="https://nl.wikipedia.org/wiki/City-Pier-City_Loop_1981" TargetMode="External"/><Relationship Id="rId1144" Type="http://schemas.openxmlformats.org/officeDocument/2006/relationships/hyperlink" Target="https://tools.wmflabs.org/pageviews?start=2017-02-20&amp;end=2018-02-20&amp;project=nl.wikipedia.org&amp;platform=all-access&amp;pages=Elly_van_Stekelenburg" TargetMode="External"/><Relationship Id="rId1351" Type="http://schemas.openxmlformats.org/officeDocument/2006/relationships/hyperlink" Target="https://nl.wikipedia.org/wiki/Frederik_Johannes_Sorg" TargetMode="External"/><Relationship Id="rId2402" Type="http://schemas.openxmlformats.org/officeDocument/2006/relationships/hyperlink" Target="https://tools.wmflabs.org/pageviews?start=2017-02-20&amp;end=2018-02-20&amp;project=nl.wikipedia.org&amp;platform=all-access&amp;pages=Jan_Lucas_van_der_Dussen" TargetMode="External"/><Relationship Id="rId1004" Type="http://schemas.openxmlformats.org/officeDocument/2006/relationships/hyperlink" Target="https://tools.wmflabs.org/pageviews?start=2017-02-20&amp;end=2018-02-20&amp;project=nl.wikipedia.org&amp;platform=all-access&amp;pages=Dirk_Hendrik_Kolff" TargetMode="External"/><Relationship Id="rId1211" Type="http://schemas.openxmlformats.org/officeDocument/2006/relationships/hyperlink" Target="https://nl.wikipedia.org/wiki/Europese_kampioenschappen_judo_1994" TargetMode="External"/><Relationship Id="rId4367" Type="http://schemas.openxmlformats.org/officeDocument/2006/relationships/hyperlink" Target="https://nl.wikipedia.org/wiki/Stieltjesmonument" TargetMode="External"/><Relationship Id="rId4574" Type="http://schemas.openxmlformats.org/officeDocument/2006/relationships/hyperlink" Target="https://tools.wmflabs.org/pageviews?start=2017-02-20&amp;end=2018-02-20&amp;project=nl.wikipedia.org&amp;platform=all-access&amp;pages=Trump_Tower_(New_York)" TargetMode="External"/><Relationship Id="rId4781" Type="http://schemas.openxmlformats.org/officeDocument/2006/relationships/hyperlink" Target="https://nl.wikipedia.org/wiki/Wereldkampioenschappen_judo_1982" TargetMode="External"/><Relationship Id="rId3176" Type="http://schemas.openxmlformats.org/officeDocument/2006/relationships/hyperlink" Target="https://tools.wmflabs.org/pageviews?start=2017-02-20&amp;end=2018-02-20&amp;project=nl.wikipedia.org&amp;platform=all-access&amp;pages=Lijst_van_coaches_van_het_Nederlands_vrouwenbasketbalteam" TargetMode="External"/><Relationship Id="rId3383" Type="http://schemas.openxmlformats.org/officeDocument/2006/relationships/hyperlink" Target="https://nl.wikipedia.org/wiki/Marina_Verdonck" TargetMode="External"/><Relationship Id="rId3590" Type="http://schemas.openxmlformats.org/officeDocument/2006/relationships/hyperlink" Target="https://tools.wmflabs.org/pageviews?start=2017-02-20&amp;end=2018-02-20&amp;project=nl.wikipedia.org&amp;platform=all-access&amp;pages=Nationale_rouw_in_Nederland" TargetMode="External"/><Relationship Id="rId4227" Type="http://schemas.openxmlformats.org/officeDocument/2006/relationships/hyperlink" Target="https://nl.wikipedia.org/wiki/Sint_Jozefpaviljoen" TargetMode="External"/><Relationship Id="rId4434" Type="http://schemas.openxmlformats.org/officeDocument/2006/relationships/hyperlink" Target="https://tools.wmflabs.org/pageviews?start=2017-02-20&amp;end=2018-02-20&amp;project=nl.wikipedia.org&amp;platform=all-access&amp;pages=Tammo_Egge_Welt" TargetMode="External"/><Relationship Id="rId2192" Type="http://schemas.openxmlformats.org/officeDocument/2006/relationships/hyperlink" Target="https://tools.wmflabs.org/pageviews?start=2017-02-20&amp;end=2018-02-20&amp;project=nl.wikipedia.org&amp;platform=all-access&amp;pages=Hoofdverkeersroute_F" TargetMode="External"/><Relationship Id="rId3036" Type="http://schemas.openxmlformats.org/officeDocument/2006/relationships/hyperlink" Target="https://tools.wmflabs.org/pageviews?start=2017-02-20&amp;end=2018-02-20&amp;project=nl.wikipedia.org&amp;platform=all-access&amp;pages=Lijst_van_burgemeesters_van_Aengwirden" TargetMode="External"/><Relationship Id="rId3243" Type="http://schemas.openxmlformats.org/officeDocument/2006/relationships/hyperlink" Target="https://nl.wikipedia.org/wiki/Loesje_Hamel" TargetMode="External"/><Relationship Id="rId4641" Type="http://schemas.openxmlformats.org/officeDocument/2006/relationships/hyperlink" Target="https://nl.wikipedia.org/wiki/Vermeer_(restaurant)" TargetMode="External"/><Relationship Id="rId164" Type="http://schemas.openxmlformats.org/officeDocument/2006/relationships/hyperlink" Target="https://tools.wmflabs.org/pageviews?start=2017-02-20&amp;end=2018-02-20&amp;project=nl.wikipedia.org&amp;platform=all-access&amp;pages=Amersfoortsche_FC" TargetMode="External"/><Relationship Id="rId371" Type="http://schemas.openxmlformats.org/officeDocument/2006/relationships/hyperlink" Target="https://nl.wikipedia.org/wiki/Ben_Heijn" TargetMode="External"/><Relationship Id="rId2052" Type="http://schemas.openxmlformats.org/officeDocument/2006/relationships/hyperlink" Target="https://tools.wmflabs.org/pageviews?start=2017-02-20&amp;end=2018-02-20&amp;project=nl.wikipedia.org&amp;platform=all-access&amp;pages=Henri_Dekking_(auteur)" TargetMode="External"/><Relationship Id="rId3450" Type="http://schemas.openxmlformats.org/officeDocument/2006/relationships/hyperlink" Target="https://tools.wmflabs.org/pageviews?start=2017-02-20&amp;end=2018-02-20&amp;project=nl.wikipedia.org&amp;platform=all-access&amp;pages=Mathieu_K%C3%A9r%C3%A9kou" TargetMode="External"/><Relationship Id="rId4501" Type="http://schemas.openxmlformats.org/officeDocument/2006/relationships/hyperlink" Target="https://nl.wikipedia.org/wiki/Theodorus_Johannes_Maria_Gruter" TargetMode="External"/><Relationship Id="rId3103" Type="http://schemas.openxmlformats.org/officeDocument/2006/relationships/hyperlink" Target="https://nl.wikipedia.org/wiki/Lijst_van_burgemeesters_van_Middelstum" TargetMode="External"/><Relationship Id="rId3310" Type="http://schemas.openxmlformats.org/officeDocument/2006/relationships/hyperlink" Target="https://tools.wmflabs.org/pageviews?start=2017-02-20&amp;end=2018-02-20&amp;project=nl.wikipedia.org&amp;platform=all-access&amp;pages=Maarten_de_Vos_(journalist)" TargetMode="External"/><Relationship Id="rId231" Type="http://schemas.openxmlformats.org/officeDocument/2006/relationships/hyperlink" Target="https://nl.wikipedia.org/wiki/Anton_Tk%C3%A1%C4%8D" TargetMode="External"/><Relationship Id="rId2869" Type="http://schemas.openxmlformats.org/officeDocument/2006/relationships/hyperlink" Target="https://nl.wikipedia.org/wiki/Kornelis_Hoekzema" TargetMode="External"/><Relationship Id="rId1678" Type="http://schemas.openxmlformats.org/officeDocument/2006/relationships/hyperlink" Target="https://tools.wmflabs.org/pageviews?start=2017-02-20&amp;end=2018-02-20&amp;project=nl.wikipedia.org&amp;platform=all-access&amp;pages=Han_Bijvoet" TargetMode="External"/><Relationship Id="rId1885" Type="http://schemas.openxmlformats.org/officeDocument/2006/relationships/hyperlink" Target="https://nl.wikipedia.org/wiki/Heilig_Hartbeeld_(Oostelbeers)" TargetMode="External"/><Relationship Id="rId2729" Type="http://schemas.openxmlformats.org/officeDocument/2006/relationships/hyperlink" Target="https://nl.wikipedia.org/wiki/Kantongerecht_Onderdendam" TargetMode="External"/><Relationship Id="rId2936" Type="http://schemas.openxmlformats.org/officeDocument/2006/relationships/hyperlink" Target="https://tools.wmflabs.org/pageviews?start=2017-02-20&amp;end=2018-02-20&amp;project=nl.wikipedia.org&amp;platform=all-access&amp;pages=Leeuw_en_tijger_met_prooi" TargetMode="External"/><Relationship Id="rId4084" Type="http://schemas.openxmlformats.org/officeDocument/2006/relationships/hyperlink" Target="https://tools.wmflabs.org/pageviews?start=2017-02-20&amp;end=2018-02-20&amp;project=nl.wikipedia.org&amp;platform=all-access&amp;pages=Roelof_Antonius_Quintus" TargetMode="External"/><Relationship Id="rId4291" Type="http://schemas.openxmlformats.org/officeDocument/2006/relationships/hyperlink" Target="https://nl.wikipedia.org/wiki/Sophia_Colpaar" TargetMode="External"/><Relationship Id="rId908" Type="http://schemas.openxmlformats.org/officeDocument/2006/relationships/hyperlink" Target="https://tools.wmflabs.org/pageviews?start=2017-02-20&amp;end=2018-02-20&amp;project=nl.wikipedia.org&amp;platform=all-access&amp;pages=De_Volkskrant" TargetMode="External"/><Relationship Id="rId1538" Type="http://schemas.openxmlformats.org/officeDocument/2006/relationships/hyperlink" Target="https://tools.wmflabs.org/pageviews?start=2017-02-20&amp;end=2018-02-20&amp;project=nl.wikipedia.org&amp;platform=all-access&amp;pages=Geschiedenis_van_de_computer" TargetMode="External"/><Relationship Id="rId4151" Type="http://schemas.openxmlformats.org/officeDocument/2006/relationships/hyperlink" Target="https://nl.wikipedia.org/wiki/Saroleastraat" TargetMode="External"/><Relationship Id="rId1745" Type="http://schemas.openxmlformats.org/officeDocument/2006/relationships/hyperlink" Target="https://nl.wikipedia.org/wiki/Harry_de_Vlugt" TargetMode="External"/><Relationship Id="rId1952" Type="http://schemas.openxmlformats.org/officeDocument/2006/relationships/hyperlink" Target="https://tools.wmflabs.org/pageviews?start=2017-02-20&amp;end=2018-02-20&amp;project=nl.wikipedia.org&amp;platform=all-access&amp;pages=Heilig_Hartbeeld_(Wessem)" TargetMode="External"/><Relationship Id="rId4011" Type="http://schemas.openxmlformats.org/officeDocument/2006/relationships/hyperlink" Target="https://nl.wikipedia.org/wiki/Refajahkerk" TargetMode="External"/><Relationship Id="rId37" Type="http://schemas.openxmlformats.org/officeDocument/2006/relationships/hyperlink" Target="https://nl.wikipedia.org/wiki/Abraham_Hulk_sr." TargetMode="External"/><Relationship Id="rId1605" Type="http://schemas.openxmlformats.org/officeDocument/2006/relationships/hyperlink" Target="https://nl.wikipedia.org/wiki/Graftombe_van_de_familie_Van_Rijckevorsel" TargetMode="External"/><Relationship Id="rId1812" Type="http://schemas.openxmlformats.org/officeDocument/2006/relationships/hyperlink" Target="https://tools.wmflabs.org/pageviews?start=2017-02-20&amp;end=2018-02-20&amp;project=nl.wikipedia.org&amp;platform=all-access&amp;pages=Heilig_Hartbeeld_(Gennep)" TargetMode="External"/><Relationship Id="rId4968" Type="http://schemas.openxmlformats.org/officeDocument/2006/relationships/hyperlink" Target="https://tools.wmflabs.org/pageviews?start=2017-02-20&amp;end=2018-02-20&amp;project=nl.wikipedia.org&amp;platform=all-access&amp;pages=Wim_van_Woerkom" TargetMode="External"/><Relationship Id="rId3777" Type="http://schemas.openxmlformats.org/officeDocument/2006/relationships/hyperlink" Target="https://nl.wikipedia.org/wiki/Parelloop_1993" TargetMode="External"/><Relationship Id="rId3984" Type="http://schemas.openxmlformats.org/officeDocument/2006/relationships/hyperlink" Target="https://tools.wmflabs.org/pageviews?start=2017-02-20&amp;end=2018-02-20&amp;project=nl.wikipedia.org&amp;platform=all-access&amp;pages=Quick_1888" TargetMode="External"/><Relationship Id="rId4828" Type="http://schemas.openxmlformats.org/officeDocument/2006/relationships/hyperlink" Target="https://tools.wmflabs.org/pageviews?start=2017-02-20&amp;end=2018-02-20&amp;project=nl.wikipedia.org&amp;platform=all-access&amp;pages=Westland_Marathon_1979" TargetMode="External"/><Relationship Id="rId698" Type="http://schemas.openxmlformats.org/officeDocument/2006/relationships/hyperlink" Target="https://tools.wmflabs.org/pageviews?start=2017-02-20&amp;end=2018-02-20&amp;project=nl.wikipedia.org&amp;platform=all-access&amp;pages=Christoph_Heinrich_Heuckeroth" TargetMode="External"/><Relationship Id="rId2379" Type="http://schemas.openxmlformats.org/officeDocument/2006/relationships/hyperlink" Target="https://nl.wikipedia.org/wiki/Jan_Fijn" TargetMode="External"/><Relationship Id="rId2586" Type="http://schemas.openxmlformats.org/officeDocument/2006/relationships/hyperlink" Target="https://tools.wmflabs.org/pageviews?start=2017-02-20&amp;end=2018-02-20&amp;project=nl.wikipedia.org&amp;platform=all-access&amp;pages=Johannes_Casparus_Bergsma_(1775-1818)" TargetMode="External"/><Relationship Id="rId2793" Type="http://schemas.openxmlformats.org/officeDocument/2006/relationships/hyperlink" Target="https://nl.wikipedia.org/wiki/Kinderbijslag_(Nederland)" TargetMode="External"/><Relationship Id="rId3637" Type="http://schemas.openxmlformats.org/officeDocument/2006/relationships/hyperlink" Target="https://nl.wikipedia.org/wiki/New_Gold_Dream_(81-82-83-84)" TargetMode="External"/><Relationship Id="rId3844" Type="http://schemas.openxmlformats.org/officeDocument/2006/relationships/hyperlink" Target="https://tools.wmflabs.org/pageviews?start=2017-02-20&amp;end=2018-02-20&amp;project=nl.wikipedia.org&amp;platform=all-access&amp;pages=Philip_Pinkhof" TargetMode="External"/><Relationship Id="rId558" Type="http://schemas.openxmlformats.org/officeDocument/2006/relationships/hyperlink" Target="https://tools.wmflabs.org/pageviews?start=2017-02-20&amp;end=2018-02-20&amp;project=nl.wikipedia.org&amp;platform=all-access&amp;pages=Brug_42" TargetMode="External"/><Relationship Id="rId765" Type="http://schemas.openxmlformats.org/officeDocument/2006/relationships/hyperlink" Target="https://nl.wikipedia.org/wiki/Con_Hultermans" TargetMode="External"/><Relationship Id="rId972" Type="http://schemas.openxmlformats.org/officeDocument/2006/relationships/hyperlink" Target="https://tools.wmflabs.org/pageviews?start=2017-02-20&amp;end=2018-02-20&amp;project=nl.wikipedia.org&amp;platform=all-access&amp;pages=Deo_Patriae_Academiae_(gedenkraam)" TargetMode="External"/><Relationship Id="rId1188" Type="http://schemas.openxmlformats.org/officeDocument/2006/relationships/hyperlink" Target="https://tools.wmflabs.org/pageviews?start=2017-02-20&amp;end=2018-02-20&amp;project=nl.wikipedia.org&amp;platform=all-access&amp;pages=Ernst_Wettig-Weissenborn" TargetMode="External"/><Relationship Id="rId1395" Type="http://schemas.openxmlformats.org/officeDocument/2006/relationships/hyperlink" Target="https://nl.wikipedia.org/wiki/Galerij_Prins_Willem_V" TargetMode="External"/><Relationship Id="rId2239" Type="http://schemas.openxmlformats.org/officeDocument/2006/relationships/hyperlink" Target="https://nl.wikipedia.org/wiki/Hylke_Tromp" TargetMode="External"/><Relationship Id="rId2446" Type="http://schemas.openxmlformats.org/officeDocument/2006/relationships/hyperlink" Target="https://tools.wmflabs.org/pageviews?start=2017-02-20&amp;end=2018-02-20&amp;project=nl.wikipedia.org&amp;platform=all-access&amp;pages=Jan_Willem_Hees" TargetMode="External"/><Relationship Id="rId2653" Type="http://schemas.openxmlformats.org/officeDocument/2006/relationships/hyperlink" Target="https://nl.wikipedia.org/wiki/Jos_ten_Horn" TargetMode="External"/><Relationship Id="rId2860" Type="http://schemas.openxmlformats.org/officeDocument/2006/relationships/hyperlink" Target="https://tools.wmflabs.org/pageviews?start=2017-02-20&amp;end=2018-02-20&amp;project=nl.wikipedia.org&amp;platform=all-access&amp;pages=Koos_Drijber" TargetMode="External"/><Relationship Id="rId3704" Type="http://schemas.openxmlformats.org/officeDocument/2006/relationships/hyperlink" Target="https://tools.wmflabs.org/pageviews?start=2017-02-20&amp;end=2018-02-20&amp;project=nl.wikipedia.org&amp;platform=all-access&amp;pages=Ontwerp_voor_stationsplein_in_Leeuwarden" TargetMode="External"/><Relationship Id="rId418" Type="http://schemas.openxmlformats.org/officeDocument/2006/relationships/hyperlink" Target="https://tools.wmflabs.org/pageviews?start=2017-02-20&amp;end=2018-02-20&amp;project=nl.wikipedia.org&amp;platform=all-access&amp;pages=Bertram_Storm_van_%27s_Gravesande" TargetMode="External"/><Relationship Id="rId625" Type="http://schemas.openxmlformats.org/officeDocument/2006/relationships/hyperlink" Target="https://nl.wikipedia.org/wiki/Carel_Wirtz" TargetMode="External"/><Relationship Id="rId832" Type="http://schemas.openxmlformats.org/officeDocument/2006/relationships/hyperlink" Target="https://tools.wmflabs.org/pageviews?start=2017-02-20&amp;end=2018-02-20&amp;project=nl.wikipedia.org&amp;platform=all-access&amp;pages=Cupido_(busmaatschappij)" TargetMode="External"/><Relationship Id="rId1048" Type="http://schemas.openxmlformats.org/officeDocument/2006/relationships/hyperlink" Target="https://tools.wmflabs.org/pageviews?start=2017-02-20&amp;end=2018-02-20&amp;project=nl.wikipedia.org&amp;platform=all-access&amp;pages=Draagvleugelboot" TargetMode="External"/><Relationship Id="rId1255" Type="http://schemas.openxmlformats.org/officeDocument/2006/relationships/hyperlink" Target="https://nl.wikipedia.org/wiki/Fausto_Coppi" TargetMode="External"/><Relationship Id="rId1462" Type="http://schemas.openxmlformats.org/officeDocument/2006/relationships/hyperlink" Target="https://tools.wmflabs.org/pageviews?start=2017-02-20&amp;end=2018-02-20&amp;project=nl.wikipedia.org&amp;platform=all-access&amp;pages=George_Louis_Mens_Fiers_Smeding" TargetMode="External"/><Relationship Id="rId2306" Type="http://schemas.openxmlformats.org/officeDocument/2006/relationships/hyperlink" Target="https://tools.wmflabs.org/pageviews?start=2017-02-20&amp;end=2018-02-20&amp;project=nl.wikipedia.org&amp;platform=all-access&amp;pages=Jaap_van_der_Niet" TargetMode="External"/><Relationship Id="rId2513" Type="http://schemas.openxmlformats.org/officeDocument/2006/relationships/hyperlink" Target="https://nl.wikipedia.org/wiki/Jo_van_der_Heijden" TargetMode="External"/><Relationship Id="rId3911" Type="http://schemas.openxmlformats.org/officeDocument/2006/relationships/hyperlink" Target="https://nl.wikipedia.org/wiki/Pieter_Jan_Bijleveld_(1859-1943)" TargetMode="External"/><Relationship Id="rId1115" Type="http://schemas.openxmlformats.org/officeDocument/2006/relationships/hyperlink" Target="https://nl.wikipedia.org/wiki/Egypte_onder_Sadat" TargetMode="External"/><Relationship Id="rId1322" Type="http://schemas.openxmlformats.org/officeDocument/2006/relationships/hyperlink" Target="https://tools.wmflabs.org/pageviews?start=2017-02-20&amp;end=2018-02-20&amp;project=nl.wikipedia.org&amp;platform=all-access&amp;pages=Frans_Slaats" TargetMode="External"/><Relationship Id="rId2720" Type="http://schemas.openxmlformats.org/officeDocument/2006/relationships/hyperlink" Target="https://tools.wmflabs.org/pageviews?start=2017-02-20&amp;end=2018-02-20&amp;project=nl.wikipedia.org&amp;platform=all-access&amp;pages=KNVB_beker_voor_amateurs" TargetMode="External"/><Relationship Id="rId4478" Type="http://schemas.openxmlformats.org/officeDocument/2006/relationships/hyperlink" Target="https://tools.wmflabs.org/pageviews?start=2017-02-20&amp;end=2018-02-20&amp;project=nl.wikipedia.org&amp;platform=all-access&amp;pages=Thea_Ekker_-_van_der_Pas" TargetMode="External"/><Relationship Id="rId3287" Type="http://schemas.openxmlformats.org/officeDocument/2006/relationships/hyperlink" Target="https://nl.wikipedia.org/wiki/Ludwig_J%C3%BCnger" TargetMode="External"/><Relationship Id="rId4338" Type="http://schemas.openxmlformats.org/officeDocument/2006/relationships/hyperlink" Target="https://tools.wmflabs.org/pageviews?start=2017-02-20&amp;end=2018-02-20&amp;project=nl.wikipedia.org&amp;platform=all-access&amp;pages=Standbeeld_van_Spinoza" TargetMode="External"/><Relationship Id="rId4685" Type="http://schemas.openxmlformats.org/officeDocument/2006/relationships/hyperlink" Target="https://nl.wikipedia.org/wiki/Vondelstraat_2" TargetMode="External"/><Relationship Id="rId4892" Type="http://schemas.openxmlformats.org/officeDocument/2006/relationships/hyperlink" Target="https://tools.wmflabs.org/pageviews?start=2017-02-20&amp;end=2018-02-20&amp;project=nl.wikipedia.org&amp;platform=all-access&amp;pages=Willem_Harmsma" TargetMode="External"/><Relationship Id="rId2096" Type="http://schemas.openxmlformats.org/officeDocument/2006/relationships/hyperlink" Target="https://tools.wmflabs.org/pageviews?start=2017-02-20&amp;end=2018-02-20&amp;project=nl.wikipedia.org&amp;platform=all-access&amp;pages=Herman_Johannes_den_Hertog_(schaker%2Fpoliticus%2Fcomponist)" TargetMode="External"/><Relationship Id="rId3494" Type="http://schemas.openxmlformats.org/officeDocument/2006/relationships/hyperlink" Target="https://tools.wmflabs.org/pageviews?start=2017-02-20&amp;end=2018-02-20&amp;project=nl.wikipedia.org&amp;platform=all-access&amp;pages=Mijn_idee" TargetMode="External"/><Relationship Id="rId4545" Type="http://schemas.openxmlformats.org/officeDocument/2006/relationships/hyperlink" Target="https://nl.wikipedia.org/wiki/Ton_Menken-ijshallen" TargetMode="External"/><Relationship Id="rId4752" Type="http://schemas.openxmlformats.org/officeDocument/2006/relationships/hyperlink" Target="https://tools.wmflabs.org/pageviews?start=2017-02-20&amp;end=2018-02-20&amp;project=nl.wikipedia.org&amp;platform=all-access&amp;pages=Wereldkampioenschap_dammen_1912" TargetMode="External"/><Relationship Id="rId3147" Type="http://schemas.openxmlformats.org/officeDocument/2006/relationships/hyperlink" Target="https://nl.wikipedia.org/wiki/Lijst_van_burgemeesters_van_Vessem%2C_Wintelre_en_Knegsel" TargetMode="External"/><Relationship Id="rId3354" Type="http://schemas.openxmlformats.org/officeDocument/2006/relationships/hyperlink" Target="https://tools.wmflabs.org/pageviews?start=2017-02-20&amp;end=2018-02-20&amp;project=nl.wikipedia.org&amp;platform=all-access&amp;pages=Marga_Kerklaan" TargetMode="External"/><Relationship Id="rId3561" Type="http://schemas.openxmlformats.org/officeDocument/2006/relationships/hyperlink" Target="https://nl.wikipedia.org/wiki/Muze_(Stadsschouwburg_Utrecht)" TargetMode="External"/><Relationship Id="rId4405" Type="http://schemas.openxmlformats.org/officeDocument/2006/relationships/hyperlink" Target="https://nl.wikipedia.org/wiki/Suzanna_Maria_van_Woensel_Kooy" TargetMode="External"/><Relationship Id="rId4612" Type="http://schemas.openxmlformats.org/officeDocument/2006/relationships/hyperlink" Target="https://tools.wmflabs.org/pageviews?start=2017-02-20&amp;end=2018-02-20&amp;project=nl.wikipedia.org&amp;platform=all-access&amp;pages=Van_Buren_(schuilnaam)" TargetMode="External"/><Relationship Id="rId275" Type="http://schemas.openxmlformats.org/officeDocument/2006/relationships/hyperlink" Target="https://nl.wikipedia.org/wiki/Arnoud_Paashuis" TargetMode="External"/><Relationship Id="rId482" Type="http://schemas.openxmlformats.org/officeDocument/2006/relationships/hyperlink" Target="https://tools.wmflabs.org/pageviews?start=2017-02-20&amp;end=2018-02-20&amp;project=nl.wikipedia.org&amp;platform=all-access&amp;pages=Borsthoning" TargetMode="External"/><Relationship Id="rId2163" Type="http://schemas.openxmlformats.org/officeDocument/2006/relationships/hyperlink" Target="https://nl.wikipedia.org/wiki/Hirsch_%26_Cie" TargetMode="External"/><Relationship Id="rId2370" Type="http://schemas.openxmlformats.org/officeDocument/2006/relationships/hyperlink" Target="https://tools.wmflabs.org/pageviews?start=2017-02-20&amp;end=2018-02-20&amp;project=nl.wikipedia.org&amp;platform=all-access&amp;pages=Jan_Eelkema" TargetMode="External"/><Relationship Id="rId3007" Type="http://schemas.openxmlformats.org/officeDocument/2006/relationships/hyperlink" Target="https://nl.wikipedia.org/wiki/Lijst_van_Nederlandse_restaurants_met_een_Michelinster" TargetMode="External"/><Relationship Id="rId3214" Type="http://schemas.openxmlformats.org/officeDocument/2006/relationships/hyperlink" Target="https://tools.wmflabs.org/pageviews?start=2017-02-20&amp;end=2018-02-20&amp;project=nl.wikipedia.org&amp;platform=all-access&amp;pages=Lijst_van_straten_in_Huizen" TargetMode="External"/><Relationship Id="rId3421" Type="http://schemas.openxmlformats.org/officeDocument/2006/relationships/hyperlink" Target="https://nl.wikipedia.org/wiki/Marten_Soolmans_en_Oopjen_Coppit" TargetMode="External"/><Relationship Id="rId135" Type="http://schemas.openxmlformats.org/officeDocument/2006/relationships/hyperlink" Target="https://nl.wikipedia.org/wiki/Alfred_Schirokauer" TargetMode="External"/><Relationship Id="rId342" Type="http://schemas.openxmlformats.org/officeDocument/2006/relationships/hyperlink" Target="https://tools.wmflabs.org/pageviews?start=2017-02-20&amp;end=2018-02-20&amp;project=nl.wikipedia.org&amp;platform=all-access&amp;pages=Basiliek_van_de_H.H._Wiro%2C_Plechelmus_en_Otgerus" TargetMode="External"/><Relationship Id="rId2023" Type="http://schemas.openxmlformats.org/officeDocument/2006/relationships/hyperlink" Target="https://nl.wikipedia.org/wiki/Henk_Willemse" TargetMode="External"/><Relationship Id="rId2230" Type="http://schemas.openxmlformats.org/officeDocument/2006/relationships/hyperlink" Target="https://tools.wmflabs.org/pageviews?start=2017-02-20&amp;end=2018-02-20&amp;project=nl.wikipedia.org&amp;platform=all-access&amp;pages=Hugo_Rijhiner" TargetMode="External"/><Relationship Id="rId202" Type="http://schemas.openxmlformats.org/officeDocument/2006/relationships/hyperlink" Target="https://tools.wmflabs.org/pageviews?start=2017-02-20&amp;end=2018-02-20&amp;project=nl.wikipedia.org&amp;platform=all-access&amp;pages=Ans_Wortel" TargetMode="External"/><Relationship Id="rId4195" Type="http://schemas.openxmlformats.org/officeDocument/2006/relationships/hyperlink" Target="https://nl.wikipedia.org/wiki/Selma_Meyer" TargetMode="External"/><Relationship Id="rId5039" Type="http://schemas.openxmlformats.org/officeDocument/2006/relationships/hyperlink" Target="https://nl.wikipedia.org/wiki/Zviad_Gamsachoerdia" TargetMode="External"/><Relationship Id="rId1789" Type="http://schemas.openxmlformats.org/officeDocument/2006/relationships/hyperlink" Target="https://nl.wikipedia.org/wiki/Heilig_Hartbeeld_(Cadier_en_Keer)" TargetMode="External"/><Relationship Id="rId1996" Type="http://schemas.openxmlformats.org/officeDocument/2006/relationships/hyperlink" Target="https://tools.wmflabs.org/pageviews?start=2017-02-20&amp;end=2018-02-20&amp;project=nl.wikipedia.org&amp;platform=all-access&amp;pages=Hendrik_Lorentz" TargetMode="External"/><Relationship Id="rId4055" Type="http://schemas.openxmlformats.org/officeDocument/2006/relationships/hyperlink" Target="https://nl.wikipedia.org/wiki/Rie_Mastenbroek" TargetMode="External"/><Relationship Id="rId4262" Type="http://schemas.openxmlformats.org/officeDocument/2006/relationships/hyperlink" Target="https://tools.wmflabs.org/pageviews?start=2017-02-20&amp;end=2018-02-20&amp;project=nl.wikipedia.org&amp;platform=all-access&amp;pages=Sjuwke_Kunst" TargetMode="External"/><Relationship Id="rId1649" Type="http://schemas.openxmlformats.org/officeDocument/2006/relationships/hyperlink" Target="https://nl.wikipedia.org/wiki/Gustav_Adolf_Bredow" TargetMode="External"/><Relationship Id="rId1856" Type="http://schemas.openxmlformats.org/officeDocument/2006/relationships/hyperlink" Target="https://tools.wmflabs.org/pageviews?start=2017-02-20&amp;end=2018-02-20&amp;project=nl.wikipedia.org&amp;platform=all-access&amp;pages=Heilig_Hartbeeld_(Krawinkel)" TargetMode="External"/><Relationship Id="rId2907" Type="http://schemas.openxmlformats.org/officeDocument/2006/relationships/hyperlink" Target="https://nl.wikipedia.org/wiki/Laan_van_Meerdervoort" TargetMode="External"/><Relationship Id="rId3071" Type="http://schemas.openxmlformats.org/officeDocument/2006/relationships/hyperlink" Target="https://nl.wikipedia.org/wiki/Lijst_van_burgemeesters_van_Goedereede" TargetMode="External"/><Relationship Id="rId1509" Type="http://schemas.openxmlformats.org/officeDocument/2006/relationships/hyperlink" Target="https://nl.wikipedia.org/wiki/Gerhardus_Hoekzema" TargetMode="External"/><Relationship Id="rId1716" Type="http://schemas.openxmlformats.org/officeDocument/2006/relationships/hyperlink" Target="https://tools.wmflabs.org/pageviews?start=2017-02-20&amp;end=2018-02-20&amp;project=nl.wikipedia.org&amp;platform=all-access&amp;pages=Hans_van_Sweeden" TargetMode="External"/><Relationship Id="rId1923" Type="http://schemas.openxmlformats.org/officeDocument/2006/relationships/hyperlink" Target="https://nl.wikipedia.org/wiki/Heilig_Hartbeeld_(Steenbergen)" TargetMode="External"/><Relationship Id="rId4122" Type="http://schemas.openxmlformats.org/officeDocument/2006/relationships/hyperlink" Target="https://tools.wmflabs.org/pageviews?start=2017-02-20&amp;end=2018-02-20&amp;project=nl.wikipedia.org&amp;platform=all-access&amp;pages=Rudolph_Berend_Visser" TargetMode="External"/><Relationship Id="rId3888" Type="http://schemas.openxmlformats.org/officeDocument/2006/relationships/hyperlink" Target="https://tools.wmflabs.org/pageviews?start=2017-02-20&amp;end=2018-02-20&amp;project=nl.wikipedia.org&amp;platform=all-access&amp;pages=Pieter_Cornelis_Stoop" TargetMode="External"/><Relationship Id="rId4939" Type="http://schemas.openxmlformats.org/officeDocument/2006/relationships/hyperlink" Target="https://nl.wikipedia.org/wiki/Willy_Brinkgreve" TargetMode="External"/><Relationship Id="rId2697" Type="http://schemas.openxmlformats.org/officeDocument/2006/relationships/hyperlink" Target="https://nl.wikipedia.org/wiki/K2" TargetMode="External"/><Relationship Id="rId3748" Type="http://schemas.openxmlformats.org/officeDocument/2006/relationships/hyperlink" Target="https://tools.wmflabs.org/pageviews?start=2017-02-20&amp;end=2018-02-20&amp;project=nl.wikipedia.org&amp;platform=all-access&amp;pages=Oude_Kerk_(Barneveld)" TargetMode="External"/><Relationship Id="rId669" Type="http://schemas.openxmlformats.org/officeDocument/2006/relationships/hyperlink" Target="https://nl.wikipedia.org/wiki/Charles_Eyck" TargetMode="External"/><Relationship Id="rId876" Type="http://schemas.openxmlformats.org/officeDocument/2006/relationships/hyperlink" Target="https://tools.wmflabs.org/pageviews?start=2017-02-20&amp;end=2018-02-20&amp;project=nl.wikipedia.org&amp;platform=all-access&amp;pages=De_Duifbrug" TargetMode="External"/><Relationship Id="rId1299" Type="http://schemas.openxmlformats.org/officeDocument/2006/relationships/hyperlink" Target="https://nl.wikipedia.org/wiki/Frank_van_Straalen" TargetMode="External"/><Relationship Id="rId2557" Type="http://schemas.openxmlformats.org/officeDocument/2006/relationships/hyperlink" Target="https://nl.wikipedia.org/wiki/Johan_Kerkmeijer" TargetMode="External"/><Relationship Id="rId3608" Type="http://schemas.openxmlformats.org/officeDocument/2006/relationships/hyperlink" Target="https://tools.wmflabs.org/pageviews?start=2017-02-20&amp;end=2018-02-20&amp;project=nl.wikipedia.org&amp;platform=all-access&amp;pages=Nederlands_kampioenschap_halve_marathon_1992" TargetMode="External"/><Relationship Id="rId3955" Type="http://schemas.openxmlformats.org/officeDocument/2006/relationships/hyperlink" Target="https://nl.wikipedia.org/wiki/Pipo_de_Clown" TargetMode="External"/><Relationship Id="rId529" Type="http://schemas.openxmlformats.org/officeDocument/2006/relationships/hyperlink" Target="https://nl.wikipedia.org/wiki/Brug_171" TargetMode="External"/><Relationship Id="rId736" Type="http://schemas.openxmlformats.org/officeDocument/2006/relationships/hyperlink" Target="https://tools.wmflabs.org/pageviews?start=2017-02-20&amp;end=2018-02-20&amp;project=nl.wikipedia.org&amp;platform=all-access&amp;pages=Claude_Autant-Lara" TargetMode="External"/><Relationship Id="rId1159" Type="http://schemas.openxmlformats.org/officeDocument/2006/relationships/hyperlink" Target="https://nl.wikipedia.org/wiki/Emma%C3%BCskerk_(Amersfoort)" TargetMode="External"/><Relationship Id="rId1366" Type="http://schemas.openxmlformats.org/officeDocument/2006/relationships/hyperlink" Target="https://tools.wmflabs.org/pageviews?start=2017-02-20&amp;end=2018-02-20&amp;project=nl.wikipedia.org&amp;platform=all-access&amp;pages=Friedrich_Ludwig_Gunckel" TargetMode="External"/><Relationship Id="rId2417" Type="http://schemas.openxmlformats.org/officeDocument/2006/relationships/hyperlink" Target="https://nl.wikipedia.org/wiki/Jan_Olde_Riekerink" TargetMode="External"/><Relationship Id="rId2764" Type="http://schemas.openxmlformats.org/officeDocument/2006/relationships/hyperlink" Target="https://tools.wmflabs.org/pageviews?start=2017-02-20&amp;end=2018-02-20&amp;project=nl.wikipedia.org&amp;platform=all-access&amp;pages=Kees_Ivens" TargetMode="External"/><Relationship Id="rId2971" Type="http://schemas.openxmlformats.org/officeDocument/2006/relationships/hyperlink" Target="https://nl.wikipedia.org/wiki/Lijnbaansgracht_247" TargetMode="External"/><Relationship Id="rId3815" Type="http://schemas.openxmlformats.org/officeDocument/2006/relationships/hyperlink" Target="https://nl.wikipedia.org/wiki/Per_Seconde_Wijzer" TargetMode="External"/><Relationship Id="rId5030" Type="http://schemas.openxmlformats.org/officeDocument/2006/relationships/hyperlink" Target="https://tools.wmflabs.org/pageviews?start=2017-02-20&amp;end=2018-02-20&amp;project=nl.wikipedia.org&amp;platform=all-access&amp;pages=Zuiderpark_(Groningen)" TargetMode="External"/><Relationship Id="rId943" Type="http://schemas.openxmlformats.org/officeDocument/2006/relationships/hyperlink" Target="https://nl.wikipedia.org/wiki/De_vrezelijke_krakken" TargetMode="External"/><Relationship Id="rId1019" Type="http://schemas.openxmlformats.org/officeDocument/2006/relationships/hyperlink" Target="https://nl.wikipedia.org/wiki/Disneyland_Park_(Anaheim)" TargetMode="External"/><Relationship Id="rId1573" Type="http://schemas.openxmlformats.org/officeDocument/2006/relationships/hyperlink" Target="https://nl.wikipedia.org/wiki/Glas_in_lood_in_Nederland_1817-1968" TargetMode="External"/><Relationship Id="rId1780" Type="http://schemas.openxmlformats.org/officeDocument/2006/relationships/hyperlink" Target="https://tools.wmflabs.org/pageviews?start=2017-02-20&amp;end=2018-02-20&amp;project=nl.wikipedia.org&amp;platform=all-access&amp;pages=Heilig_Hartbeeld_(Bladel)" TargetMode="External"/><Relationship Id="rId2624" Type="http://schemas.openxmlformats.org/officeDocument/2006/relationships/hyperlink" Target="https://tools.wmflabs.org/pageviews?start=2017-02-20&amp;end=2018-02-20&amp;project=nl.wikipedia.org&amp;platform=all-access&amp;pages=Johnny_%26_Rijk" TargetMode="External"/><Relationship Id="rId2831" Type="http://schemas.openxmlformats.org/officeDocument/2006/relationships/hyperlink" Target="https://nl.wikipedia.org/wiki/Ko_Pot" TargetMode="External"/><Relationship Id="rId72" Type="http://schemas.openxmlformats.org/officeDocument/2006/relationships/hyperlink" Target="https://tools.wmflabs.org/pageviews?start=2017-02-20&amp;end=2018-02-20&amp;project=nl.wikipedia.org&amp;platform=all-access&amp;pages=Adriaan_Poirters" TargetMode="External"/><Relationship Id="rId803" Type="http://schemas.openxmlformats.org/officeDocument/2006/relationships/hyperlink" Target="https://nl.wikipedia.org/wiki/Cornelis_Meijer" TargetMode="External"/><Relationship Id="rId1226" Type="http://schemas.openxmlformats.org/officeDocument/2006/relationships/hyperlink" Target="https://tools.wmflabs.org/pageviews?start=2017-02-20&amp;end=2018-02-20&amp;project=nl.wikipedia.org&amp;platform=all-access&amp;pages=Evelyn_Novacek" TargetMode="External"/><Relationship Id="rId1433" Type="http://schemas.openxmlformats.org/officeDocument/2006/relationships/hyperlink" Target="https://nl.wikipedia.org/wiki/Gedenkteken_Adama_van_Scheltema" TargetMode="External"/><Relationship Id="rId1640" Type="http://schemas.openxmlformats.org/officeDocument/2006/relationships/hyperlink" Target="https://tools.wmflabs.org/pageviews?start=2017-02-20&amp;end=2018-02-20&amp;project=nl.wikipedia.org&amp;platform=all-access&amp;pages=Guadeloupe_(plantage)" TargetMode="External"/><Relationship Id="rId4589" Type="http://schemas.openxmlformats.org/officeDocument/2006/relationships/hyperlink" Target="https://nl.wikipedia.org/wiki/Twentse_Profs" TargetMode="External"/><Relationship Id="rId4796" Type="http://schemas.openxmlformats.org/officeDocument/2006/relationships/hyperlink" Target="https://tools.wmflabs.org/pageviews?start=2017-02-20&amp;end=2018-02-20&amp;project=nl.wikipedia.org&amp;platform=all-access&amp;pages=Wereldkampioenschappen_wielrennen_1932" TargetMode="External"/><Relationship Id="rId1500" Type="http://schemas.openxmlformats.org/officeDocument/2006/relationships/hyperlink" Target="https://tools.wmflabs.org/pageviews?start=2017-02-20&amp;end=2018-02-20&amp;project=nl.wikipedia.org&amp;platform=all-access&amp;pages=Gerda_Cronie" TargetMode="External"/><Relationship Id="rId3398" Type="http://schemas.openxmlformats.org/officeDocument/2006/relationships/hyperlink" Target="https://tools.wmflabs.org/pageviews?start=2017-02-20&amp;end=2018-02-20&amp;project=nl.wikipedia.org&amp;platform=all-access&amp;pages=Mari%C3%ABnhof_(restaurant)" TargetMode="External"/><Relationship Id="rId4449" Type="http://schemas.openxmlformats.org/officeDocument/2006/relationships/hyperlink" Target="https://nl.wikipedia.org/wiki/Tekke_Nabring" TargetMode="External"/><Relationship Id="rId4656" Type="http://schemas.openxmlformats.org/officeDocument/2006/relationships/hyperlink" Target="https://tools.wmflabs.org/pageviews?start=2017-02-20&amp;end=2018-02-20&amp;project=nl.wikipedia.org&amp;platform=all-access&amp;pages=Victoria_(plantage)" TargetMode="External"/><Relationship Id="rId4863" Type="http://schemas.openxmlformats.org/officeDocument/2006/relationships/hyperlink" Target="https://nl.wikipedia.org/wiki/Willem_Bartelings" TargetMode="External"/><Relationship Id="rId3258" Type="http://schemas.openxmlformats.org/officeDocument/2006/relationships/hyperlink" Target="https://tools.wmflabs.org/pageviews?start=2017-02-20&amp;end=2018-02-20&amp;project=nl.wikipedia.org&amp;platform=all-access&amp;pages=Louis_Bouwmeester_(violist)" TargetMode="External"/><Relationship Id="rId3465" Type="http://schemas.openxmlformats.org/officeDocument/2006/relationships/hyperlink" Target="https://nl.wikipedia.org/wiki/May_Vollenga" TargetMode="External"/><Relationship Id="rId3672" Type="http://schemas.openxmlformats.org/officeDocument/2006/relationships/hyperlink" Target="https://tools.wmflabs.org/pageviews?start=2017-02-20&amp;end=2018-02-20&amp;project=nl.wikipedia.org&amp;platform=all-access&amp;pages=Noordenveld_(waterschap)" TargetMode="External"/><Relationship Id="rId4309" Type="http://schemas.openxmlformats.org/officeDocument/2006/relationships/hyperlink" Target="https://nl.wikipedia.org/wiki/Standaarden_van_het_Nederlandse_Koninklijk_Huis" TargetMode="External"/><Relationship Id="rId4516" Type="http://schemas.openxmlformats.org/officeDocument/2006/relationships/hyperlink" Target="https://tools.wmflabs.org/pageviews?start=2017-02-20&amp;end=2018-02-20&amp;project=nl.wikipedia.org&amp;platform=all-access&amp;pages=Thomas_Kwakman" TargetMode="External"/><Relationship Id="rId4723" Type="http://schemas.openxmlformats.org/officeDocument/2006/relationships/hyperlink" Target="https://nl.wikipedia.org/wiki/Walenweeshuissluis" TargetMode="External"/><Relationship Id="rId179" Type="http://schemas.openxmlformats.org/officeDocument/2006/relationships/hyperlink" Target="https://nl.wikipedia.org/wiki/Andr%C3%A9_Carrell" TargetMode="External"/><Relationship Id="rId386" Type="http://schemas.openxmlformats.org/officeDocument/2006/relationships/hyperlink" Target="https://tools.wmflabs.org/pageviews?start=2017-02-20&amp;end=2018-02-20&amp;project=nl.wikipedia.org&amp;platform=all-access&amp;pages=Benno_Wiss" TargetMode="External"/><Relationship Id="rId593" Type="http://schemas.openxmlformats.org/officeDocument/2006/relationships/hyperlink" Target="https://nl.wikipedia.org/wiki/Bunkerdrama" TargetMode="External"/><Relationship Id="rId2067" Type="http://schemas.openxmlformats.org/officeDocument/2006/relationships/hyperlink" Target="https://nl.wikipedia.org/wiki/Henricus_Kocken" TargetMode="External"/><Relationship Id="rId2274" Type="http://schemas.openxmlformats.org/officeDocument/2006/relationships/hyperlink" Target="https://tools.wmflabs.org/pageviews?start=2017-02-20&amp;end=2018-02-20&amp;project=nl.wikipedia.org&amp;platform=all-access&amp;pages=Isabella_van_Beeck_Calkoen" TargetMode="External"/><Relationship Id="rId2481" Type="http://schemas.openxmlformats.org/officeDocument/2006/relationships/hyperlink" Target="https://nl.wikipedia.org/wiki/Jef_Apers" TargetMode="External"/><Relationship Id="rId3118" Type="http://schemas.openxmlformats.org/officeDocument/2006/relationships/hyperlink" Target="https://tools.wmflabs.org/pageviews?start=2017-02-20&amp;end=2018-02-20&amp;project=nl.wikipedia.org&amp;platform=all-access&amp;pages=Lijst_van_burgemeesters_van_Oldekerk" TargetMode="External"/><Relationship Id="rId3325" Type="http://schemas.openxmlformats.org/officeDocument/2006/relationships/hyperlink" Target="https://nl.wikipedia.org/wiki/Makelaarsbruggetje" TargetMode="External"/><Relationship Id="rId3532" Type="http://schemas.openxmlformats.org/officeDocument/2006/relationships/hyperlink" Target="https://tools.wmflabs.org/pageviews?start=2017-02-20&amp;end=2018-02-20&amp;project=nl.wikipedia.org&amp;platform=all-access&amp;pages=Monument_van_Joodse_Erkentelijkheid" TargetMode="External"/><Relationship Id="rId4930" Type="http://schemas.openxmlformats.org/officeDocument/2006/relationships/hyperlink" Target="https://tools.wmflabs.org/pageviews?start=2017-02-20&amp;end=2018-02-20&amp;project=nl.wikipedia.org&amp;platform=all-access&amp;pages=William_Howard_Russell" TargetMode="External"/><Relationship Id="rId246" Type="http://schemas.openxmlformats.org/officeDocument/2006/relationships/hyperlink" Target="https://tools.wmflabs.org/pageviews?start=2017-02-20&amp;end=2018-02-20&amp;project=nl.wikipedia.org&amp;platform=all-access&amp;pages=Arend_Jan_Westerman" TargetMode="External"/><Relationship Id="rId453" Type="http://schemas.openxmlformats.org/officeDocument/2006/relationships/hyperlink" Target="https://nl.wikipedia.org/wiki/Bob_Maaskant" TargetMode="External"/><Relationship Id="rId660" Type="http://schemas.openxmlformats.org/officeDocument/2006/relationships/hyperlink" Target="https://tools.wmflabs.org/pageviews?start=2017-02-20&amp;end=2018-02-20&amp;project=nl.wikipedia.org&amp;platform=all-access&amp;pages=Cecilia_van_Alphen-Jagtmanbrug" TargetMode="External"/><Relationship Id="rId1083" Type="http://schemas.openxmlformats.org/officeDocument/2006/relationships/hyperlink" Target="https://nl.wikipedia.org/wiki/Eddy_de_Neve" TargetMode="External"/><Relationship Id="rId1290" Type="http://schemas.openxmlformats.org/officeDocument/2006/relationships/hyperlink" Target="https://tools.wmflabs.org/pageviews?start=2017-02-20&amp;end=2018-02-20&amp;project=nl.wikipedia.org&amp;platform=all-access&amp;pages=Franciscus_Theodorus_Hubertus_Uijen" TargetMode="External"/><Relationship Id="rId2134" Type="http://schemas.openxmlformats.org/officeDocument/2006/relationships/hyperlink" Target="https://tools.wmflabs.org/pageviews?start=2017-02-20&amp;end=2018-02-20&amp;project=nl.wikipedia.org&amp;platform=all-access&amp;pages=Het_einde_van_eindeloos" TargetMode="External"/><Relationship Id="rId2341" Type="http://schemas.openxmlformats.org/officeDocument/2006/relationships/hyperlink" Target="https://nl.wikipedia.org/wiki/Jagtlust_(plantage)" TargetMode="External"/><Relationship Id="rId106" Type="http://schemas.openxmlformats.org/officeDocument/2006/relationships/hyperlink" Target="https://tools.wmflabs.org/pageviews?start=2017-02-20&amp;end=2018-02-20&amp;project=nl.wikipedia.org&amp;platform=all-access&amp;pages=Albert_I_van_Belgi%C3%AB" TargetMode="External"/><Relationship Id="rId313" Type="http://schemas.openxmlformats.org/officeDocument/2006/relationships/hyperlink" Target="https://nl.wikipedia.org/wiki/Balkanoorlogen" TargetMode="External"/><Relationship Id="rId1150" Type="http://schemas.openxmlformats.org/officeDocument/2006/relationships/hyperlink" Target="https://tools.wmflabs.org/pageviews?start=2017-02-20&amp;end=2018-02-20&amp;project=nl.wikipedia.org&amp;platform=all-access&amp;pages=Emile_Gosselin" TargetMode="External"/><Relationship Id="rId4099" Type="http://schemas.openxmlformats.org/officeDocument/2006/relationships/hyperlink" Target="https://nl.wikipedia.org/wiki/Ronde_van_Spannenburg" TargetMode="External"/><Relationship Id="rId520" Type="http://schemas.openxmlformats.org/officeDocument/2006/relationships/hyperlink" Target="https://tools.wmflabs.org/pageviews?start=2017-02-20&amp;end=2018-02-20&amp;project=nl.wikipedia.org&amp;platform=all-access&amp;pages=Brug_113" TargetMode="External"/><Relationship Id="rId2201" Type="http://schemas.openxmlformats.org/officeDocument/2006/relationships/hyperlink" Target="https://nl.wikipedia.org/wiki/Hoofdverkeersroute_M" TargetMode="External"/><Relationship Id="rId1010" Type="http://schemas.openxmlformats.org/officeDocument/2006/relationships/hyperlink" Target="https://tools.wmflabs.org/pageviews?start=2017-02-20&amp;end=2018-02-20&amp;project=nl.wikipedia.org&amp;platform=all-access&amp;pages=Dirk_Leonardus_Daalder" TargetMode="External"/><Relationship Id="rId1967" Type="http://schemas.openxmlformats.org/officeDocument/2006/relationships/hyperlink" Target="https://nl.wikipedia.org/wiki/Heinrich_van_Eyken" TargetMode="External"/><Relationship Id="rId4166" Type="http://schemas.openxmlformats.org/officeDocument/2006/relationships/hyperlink" Target="https://tools.wmflabs.org/pageviews?start=2017-02-20&amp;end=2018-02-20&amp;project=nl.wikipedia.org&amp;platform=all-access&amp;pages=Scheepsjager" TargetMode="External"/><Relationship Id="rId4373" Type="http://schemas.openxmlformats.org/officeDocument/2006/relationships/hyperlink" Target="https://nl.wikipedia.org/wiki/Stopbord" TargetMode="External"/><Relationship Id="rId4580" Type="http://schemas.openxmlformats.org/officeDocument/2006/relationships/hyperlink" Target="https://tools.wmflabs.org/pageviews?start=2017-02-20&amp;end=2018-02-20&amp;project=nl.wikipedia.org&amp;platform=all-access&amp;pages=Tweede_Leeghwaterstraat_5" TargetMode="External"/><Relationship Id="rId4026" Type="http://schemas.openxmlformats.org/officeDocument/2006/relationships/hyperlink" Target="https://tools.wmflabs.org/pageviews?start=2017-02-20&amp;end=2018-02-20&amp;project=nl.wikipedia.org&amp;platform=all-access&amp;pages=Reinier_Bresser" TargetMode="External"/><Relationship Id="rId4440" Type="http://schemas.openxmlformats.org/officeDocument/2006/relationships/hyperlink" Target="https://tools.wmflabs.org/pageviews?start=2017-02-20&amp;end=2018-02-20&amp;project=nl.wikipedia.org&amp;platform=all-access&amp;pages=Taxi_(NCRV)" TargetMode="External"/><Relationship Id="rId3042" Type="http://schemas.openxmlformats.org/officeDocument/2006/relationships/hyperlink" Target="https://tools.wmflabs.org/pageviews?start=2017-02-20&amp;end=2018-02-20&amp;project=nl.wikipedia.org&amp;platform=all-access&amp;pages=Lijst_van_burgemeesters_van_Bergeijk" TargetMode="External"/><Relationship Id="rId3859" Type="http://schemas.openxmlformats.org/officeDocument/2006/relationships/hyperlink" Target="https://nl.wikipedia.org/wiki/Pierre_Kartner" TargetMode="External"/><Relationship Id="rId2875" Type="http://schemas.openxmlformats.org/officeDocument/2006/relationships/hyperlink" Target="https://nl.wikipedia.org/wiki/Kosmos_1402" TargetMode="External"/><Relationship Id="rId3926" Type="http://schemas.openxmlformats.org/officeDocument/2006/relationships/hyperlink" Target="https://tools.wmflabs.org/pageviews?start=2017-02-20&amp;end=2018-02-20&amp;project=nl.wikipedia.org&amp;platform=all-access&amp;pages=Pieter_Steenkamp" TargetMode="External"/><Relationship Id="rId847" Type="http://schemas.openxmlformats.org/officeDocument/2006/relationships/hyperlink" Target="https://nl.wikipedia.org/wiki/Daniel_Scriverius" TargetMode="External"/><Relationship Id="rId1477" Type="http://schemas.openxmlformats.org/officeDocument/2006/relationships/hyperlink" Target="https://nl.wikipedia.org/wiki/Gerard_Jonker" TargetMode="External"/><Relationship Id="rId1891" Type="http://schemas.openxmlformats.org/officeDocument/2006/relationships/hyperlink" Target="https://nl.wikipedia.org/wiki/Heilig_Hartbeeld_(Ossendrecht)" TargetMode="External"/><Relationship Id="rId2528" Type="http://schemas.openxmlformats.org/officeDocument/2006/relationships/hyperlink" Target="https://tools.wmflabs.org/pageviews?start=2017-02-20&amp;end=2018-02-20&amp;project=nl.wikipedia.org&amp;platform=all-access&amp;pages=Joep_Franssen" TargetMode="External"/><Relationship Id="rId2942" Type="http://schemas.openxmlformats.org/officeDocument/2006/relationships/hyperlink" Target="https://tools.wmflabs.org/pageviews?start=2017-02-20&amp;end=2018-02-20&amp;project=nl.wikipedia.org&amp;platform=all-access&amp;pages=Lenny_Kuhr" TargetMode="External"/><Relationship Id="rId914" Type="http://schemas.openxmlformats.org/officeDocument/2006/relationships/hyperlink" Target="https://tools.wmflabs.org/pageviews?start=2017-02-20&amp;end=2018-02-20&amp;project=nl.wikipedia.org&amp;platform=all-access&amp;pages=De_dag_waarop_de_paus_gekidnapt_werd" TargetMode="External"/><Relationship Id="rId1544" Type="http://schemas.openxmlformats.org/officeDocument/2006/relationships/hyperlink" Target="https://tools.wmflabs.org/pageviews?start=2017-02-20&amp;end=2018-02-20&amp;project=nl.wikipedia.org&amp;platform=all-access&amp;pages=Getaneh_Tessema" TargetMode="External"/><Relationship Id="rId5001" Type="http://schemas.openxmlformats.org/officeDocument/2006/relationships/hyperlink" Target="https://nl.wikipedia.org/wiki/Zeezicht_(boek)" TargetMode="External"/><Relationship Id="rId1611" Type="http://schemas.openxmlformats.org/officeDocument/2006/relationships/hyperlink" Target="https://nl.wikipedia.org/wiki/Gregorius_Johan_Friedrich_Gobius_du_Sart" TargetMode="External"/><Relationship Id="rId4767" Type="http://schemas.openxmlformats.org/officeDocument/2006/relationships/hyperlink" Target="https://nl.wikipedia.org/wiki/Wereldkampioenschappen_baanwielrennen_1898" TargetMode="External"/><Relationship Id="rId3369" Type="http://schemas.openxmlformats.org/officeDocument/2006/relationships/hyperlink" Target="https://nl.wikipedia.org/wiki/Marie_Boendermaker" TargetMode="External"/><Relationship Id="rId2385" Type="http://schemas.openxmlformats.org/officeDocument/2006/relationships/hyperlink" Target="https://nl.wikipedia.org/wiki/Jan_Hendrik_Gall%C3%A9e" TargetMode="External"/><Relationship Id="rId3783" Type="http://schemas.openxmlformats.org/officeDocument/2006/relationships/hyperlink" Target="https://nl.wikipedia.org/wiki/Paspoort_(televisieprogramma)" TargetMode="External"/><Relationship Id="rId4834" Type="http://schemas.openxmlformats.org/officeDocument/2006/relationships/hyperlink" Target="https://tools.wmflabs.org/pageviews?start=2017-02-20&amp;end=2018-02-20&amp;project=nl.wikipedia.org&amp;platform=all-access&amp;pages=Weteringschans_77" TargetMode="External"/><Relationship Id="rId357" Type="http://schemas.openxmlformats.org/officeDocument/2006/relationships/hyperlink" Target="https://nl.wikipedia.org/wiki/Beaulieu%2C_Kasteel_Doorwerth" TargetMode="External"/><Relationship Id="rId2038" Type="http://schemas.openxmlformats.org/officeDocument/2006/relationships/hyperlink" Target="https://tools.wmflabs.org/pageviews?start=2017-02-20&amp;end=2018-02-20&amp;project=nl.wikipedia.org&amp;platform=all-access&amp;pages=Henk_van_de_Burgt" TargetMode="External"/><Relationship Id="rId3436" Type="http://schemas.openxmlformats.org/officeDocument/2006/relationships/hyperlink" Target="https://tools.wmflabs.org/pageviews?start=2017-02-20&amp;end=2018-02-20&amp;project=nl.wikipedia.org&amp;platform=all-access&amp;pages=Martine_Bijl" TargetMode="External"/><Relationship Id="rId3850" Type="http://schemas.openxmlformats.org/officeDocument/2006/relationships/hyperlink" Target="https://tools.wmflabs.org/pageviews?start=2017-02-20&amp;end=2018-02-20&amp;project=nl.wikipedia.org&amp;platform=all-access&amp;pages=Phonogram_Studio" TargetMode="External"/><Relationship Id="rId4901" Type="http://schemas.openxmlformats.org/officeDocument/2006/relationships/hyperlink" Target="https://nl.wikipedia.org/wiki/Willem_Johannes_Dominicus_van_Dijck_(1899-1969)" TargetMode="External"/><Relationship Id="rId771" Type="http://schemas.openxmlformats.org/officeDocument/2006/relationships/hyperlink" Target="https://nl.wikipedia.org/wiki/Constant_Lodewijk_Marius_Lambrechtsen" TargetMode="External"/><Relationship Id="rId2452" Type="http://schemas.openxmlformats.org/officeDocument/2006/relationships/hyperlink" Target="https://tools.wmflabs.org/pageviews?start=2017-02-20&amp;end=2018-02-20&amp;project=nl.wikipedia.org&amp;platform=all-access&amp;pages=Jan_Zwartkruis" TargetMode="External"/><Relationship Id="rId3503" Type="http://schemas.openxmlformats.org/officeDocument/2006/relationships/hyperlink" Target="https://nl.wikipedia.org/wiki/Minne_Modderman" TargetMode="External"/><Relationship Id="rId424" Type="http://schemas.openxmlformats.org/officeDocument/2006/relationships/hyperlink" Target="https://tools.wmflabs.org/pageviews?start=2017-02-20&amp;end=2018-02-20&amp;project=nl.wikipedia.org&amp;platform=all-access&amp;pages=Betsy_Culp" TargetMode="External"/><Relationship Id="rId1054" Type="http://schemas.openxmlformats.org/officeDocument/2006/relationships/hyperlink" Target="https://tools.wmflabs.org/pageviews?start=2017-02-20&amp;end=2018-02-20&amp;project=nl.wikipedia.org&amp;platform=all-access&amp;pages=Duel_in_de_diepte" TargetMode="External"/><Relationship Id="rId2105" Type="http://schemas.openxmlformats.org/officeDocument/2006/relationships/hyperlink" Target="https://nl.wikipedia.org/wiki/Herman_Pijfers" TargetMode="External"/><Relationship Id="rId1121" Type="http://schemas.openxmlformats.org/officeDocument/2006/relationships/hyperlink" Target="https://nl.wikipedia.org/wiki/Ejo_Elburg" TargetMode="External"/><Relationship Id="rId4277" Type="http://schemas.openxmlformats.org/officeDocument/2006/relationships/hyperlink" Target="https://nl.wikipedia.org/wiki/Smekende_handen" TargetMode="External"/><Relationship Id="rId4691" Type="http://schemas.openxmlformats.org/officeDocument/2006/relationships/hyperlink" Target="https://nl.wikipedia.org/wiki/Vrienden_voor_het_leven" TargetMode="External"/><Relationship Id="rId3293" Type="http://schemas.openxmlformats.org/officeDocument/2006/relationships/hyperlink" Target="https://nl.wikipedia.org/wiki/Luis_de_Lannoy" TargetMode="External"/><Relationship Id="rId4344" Type="http://schemas.openxmlformats.org/officeDocument/2006/relationships/hyperlink" Target="https://tools.wmflabs.org/pageviews?start=2017-02-20&amp;end=2018-02-20&amp;project=nl.wikipedia.org&amp;platform=all-access&amp;pages=Standbeelden_van_Willem_van_Oranje_in_Den_Haag" TargetMode="External"/><Relationship Id="rId1938" Type="http://schemas.openxmlformats.org/officeDocument/2006/relationships/hyperlink" Target="https://tools.wmflabs.org/pageviews?start=2017-02-20&amp;end=2018-02-20&amp;project=nl.wikipedia.org&amp;platform=all-access&amp;pages=Heilig_Hartbeeld_(Velp)" TargetMode="External"/><Relationship Id="rId3360" Type="http://schemas.openxmlformats.org/officeDocument/2006/relationships/hyperlink" Target="https://tools.wmflabs.org/pageviews?start=2017-02-20&amp;end=2018-02-20&amp;project=nl.wikipedia.org&amp;platform=all-access&amp;pages=Maria_Sickesz" TargetMode="External"/><Relationship Id="rId281" Type="http://schemas.openxmlformats.org/officeDocument/2006/relationships/hyperlink" Target="https://nl.wikipedia.org/wiki/Atalanta_(schip%2C_1857)" TargetMode="External"/><Relationship Id="rId3013" Type="http://schemas.openxmlformats.org/officeDocument/2006/relationships/hyperlink" Target="https://nl.wikipedia.org/wiki/Lijst_van_Tsjechische_rampen" TargetMode="External"/><Relationship Id="rId4411" Type="http://schemas.openxmlformats.org/officeDocument/2006/relationships/hyperlink" Target="https://nl.wikipedia.org/wiki/Suze_Andriessen" TargetMode="External"/><Relationship Id="rId2779" Type="http://schemas.openxmlformats.org/officeDocument/2006/relationships/hyperlink" Target="https://nl.wikipedia.org/wiki/Kerk_van_Uitwierde" TargetMode="External"/><Relationship Id="rId1795" Type="http://schemas.openxmlformats.org/officeDocument/2006/relationships/hyperlink" Target="https://nl.wikipedia.org/wiki/Heilig_Hartbeeld_(Den_Hout)" TargetMode="External"/><Relationship Id="rId2846" Type="http://schemas.openxmlformats.org/officeDocument/2006/relationships/hyperlink" Target="https://tools.wmflabs.org/pageviews?start=2017-02-20&amp;end=2018-02-20&amp;project=nl.wikipedia.org&amp;platform=all-access&amp;pages=Koning_Willem_III_paradijsvogel" TargetMode="External"/><Relationship Id="rId87" Type="http://schemas.openxmlformats.org/officeDocument/2006/relationships/hyperlink" Target="https://nl.wikipedia.org/wiki/Afrikahuis" TargetMode="External"/><Relationship Id="rId818" Type="http://schemas.openxmlformats.org/officeDocument/2006/relationships/hyperlink" Target="https://tools.wmflabs.org/pageviews?start=2017-02-20&amp;end=2018-02-20&amp;project=nl.wikipedia.org&amp;platform=all-access&amp;pages=Corn%C3%A9lie_van_Zanten" TargetMode="External"/><Relationship Id="rId1448" Type="http://schemas.openxmlformats.org/officeDocument/2006/relationships/hyperlink" Target="https://tools.wmflabs.org/pageviews?start=2017-02-20&amp;end=2018-02-20&amp;project=nl.wikipedia.org&amp;platform=all-access&amp;pages=Gemaal_Verdoold" TargetMode="External"/><Relationship Id="rId1862" Type="http://schemas.openxmlformats.org/officeDocument/2006/relationships/hyperlink" Target="https://tools.wmflabs.org/pageviews?start=2017-02-20&amp;end=2018-02-20&amp;project=nl.wikipedia.org&amp;platform=all-access&amp;pages=Heilig_Hartbeeld_(Lith)" TargetMode="External"/><Relationship Id="rId2913" Type="http://schemas.openxmlformats.org/officeDocument/2006/relationships/hyperlink" Target="https://nl.wikipedia.org/wiki/Lambert_Lourijsen" TargetMode="External"/><Relationship Id="rId1515" Type="http://schemas.openxmlformats.org/officeDocument/2006/relationships/hyperlink" Target="https://nl.wikipedia.org/wiki/Gerrit_Jansen_(burgemeester)" TargetMode="External"/><Relationship Id="rId3687" Type="http://schemas.openxmlformats.org/officeDocument/2006/relationships/hyperlink" Target="https://nl.wikipedia.org/wiki/Olga_Oderkerk" TargetMode="External"/><Relationship Id="rId4738" Type="http://schemas.openxmlformats.org/officeDocument/2006/relationships/hyperlink" Target="https://tools.wmflabs.org/pageviews?start=2017-02-20&amp;end=2018-02-20&amp;project=nl.wikipedia.org&amp;platform=all-access&amp;pages=Watersnoodmonument_Beneden-Leeuwen" TargetMode="External"/><Relationship Id="rId2289" Type="http://schemas.openxmlformats.org/officeDocument/2006/relationships/hyperlink" Target="https://nl.wikipedia.org/wiki/Jaak_Kreijkamp" TargetMode="External"/><Relationship Id="rId3754" Type="http://schemas.openxmlformats.org/officeDocument/2006/relationships/hyperlink" Target="https://tools.wmflabs.org/pageviews?start=2017-02-20&amp;end=2018-02-20&amp;project=nl.wikipedia.org&amp;platform=all-access&amp;pages=Our_Lady_Star_of_the_Sea_Church" TargetMode="External"/><Relationship Id="rId4805" Type="http://schemas.openxmlformats.org/officeDocument/2006/relationships/hyperlink" Target="https://nl.wikipedia.org/wiki/Wereldkampioenschappen_wielrennen_1947" TargetMode="External"/><Relationship Id="rId675" Type="http://schemas.openxmlformats.org/officeDocument/2006/relationships/hyperlink" Target="https://nl.wikipedia.org/wiki/Charles_Schutter" TargetMode="External"/><Relationship Id="rId2356" Type="http://schemas.openxmlformats.org/officeDocument/2006/relationships/hyperlink" Target="https://tools.wmflabs.org/pageviews?start=2017-02-20&amp;end=2018-02-20&amp;project=nl.wikipedia.org&amp;platform=all-access&amp;pages=Jan_Carmiggelt_(1909)" TargetMode="External"/><Relationship Id="rId2770" Type="http://schemas.openxmlformats.org/officeDocument/2006/relationships/hyperlink" Target="https://tools.wmflabs.org/pageviews?start=2017-02-20&amp;end=2018-02-20&amp;project=nl.wikipedia.org&amp;platform=all-access&amp;pages=Kees_van_der_Zee" TargetMode="External"/><Relationship Id="rId3407" Type="http://schemas.openxmlformats.org/officeDocument/2006/relationships/hyperlink" Target="https://nl.wikipedia.org/wiki/Marnixbad" TargetMode="External"/><Relationship Id="rId3821" Type="http://schemas.openxmlformats.org/officeDocument/2006/relationships/hyperlink" Target="https://nl.wikipedia.org/wiki/Peter_Bosz" TargetMode="External"/><Relationship Id="rId328" Type="http://schemas.openxmlformats.org/officeDocument/2006/relationships/hyperlink" Target="https://tools.wmflabs.org/pageviews?start=2017-02-20&amp;end=2018-02-20&amp;project=nl.wikipedia.org&amp;platform=all-access&amp;pages=Bart_Gabri%C3%ABlse" TargetMode="External"/><Relationship Id="rId742" Type="http://schemas.openxmlformats.org/officeDocument/2006/relationships/hyperlink" Target="https://tools.wmflabs.org/pageviews?start=2017-02-20&amp;end=2018-02-20&amp;project=nl.wikipedia.org&amp;platform=all-access&amp;pages=Clematisstraat_25" TargetMode="External"/><Relationship Id="rId1372" Type="http://schemas.openxmlformats.org/officeDocument/2006/relationships/hyperlink" Target="https://tools.wmflabs.org/pageviews?start=2017-02-20&amp;end=2018-02-20&amp;project=nl.wikipedia.org&amp;platform=all-access&amp;pages=Frits_Coers" TargetMode="External"/><Relationship Id="rId2009" Type="http://schemas.openxmlformats.org/officeDocument/2006/relationships/hyperlink" Target="https://nl.wikipedia.org/wiki/Henk_Alsem" TargetMode="External"/><Relationship Id="rId2423" Type="http://schemas.openxmlformats.org/officeDocument/2006/relationships/hyperlink" Target="https://nl.wikipedia.org/wiki/Jan_Schouten_(glazenier)" TargetMode="External"/><Relationship Id="rId1025" Type="http://schemas.openxmlformats.org/officeDocument/2006/relationships/hyperlink" Target="https://nl.wikipedia.org/wiki/Doeke_Hulshuizen" TargetMode="External"/><Relationship Id="rId4595" Type="http://schemas.openxmlformats.org/officeDocument/2006/relationships/hyperlink" Target="https://nl.wikipedia.org/wiki/Uiver" TargetMode="External"/><Relationship Id="rId3197" Type="http://schemas.openxmlformats.org/officeDocument/2006/relationships/hyperlink" Target="https://nl.wikipedia.org/wiki/Lijst_van_onderscheidingen_van_Willem_II_der_Nederlanden" TargetMode="External"/><Relationship Id="rId4248" Type="http://schemas.openxmlformats.org/officeDocument/2006/relationships/hyperlink" Target="https://tools.wmflabs.org/pageviews?start=2017-02-20&amp;end=2018-02-20&amp;project=nl.wikipedia.org&amp;platform=all-access&amp;pages=Sint-Martinuskerk_(Megchelen)" TargetMode="External"/><Relationship Id="rId4662" Type="http://schemas.openxmlformats.org/officeDocument/2006/relationships/hyperlink" Target="https://tools.wmflabs.org/pageviews?start=2017-02-20&amp;end=2018-02-20&amp;project=nl.wikipedia.org&amp;platform=all-access&amp;pages=Vier_Heemskinderenbrug" TargetMode="External"/><Relationship Id="rId185" Type="http://schemas.openxmlformats.org/officeDocument/2006/relationships/hyperlink" Target="https://nl.wikipedia.org/wiki/Anna_Kerling" TargetMode="External"/><Relationship Id="rId1909" Type="http://schemas.openxmlformats.org/officeDocument/2006/relationships/hyperlink" Target="https://nl.wikipedia.org/wiki/Heilig_Hartbeeld_(Schiedam)" TargetMode="External"/><Relationship Id="rId3264" Type="http://schemas.openxmlformats.org/officeDocument/2006/relationships/hyperlink" Target="https://tools.wmflabs.org/pageviews?start=2017-02-20&amp;end=2018-02-20&amp;project=nl.wikipedia.org&amp;platform=all-access&amp;pages=Louis_Frequin" TargetMode="External"/><Relationship Id="rId4315" Type="http://schemas.openxmlformats.org/officeDocument/2006/relationships/hyperlink" Target="https://nl.wikipedia.org/wiki/Standbeeld_van_Adriaan_Poirters" TargetMode="External"/><Relationship Id="rId2280" Type="http://schemas.openxmlformats.org/officeDocument/2006/relationships/hyperlink" Target="https://tools.wmflabs.org/pageviews?start=2017-02-20&amp;end=2018-02-20&amp;project=nl.wikipedia.org&amp;platform=all-access&amp;pages=J.E._Buschmann" TargetMode="External"/><Relationship Id="rId3331" Type="http://schemas.openxmlformats.org/officeDocument/2006/relationships/hyperlink" Target="https://nl.wikipedia.org/wiki/Manta_Meindert_Schim_van_der_Loeff" TargetMode="External"/><Relationship Id="rId252" Type="http://schemas.openxmlformats.org/officeDocument/2006/relationships/hyperlink" Target="https://tools.wmflabs.org/pageviews?start=2017-02-20&amp;end=2018-02-20&amp;project=nl.wikipedia.org&amp;platform=all-access&amp;pages=Arie_Elpert" TargetMode="External"/><Relationship Id="rId1699" Type="http://schemas.openxmlformats.org/officeDocument/2006/relationships/hyperlink" Target="https://nl.wikipedia.org/wiki/Hans_Coenders" TargetMode="External"/><Relationship Id="rId2000" Type="http://schemas.openxmlformats.org/officeDocument/2006/relationships/hyperlink" Target="https://tools.wmflabs.org/pageviews?start=2017-02-20&amp;end=2018-02-20&amp;project=nl.wikipedia.org&amp;platform=all-access&amp;pages=Hendrik_Rudolph_Ribbius" TargetMode="External"/><Relationship Id="rId4172" Type="http://schemas.openxmlformats.org/officeDocument/2006/relationships/hyperlink" Target="https://tools.wmflabs.org/pageviews?start=2017-02-20&amp;end=2018-02-20&amp;project=nl.wikipedia.org&amp;platform=all-access&amp;pages=Schenking_Van_Moorsel" TargetMode="External"/><Relationship Id="rId1766" Type="http://schemas.openxmlformats.org/officeDocument/2006/relationships/hyperlink" Target="https://tools.wmflabs.org/pageviews?start=2017-02-20&amp;end=2018-02-20&amp;project=nl.wikipedia.org&amp;platform=all-access&amp;pages=Heilig_Hartbeeld_(Baardwijk)" TargetMode="External"/><Relationship Id="rId2817" Type="http://schemas.openxmlformats.org/officeDocument/2006/relationships/hyperlink" Target="https://nl.wikipedia.org/wiki/Klokslag_twaalf" TargetMode="External"/><Relationship Id="rId58" Type="http://schemas.openxmlformats.org/officeDocument/2006/relationships/hyperlink" Target="https://tools.wmflabs.org/pageviews?start=2017-02-20&amp;end=2018-02-20&amp;project=nl.wikipedia.org&amp;platform=all-access&amp;pages=Adolphe_Fran%C3%A7ois_Antoine_Joseph_de_Bounam_de_Rijckholt" TargetMode="External"/><Relationship Id="rId1419" Type="http://schemas.openxmlformats.org/officeDocument/2006/relationships/hyperlink" Target="https://nl.wikipedia.org/wiki/Gedenkraam_in_de_Sint-Eusebiuskerk_(Arnhem)" TargetMode="External"/><Relationship Id="rId1833" Type="http://schemas.openxmlformats.org/officeDocument/2006/relationships/hyperlink" Target="https://nl.wikipedia.org/wiki/Heilig_Hartbeeld_(Hernen)" TargetMode="External"/><Relationship Id="rId4989" Type="http://schemas.openxmlformats.org/officeDocument/2006/relationships/hyperlink" Target="https://nl.wikipedia.org/wiki/Wouter_Denijs" TargetMode="External"/><Relationship Id="rId1900" Type="http://schemas.openxmlformats.org/officeDocument/2006/relationships/hyperlink" Target="https://tools.wmflabs.org/pageviews?start=2017-02-20&amp;end=2018-02-20&amp;project=nl.wikipedia.org&amp;platform=all-access&amp;pages=Heilig_Hartbeeld_(Papenhoven)" TargetMode="External"/><Relationship Id="rId3658" Type="http://schemas.openxmlformats.org/officeDocument/2006/relationships/hyperlink" Target="https://tools.wmflabs.org/pageviews?start=2017-02-20&amp;end=2018-02-20&amp;project=nl.wikipedia.org&amp;platform=all-access&amp;pages=Nieuwe_Rotterdamsche_Courant" TargetMode="External"/><Relationship Id="rId4709" Type="http://schemas.openxmlformats.org/officeDocument/2006/relationships/hyperlink" Target="https://nl.wikipedia.org/wiki/Vuilnisman" TargetMode="External"/><Relationship Id="rId579" Type="http://schemas.openxmlformats.org/officeDocument/2006/relationships/hyperlink" Target="https://nl.wikipedia.org/wiki/Brug_88" TargetMode="External"/><Relationship Id="rId993" Type="http://schemas.openxmlformats.org/officeDocument/2006/relationships/hyperlink" Target="https://nl.wikipedia.org/wiki/Dick_van_Riel" TargetMode="External"/><Relationship Id="rId2674" Type="http://schemas.openxmlformats.org/officeDocument/2006/relationships/hyperlink" Target="https://tools.wmflabs.org/pageviews?start=2017-02-20&amp;end=2018-02-20&amp;project=nl.wikipedia.org&amp;platform=all-access&amp;pages=Judicus_Verstegen" TargetMode="External"/><Relationship Id="rId646" Type="http://schemas.openxmlformats.org/officeDocument/2006/relationships/hyperlink" Target="https://tools.wmflabs.org/pageviews?start=2017-02-20&amp;end=2018-02-20&amp;project=nl.wikipedia.org&amp;platform=all-access&amp;pages=Carolus_Antonius_Fodor" TargetMode="External"/><Relationship Id="rId1276" Type="http://schemas.openxmlformats.org/officeDocument/2006/relationships/hyperlink" Target="https://tools.wmflabs.org/pageviews?start=2017-02-20&amp;end=2018-02-20&amp;project=nl.wikipedia.org&amp;platform=all-access&amp;pages=Flight_from_Ashiya" TargetMode="External"/><Relationship Id="rId2327" Type="http://schemas.openxmlformats.org/officeDocument/2006/relationships/hyperlink" Target="https://nl.wikipedia.org/wiki/Jacobus_Albertus_August_Uilkens" TargetMode="External"/><Relationship Id="rId3725" Type="http://schemas.openxmlformats.org/officeDocument/2006/relationships/hyperlink" Target="https://nl.wikipedia.org/wiki/Oranjebond_van_Orde" TargetMode="External"/><Relationship Id="rId1690" Type="http://schemas.openxmlformats.org/officeDocument/2006/relationships/hyperlink" Target="https://tools.wmflabs.org/pageviews?start=2017-02-20&amp;end=2018-02-20&amp;project=nl.wikipedia.org&amp;platform=all-access&amp;pages=Hanns_Albin_Rauter" TargetMode="External"/><Relationship Id="rId2741" Type="http://schemas.openxmlformats.org/officeDocument/2006/relationships/hyperlink" Target="https://nl.wikipedia.org/wiki/Karel_Gomes" TargetMode="External"/><Relationship Id="rId713" Type="http://schemas.openxmlformats.org/officeDocument/2006/relationships/hyperlink" Target="https://nl.wikipedia.org/wiki/City-Pier-City_Loop_1975" TargetMode="External"/><Relationship Id="rId1343" Type="http://schemas.openxmlformats.org/officeDocument/2006/relationships/hyperlink" Target="https://nl.wikipedia.org/wiki/Fred_Rutten" TargetMode="External"/><Relationship Id="rId4499" Type="http://schemas.openxmlformats.org/officeDocument/2006/relationships/hyperlink" Target="https://nl.wikipedia.org/wiki/Theodorus_Christiaan_van_Dierendonck" TargetMode="External"/><Relationship Id="rId1410" Type="http://schemas.openxmlformats.org/officeDocument/2006/relationships/hyperlink" Target="https://tools.wmflabs.org/pageviews?start=2017-02-20&amp;end=2018-02-20&amp;project=nl.wikipedia.org&amp;platform=all-access&amp;pages=Gedenkmonument_Jacob_en_Willem_Maris" TargetMode="External"/><Relationship Id="rId4566" Type="http://schemas.openxmlformats.org/officeDocument/2006/relationships/hyperlink" Target="https://tools.wmflabs.org/pageviews?start=2017-02-20&amp;end=2018-02-20&amp;project=nl.wikipedia.org&amp;platform=all-access&amp;pages=Triomferende_Maria_geflankeerd_door_twee_engelen" TargetMode="External"/><Relationship Id="rId4980" Type="http://schemas.openxmlformats.org/officeDocument/2006/relationships/hyperlink" Target="https://tools.wmflabs.org/pageviews?start=2017-02-20&amp;end=2018-02-20&amp;project=nl.wikipedia.org&amp;platform=all-access&amp;pages=Wittewierum" TargetMode="External"/><Relationship Id="rId3168" Type="http://schemas.openxmlformats.org/officeDocument/2006/relationships/hyperlink" Target="https://tools.wmflabs.org/pageviews?start=2017-02-20&amp;end=2018-02-20&amp;project=nl.wikipedia.org&amp;platform=all-access&amp;pages=Lijst_van_burgemeesters_van_Zeelst" TargetMode="External"/><Relationship Id="rId3582" Type="http://schemas.openxmlformats.org/officeDocument/2006/relationships/hyperlink" Target="https://tools.wmflabs.org/pageviews?start=2017-02-20&amp;end=2018-02-20&amp;project=nl.wikipedia.org&amp;platform=all-access&amp;pages=Nassaukerk" TargetMode="External"/><Relationship Id="rId4219" Type="http://schemas.openxmlformats.org/officeDocument/2006/relationships/hyperlink" Target="https://nl.wikipedia.org/wiki/Simon_de_Waard" TargetMode="External"/><Relationship Id="rId4633" Type="http://schemas.openxmlformats.org/officeDocument/2006/relationships/hyperlink" Target="https://nl.wikipedia.org/wiki/Vereniging_van_Gereformeerde_Studenten-Nederland" TargetMode="External"/><Relationship Id="rId2184" Type="http://schemas.openxmlformats.org/officeDocument/2006/relationships/hyperlink" Target="https://tools.wmflabs.org/pageviews?start=2017-02-20&amp;end=2018-02-20&amp;project=nl.wikipedia.org&amp;platform=all-access&amp;pages=Hoofdverkeersroute_B" TargetMode="External"/><Relationship Id="rId3235" Type="http://schemas.openxmlformats.org/officeDocument/2006/relationships/hyperlink" Target="https://nl.wikipedia.org/wiki/Lodewijk_Thomson" TargetMode="External"/><Relationship Id="rId156" Type="http://schemas.openxmlformats.org/officeDocument/2006/relationships/hyperlink" Target="https://tools.wmflabs.org/pageviews?start=2017-02-20&amp;end=2018-02-20&amp;project=nl.wikipedia.org&amp;platform=all-access&amp;pages=Als_twee_druppels_water" TargetMode="External"/><Relationship Id="rId570" Type="http://schemas.openxmlformats.org/officeDocument/2006/relationships/hyperlink" Target="https://tools.wmflabs.org/pageviews?start=2017-02-20&amp;end=2018-02-20&amp;project=nl.wikipedia.org&amp;platform=all-access&amp;pages=Brug_7" TargetMode="External"/><Relationship Id="rId2251" Type="http://schemas.openxmlformats.org/officeDocument/2006/relationships/hyperlink" Target="https://nl.wikipedia.org/wiki/Ida_Dorrenboom" TargetMode="External"/><Relationship Id="rId3302" Type="http://schemas.openxmlformats.org/officeDocument/2006/relationships/hyperlink" Target="https://tools.wmflabs.org/pageviews?start=2017-02-20&amp;end=2018-02-20&amp;project=nl.wikipedia.org&amp;platform=all-access&amp;pages=Lydia_Winkel" TargetMode="External"/><Relationship Id="rId4700" Type="http://schemas.openxmlformats.org/officeDocument/2006/relationships/hyperlink" Target="https://tools.wmflabs.org/pageviews?start=2017-02-20&amp;end=2018-02-20&amp;project=nl.wikipedia.org&amp;platform=all-access&amp;pages=Vriendschapsbeker_1959%2F61" TargetMode="External"/><Relationship Id="rId223" Type="http://schemas.openxmlformats.org/officeDocument/2006/relationships/hyperlink" Target="https://nl.wikipedia.org/wiki/Anton_Eduard_van_Arkel_(1876%E2%80%931966)" TargetMode="External"/><Relationship Id="rId4076" Type="http://schemas.openxmlformats.org/officeDocument/2006/relationships/hyperlink" Target="https://tools.wmflabs.org/pageviews?start=2017-02-20&amp;end=2018-02-20&amp;project=nl.wikipedia.org&amp;platform=all-access&amp;pages=Robert_De_Niro" TargetMode="External"/><Relationship Id="rId4490" Type="http://schemas.openxmlformats.org/officeDocument/2006/relationships/hyperlink" Target="https://tools.wmflabs.org/pageviews?start=2017-02-20&amp;end=2018-02-20&amp;project=nl.wikipedia.org&amp;platform=all-access&amp;pages=Theo_Slijkhuis" TargetMode="External"/><Relationship Id="rId1737" Type="http://schemas.openxmlformats.org/officeDocument/2006/relationships/hyperlink" Target="https://nl.wikipedia.org/wiki/Harry_Evers" TargetMode="External"/><Relationship Id="rId3092" Type="http://schemas.openxmlformats.org/officeDocument/2006/relationships/hyperlink" Target="https://tools.wmflabs.org/pageviews?start=2017-02-20&amp;end=2018-02-20&amp;project=nl.wikipedia.org&amp;platform=all-access&amp;pages=Lijst_van_burgemeesters_van_Kamerik" TargetMode="External"/><Relationship Id="rId4143" Type="http://schemas.openxmlformats.org/officeDocument/2006/relationships/hyperlink" Target="https://nl.wikipedia.org/wiki/Samuel_Blazer" TargetMode="External"/><Relationship Id="rId29" Type="http://schemas.openxmlformats.org/officeDocument/2006/relationships/hyperlink" Target="https://nl.wikipedia.org/wiki/Abel_Iwema_Bakker" TargetMode="External"/><Relationship Id="rId4210" Type="http://schemas.openxmlformats.org/officeDocument/2006/relationships/hyperlink" Target="https://tools.wmflabs.org/pageviews?start=2017-02-20&amp;end=2018-02-20&amp;project=nl.wikipedia.org&amp;platform=all-access&amp;pages=Sid_Castle" TargetMode="External"/><Relationship Id="rId1804" Type="http://schemas.openxmlformats.org/officeDocument/2006/relationships/hyperlink" Target="https://tools.wmflabs.org/pageviews?start=2017-02-20&amp;end=2018-02-20&amp;project=nl.wikipedia.org&amp;platform=all-access&amp;pages=Heilig_Hartbeeld_(Eerde)" TargetMode="External"/><Relationship Id="rId3976" Type="http://schemas.openxmlformats.org/officeDocument/2006/relationships/hyperlink" Target="https://tools.wmflabs.org/pageviews?start=2017-02-20&amp;end=2018-02-20&amp;project=nl.wikipedia.org&amp;platform=all-access&amp;pages=Provinciaal_verzetsmonument_Overijssel" TargetMode="External"/><Relationship Id="rId897" Type="http://schemas.openxmlformats.org/officeDocument/2006/relationships/hyperlink" Target="https://nl.wikipedia.org/wiki/De_Poel_(gemaal)" TargetMode="External"/><Relationship Id="rId2578" Type="http://schemas.openxmlformats.org/officeDocument/2006/relationships/hyperlink" Target="https://tools.wmflabs.org/pageviews?start=2017-02-20&amp;end=2018-02-20&amp;project=nl.wikipedia.org&amp;platform=all-access&amp;pages=Johannes_Antonie_Visscher" TargetMode="External"/><Relationship Id="rId2992" Type="http://schemas.openxmlformats.org/officeDocument/2006/relationships/hyperlink" Target="https://tools.wmflabs.org/pageviews?start=2017-02-20&amp;end=2018-02-20&amp;project=nl.wikipedia.org&amp;platform=all-access&amp;pages=Lijst_van_Estische_rampen" TargetMode="External"/><Relationship Id="rId3629" Type="http://schemas.openxmlformats.org/officeDocument/2006/relationships/hyperlink" Target="https://nl.wikipedia.org/wiki/Nel_Garritsen" TargetMode="External"/><Relationship Id="rId5051" Type="http://schemas.openxmlformats.org/officeDocument/2006/relationships/printerSettings" Target="../printerSettings/printerSettings1.bin"/><Relationship Id="rId964" Type="http://schemas.openxmlformats.org/officeDocument/2006/relationships/hyperlink" Target="https://tools.wmflabs.org/pageviews?start=2017-02-20&amp;end=2018-02-20&amp;project=nl.wikipedia.org&amp;platform=all-access&amp;pages=Deloitte_(Nederland)" TargetMode="External"/><Relationship Id="rId1594" Type="http://schemas.openxmlformats.org/officeDocument/2006/relationships/hyperlink" Target="https://tools.wmflabs.org/pageviews?start=2017-02-20&amp;end=2018-02-20&amp;project=nl.wikipedia.org&amp;platform=all-access&amp;pages=Gouden_Kruis_(voetbal)" TargetMode="External"/><Relationship Id="rId2645" Type="http://schemas.openxmlformats.org/officeDocument/2006/relationships/hyperlink" Target="https://nl.wikipedia.org/wiki/Jop_Pannekoek" TargetMode="External"/><Relationship Id="rId617" Type="http://schemas.openxmlformats.org/officeDocument/2006/relationships/hyperlink" Target="https://nl.wikipedia.org/wiki/Caetsbaanbrug" TargetMode="External"/><Relationship Id="rId1247" Type="http://schemas.openxmlformats.org/officeDocument/2006/relationships/hyperlink" Target="https://nl.wikipedia.org/wiki/Fanny_Blankers-Koen_Stadion" TargetMode="External"/><Relationship Id="rId1661" Type="http://schemas.openxmlformats.org/officeDocument/2006/relationships/hyperlink" Target="https://nl.wikipedia.org/wiki/H._Nicolaas_van_Myra" TargetMode="External"/><Relationship Id="rId2712" Type="http://schemas.openxmlformats.org/officeDocument/2006/relationships/hyperlink" Target="https://tools.wmflabs.org/pageviews?start=2017-02-20&amp;end=2018-02-20&amp;project=nl.wikipedia.org&amp;platform=all-access&amp;pages=KNVB_beker_1929%2F30" TargetMode="External"/><Relationship Id="rId1314" Type="http://schemas.openxmlformats.org/officeDocument/2006/relationships/hyperlink" Target="https://tools.wmflabs.org/pageviews?start=2017-02-20&amp;end=2018-02-20&amp;project=nl.wikipedia.org&amp;platform=all-access&amp;pages=Frans_Hermesdorf" TargetMode="External"/><Relationship Id="rId4884" Type="http://schemas.openxmlformats.org/officeDocument/2006/relationships/hyperlink" Target="https://tools.wmflabs.org/pageviews?start=2017-02-20&amp;end=2018-02-20&amp;project=nl.wikipedia.org&amp;platform=all-access&amp;pages=Willem_Dirk_van_Foreest" TargetMode="External"/><Relationship Id="rId3486" Type="http://schemas.openxmlformats.org/officeDocument/2006/relationships/hyperlink" Target="https://tools.wmflabs.org/pageviews?start=2017-02-20&amp;end=2018-02-20&amp;project=nl.wikipedia.org&amp;platform=all-access&amp;pages=Michiel_Pesman" TargetMode="External"/><Relationship Id="rId4537" Type="http://schemas.openxmlformats.org/officeDocument/2006/relationships/hyperlink" Target="https://nl.wikipedia.org/wiki/Tjeerd_van_der_Weide" TargetMode="External"/><Relationship Id="rId20" Type="http://schemas.openxmlformats.org/officeDocument/2006/relationships/hyperlink" Target="https://tools.wmflabs.org/pageviews?start=2017-02-20&amp;end=2018-02-20&amp;project=nl.wikipedia.org&amp;platform=all-access&amp;pages=Aad_de_Mos" TargetMode="External"/><Relationship Id="rId2088" Type="http://schemas.openxmlformats.org/officeDocument/2006/relationships/hyperlink" Target="https://tools.wmflabs.org/pageviews?start=2017-02-20&amp;end=2018-02-20&amp;project=nl.wikipedia.org&amp;platform=all-access&amp;pages=Herman_Diederik_Janzen" TargetMode="External"/><Relationship Id="rId3139" Type="http://schemas.openxmlformats.org/officeDocument/2006/relationships/hyperlink" Target="https://nl.wikipedia.org/wiki/Lijst_van_burgemeesters_van_Twisk" TargetMode="External"/><Relationship Id="rId4951" Type="http://schemas.openxmlformats.org/officeDocument/2006/relationships/hyperlink" Target="https://nl.wikipedia.org/wiki/Wim_Kieft" TargetMode="External"/><Relationship Id="rId474" Type="http://schemas.openxmlformats.org/officeDocument/2006/relationships/hyperlink" Target="https://tools.wmflabs.org/pageviews?start=2017-02-20&amp;end=2018-02-20&amp;project=nl.wikipedia.org&amp;platform=all-access&amp;pages=Borkum" TargetMode="External"/><Relationship Id="rId2155" Type="http://schemas.openxmlformats.org/officeDocument/2006/relationships/hyperlink" Target="https://nl.wikipedia.org/wiki/Hille_Butter" TargetMode="External"/><Relationship Id="rId3553" Type="http://schemas.openxmlformats.org/officeDocument/2006/relationships/hyperlink" Target="https://nl.wikipedia.org/wiki/Moutarde_van_Sonaansee" TargetMode="External"/><Relationship Id="rId4604" Type="http://schemas.openxmlformats.org/officeDocument/2006/relationships/hyperlink" Target="https://tools.wmflabs.org/pageviews?start=2017-02-20&amp;end=2018-02-20&amp;project=nl.wikipedia.org&amp;platform=all-access&amp;pages=Vaderdag" TargetMode="External"/><Relationship Id="rId127" Type="http://schemas.openxmlformats.org/officeDocument/2006/relationships/hyperlink" Target="https://nl.wikipedia.org/wiki/Aletta_Ruijsch" TargetMode="External"/><Relationship Id="rId3206" Type="http://schemas.openxmlformats.org/officeDocument/2006/relationships/hyperlink" Target="https://tools.wmflabs.org/pageviews?start=2017-02-20&amp;end=2018-02-20&amp;project=nl.wikipedia.org&amp;platform=all-access&amp;pages=Lijst_van_rijksmonumenten_in_Vries" TargetMode="External"/><Relationship Id="rId3620" Type="http://schemas.openxmlformats.org/officeDocument/2006/relationships/hyperlink" Target="https://tools.wmflabs.org/pageviews?start=2017-02-20&amp;end=2018-02-20&amp;project=nl.wikipedia.org&amp;platform=all-access&amp;pages=Nederlandse_Postduivenhouders_Organisatie" TargetMode="External"/><Relationship Id="rId541" Type="http://schemas.openxmlformats.org/officeDocument/2006/relationships/hyperlink" Target="https://nl.wikipedia.org/wiki/Brug_336" TargetMode="External"/><Relationship Id="rId1171" Type="http://schemas.openxmlformats.org/officeDocument/2006/relationships/hyperlink" Target="https://nl.wikipedia.org/wiki/Erasmuspark" TargetMode="External"/><Relationship Id="rId2222" Type="http://schemas.openxmlformats.org/officeDocument/2006/relationships/hyperlink" Target="https://tools.wmflabs.org/pageviews?start=2017-02-20&amp;end=2018-02-20&amp;project=nl.wikipedia.org&amp;platform=all-access&amp;pages=Hubert_Levigne" TargetMode="External"/><Relationship Id="rId1988" Type="http://schemas.openxmlformats.org/officeDocument/2006/relationships/hyperlink" Target="https://tools.wmflabs.org/pageviews?start=2017-02-20&amp;end=2018-02-20&amp;project=nl.wikipedia.org&amp;platform=all-access&amp;pages=Hendrik_Franciscus_Andriessen" TargetMode="External"/><Relationship Id="rId4394" Type="http://schemas.openxmlformats.org/officeDocument/2006/relationships/hyperlink" Target="https://tools.wmflabs.org/pageviews?start=2017-02-20&amp;end=2018-02-20&amp;project=nl.wikipedia.org&amp;platform=all-access&amp;pages=Suderwick" TargetMode="External"/><Relationship Id="rId4047" Type="http://schemas.openxmlformats.org/officeDocument/2006/relationships/hyperlink" Target="https://nl.wikipedia.org/wiki/Ria_van_Velsen_(zwemster)" TargetMode="External"/><Relationship Id="rId4461" Type="http://schemas.openxmlformats.org/officeDocument/2006/relationships/hyperlink" Target="https://nl.wikipedia.org/wiki/The_House_of_Lords_(restaurant)" TargetMode="External"/><Relationship Id="rId3063" Type="http://schemas.openxmlformats.org/officeDocument/2006/relationships/hyperlink" Target="https://nl.wikipedia.org/wiki/Lijst_van_burgemeesters_van_Gameren" TargetMode="External"/><Relationship Id="rId4114" Type="http://schemas.openxmlformats.org/officeDocument/2006/relationships/hyperlink" Target="https://tools.wmflabs.org/pageviews?start=2017-02-20&amp;end=2018-02-20&amp;project=nl.wikipedia.org&amp;platform=all-access&amp;pages=Roze_Zaterdag" TargetMode="External"/><Relationship Id="rId1708" Type="http://schemas.openxmlformats.org/officeDocument/2006/relationships/hyperlink" Target="https://tools.wmflabs.org/pageviews?start=2017-02-20&amp;end=2018-02-20&amp;project=nl.wikipedia.org&amp;platform=all-access&amp;pages=Hans_Krieg" TargetMode="External"/><Relationship Id="rId3130" Type="http://schemas.openxmlformats.org/officeDocument/2006/relationships/hyperlink" Target="https://tools.wmflabs.org/pageviews?start=2017-02-20&amp;end=2018-02-20&amp;project=nl.wikipedia.org&amp;platform=all-access&amp;pages=Lijst_van_burgemeesters_van_Scheemda" TargetMode="External"/><Relationship Id="rId2896" Type="http://schemas.openxmlformats.org/officeDocument/2006/relationships/hyperlink" Target="https://tools.wmflabs.org/pageviews?start=2017-02-20&amp;end=2018-02-20&amp;project=nl.wikipedia.org&amp;platform=all-access&amp;pages=Kutzwager" TargetMode="External"/><Relationship Id="rId3947" Type="http://schemas.openxmlformats.org/officeDocument/2006/relationships/hyperlink" Target="https://nl.wikipedia.org/wiki/Pim_Lier" TargetMode="External"/><Relationship Id="rId868" Type="http://schemas.openxmlformats.org/officeDocument/2006/relationships/hyperlink" Target="https://tools.wmflabs.org/pageviews?start=2017-02-20&amp;end=2018-02-20&amp;project=nl.wikipedia.org&amp;platform=all-access&amp;pages=De_Cock_en_moord_eerste_klasse" TargetMode="External"/><Relationship Id="rId1498" Type="http://schemas.openxmlformats.org/officeDocument/2006/relationships/hyperlink" Target="https://tools.wmflabs.org/pageviews?start=2017-02-20&amp;end=2018-02-20&amp;project=nl.wikipedia.org&amp;platform=all-access&amp;pages=Gerben_Wagenaarbrug" TargetMode="External"/><Relationship Id="rId2549" Type="http://schemas.openxmlformats.org/officeDocument/2006/relationships/hyperlink" Target="https://nl.wikipedia.org/wiki/Johan_Hendrik_Doeleman" TargetMode="External"/><Relationship Id="rId2963" Type="http://schemas.openxmlformats.org/officeDocument/2006/relationships/hyperlink" Target="https://nl.wikipedia.org/wiki/Lew_Lake-toernooi" TargetMode="External"/><Relationship Id="rId935" Type="http://schemas.openxmlformats.org/officeDocument/2006/relationships/hyperlink" Target="https://nl.wikipedia.org/wiki/De_slijtmijt" TargetMode="External"/><Relationship Id="rId1565" Type="http://schemas.openxmlformats.org/officeDocument/2006/relationships/hyperlink" Target="https://nl.wikipedia.org/wiki/Gillis_Johannis_le_F%C3%A8vre_de_Montigny_(1837-1907)" TargetMode="External"/><Relationship Id="rId2616" Type="http://schemas.openxmlformats.org/officeDocument/2006/relationships/hyperlink" Target="https://tools.wmflabs.org/pageviews?start=2017-02-20&amp;end=2018-02-20&amp;project=nl.wikipedia.org&amp;platform=all-access&amp;pages=John_Frederik_Hulk" TargetMode="External"/><Relationship Id="rId5022" Type="http://schemas.openxmlformats.org/officeDocument/2006/relationships/hyperlink" Target="https://tools.wmflabs.org/pageviews?start=2017-02-20&amp;end=2018-02-20&amp;project=nl.wikipedia.org&amp;platform=all-access&amp;pages=Zonnewagen" TargetMode="External"/><Relationship Id="rId1218" Type="http://schemas.openxmlformats.org/officeDocument/2006/relationships/hyperlink" Target="https://tools.wmflabs.org/pageviews?start=2017-02-20&amp;end=2018-02-20&amp;project=nl.wikipedia.org&amp;platform=all-access&amp;pages=Europese_kampioenschappen_zwemmen_1962" TargetMode="External"/><Relationship Id="rId1632" Type="http://schemas.openxmlformats.org/officeDocument/2006/relationships/hyperlink" Target="https://tools.wmflabs.org/pageviews?start=2017-02-20&amp;end=2018-02-20&amp;project=nl.wikipedia.org&amp;platform=all-access&amp;pages=Grote_Kerk_(Nijkerk)" TargetMode="External"/><Relationship Id="rId4788" Type="http://schemas.openxmlformats.org/officeDocument/2006/relationships/hyperlink" Target="https://tools.wmflabs.org/pageviews?start=2017-02-20&amp;end=2018-02-20&amp;project=nl.wikipedia.org&amp;platform=all-access&amp;pages=Wereldkampioenschappen_wielrennen_1925" TargetMode="External"/><Relationship Id="rId4855" Type="http://schemas.openxmlformats.org/officeDocument/2006/relationships/hyperlink" Target="https://nl.wikipedia.org/wiki/Wilhelminakerk_(Bussum)" TargetMode="External"/><Relationship Id="rId3457" Type="http://schemas.openxmlformats.org/officeDocument/2006/relationships/hyperlink" Target="https://nl.wikipedia.org/wiki/Maurits_Uyldert" TargetMode="External"/><Relationship Id="rId3871" Type="http://schemas.openxmlformats.org/officeDocument/2006/relationships/hyperlink" Target="https://nl.wikipedia.org/wiki/Piet_Schipperus" TargetMode="External"/><Relationship Id="rId4508" Type="http://schemas.openxmlformats.org/officeDocument/2006/relationships/hyperlink" Target="https://tools.wmflabs.org/pageviews?start=2017-02-20&amp;end=2018-02-20&amp;project=nl.wikipedia.org&amp;platform=all-access&amp;pages=Theunis_Heeg" TargetMode="External"/><Relationship Id="rId4922" Type="http://schemas.openxmlformats.org/officeDocument/2006/relationships/hyperlink" Target="https://tools.wmflabs.org/pageviews?start=2017-02-20&amp;end=2018-02-20&amp;project=nl.wikipedia.org&amp;platform=all-access&amp;pages=Willem_van_Vloten" TargetMode="External"/><Relationship Id="rId378" Type="http://schemas.openxmlformats.org/officeDocument/2006/relationships/hyperlink" Target="https://tools.wmflabs.org/pageviews?start=2017-02-20&amp;end=2018-02-20&amp;project=nl.wikipedia.org&amp;platform=all-access&amp;pages=Beninenburg" TargetMode="External"/><Relationship Id="rId792" Type="http://schemas.openxmlformats.org/officeDocument/2006/relationships/hyperlink" Target="https://tools.wmflabs.org/pageviews?start=2017-02-20&amp;end=2018-02-20&amp;project=nl.wikipedia.org&amp;platform=all-access&amp;pages=Cor_van_der_Gijp" TargetMode="External"/><Relationship Id="rId2059" Type="http://schemas.openxmlformats.org/officeDocument/2006/relationships/hyperlink" Target="https://nl.wikipedia.org/wiki/Henri_van_der_Stok" TargetMode="External"/><Relationship Id="rId2473" Type="http://schemas.openxmlformats.org/officeDocument/2006/relationships/hyperlink" Target="https://nl.wikipedia.org/wiki/Jean_Baptiste_de_Loeil" TargetMode="External"/><Relationship Id="rId3524" Type="http://schemas.openxmlformats.org/officeDocument/2006/relationships/hyperlink" Target="https://tools.wmflabs.org/pageviews?start=2017-02-20&amp;end=2018-02-20&amp;project=nl.wikipedia.org&amp;platform=all-access&amp;pages=Monument_bij_de_N.H._Kerk_(Marum)" TargetMode="External"/><Relationship Id="rId445" Type="http://schemas.openxmlformats.org/officeDocument/2006/relationships/hyperlink" Target="https://nl.wikipedia.org/wiki/Bloemencorso" TargetMode="External"/><Relationship Id="rId1075" Type="http://schemas.openxmlformats.org/officeDocument/2006/relationships/hyperlink" Target="https://nl.wikipedia.org/wiki/Ed_L%C3%B6hrer" TargetMode="External"/><Relationship Id="rId2126" Type="http://schemas.openxmlformats.org/officeDocument/2006/relationships/hyperlink" Target="https://tools.wmflabs.org/pageviews?start=2017-02-20&amp;end=2018-02-20&amp;project=nl.wikipedia.org&amp;platform=all-access&amp;pages=Het_Stroot_(landgoed)" TargetMode="External"/><Relationship Id="rId2540" Type="http://schemas.openxmlformats.org/officeDocument/2006/relationships/hyperlink" Target="https://tools.wmflabs.org/pageviews?start=2017-02-20&amp;end=2018-02-20&amp;project=nl.wikipedia.org&amp;platform=all-access&amp;pages=Johan_Cruijff" TargetMode="External"/><Relationship Id="rId512" Type="http://schemas.openxmlformats.org/officeDocument/2006/relationships/hyperlink" Target="https://tools.wmflabs.org/pageviews?start=2017-02-20&amp;end=2018-02-20&amp;project=nl.wikipedia.org&amp;platform=all-access&amp;pages=Bronsbeeldgieterij_Binder_B.V." TargetMode="External"/><Relationship Id="rId1142" Type="http://schemas.openxmlformats.org/officeDocument/2006/relationships/hyperlink" Target="https://tools.wmflabs.org/pageviews?start=2017-02-20&amp;end=2018-02-20&amp;project=nl.wikipedia.org&amp;platform=all-access&amp;pages=Elly_Lamaker" TargetMode="External"/><Relationship Id="rId4298" Type="http://schemas.openxmlformats.org/officeDocument/2006/relationships/hyperlink" Target="https://tools.wmflabs.org/pageviews?start=2017-02-20&amp;end=2018-02-20&amp;project=nl.wikipedia.org&amp;platform=all-access&amp;pages=Spijkers_met_koppen" TargetMode="External"/><Relationship Id="rId4365" Type="http://schemas.openxmlformats.org/officeDocument/2006/relationships/hyperlink" Target="https://nl.wikipedia.org/wiki/Stephanus_Jacobus_van_Royen_(1796-1847)" TargetMode="External"/><Relationship Id="rId1959" Type="http://schemas.openxmlformats.org/officeDocument/2006/relationships/hyperlink" Target="https://nl.wikipedia.org/wiki/Heilig_Hartbeeld_(Zuidbuurt)" TargetMode="External"/><Relationship Id="rId4018" Type="http://schemas.openxmlformats.org/officeDocument/2006/relationships/hyperlink" Target="https://tools.wmflabs.org/pageviews?start=2017-02-20&amp;end=2018-02-20&amp;project=nl.wikipedia.org&amp;platform=all-access&amp;pages=Reijnst_(geslacht)" TargetMode="External"/><Relationship Id="rId3381" Type="http://schemas.openxmlformats.org/officeDocument/2006/relationships/hyperlink" Target="https://nl.wikipedia.org/wiki/Marijke_Ruiter" TargetMode="External"/><Relationship Id="rId4432" Type="http://schemas.openxmlformats.org/officeDocument/2006/relationships/hyperlink" Target="https://tools.wmflabs.org/pageviews?start=2017-02-20&amp;end=2018-02-20&amp;project=nl.wikipedia.org&amp;platform=all-access&amp;pages=Taets_van_Amerongen" TargetMode="External"/><Relationship Id="rId3034" Type="http://schemas.openxmlformats.org/officeDocument/2006/relationships/hyperlink" Target="https://tools.wmflabs.org/pageviews?start=2017-02-20&amp;end=2018-02-20&amp;project=nl.wikipedia.org&amp;platform=all-access&amp;pages=Lijst_van_burgemeesters_van_Abbekerk" TargetMode="External"/><Relationship Id="rId2050" Type="http://schemas.openxmlformats.org/officeDocument/2006/relationships/hyperlink" Target="https://tools.wmflabs.org/pageviews?start=2017-02-20&amp;end=2018-02-20&amp;project=nl.wikipedia.org&amp;platform=all-access&amp;pages=Henri_Brinkman" TargetMode="External"/><Relationship Id="rId3101" Type="http://schemas.openxmlformats.org/officeDocument/2006/relationships/hyperlink" Target="https://nl.wikipedia.org/wiki/Lijst_van_burgemeesters_van_Meeden" TargetMode="External"/><Relationship Id="rId839" Type="http://schemas.openxmlformats.org/officeDocument/2006/relationships/hyperlink" Target="https://nl.wikipedia.org/wiki/Dageraadsbrug" TargetMode="External"/><Relationship Id="rId1469" Type="http://schemas.openxmlformats.org/officeDocument/2006/relationships/hyperlink" Target="https://nl.wikipedia.org/wiki/Gerard_Diels" TargetMode="External"/><Relationship Id="rId2867" Type="http://schemas.openxmlformats.org/officeDocument/2006/relationships/hyperlink" Target="https://nl.wikipedia.org/wiki/Kornelis_Dik" TargetMode="External"/><Relationship Id="rId3918" Type="http://schemas.openxmlformats.org/officeDocument/2006/relationships/hyperlink" Target="https://tools.wmflabs.org/pageviews?start=2017-02-20&amp;end=2018-02-20&amp;project=nl.wikipedia.org&amp;platform=all-access&amp;pages=Pieter_Johannes_den_Hertog" TargetMode="External"/><Relationship Id="rId1883" Type="http://schemas.openxmlformats.org/officeDocument/2006/relationships/hyperlink" Target="https://nl.wikipedia.org/wiki/Heilig_Hartbeeld_(Oh%C3%A9_en_Laak)" TargetMode="External"/><Relationship Id="rId2934" Type="http://schemas.openxmlformats.org/officeDocument/2006/relationships/hyperlink" Target="https://tools.wmflabs.org/pageviews?start=2017-02-20&amp;end=2018-02-20&amp;project=nl.wikipedia.org&amp;platform=all-access&amp;pages=Leeuw_(Kronenburgerpark)" TargetMode="External"/><Relationship Id="rId906" Type="http://schemas.openxmlformats.org/officeDocument/2006/relationships/hyperlink" Target="https://tools.wmflabs.org/pageviews?start=2017-02-20&amp;end=2018-02-20&amp;project=nl.wikipedia.org&amp;platform=all-access&amp;pages=De_Vicq" TargetMode="External"/><Relationship Id="rId1536" Type="http://schemas.openxmlformats.org/officeDocument/2006/relationships/hyperlink" Target="https://tools.wmflabs.org/pageviews?start=2017-02-20&amp;end=2018-02-20&amp;project=nl.wikipedia.org&amp;platform=all-access&amp;pages=Geschiedenis_van_Dordrecht" TargetMode="External"/><Relationship Id="rId1950" Type="http://schemas.openxmlformats.org/officeDocument/2006/relationships/hyperlink" Target="https://tools.wmflabs.org/pageviews?start=2017-02-20&amp;end=2018-02-20&amp;project=nl.wikipedia.org&amp;platform=all-access&amp;pages=Heilig_Hartbeeld_(Werkhoven)" TargetMode="External"/><Relationship Id="rId1603" Type="http://schemas.openxmlformats.org/officeDocument/2006/relationships/hyperlink" Target="https://nl.wikipedia.org/wiki/Grafmonument_van_de_gebroeders_Hezenmans" TargetMode="External"/><Relationship Id="rId4759" Type="http://schemas.openxmlformats.org/officeDocument/2006/relationships/hyperlink" Target="https://nl.wikipedia.org/wiki/Wereldkampioenschappen_baanwielrennen_1893" TargetMode="External"/><Relationship Id="rId3775" Type="http://schemas.openxmlformats.org/officeDocument/2006/relationships/hyperlink" Target="https://nl.wikipedia.org/wiki/Parelloop_1992" TargetMode="External"/><Relationship Id="rId4826" Type="http://schemas.openxmlformats.org/officeDocument/2006/relationships/hyperlink" Target="https://tools.wmflabs.org/pageviews?start=2017-02-20&amp;end=2018-02-20&amp;project=nl.wikipedia.org&amp;platform=all-access&amp;pages=Westland_Marathon_1977" TargetMode="External"/><Relationship Id="rId696" Type="http://schemas.openxmlformats.org/officeDocument/2006/relationships/hyperlink" Target="https://tools.wmflabs.org/pageviews?start=2017-02-20&amp;end=2018-02-20&amp;project=nl.wikipedia.org&amp;platform=all-access&amp;pages=Christine_Ewert" TargetMode="External"/><Relationship Id="rId2377" Type="http://schemas.openxmlformats.org/officeDocument/2006/relationships/hyperlink" Target="https://nl.wikipedia.org/wiki/Jan_Evert_Lewe_van_Aduard_(1774-1832)" TargetMode="External"/><Relationship Id="rId2791" Type="http://schemas.openxmlformats.org/officeDocument/2006/relationships/hyperlink" Target="https://nl.wikipedia.org/wiki/Kinabureau" TargetMode="External"/><Relationship Id="rId3428" Type="http://schemas.openxmlformats.org/officeDocument/2006/relationships/hyperlink" Target="https://tools.wmflabs.org/pageviews?start=2017-02-20&amp;end=2018-02-20&amp;project=nl.wikipedia.org&amp;platform=all-access&amp;pages=Martin_Heuckeroth" TargetMode="External"/><Relationship Id="rId349" Type="http://schemas.openxmlformats.org/officeDocument/2006/relationships/hyperlink" Target="https://nl.wikipedia.org/wiki/Bassie_%26_Adriaan:_Het_Geheim_van_de_Sleutel" TargetMode="External"/><Relationship Id="rId763" Type="http://schemas.openxmlformats.org/officeDocument/2006/relationships/hyperlink" Target="https://nl.wikipedia.org/wiki/Compositie_(De_Vries)" TargetMode="External"/><Relationship Id="rId1393" Type="http://schemas.openxmlformats.org/officeDocument/2006/relationships/hyperlink" Target="https://nl.wikipedia.org/wiki/Galerie_Sieraad" TargetMode="External"/><Relationship Id="rId2444" Type="http://schemas.openxmlformats.org/officeDocument/2006/relationships/hyperlink" Target="https://tools.wmflabs.org/pageviews?start=2017-02-20&amp;end=2018-02-20&amp;project=nl.wikipedia.org&amp;platform=all-access&amp;pages=Jan_Wagenaar_(pianist)" TargetMode="External"/><Relationship Id="rId3842" Type="http://schemas.openxmlformats.org/officeDocument/2006/relationships/hyperlink" Target="https://tools.wmflabs.org/pageviews?start=2017-02-20&amp;end=2018-02-20&amp;project=nl.wikipedia.org&amp;platform=all-access&amp;pages=Philip_Julius_van_Zuylen_van_Nijevelt" TargetMode="External"/><Relationship Id="rId416" Type="http://schemas.openxmlformats.org/officeDocument/2006/relationships/hyperlink" Target="https://tools.wmflabs.org/pageviews?start=2017-02-20&amp;end=2018-02-20&amp;project=nl.wikipedia.org&amp;platform=all-access&amp;pages=Bertha_Hoola_van_Nooten" TargetMode="External"/><Relationship Id="rId1046" Type="http://schemas.openxmlformats.org/officeDocument/2006/relationships/hyperlink" Target="https://tools.wmflabs.org/pageviews?start=2017-02-20&amp;end=2018-02-20&amp;project=nl.wikipedia.org&amp;platform=all-access&amp;pages=Dr._Meijer_de_Hondbrug" TargetMode="External"/><Relationship Id="rId830" Type="http://schemas.openxmlformats.org/officeDocument/2006/relationships/hyperlink" Target="https://tools.wmflabs.org/pageviews?start=2017-02-20&amp;end=2018-02-20&amp;project=nl.wikipedia.org&amp;platform=all-access&amp;pages=Crown%27s_Clan" TargetMode="External"/><Relationship Id="rId1460" Type="http://schemas.openxmlformats.org/officeDocument/2006/relationships/hyperlink" Target="https://tools.wmflabs.org/pageviews?start=2017-02-20&amp;end=2018-02-20&amp;project=nl.wikipedia.org&amp;platform=all-access&amp;pages=George_Henry_Barnet_Lyon" TargetMode="External"/><Relationship Id="rId2511" Type="http://schemas.openxmlformats.org/officeDocument/2006/relationships/hyperlink" Target="https://nl.wikipedia.org/wiki/Jo_Turlings_(jr.)" TargetMode="External"/><Relationship Id="rId1113" Type="http://schemas.openxmlformats.org/officeDocument/2006/relationships/hyperlink" Target="https://nl.wikipedia.org/wiki/Egbert_van_Iperen" TargetMode="External"/><Relationship Id="rId4269" Type="http://schemas.openxmlformats.org/officeDocument/2006/relationships/hyperlink" Target="https://nl.wikipedia.org/wiki/Slingerbal" TargetMode="External"/><Relationship Id="rId4683" Type="http://schemas.openxmlformats.org/officeDocument/2006/relationships/hyperlink" Target="https://nl.wikipedia.org/wiki/Vondelbrug_(Amsterdam)" TargetMode="External"/><Relationship Id="rId3285" Type="http://schemas.openxmlformats.org/officeDocument/2006/relationships/hyperlink" Target="https://nl.wikipedia.org/wiki/Lucky_Luke_(film_uit_1971)" TargetMode="External"/><Relationship Id="rId4336" Type="http://schemas.openxmlformats.org/officeDocument/2006/relationships/hyperlink" Target="https://tools.wmflabs.org/pageviews?start=2017-02-20&amp;end=2018-02-20&amp;project=nl.wikipedia.org&amp;platform=all-access&amp;pages=Standbeeld_van_Petrus_Canisius" TargetMode="External"/><Relationship Id="rId4750" Type="http://schemas.openxmlformats.org/officeDocument/2006/relationships/hyperlink" Target="https://tools.wmflabs.org/pageviews?start=2017-02-20&amp;end=2018-02-20&amp;project=nl.wikipedia.org&amp;platform=all-access&amp;pages=Wereldkampioenschap_dammen" TargetMode="External"/><Relationship Id="rId3352" Type="http://schemas.openxmlformats.org/officeDocument/2006/relationships/hyperlink" Target="https://tools.wmflabs.org/pageviews?start=2017-02-20&amp;end=2018-02-20&amp;project=nl.wikipedia.org&amp;platform=all-access&amp;pages=Marga_Carlier" TargetMode="External"/><Relationship Id="rId4403" Type="http://schemas.openxmlformats.org/officeDocument/2006/relationships/hyperlink" Target="https://nl.wikipedia.org/wiki/Suriprofs" TargetMode="External"/><Relationship Id="rId273" Type="http://schemas.openxmlformats.org/officeDocument/2006/relationships/hyperlink" Target="https://nl.wikipedia.org/wiki/Arnold_Maas" TargetMode="External"/><Relationship Id="rId3005" Type="http://schemas.openxmlformats.org/officeDocument/2006/relationships/hyperlink" Target="https://nl.wikipedia.org/wiki/Lijst_van_Nederlandse_rampen" TargetMode="External"/><Relationship Id="rId340" Type="http://schemas.openxmlformats.org/officeDocument/2006/relationships/hyperlink" Target="https://tools.wmflabs.org/pageviews?start=2017-02-20&amp;end=2018-02-20&amp;project=nl.wikipedia.org&amp;platform=all-access&amp;pages=Bas_Paauwe_(junior)" TargetMode="External"/><Relationship Id="rId2021" Type="http://schemas.openxmlformats.org/officeDocument/2006/relationships/hyperlink" Target="https://nl.wikipedia.org/wiki/Henk_Terlingen" TargetMode="External"/><Relationship Id="rId4193" Type="http://schemas.openxmlformats.org/officeDocument/2006/relationships/hyperlink" Target="https://nl.wikipedia.org/wiki/Sebo_Eltjo_Woldringh" TargetMode="External"/><Relationship Id="rId1787" Type="http://schemas.openxmlformats.org/officeDocument/2006/relationships/hyperlink" Target="https://nl.wikipedia.org/wiki/Heilig_Hartbeeld_(Borgharen)" TargetMode="External"/><Relationship Id="rId2838" Type="http://schemas.openxmlformats.org/officeDocument/2006/relationships/hyperlink" Target="https://tools.wmflabs.org/pageviews?start=2017-02-20&amp;end=2018-02-20&amp;project=nl.wikipedia.org&amp;platform=all-access&amp;pages=Koffermoord_(1939)" TargetMode="External"/><Relationship Id="rId79" Type="http://schemas.openxmlformats.org/officeDocument/2006/relationships/hyperlink" Target="https://nl.wikipedia.org/wiki/Adrianus_Blom" TargetMode="External"/><Relationship Id="rId1854" Type="http://schemas.openxmlformats.org/officeDocument/2006/relationships/hyperlink" Target="https://tools.wmflabs.org/pageviews?start=2017-02-20&amp;end=2018-02-20&amp;project=nl.wikipedia.org&amp;platform=all-access&amp;pages=Heilig_Hartbeeld_(Kilder)" TargetMode="External"/><Relationship Id="rId2905" Type="http://schemas.openxmlformats.org/officeDocument/2006/relationships/hyperlink" Target="https://nl.wikipedia.org/wiki/La_Vilette" TargetMode="External"/><Relationship Id="rId4260" Type="http://schemas.openxmlformats.org/officeDocument/2006/relationships/hyperlink" Target="https://tools.wmflabs.org/pageviews?start=2017-02-20&amp;end=2018-02-20&amp;project=nl.wikipedia.org&amp;platform=all-access&amp;pages=Sjoukje_Hooymaayer" TargetMode="External"/><Relationship Id="rId1507" Type="http://schemas.openxmlformats.org/officeDocument/2006/relationships/hyperlink" Target="https://nl.wikipedia.org/wiki/Gerhard_van_Barneveld" TargetMode="External"/><Relationship Id="rId1921" Type="http://schemas.openxmlformats.org/officeDocument/2006/relationships/hyperlink" Target="https://nl.wikipedia.org/wiki/Heilig_Hartbeeld_(Spekholzerheide)" TargetMode="External"/><Relationship Id="rId3679" Type="http://schemas.openxmlformats.org/officeDocument/2006/relationships/hyperlink" Target="https://nl.wikipedia.org/wiki/Obstakelloop" TargetMode="External"/><Relationship Id="rId1297" Type="http://schemas.openxmlformats.org/officeDocument/2006/relationships/hyperlink" Target="https://nl.wikipedia.org/wiki/Frank_Verbeek" TargetMode="External"/><Relationship Id="rId2695" Type="http://schemas.openxmlformats.org/officeDocument/2006/relationships/hyperlink" Target="https://nl.wikipedia.org/wiki/K.S.V._Sanctus_Virgilius" TargetMode="External"/><Relationship Id="rId3746" Type="http://schemas.openxmlformats.org/officeDocument/2006/relationships/hyperlink" Target="https://tools.wmflabs.org/pageviews?start=2017-02-20&amp;end=2018-02-20&amp;project=nl.wikipedia.org&amp;platform=all-access&amp;pages=Otto_Roffel" TargetMode="External"/><Relationship Id="rId667" Type="http://schemas.openxmlformats.org/officeDocument/2006/relationships/hyperlink" Target="https://nl.wikipedia.org/wiki/Charles_Alard" TargetMode="External"/><Relationship Id="rId2348" Type="http://schemas.openxmlformats.org/officeDocument/2006/relationships/hyperlink" Target="https://tools.wmflabs.org/pageviews?start=2017-02-20&amp;end=2018-02-20&amp;project=nl.wikipedia.org&amp;platform=all-access&amp;pages=James_Telesuper" TargetMode="External"/><Relationship Id="rId2762" Type="http://schemas.openxmlformats.org/officeDocument/2006/relationships/hyperlink" Target="https://tools.wmflabs.org/pageviews?start=2017-02-20&amp;end=2018-02-20&amp;project=nl.wikipedia.org&amp;platform=all-access&amp;pages=Kattenslootbrug" TargetMode="External"/><Relationship Id="rId3813" Type="http://schemas.openxmlformats.org/officeDocument/2006/relationships/hyperlink" Target="https://nl.wikipedia.org/wiki/Pedro_Marieluz_Garc%C3%A9s" TargetMode="External"/><Relationship Id="rId734" Type="http://schemas.openxmlformats.org/officeDocument/2006/relationships/hyperlink" Target="https://tools.wmflabs.org/pageviews?start=2017-02-20&amp;end=2018-02-20&amp;project=nl.wikipedia.org&amp;platform=all-access&amp;pages=Clara_Bruins" TargetMode="External"/><Relationship Id="rId1364" Type="http://schemas.openxmlformats.org/officeDocument/2006/relationships/hyperlink" Target="https://tools.wmflabs.org/pageviews?start=2017-02-20&amp;end=2018-02-20&amp;project=nl.wikipedia.org&amp;platform=all-access&amp;pages=Freytag-orgel_van_Oostwold" TargetMode="External"/><Relationship Id="rId2415" Type="http://schemas.openxmlformats.org/officeDocument/2006/relationships/hyperlink" Target="https://nl.wikipedia.org/wiki/Jan_Nowee" TargetMode="External"/><Relationship Id="rId70" Type="http://schemas.openxmlformats.org/officeDocument/2006/relationships/hyperlink" Target="https://tools.wmflabs.org/pageviews?start=2017-02-20&amp;end=2018-02-20&amp;project=nl.wikipedia.org&amp;platform=all-access&amp;pages=Adriaan_Meijer" TargetMode="External"/><Relationship Id="rId801" Type="http://schemas.openxmlformats.org/officeDocument/2006/relationships/hyperlink" Target="https://nl.wikipedia.org/wiki/Cornelis_Johannes_Leonardus_Kersbergen" TargetMode="External"/><Relationship Id="rId1017" Type="http://schemas.openxmlformats.org/officeDocument/2006/relationships/hyperlink" Target="https://nl.wikipedia.org/wiki/Dirk_Wentholt" TargetMode="External"/><Relationship Id="rId1431" Type="http://schemas.openxmlformats.org/officeDocument/2006/relationships/hyperlink" Target="https://nl.wikipedia.org/wiki/Gedenkramen_van_de_Bataafsche_Petroleum_Maatschappij_in_Amsterdam" TargetMode="External"/><Relationship Id="rId4587" Type="http://schemas.openxmlformats.org/officeDocument/2006/relationships/hyperlink" Target="https://nl.wikipedia.org/wiki/Tweede_divisie_A_1959/60/Wedstrijden" TargetMode="External"/><Relationship Id="rId3189" Type="http://schemas.openxmlformats.org/officeDocument/2006/relationships/hyperlink" Target="https://nl.wikipedia.org/wiki/Lijst_van_hoogste_constructies_van_Nederland" TargetMode="External"/><Relationship Id="rId4654" Type="http://schemas.openxmlformats.org/officeDocument/2006/relationships/hyperlink" Target="https://tools.wmflabs.org/pageviews?start=2017-02-20&amp;end=2018-02-20&amp;project=nl.wikipedia.org&amp;platform=all-access&amp;pages=Victor_Linart" TargetMode="External"/><Relationship Id="rId3256" Type="http://schemas.openxmlformats.org/officeDocument/2006/relationships/hyperlink" Target="https://tools.wmflabs.org/pageviews?start=2017-02-20&amp;end=2018-02-20&amp;project=nl.wikipedia.org&amp;platform=all-access&amp;pages=Louis_Borel" TargetMode="External"/><Relationship Id="rId4307" Type="http://schemas.openxmlformats.org/officeDocument/2006/relationships/hyperlink" Target="https://nl.wikipedia.org/wiki/Stadion_Esserberg" TargetMode="External"/><Relationship Id="rId177" Type="http://schemas.openxmlformats.org/officeDocument/2006/relationships/hyperlink" Target="https://nl.wikipedia.org/wiki/Andrej_Sacharovbrug" TargetMode="External"/><Relationship Id="rId591" Type="http://schemas.openxmlformats.org/officeDocument/2006/relationships/hyperlink" Target="https://nl.wikipedia.org/wiki/Bullebakssluis" TargetMode="External"/><Relationship Id="rId2272" Type="http://schemas.openxmlformats.org/officeDocument/2006/relationships/hyperlink" Target="https://tools.wmflabs.org/pageviews?start=2017-02-20&amp;end=2018-02-20&amp;project=nl.wikipedia.org&amp;platform=all-access&amp;pages=Irene_der_Nederlanden" TargetMode="External"/><Relationship Id="rId3670" Type="http://schemas.openxmlformats.org/officeDocument/2006/relationships/hyperlink" Target="https://tools.wmflabs.org/pageviews?start=2017-02-20&amp;end=2018-02-20&amp;project=nl.wikipedia.org&amp;platform=all-access&amp;pages=Noordeinde_(Oldebroek)" TargetMode="External"/><Relationship Id="rId4721" Type="http://schemas.openxmlformats.org/officeDocument/2006/relationships/hyperlink" Target="https://nl.wikipedia.org/wiki/Wageningen_University_%26_Research" TargetMode="External"/><Relationship Id="rId244" Type="http://schemas.openxmlformats.org/officeDocument/2006/relationships/hyperlink" Target="https://tools.wmflabs.org/pageviews?start=2017-02-20&amp;end=2018-02-20&amp;project=nl.wikipedia.org&amp;platform=all-access&amp;pages=Arend_Drost" TargetMode="External"/><Relationship Id="rId3323" Type="http://schemas.openxmlformats.org/officeDocument/2006/relationships/hyperlink" Target="https://nl.wikipedia.org/wiki/Maiszetmeel" TargetMode="External"/><Relationship Id="rId311" Type="http://schemas.openxmlformats.org/officeDocument/2006/relationships/hyperlink" Target="https://nl.wikipedia.org/wiki/Bakkersdozijn" TargetMode="External"/><Relationship Id="rId4097" Type="http://schemas.openxmlformats.org/officeDocument/2006/relationships/hyperlink" Target="https://nl.wikipedia.org/wiki/Ronde_van_Spanje_1935" TargetMode="External"/><Relationship Id="rId1758" Type="http://schemas.openxmlformats.org/officeDocument/2006/relationships/hyperlink" Target="https://tools.wmflabs.org/pageviews?start=2017-02-20&amp;end=2018-02-20&amp;project=nl.wikipedia.org&amp;platform=all-access&amp;pages=Heerlijkheid_Bredevoort" TargetMode="External"/><Relationship Id="rId2809" Type="http://schemas.openxmlformats.org/officeDocument/2006/relationships/hyperlink" Target="https://nl.wikipedia.org/wiki/Klasbak" TargetMode="External"/><Relationship Id="rId4164" Type="http://schemas.openxmlformats.org/officeDocument/2006/relationships/hyperlink" Target="https://tools.wmflabs.org/pageviews?start=2017-02-20&amp;end=2018-02-20&amp;project=nl.wikipedia.org&amp;platform=all-access&amp;pages=Schaepmanmonument" TargetMode="External"/><Relationship Id="rId3180" Type="http://schemas.openxmlformats.org/officeDocument/2006/relationships/hyperlink" Target="https://tools.wmflabs.org/pageviews?start=2017-02-20&amp;end=2018-02-20&amp;project=nl.wikipedia.org&amp;platform=all-access&amp;pages=Lijst_van_dragers_van_de_Silvesterorde_in_Nederland" TargetMode="External"/><Relationship Id="rId4231" Type="http://schemas.openxmlformats.org/officeDocument/2006/relationships/hyperlink" Target="https://nl.wikipedia.org/wiki/Sint_Odili%C3%ABnberg" TargetMode="External"/><Relationship Id="rId1825" Type="http://schemas.openxmlformats.org/officeDocument/2006/relationships/hyperlink" Target="https://nl.wikipedia.org/wiki/Heilig_Hartbeeld_(Heerlen%2C_Gasthuisstraat)" TargetMode="External"/><Relationship Id="rId3997" Type="http://schemas.openxmlformats.org/officeDocument/2006/relationships/hyperlink" Target="https://nl.wikipedia.org/wiki/Ramp_van_Hamont" TargetMode="External"/><Relationship Id="rId2599" Type="http://schemas.openxmlformats.org/officeDocument/2006/relationships/hyperlink" Target="https://nl.wikipedia.org/wiki/Johannes_Offerhaus_(1823-1905)" TargetMode="External"/><Relationship Id="rId985" Type="http://schemas.openxmlformats.org/officeDocument/2006/relationships/hyperlink" Target="https://nl.wikipedia.org/wiki/Derry_Hall" TargetMode="External"/><Relationship Id="rId2666" Type="http://schemas.openxmlformats.org/officeDocument/2006/relationships/hyperlink" Target="https://tools.wmflabs.org/pageviews?start=2017-02-20&amp;end=2018-02-20&amp;project=nl.wikipedia.org&amp;platform=all-access&amp;pages=Joseph_William_Julian" TargetMode="External"/><Relationship Id="rId3717" Type="http://schemas.openxmlformats.org/officeDocument/2006/relationships/hyperlink" Target="https://nl.wikipedia.org/wiki/Op_Buuren_(buitenplaats)" TargetMode="External"/><Relationship Id="rId638" Type="http://schemas.openxmlformats.org/officeDocument/2006/relationships/hyperlink" Target="https://tools.wmflabs.org/pageviews?start=2017-02-20&amp;end=2018-02-20&amp;project=nl.wikipedia.org&amp;platform=all-access&amp;pages=Carlo_Andreoli" TargetMode="External"/><Relationship Id="rId1268" Type="http://schemas.openxmlformats.org/officeDocument/2006/relationships/hyperlink" Target="https://tools.wmflabs.org/pageviews?start=2017-02-20&amp;end=2018-02-20&amp;project=nl.wikipedia.org&amp;platform=all-access&amp;pages=Ferry_Meijnderts" TargetMode="External"/><Relationship Id="rId1682" Type="http://schemas.openxmlformats.org/officeDocument/2006/relationships/hyperlink" Target="https://tools.wmflabs.org/pageviews?start=2017-02-20&amp;end=2018-02-20&amp;project=nl.wikipedia.org&amp;platform=all-access&amp;pages=Han_Meijer_(manager)" TargetMode="External"/><Relationship Id="rId2319" Type="http://schemas.openxmlformats.org/officeDocument/2006/relationships/hyperlink" Target="https://nl.wikipedia.org/wiki/Jacob_Pesman_(1888-1950)" TargetMode="External"/><Relationship Id="rId2733" Type="http://schemas.openxmlformats.org/officeDocument/2006/relationships/hyperlink" Target="https://nl.wikipedia.org/wiki/Karel_(televisieprogramma)" TargetMode="External"/><Relationship Id="rId705" Type="http://schemas.openxmlformats.org/officeDocument/2006/relationships/hyperlink" Target="https://nl.wikipedia.org/wiki/Christus_is_opgestanden_(oorlogsmonument)" TargetMode="External"/><Relationship Id="rId1335" Type="http://schemas.openxmlformats.org/officeDocument/2006/relationships/hyperlink" Target="https://nl.wikipedia.org/wiki/Frans_van_der_Veen_(voetballer)" TargetMode="External"/><Relationship Id="rId2800" Type="http://schemas.openxmlformats.org/officeDocument/2006/relationships/hyperlink" Target="https://tools.wmflabs.org/pageviews?start=2017-02-20&amp;end=2018-02-20&amp;project=nl.wikipedia.org&amp;platform=all-access&amp;pages=Kirsten_Flagstad" TargetMode="External"/><Relationship Id="rId41" Type="http://schemas.openxmlformats.org/officeDocument/2006/relationships/hyperlink" Target="https://nl.wikipedia.org/wiki/Abraham_Jacobus_Frederik_Egter_van_Wissekerke_(politicus)" TargetMode="External"/><Relationship Id="rId1402" Type="http://schemas.openxmlformats.org/officeDocument/2006/relationships/hyperlink" Target="https://tools.wmflabs.org/pageviews?start=2017-02-20&amp;end=2018-02-20&amp;project=nl.wikipedia.org&amp;platform=all-access&amp;pages=Gauke_Loopstra" TargetMode="External"/><Relationship Id="rId4558" Type="http://schemas.openxmlformats.org/officeDocument/2006/relationships/hyperlink" Target="https://tools.wmflabs.org/pageviews?start=2017-02-20&amp;end=2018-02-20&amp;project=nl.wikipedia.org&amp;platform=all-access&amp;pages=Tramlijn_Amersfoort_-_Arnhem" TargetMode="External"/><Relationship Id="rId4972" Type="http://schemas.openxmlformats.org/officeDocument/2006/relationships/hyperlink" Target="https://tools.wmflabs.org/pageviews?start=2017-02-20&amp;end=2018-02-20&amp;project=nl.wikipedia.org&amp;platform=all-access&amp;pages=Windhozen_van_25_juni_1967" TargetMode="External"/><Relationship Id="rId3574" Type="http://schemas.openxmlformats.org/officeDocument/2006/relationships/hyperlink" Target="https://tools.wmflabs.org/pageviews?start=2017-02-20&amp;end=2018-02-20&amp;project=nl.wikipedia.org&amp;platform=all-access&amp;pages=NIBC_Bank" TargetMode="External"/><Relationship Id="rId4625" Type="http://schemas.openxmlformats.org/officeDocument/2006/relationships/hyperlink" Target="https://nl.wikipedia.org/wiki/Ver_Huellbank" TargetMode="External"/><Relationship Id="rId495" Type="http://schemas.openxmlformats.org/officeDocument/2006/relationships/hyperlink" Target="https://nl.wikipedia.org/wiki/Brand_in_Pension_de_Vogel" TargetMode="External"/><Relationship Id="rId2176" Type="http://schemas.openxmlformats.org/officeDocument/2006/relationships/hyperlink" Target="https://tools.wmflabs.org/pageviews?start=2017-02-20&amp;end=2018-02-20&amp;project=nl.wikipedia.org&amp;platform=all-access&amp;pages=Homohoreca" TargetMode="External"/><Relationship Id="rId2590" Type="http://schemas.openxmlformats.org/officeDocument/2006/relationships/hyperlink" Target="https://tools.wmflabs.org/pageviews?start=2017-02-20&amp;end=2018-02-20&amp;project=nl.wikipedia.org&amp;platform=all-access&amp;pages=Johannes_Fran%C3%A7ois_Snelleman" TargetMode="External"/><Relationship Id="rId3227" Type="http://schemas.openxmlformats.org/officeDocument/2006/relationships/hyperlink" Target="https://nl.wikipedia.org/wiki/Limburgs_bevrijdingsmonument" TargetMode="External"/><Relationship Id="rId3641" Type="http://schemas.openxmlformats.org/officeDocument/2006/relationships/hyperlink" Target="https://nl.wikipedia.org/wiki/Nico_Bolkestein" TargetMode="External"/><Relationship Id="rId148" Type="http://schemas.openxmlformats.org/officeDocument/2006/relationships/hyperlink" Target="https://tools.wmflabs.org/pageviews?start=2017-02-20&amp;end=2018-02-20&amp;project=nl.wikipedia.org&amp;platform=all-access&amp;pages=Alphert_Schimmelpenninck_van_der_Oye" TargetMode="External"/><Relationship Id="rId562" Type="http://schemas.openxmlformats.org/officeDocument/2006/relationships/hyperlink" Target="https://tools.wmflabs.org/pageviews?start=2017-02-20&amp;end=2018-02-20&amp;project=nl.wikipedia.org&amp;platform=all-access&amp;pages=Brug_44" TargetMode="External"/><Relationship Id="rId1192" Type="http://schemas.openxmlformats.org/officeDocument/2006/relationships/hyperlink" Target="https://tools.wmflabs.org/pageviews?start=2017-02-20&amp;end=2018-02-20&amp;project=nl.wikipedia.org&amp;platform=all-access&amp;pages=Erwin_Koeman" TargetMode="External"/><Relationship Id="rId2243" Type="http://schemas.openxmlformats.org/officeDocument/2006/relationships/hyperlink" Target="https://nl.wikipedia.org/wiki/H%C3%A9l%C3%A8ne_Van_Herck" TargetMode="External"/><Relationship Id="rId215" Type="http://schemas.openxmlformats.org/officeDocument/2006/relationships/hyperlink" Target="https://nl.wikipedia.org/wiki/Antoine_Rottier" TargetMode="External"/><Relationship Id="rId2310" Type="http://schemas.openxmlformats.org/officeDocument/2006/relationships/hyperlink" Target="https://tools.wmflabs.org/pageviews?start=2017-02-20&amp;end=2018-02-20&amp;project=nl.wikipedia.org&amp;platform=all-access&amp;pages=Jackie_Milburn" TargetMode="External"/><Relationship Id="rId4068" Type="http://schemas.openxmlformats.org/officeDocument/2006/relationships/hyperlink" Target="https://tools.wmflabs.org/pageviews?start=2017-02-20&amp;end=2018-02-20&amp;project=nl.wikipedia.org&amp;platform=all-access&amp;pages=Rixt_(dichteres)" TargetMode="External"/><Relationship Id="rId4482" Type="http://schemas.openxmlformats.org/officeDocument/2006/relationships/hyperlink" Target="https://tools.wmflabs.org/pageviews?start=2017-02-20&amp;end=2018-02-20&amp;project=nl.wikipedia.org&amp;platform=all-access&amp;pages=Theo_Bayl%C3%A9" TargetMode="External"/><Relationship Id="rId3084" Type="http://schemas.openxmlformats.org/officeDocument/2006/relationships/hyperlink" Target="https://tools.wmflabs.org/pageviews?start=2017-02-20&amp;end=2018-02-20&amp;project=nl.wikipedia.org&amp;platform=all-access&amp;pages=Lijst_van_burgemeesters_van_Hedel" TargetMode="External"/><Relationship Id="rId4135" Type="http://schemas.openxmlformats.org/officeDocument/2006/relationships/hyperlink" Target="https://nl.wikipedia.org/wiki/Sabena-vlucht_OO-AUB" TargetMode="External"/><Relationship Id="rId1729" Type="http://schemas.openxmlformats.org/officeDocument/2006/relationships/hyperlink" Target="https://nl.wikipedia.org/wiki/Harm_Bouman" TargetMode="External"/><Relationship Id="rId3151" Type="http://schemas.openxmlformats.org/officeDocument/2006/relationships/hyperlink" Target="https://nl.wikipedia.org/wiki/Lijst_van_burgemeesters_van_Vries" TargetMode="External"/><Relationship Id="rId4202" Type="http://schemas.openxmlformats.org/officeDocument/2006/relationships/hyperlink" Target="https://tools.wmflabs.org/pageviews?start=2017-02-20&amp;end=2018-02-20&amp;project=nl.wikipedia.org&amp;platform=all-access&amp;pages=Servaas_Baart" TargetMode="External"/><Relationship Id="rId3968" Type="http://schemas.openxmlformats.org/officeDocument/2006/relationships/hyperlink" Target="https://tools.wmflabs.org/pageviews?start=2017-02-20&amp;end=2018-02-20&amp;project=nl.wikipedia.org&amp;platform=all-access&amp;pages=Postillion_Hotels" TargetMode="External"/><Relationship Id="rId5" Type="http://schemas.openxmlformats.org/officeDocument/2006/relationships/hyperlink" Target="https://nl.wikipedia.org/wiki/24_december" TargetMode="External"/><Relationship Id="rId889" Type="http://schemas.openxmlformats.org/officeDocument/2006/relationships/hyperlink" Target="https://nl.wikipedia.org/wiki/De_Lindehof" TargetMode="External"/><Relationship Id="rId1586" Type="http://schemas.openxmlformats.org/officeDocument/2006/relationships/hyperlink" Target="https://tools.wmflabs.org/pageviews?start=2017-02-20&amp;end=2018-02-20&amp;project=nl.wikipedia.org&amp;platform=all-access&amp;pages=Godslastering" TargetMode="External"/><Relationship Id="rId2984" Type="http://schemas.openxmlformats.org/officeDocument/2006/relationships/hyperlink" Target="https://tools.wmflabs.org/pageviews?start=2017-02-20&amp;end=2018-02-20&amp;project=nl.wikipedia.org&amp;platform=all-access&amp;pages=Lijnbaansgracht_99" TargetMode="External"/><Relationship Id="rId5043" Type="http://schemas.openxmlformats.org/officeDocument/2006/relationships/hyperlink" Target="https://nl.wikipedia.org/wiki/Zwem-_en_Polovereniging_De_Kikker" TargetMode="External"/><Relationship Id="rId609" Type="http://schemas.openxmlformats.org/officeDocument/2006/relationships/hyperlink" Target="https://nl.wikipedia.org/wiki/CJ2_Datatoren" TargetMode="External"/><Relationship Id="rId956" Type="http://schemas.openxmlformats.org/officeDocument/2006/relationships/hyperlink" Target="https://tools.wmflabs.org/pageviews?start=2017-02-20&amp;end=2018-02-20&amp;project=nl.wikipedia.org&amp;platform=all-access&amp;pages=Deesje" TargetMode="External"/><Relationship Id="rId1239" Type="http://schemas.openxmlformats.org/officeDocument/2006/relationships/hyperlink" Target="https://nl.wikipedia.org/wiki/F._Bordewijk" TargetMode="External"/><Relationship Id="rId2637" Type="http://schemas.openxmlformats.org/officeDocument/2006/relationships/hyperlink" Target="https://nl.wikipedia.org/wiki/Joop_Zwart" TargetMode="External"/><Relationship Id="rId1653" Type="http://schemas.openxmlformats.org/officeDocument/2006/relationships/hyperlink" Target="https://nl.wikipedia.org/wiki/Guy_Fran%C3%A7ois" TargetMode="External"/><Relationship Id="rId2704" Type="http://schemas.openxmlformats.org/officeDocument/2006/relationships/hyperlink" Target="https://tools.wmflabs.org/pageviews?start=2017-02-20&amp;end=2018-02-20&amp;project=nl.wikipedia.org&amp;platform=all-access&amp;pages=KLM-vlucht_823" TargetMode="External"/><Relationship Id="rId1306" Type="http://schemas.openxmlformats.org/officeDocument/2006/relationships/hyperlink" Target="https://tools.wmflabs.org/pageviews?start=2017-02-20&amp;end=2018-02-20&amp;project=nl.wikipedia.org&amp;platform=all-access&amp;pages=Frans_Br%C3%BCggen" TargetMode="External"/><Relationship Id="rId1720" Type="http://schemas.openxmlformats.org/officeDocument/2006/relationships/hyperlink" Target="https://tools.wmflabs.org/pageviews?start=2017-02-20&amp;end=2018-02-20&amp;project=nl.wikipedia.org&amp;platform=all-access&amp;pages=Harald_Stoter" TargetMode="External"/><Relationship Id="rId4876" Type="http://schemas.openxmlformats.org/officeDocument/2006/relationships/hyperlink" Target="https://tools.wmflabs.org/pageviews?start=2017-02-20&amp;end=2018-02-20&amp;project=nl.wikipedia.org&amp;platform=all-access&amp;pages=Willem_Carel_Nakk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A.E._Thierens" TargetMode="External"/><Relationship Id="rId3478" Type="http://schemas.openxmlformats.org/officeDocument/2006/relationships/hyperlink" Target="https://tools.wmflabs.org/pageviews?start=2017-02-20&amp;end=2018-02-20&amp;project=nl.wikipedia.org&amp;platform=all-access&amp;pages=Michael_Stein" TargetMode="External"/><Relationship Id="rId3892" Type="http://schemas.openxmlformats.org/officeDocument/2006/relationships/hyperlink" Target="https://tools.wmflabs.org/pageviews?start=2017-02-20&amp;end=2018-02-20&amp;project=nl.wikipedia.org&amp;platform=all-access&amp;pages=Pieter_Cornelis_de_Vroome" TargetMode="External"/><Relationship Id="rId4529" Type="http://schemas.openxmlformats.org/officeDocument/2006/relationships/hyperlink" Target="https://nl.wikipedia.org/wiki/Tino_Rossi" TargetMode="External"/><Relationship Id="rId4943" Type="http://schemas.openxmlformats.org/officeDocument/2006/relationships/hyperlink" Target="https://nl.wikipedia.org/wiki/Willy_Melchers" TargetMode="External"/><Relationship Id="rId399" Type="http://schemas.openxmlformats.org/officeDocument/2006/relationships/hyperlink" Target="https://nl.wikipedia.org/wiki/Bernard_F._Eilers" TargetMode="External"/><Relationship Id="rId2494" Type="http://schemas.openxmlformats.org/officeDocument/2006/relationships/hyperlink" Target="https://tools.wmflabs.org/pageviews?start=2017-02-20&amp;end=2018-02-20&amp;project=nl.wikipedia.org&amp;platform=all-access&amp;pages=Jetta_van_Leeuwen" TargetMode="External"/><Relationship Id="rId3545" Type="http://schemas.openxmlformats.org/officeDocument/2006/relationships/hyperlink" Target="https://nl.wikipedia.org/wiki/Moos_Linneman" TargetMode="External"/><Relationship Id="rId466" Type="http://schemas.openxmlformats.org/officeDocument/2006/relationships/hyperlink" Target="https://tools.wmflabs.org/pageviews?start=2017-02-20&amp;end=2018-02-20&amp;project=nl.wikipedia.org&amp;platform=all-access&amp;pages=Bond_van_Neutrale_Landen" TargetMode="External"/><Relationship Id="rId880" Type="http://schemas.openxmlformats.org/officeDocument/2006/relationships/hyperlink" Target="https://tools.wmflabs.org/pageviews?start=2017-02-20&amp;end=2018-02-20&amp;project=nl.wikipedia.org&amp;platform=all-access&amp;pages=De_Hoefslag_(restaurant)" TargetMode="External"/><Relationship Id="rId1096" Type="http://schemas.openxmlformats.org/officeDocument/2006/relationships/hyperlink" Target="https://tools.wmflabs.org/pageviews?start=2017-02-20&amp;end=2018-02-20&amp;project=nl.wikipedia.org&amp;platform=all-access&amp;pages=Edu_Snethlage" TargetMode="External"/><Relationship Id="rId2147" Type="http://schemas.openxmlformats.org/officeDocument/2006/relationships/hyperlink" Target="https://nl.wikipedia.org/wiki/Het_wereldje_van_Beer_Ligthart" TargetMode="External"/><Relationship Id="rId2561" Type="http://schemas.openxmlformats.org/officeDocument/2006/relationships/hyperlink" Target="https://nl.wikipedia.org/wiki/Johan_Peddemors" TargetMode="External"/><Relationship Id="rId119" Type="http://schemas.openxmlformats.org/officeDocument/2006/relationships/hyperlink" Target="https://nl.wikipedia.org/wiki/Albertus_Harmannus_Kleinenberg" TargetMode="External"/><Relationship Id="rId533" Type="http://schemas.openxmlformats.org/officeDocument/2006/relationships/hyperlink" Target="https://nl.wikipedia.org/wiki/Brug_23" TargetMode="External"/><Relationship Id="rId1163" Type="http://schemas.openxmlformats.org/officeDocument/2006/relationships/hyperlink" Target="https://nl.wikipedia.org/wiki/En_de_groeten_van_Elio" TargetMode="External"/><Relationship Id="rId2214" Type="http://schemas.openxmlformats.org/officeDocument/2006/relationships/hyperlink" Target="https://tools.wmflabs.org/pageviews?start=2017-02-20&amp;end=2018-02-20&amp;project=nl.wikipedia.org&amp;platform=all-access&amp;pages=Hottentottententententoonstelling" TargetMode="External"/><Relationship Id="rId3612" Type="http://schemas.openxmlformats.org/officeDocument/2006/relationships/hyperlink" Target="https://tools.wmflabs.org/pageviews?start=2017-02-20&amp;end=2018-02-20&amp;project=nl.wikipedia.org&amp;platform=all-access&amp;pages=Nederlands_kampioenschap_halve_marathon_1994" TargetMode="External"/><Relationship Id="rId600" Type="http://schemas.openxmlformats.org/officeDocument/2006/relationships/hyperlink" Target="https://tools.wmflabs.org/pageviews?start=2017-02-20&amp;end=2018-02-20&amp;project=nl.wikipedia.org&amp;platform=all-access&amp;pages=Butje" TargetMode="External"/><Relationship Id="rId1230" Type="http://schemas.openxmlformats.org/officeDocument/2006/relationships/hyperlink" Target="https://tools.wmflabs.org/pageviews?start=2017-02-20&amp;end=2018-02-20&amp;project=nl.wikipedia.org&amp;platform=all-access&amp;pages=Everhard_Beverwijk" TargetMode="External"/><Relationship Id="rId4386" Type="http://schemas.openxmlformats.org/officeDocument/2006/relationships/hyperlink" Target="https://tools.wmflabs.org/pageviews?start=2017-02-20&amp;end=2018-02-20&amp;project=nl.wikipedia.org&amp;platform=all-access&amp;pages=Stopplaats_Slichtenhorst" TargetMode="External"/><Relationship Id="rId4039" Type="http://schemas.openxmlformats.org/officeDocument/2006/relationships/hyperlink" Target="https://nl.wikipedia.org/wiki/Republikeinse_Partij_Nederland" TargetMode="External"/><Relationship Id="rId4453" Type="http://schemas.openxmlformats.org/officeDocument/2006/relationships/hyperlink" Target="https://nl.wikipedia.org/wiki/Teunis_Hogendoorn" TargetMode="External"/><Relationship Id="rId3055" Type="http://schemas.openxmlformats.org/officeDocument/2006/relationships/hyperlink" Target="https://nl.wikipedia.org/wiki/Lijst_van_burgemeesters_van_Eethen" TargetMode="External"/><Relationship Id="rId4106" Type="http://schemas.openxmlformats.org/officeDocument/2006/relationships/hyperlink" Target="https://tools.wmflabs.org/pageviews?start=2017-02-20&amp;end=2018-02-20&amp;project=nl.wikipedia.org&amp;platform=all-access&amp;pages=Roy_Bottse" TargetMode="External"/><Relationship Id="rId4520" Type="http://schemas.openxmlformats.org/officeDocument/2006/relationships/hyperlink" Target="https://tools.wmflabs.org/pageviews?start=2017-02-20&amp;end=2018-02-20&amp;project=nl.wikipedia.org&amp;platform=all-access&amp;pages=Thomas_Rongen" TargetMode="External"/><Relationship Id="rId390" Type="http://schemas.openxmlformats.org/officeDocument/2006/relationships/hyperlink" Target="https://tools.wmflabs.org/pageviews?start=2017-02-20&amp;end=2018-02-20&amp;project=nl.wikipedia.org&amp;platform=all-access&amp;pages=Berend_Botje_ging_uit_varen" TargetMode="External"/><Relationship Id="rId2071" Type="http://schemas.openxmlformats.org/officeDocument/2006/relationships/hyperlink" Target="https://nl.wikipedia.org/wiki/Henri%C3%ABtte_Kuyper" TargetMode="External"/><Relationship Id="rId3122" Type="http://schemas.openxmlformats.org/officeDocument/2006/relationships/hyperlink" Target="https://tools.wmflabs.org/pageviews?start=2017-02-20&amp;end=2018-02-20&amp;project=nl.wikipedia.org&amp;platform=all-access&amp;pages=Lijst_van_burgemeesters_van_Ouddorp" TargetMode="External"/><Relationship Id="rId110" Type="http://schemas.openxmlformats.org/officeDocument/2006/relationships/hyperlink" Target="https://tools.wmflabs.org/pageviews?start=2017-02-20&amp;end=2018-02-20&amp;project=nl.wikipedia.org&amp;platform=all-access&amp;pages=Albert_Plesman" TargetMode="External"/><Relationship Id="rId2888" Type="http://schemas.openxmlformats.org/officeDocument/2006/relationships/hyperlink" Target="https://tools.wmflabs.org/pageviews?start=2017-02-20&amp;end=2018-02-20&amp;project=nl.wikipedia.org&amp;platform=all-access&amp;pages=Kunstguano" TargetMode="External"/><Relationship Id="rId3939" Type="http://schemas.openxmlformats.org/officeDocument/2006/relationships/hyperlink" Target="https://nl.wikipedia.org/wiki/Pietro_Anastasi" TargetMode="External"/><Relationship Id="rId2955" Type="http://schemas.openxmlformats.org/officeDocument/2006/relationships/hyperlink" Target="https://nl.wikipedia.org/wiki/Leopold_III_van_Belgi%C3%AB" TargetMode="External"/><Relationship Id="rId927" Type="http://schemas.openxmlformats.org/officeDocument/2006/relationships/hyperlink" Target="https://nl.wikipedia.org/wiki/De_mare_van_de_witte_toren" TargetMode="External"/><Relationship Id="rId1557" Type="http://schemas.openxmlformats.org/officeDocument/2006/relationships/hyperlink" Target="https://nl.wikipedia.org/wiki/Gifsumak" TargetMode="External"/><Relationship Id="rId1971" Type="http://schemas.openxmlformats.org/officeDocument/2006/relationships/hyperlink" Target="https://nl.wikipedia.org/wiki/Heleentje_van_Cappelle" TargetMode="External"/><Relationship Id="rId2608" Type="http://schemas.openxmlformats.org/officeDocument/2006/relationships/hyperlink" Target="https://tools.wmflabs.org/pageviews?start=2017-02-20&amp;end=2018-02-20&amp;project=nl.wikipedia.org&amp;platform=all-access&amp;pages=Johannes_den_Hertog" TargetMode="External"/><Relationship Id="rId5014" Type="http://schemas.openxmlformats.org/officeDocument/2006/relationships/hyperlink" Target="https://tools.wmflabs.org/pageviews?start=2017-02-20&amp;end=2018-02-20&amp;project=nl.wikipedia.org&amp;platform=all-access&amp;pages=Zilverberg_(Amsterdam)" TargetMode="External"/><Relationship Id="rId1624" Type="http://schemas.openxmlformats.org/officeDocument/2006/relationships/hyperlink" Target="https://tools.wmflabs.org/pageviews?start=2017-02-20&amp;end=2018-02-20&amp;project=nl.wikipedia.org&amp;platform=all-access&amp;pages=Grolsch" TargetMode="External"/><Relationship Id="rId4030" Type="http://schemas.openxmlformats.org/officeDocument/2006/relationships/hyperlink" Target="https://tools.wmflabs.org/pageviews?start=2017-02-20&amp;end=2018-02-20&amp;project=nl.wikipedia.org&amp;platform=all-access&amp;pages=Rente" TargetMode="External"/><Relationship Id="rId3796" Type="http://schemas.openxmlformats.org/officeDocument/2006/relationships/hyperlink" Target="https://tools.wmflabs.org/pageviews?start=2017-02-20&amp;end=2018-02-20&amp;project=nl.wikipedia.org&amp;platform=all-access&amp;pages=Paul_Keres" TargetMode="External"/><Relationship Id="rId2398" Type="http://schemas.openxmlformats.org/officeDocument/2006/relationships/hyperlink" Target="https://tools.wmflabs.org/pageviews?start=2017-02-20&amp;end=2018-02-20&amp;project=nl.wikipedia.org&amp;platform=all-access&amp;pages=Jan_Kruis_(striptekenaar)" TargetMode="External"/><Relationship Id="rId3449" Type="http://schemas.openxmlformats.org/officeDocument/2006/relationships/hyperlink" Target="https://nl.wikipedia.org/wiki/Mathieu_K%C3%A9r%C3%A9kou" TargetMode="External"/><Relationship Id="rId4847" Type="http://schemas.openxmlformats.org/officeDocument/2006/relationships/hyperlink" Target="https://nl.wikipedia.org/wiki/Wilhelmina_Frijlinck" TargetMode="External"/><Relationship Id="rId3863" Type="http://schemas.openxmlformats.org/officeDocument/2006/relationships/hyperlink" Target="https://nl.wikipedia.org/wiki/Piet_Kooiman_(huisarts)" TargetMode="External"/><Relationship Id="rId4914" Type="http://schemas.openxmlformats.org/officeDocument/2006/relationships/hyperlink" Target="https://tools.wmflabs.org/pageviews?start=2017-02-20&amp;end=2018-02-20&amp;project=nl.wikipedia.org&amp;platform=all-access&amp;pages=Willem_Robert" TargetMode="External"/><Relationship Id="rId784" Type="http://schemas.openxmlformats.org/officeDocument/2006/relationships/hyperlink" Target="https://tools.wmflabs.org/pageviews?start=2017-02-20&amp;end=2018-02-20&amp;project=nl.wikipedia.org&amp;platform=all-access&amp;pages=Cor_Kint_(zwemster)" TargetMode="External"/><Relationship Id="rId1067" Type="http://schemas.openxmlformats.org/officeDocument/2006/relationships/hyperlink" Target="https://nl.wikipedia.org/wiki/Du%C5%A1an_%C4%86osi%C4%87" TargetMode="External"/><Relationship Id="rId2465" Type="http://schemas.openxmlformats.org/officeDocument/2006/relationships/hyperlink" Target="https://nl.wikipedia.org/wiki/Jannetje_Hootsen" TargetMode="External"/><Relationship Id="rId3516" Type="http://schemas.openxmlformats.org/officeDocument/2006/relationships/hyperlink" Target="https://tools.wmflabs.org/pageviews?start=2017-02-20&amp;end=2018-02-20&amp;project=nl.wikipedia.org&amp;platform=all-access&amp;pages=Molen_De_Dikkert_(restaurant)" TargetMode="External"/><Relationship Id="rId3930" Type="http://schemas.openxmlformats.org/officeDocument/2006/relationships/hyperlink" Target="https://tools.wmflabs.org/pageviews?start=2017-02-20&amp;end=2018-02-20&amp;project=nl.wikipedia.org&amp;platform=all-access&amp;pages=Pieter_de_Ridder" TargetMode="External"/><Relationship Id="rId437" Type="http://schemas.openxmlformats.org/officeDocument/2006/relationships/hyperlink" Target="https://nl.wikipedia.org/wiki/Bevrijdingsraam_Gouda" TargetMode="External"/><Relationship Id="rId851" Type="http://schemas.openxmlformats.org/officeDocument/2006/relationships/hyperlink" Target="https://nl.wikipedia.org/wiki/David_Blitz" TargetMode="External"/><Relationship Id="rId1481" Type="http://schemas.openxmlformats.org/officeDocument/2006/relationships/hyperlink" Target="https://nl.wikipedia.org/wiki/Gerard_Reve" TargetMode="External"/><Relationship Id="rId2118" Type="http://schemas.openxmlformats.org/officeDocument/2006/relationships/hyperlink" Target="https://tools.wmflabs.org/pageviews?start=2017-02-20&amp;end=2018-02-20&amp;project=nl.wikipedia.org&amp;platform=all-access&amp;pages=Hermitage_(restaurant)" TargetMode="External"/><Relationship Id="rId2532" Type="http://schemas.openxmlformats.org/officeDocument/2006/relationships/hyperlink" Target="https://tools.wmflabs.org/pageviews?start=2017-02-20&amp;end=2018-02-20&amp;project=nl.wikipedia.org&amp;platform=all-access&amp;pages=Johan_Barendregt" TargetMode="External"/><Relationship Id="rId504" Type="http://schemas.openxmlformats.org/officeDocument/2006/relationships/hyperlink" Target="https://tools.wmflabs.org/pageviews?start=2017-02-20&amp;end=2018-02-20&amp;project=nl.wikipedia.org&amp;platform=all-access&amp;pages=Bringing_Up_Baby" TargetMode="External"/><Relationship Id="rId1134" Type="http://schemas.openxmlformats.org/officeDocument/2006/relationships/hyperlink" Target="https://tools.wmflabs.org/pageviews?start=2017-02-20&amp;end=2018-02-20&amp;project=nl.wikipedia.org&amp;platform=all-access&amp;pages=Elka_de_Levie" TargetMode="External"/><Relationship Id="rId1201" Type="http://schemas.openxmlformats.org/officeDocument/2006/relationships/hyperlink" Target="https://nl.wikipedia.org/wiki/Eug%C3%A8ne_van_Vijfeijken" TargetMode="External"/><Relationship Id="rId4357" Type="http://schemas.openxmlformats.org/officeDocument/2006/relationships/hyperlink" Target="https://nl.wikipedia.org/wiki/Station_Kerkrade_Centrum" TargetMode="External"/><Relationship Id="rId4771" Type="http://schemas.openxmlformats.org/officeDocument/2006/relationships/hyperlink" Target="https://nl.wikipedia.org/wiki/Wereldkampioenschappen_baanwielrennen_1902" TargetMode="External"/><Relationship Id="rId3373" Type="http://schemas.openxmlformats.org/officeDocument/2006/relationships/hyperlink" Target="https://nl.wikipedia.org/wiki/Marie_Cabel" TargetMode="External"/><Relationship Id="rId4424" Type="http://schemas.openxmlformats.org/officeDocument/2006/relationships/hyperlink" Target="https://tools.wmflabs.org/pageviews?start=2017-02-20&amp;end=2018-02-20&amp;project=nl.wikipedia.org&amp;platform=all-access&amp;pages=S%C3%A9bastien_Trudo_Adrien_Hubar" TargetMode="External"/><Relationship Id="rId294" Type="http://schemas.openxmlformats.org/officeDocument/2006/relationships/hyperlink" Target="https://tools.wmflabs.org/pageviews?start=2017-02-20&amp;end=2018-02-20&amp;project=nl.wikipedia.org&amp;platform=all-access&amp;pages=Atlas_Maiorbrug" TargetMode="External"/><Relationship Id="rId3026" Type="http://schemas.openxmlformats.org/officeDocument/2006/relationships/hyperlink" Target="https://tools.wmflabs.org/pageviews?start=2017-02-20&amp;end=2018-02-20&amp;project=nl.wikipedia.org&amp;platform=all-access&amp;pages=Lijst_van_beelden_in_Oost_en_Noordoost_(Utrecht)" TargetMode="External"/><Relationship Id="rId361" Type="http://schemas.openxmlformats.org/officeDocument/2006/relationships/hyperlink" Target="https://nl.wikipedia.org/wiki/Beeldkrant" TargetMode="External"/><Relationship Id="rId2042" Type="http://schemas.openxmlformats.org/officeDocument/2006/relationships/hyperlink" Target="https://tools.wmflabs.org/pageviews?start=2017-02-20&amp;end=2018-02-20&amp;project=nl.wikipedia.org&amp;platform=all-access&amp;pages=Henk_van_der_Linden_(voetballer)" TargetMode="External"/><Relationship Id="rId3440" Type="http://schemas.openxmlformats.org/officeDocument/2006/relationships/hyperlink" Target="https://tools.wmflabs.org/pageviews?start=2017-02-20&amp;end=2018-02-20&amp;project=nl.wikipedia.org&amp;platform=all-access&amp;pages=Martinuskerk_(Gendringen)" TargetMode="External"/><Relationship Id="rId2859" Type="http://schemas.openxmlformats.org/officeDocument/2006/relationships/hyperlink" Target="https://nl.wikipedia.org/wiki/Koos_Drijber" TargetMode="External"/><Relationship Id="rId1875" Type="http://schemas.openxmlformats.org/officeDocument/2006/relationships/hyperlink" Target="https://nl.wikipedia.org/wiki/Heilig_Hartbeeld_(Molenschot)" TargetMode="External"/><Relationship Id="rId4281" Type="http://schemas.openxmlformats.org/officeDocument/2006/relationships/hyperlink" Target="https://nl.wikipedia.org/wiki/Soci%C3%ABteit_de_Besognekamer" TargetMode="External"/><Relationship Id="rId1528" Type="http://schemas.openxmlformats.org/officeDocument/2006/relationships/hyperlink" Target="https://tools.wmflabs.org/pageviews?start=2017-02-20&amp;end=2018-02-20&amp;project=nl.wikipedia.org&amp;platform=all-access&amp;pages=Gerrit_van_Weezel" TargetMode="External"/><Relationship Id="rId2926" Type="http://schemas.openxmlformats.org/officeDocument/2006/relationships/hyperlink" Target="https://tools.wmflabs.org/pageviews?start=2017-02-20&amp;end=2018-02-20&amp;project=nl.wikipedia.org&amp;platform=all-access&amp;pages=Latjesbrug" TargetMode="External"/><Relationship Id="rId1942" Type="http://schemas.openxmlformats.org/officeDocument/2006/relationships/hyperlink" Target="https://tools.wmflabs.org/pageviews?start=2017-02-20&amp;end=2018-02-20&amp;project=nl.wikipedia.org&amp;platform=all-access&amp;pages=Heilig_Hartbeeld_(Vlijmen)" TargetMode="External"/><Relationship Id="rId4001" Type="http://schemas.openxmlformats.org/officeDocument/2006/relationships/hyperlink" Target="https://nl.wikipedia.org/wiki/Raymond_Ceulemans" TargetMode="External"/><Relationship Id="rId3767" Type="http://schemas.openxmlformats.org/officeDocument/2006/relationships/hyperlink" Target="https://nl.wikipedia.org/wiki/Paranoia_(novellenbundel)" TargetMode="External"/><Relationship Id="rId4818" Type="http://schemas.openxmlformats.org/officeDocument/2006/relationships/hyperlink" Target="https://tools.wmflabs.org/pageviews?start=2017-02-20&amp;end=2018-02-20&amp;project=nl.wikipedia.org&amp;platform=all-access&amp;pages=Westland_Marathon_1971" TargetMode="External"/><Relationship Id="rId688" Type="http://schemas.openxmlformats.org/officeDocument/2006/relationships/hyperlink" Target="https://tools.wmflabs.org/pageviews?start=2017-02-20&amp;end=2018-02-20&amp;project=nl.wikipedia.org&amp;platform=all-access&amp;pages=Christiaan_Snouck_Hurgronje" TargetMode="External"/><Relationship Id="rId2369" Type="http://schemas.openxmlformats.org/officeDocument/2006/relationships/hyperlink" Target="https://nl.wikipedia.org/wiki/Jan_Eelkema" TargetMode="External"/><Relationship Id="rId2783" Type="http://schemas.openxmlformats.org/officeDocument/2006/relationships/hyperlink" Target="https://nl.wikipedia.org/wiki/Kermisoproer" TargetMode="External"/><Relationship Id="rId3834" Type="http://schemas.openxmlformats.org/officeDocument/2006/relationships/hyperlink" Target="https://tools.wmflabs.org/pageviews?start=2017-02-20&amp;end=2018-02-20&amp;project=nl.wikipedia.org&amp;platform=all-access&amp;pages=Petrus_Wedemeijer_(1816-1883)" TargetMode="External"/><Relationship Id="rId755" Type="http://schemas.openxmlformats.org/officeDocument/2006/relationships/hyperlink" Target="https://nl.wikipedia.org/wiki/Coimbragroep" TargetMode="External"/><Relationship Id="rId1385" Type="http://schemas.openxmlformats.org/officeDocument/2006/relationships/hyperlink" Target="https://nl.wikipedia.org/wiki/Gaasperplas_(metrostation)" TargetMode="External"/><Relationship Id="rId2436" Type="http://schemas.openxmlformats.org/officeDocument/2006/relationships/hyperlink" Target="https://tools.wmflabs.org/pageviews?start=2017-02-20&amp;end=2018-02-20&amp;project=nl.wikipedia.org&amp;platform=all-access&amp;pages=Jan_Tiele" TargetMode="External"/><Relationship Id="rId2850" Type="http://schemas.openxmlformats.org/officeDocument/2006/relationships/hyperlink" Target="https://tools.wmflabs.org/pageviews?start=2017-02-20&amp;end=2018-02-20&amp;project=nl.wikipedia.org&amp;platform=all-access&amp;pages=Koninginnebrug_(Rotterdam)" TargetMode="External"/><Relationship Id="rId91" Type="http://schemas.openxmlformats.org/officeDocument/2006/relationships/hyperlink" Target="https://nl.wikipedia.org/wiki/Agnes_Berck" TargetMode="External"/><Relationship Id="rId408" Type="http://schemas.openxmlformats.org/officeDocument/2006/relationships/hyperlink" Target="https://tools.wmflabs.org/pageviews?start=2017-02-20&amp;end=2018-02-20&amp;project=nl.wikipedia.org&amp;platform=all-access&amp;pages=Bernard_ten_Cate" TargetMode="External"/><Relationship Id="rId822" Type="http://schemas.openxmlformats.org/officeDocument/2006/relationships/hyperlink" Target="https://tools.wmflabs.org/pageviews?start=2017-02-20&amp;end=2018-02-20&amp;project=nl.wikipedia.org&amp;platform=all-access&amp;pages=Corry_Brokken" TargetMode="External"/><Relationship Id="rId1038" Type="http://schemas.openxmlformats.org/officeDocument/2006/relationships/hyperlink" Target="https://tools.wmflabs.org/pageviews?start=2017-02-20&amp;end=2018-02-20&amp;project=nl.wikipedia.org&amp;platform=all-access&amp;pages=Douglas_George" TargetMode="External"/><Relationship Id="rId1452" Type="http://schemas.openxmlformats.org/officeDocument/2006/relationships/hyperlink" Target="https://tools.wmflabs.org/pageviews?start=2017-02-20&amp;end=2018-02-20&amp;project=nl.wikipedia.org&amp;platform=all-access&amp;pages=Gemeentehuis_van_Sleen" TargetMode="External"/><Relationship Id="rId2503" Type="http://schemas.openxmlformats.org/officeDocument/2006/relationships/hyperlink" Target="https://nl.wikipedia.org/wiki/Jo_Kluin" TargetMode="External"/><Relationship Id="rId3901" Type="http://schemas.openxmlformats.org/officeDocument/2006/relationships/hyperlink" Target="https://nl.wikipedia.org/wiki/Pieter_Groen" TargetMode="External"/><Relationship Id="rId1105" Type="http://schemas.openxmlformats.org/officeDocument/2006/relationships/hyperlink" Target="https://nl.wikipedia.org/wiki/Eerste_Sweelinckstraat_10" TargetMode="External"/><Relationship Id="rId3277" Type="http://schemas.openxmlformats.org/officeDocument/2006/relationships/hyperlink" Target="https://nl.wikipedia.org/wiki/Lous_Martin" TargetMode="External"/><Relationship Id="rId4675" Type="http://schemas.openxmlformats.org/officeDocument/2006/relationships/hyperlink" Target="https://nl.wikipedia.org/wiki/Vliegramp_van_Biak" TargetMode="External"/><Relationship Id="rId198" Type="http://schemas.openxmlformats.org/officeDocument/2006/relationships/hyperlink" Target="https://tools.wmflabs.org/pageviews?start=2017-02-20&amp;end=2018-02-20&amp;project=nl.wikipedia.org&amp;platform=all-access&amp;pages=Annie_van_Duyn" TargetMode="External"/><Relationship Id="rId3691" Type="http://schemas.openxmlformats.org/officeDocument/2006/relationships/hyperlink" Target="https://nl.wikipedia.org/wiki/Olympische_Zomerspelen_1928" TargetMode="External"/><Relationship Id="rId4328" Type="http://schemas.openxmlformats.org/officeDocument/2006/relationships/hyperlink" Target="https://tools.wmflabs.org/pageviews?start=2017-02-20&amp;end=2018-02-20&amp;project=nl.wikipedia.org&amp;platform=all-access&amp;pages=Standbeeld_van_Johan_de_Witt" TargetMode="External"/><Relationship Id="rId4742" Type="http://schemas.openxmlformats.org/officeDocument/2006/relationships/hyperlink" Target="https://tools.wmflabs.org/pageviews?start=2017-02-20&amp;end=2018-02-20&amp;project=nl.wikipedia.org&amp;platform=all-access&amp;pages=Watertoren_(Maarssen)" TargetMode="External"/><Relationship Id="rId2293" Type="http://schemas.openxmlformats.org/officeDocument/2006/relationships/hyperlink" Target="https://nl.wikipedia.org/wiki/Jaap_Eden" TargetMode="External"/><Relationship Id="rId3344" Type="http://schemas.openxmlformats.org/officeDocument/2006/relationships/hyperlink" Target="https://tools.wmflabs.org/pageviews?start=2017-02-20&amp;end=2018-02-20&amp;project=nl.wikipedia.org&amp;platform=all-access&amp;pages=Marcel_Cadolle" TargetMode="External"/><Relationship Id="rId265" Type="http://schemas.openxmlformats.org/officeDocument/2006/relationships/hyperlink" Target="https://nl.wikipedia.org/wiki/Armand_Haagman" TargetMode="External"/><Relationship Id="rId2360" Type="http://schemas.openxmlformats.org/officeDocument/2006/relationships/hyperlink" Target="https://tools.wmflabs.org/pageviews?start=2017-02-20&amp;end=2018-02-20&amp;project=nl.wikipedia.org&amp;platform=all-access&amp;pages=Jan_Cornelis_Baumann" TargetMode="External"/><Relationship Id="rId3411" Type="http://schemas.openxmlformats.org/officeDocument/2006/relationships/hyperlink" Target="https://nl.wikipedia.org/wiki/Marnixplein_2-2B" TargetMode="External"/><Relationship Id="rId332" Type="http://schemas.openxmlformats.org/officeDocument/2006/relationships/hyperlink" Target="https://tools.wmflabs.org/pageviews?start=2017-02-20&amp;end=2018-02-20&amp;project=nl.wikipedia.org&amp;platform=all-access&amp;pages=Bart_Severijnse" TargetMode="External"/><Relationship Id="rId2013" Type="http://schemas.openxmlformats.org/officeDocument/2006/relationships/hyperlink" Target="https://nl.wikipedia.org/wiki/Henk_Dorgelo" TargetMode="External"/><Relationship Id="rId4185" Type="http://schemas.openxmlformats.org/officeDocument/2006/relationships/hyperlink" Target="https://nl.wikipedia.org/wiki/Schoonvegen_van_de_Dam" TargetMode="External"/><Relationship Id="rId1779" Type="http://schemas.openxmlformats.org/officeDocument/2006/relationships/hyperlink" Target="https://nl.wikipedia.org/wiki/Heilig_Hartbeeld_(Bladel)" TargetMode="External"/><Relationship Id="rId4252" Type="http://schemas.openxmlformats.org/officeDocument/2006/relationships/hyperlink" Target="https://tools.wmflabs.org/pageviews?start=2017-02-20&amp;end=2018-02-20&amp;project=nl.wikipedia.org&amp;platform=all-access&amp;pages=Sinterklaasfeest" TargetMode="External"/><Relationship Id="rId1846" Type="http://schemas.openxmlformats.org/officeDocument/2006/relationships/hyperlink" Target="https://tools.wmflabs.org/pageviews?start=2017-02-20&amp;end=2018-02-20&amp;project=nl.wikipedia.org&amp;platform=all-access&amp;pages=Heilig_Hartbeeld_(Horssen)" TargetMode="External"/><Relationship Id="rId1913" Type="http://schemas.openxmlformats.org/officeDocument/2006/relationships/hyperlink" Target="https://nl.wikipedia.org/wiki/Heilig_Hartbeeld_(Sibbe)" TargetMode="External"/><Relationship Id="rId2687" Type="http://schemas.openxmlformats.org/officeDocument/2006/relationships/hyperlink" Target="https://nl.wikipedia.org/wiki/Julien_R%C3%A9mont" TargetMode="External"/><Relationship Id="rId3738" Type="http://schemas.openxmlformats.org/officeDocument/2006/relationships/hyperlink" Target="https://tools.wmflabs.org/pageviews?start=2017-02-20&amp;end=2018-02-20&amp;project=nl.wikipedia.org&amp;platform=all-access&amp;pages=Orpheo_Keizerweerd" TargetMode="External"/><Relationship Id="rId659" Type="http://schemas.openxmlformats.org/officeDocument/2006/relationships/hyperlink" Target="https://nl.wikipedia.org/wiki/Cecilia_van_Alphen-Jagtmanbrug" TargetMode="External"/><Relationship Id="rId1289" Type="http://schemas.openxmlformats.org/officeDocument/2006/relationships/hyperlink" Target="https://nl.wikipedia.org/wiki/Franciscus_Theodorus_Hubertus_Uijen" TargetMode="External"/><Relationship Id="rId1356" Type="http://schemas.openxmlformats.org/officeDocument/2006/relationships/hyperlink" Target="https://tools.wmflabs.org/pageviews?start=2017-02-20&amp;end=2018-02-20&amp;project=nl.wikipedia.org&amp;platform=all-access&amp;pages=Frederik_Willem_van_Vloten" TargetMode="External"/><Relationship Id="rId2754" Type="http://schemas.openxmlformats.org/officeDocument/2006/relationships/hyperlink" Target="https://tools.wmflabs.org/pageviews?start=2017-02-20&amp;end=2018-02-20&amp;project=nl.wikipedia.org&amp;platform=all-access&amp;pages=Karel_van_de_Graaf" TargetMode="External"/><Relationship Id="rId3805" Type="http://schemas.openxmlformats.org/officeDocument/2006/relationships/hyperlink" Target="https://nl.wikipedia.org/wiki/Paula_Wassen-van_Schaveren" TargetMode="External"/><Relationship Id="rId726" Type="http://schemas.openxmlformats.org/officeDocument/2006/relationships/hyperlink" Target="https://tools.wmflabs.org/pageviews?start=2017-02-20&amp;end=2018-02-20&amp;project=nl.wikipedia.org&amp;platform=all-access&amp;pages=City-Pier-City_Loop_1985" TargetMode="External"/><Relationship Id="rId1009" Type="http://schemas.openxmlformats.org/officeDocument/2006/relationships/hyperlink" Target="https://nl.wikipedia.org/wiki/Dirk_Leonardus_Daalder" TargetMode="External"/><Relationship Id="rId1770" Type="http://schemas.openxmlformats.org/officeDocument/2006/relationships/hyperlink" Target="https://tools.wmflabs.org/pageviews?start=2017-02-20&amp;end=2018-02-20&amp;project=nl.wikipedia.org&amp;platform=all-access&amp;pages=Heilig_Hartbeeld_(Baexem)" TargetMode="External"/><Relationship Id="rId2407" Type="http://schemas.openxmlformats.org/officeDocument/2006/relationships/hyperlink" Target="https://nl.wikipedia.org/wiki/Jan_Marinus_Veldhuis" TargetMode="External"/><Relationship Id="rId2821" Type="http://schemas.openxmlformats.org/officeDocument/2006/relationships/hyperlink" Target="https://nl.wikipedia.org/wiki/Klooster_Hoogcruts" TargetMode="External"/><Relationship Id="rId62" Type="http://schemas.openxmlformats.org/officeDocument/2006/relationships/hyperlink" Target="https://tools.wmflabs.org/pageviews?start=2017-02-20&amp;end=2018-02-20&amp;project=nl.wikipedia.org&amp;platform=all-access&amp;pages=Adri_Hommerson" TargetMode="External"/><Relationship Id="rId1423" Type="http://schemas.openxmlformats.org/officeDocument/2006/relationships/hyperlink" Target="https://nl.wikipedia.org/wiki/Gedenkraam_koning_Willem_II_in_Tilburg" TargetMode="External"/><Relationship Id="rId4579" Type="http://schemas.openxmlformats.org/officeDocument/2006/relationships/hyperlink" Target="https://nl.wikipedia.org/wiki/Tweede_Leeghwaterstraat_5" TargetMode="External"/><Relationship Id="rId4993" Type="http://schemas.openxmlformats.org/officeDocument/2006/relationships/hyperlink" Target="https://nl.wikipedia.org/wiki/Yubi_Kirindongo" TargetMode="External"/><Relationship Id="rId3595" Type="http://schemas.openxmlformats.org/officeDocument/2006/relationships/hyperlink" Target="https://nl.wikipedia.org/wiki/Nederlands_kampioenschap_dammen" TargetMode="External"/><Relationship Id="rId4646" Type="http://schemas.openxmlformats.org/officeDocument/2006/relationships/hyperlink" Target="https://tools.wmflabs.org/pageviews?start=2017-02-20&amp;end=2018-02-20&amp;project=nl.wikipedia.org&amp;platform=all-access&amp;pages=Verti_Dixon" TargetMode="External"/><Relationship Id="rId2197" Type="http://schemas.openxmlformats.org/officeDocument/2006/relationships/hyperlink" Target="https://nl.wikipedia.org/wiki/Hoofdverkeersroute_K" TargetMode="External"/><Relationship Id="rId3248" Type="http://schemas.openxmlformats.org/officeDocument/2006/relationships/hyperlink" Target="https://tools.wmflabs.org/pageviews?start=2017-02-20&amp;end=2018-02-20&amp;project=nl.wikipedia.org&amp;platform=all-access&amp;pages=Loo-_en_Drostendiep" TargetMode="External"/><Relationship Id="rId3662" Type="http://schemas.openxmlformats.org/officeDocument/2006/relationships/hyperlink" Target="https://tools.wmflabs.org/pageviews?start=2017-02-20&amp;end=2018-02-20&amp;project=nl.wikipedia.org&amp;platform=all-access&amp;pages=Nigeriaans_voetbalelftal" TargetMode="External"/><Relationship Id="rId4713" Type="http://schemas.openxmlformats.org/officeDocument/2006/relationships/hyperlink" Target="https://nl.wikipedia.org/wiki/W.H._Hoekwater" TargetMode="External"/><Relationship Id="rId169" Type="http://schemas.openxmlformats.org/officeDocument/2006/relationships/hyperlink" Target="https://nl.wikipedia.org/wiki/Amsterdamsch_Tehuis_voor_Arbeiders" TargetMode="External"/><Relationship Id="rId583" Type="http://schemas.openxmlformats.org/officeDocument/2006/relationships/hyperlink" Target="https://nl.wikipedia.org/wiki/Brug_96" TargetMode="External"/><Relationship Id="rId2264" Type="http://schemas.openxmlformats.org/officeDocument/2006/relationships/hyperlink" Target="https://tools.wmflabs.org/pageviews?start=2017-02-20&amp;end=2018-02-20&amp;project=nl.wikipedia.org&amp;platform=all-access&amp;pages=Inge_S%C3%B8rensen" TargetMode="External"/><Relationship Id="rId3315" Type="http://schemas.openxmlformats.org/officeDocument/2006/relationships/hyperlink" Target="https://nl.wikipedia.org/wiki/Maassluis_(schip%2C_1982)" TargetMode="External"/><Relationship Id="rId236" Type="http://schemas.openxmlformats.org/officeDocument/2006/relationships/hyperlink" Target="https://tools.wmflabs.org/pageviews?start=2017-02-20&amp;end=2018-02-20&amp;project=nl.wikipedia.org&amp;platform=all-access&amp;pages=Antonius_Catharina_Hubertus_Ignatius_von_Heyden" TargetMode="External"/><Relationship Id="rId650" Type="http://schemas.openxmlformats.org/officeDocument/2006/relationships/hyperlink" Target="https://tools.wmflabs.org/pageviews?start=2017-02-20&amp;end=2018-02-20&amp;project=nl.wikipedia.org&amp;platform=all-access&amp;pages=Carrie_de_Swaan" TargetMode="External"/><Relationship Id="rId1280" Type="http://schemas.openxmlformats.org/officeDocument/2006/relationships/hyperlink" Target="https://tools.wmflabs.org/pageviews?start=2017-02-20&amp;end=2018-02-20&amp;project=nl.wikipedia.org&amp;platform=all-access&amp;pages=Flycatcher_(radar)" TargetMode="External"/><Relationship Id="rId2331" Type="http://schemas.openxmlformats.org/officeDocument/2006/relationships/hyperlink" Target="https://nl.wikipedia.org/wiki/Jacobus_Craandijkbrug" TargetMode="External"/><Relationship Id="rId303" Type="http://schemas.openxmlformats.org/officeDocument/2006/relationships/hyperlink" Target="https://nl.wikipedia.org/wiki/August_Lausberg" TargetMode="External"/><Relationship Id="rId4089" Type="http://schemas.openxmlformats.org/officeDocument/2006/relationships/hyperlink" Target="https://nl.wikipedia.org/wiki/Roltrap" TargetMode="External"/><Relationship Id="rId1000" Type="http://schemas.openxmlformats.org/officeDocument/2006/relationships/hyperlink" Target="https://tools.wmflabs.org/pageviews?start=2017-02-20&amp;end=2018-02-20&amp;project=nl.wikipedia.org&amp;platform=all-access&amp;pages=Diligence-onderneming_J.P._Koens" TargetMode="External"/><Relationship Id="rId4156" Type="http://schemas.openxmlformats.org/officeDocument/2006/relationships/hyperlink" Target="https://tools.wmflabs.org/pageviews?start=2017-02-20&amp;end=2018-02-20&amp;project=nl.wikipedia.org&amp;platform=all-access&amp;pages=Saswitha" TargetMode="External"/><Relationship Id="rId4570" Type="http://schemas.openxmlformats.org/officeDocument/2006/relationships/hyperlink" Target="https://tools.wmflabs.org/pageviews?start=2017-02-20&amp;end=2018-02-20&amp;project=nl.wikipedia.org&amp;platform=all-access&amp;pages=Tropische_dag" TargetMode="External"/><Relationship Id="rId1817" Type="http://schemas.openxmlformats.org/officeDocument/2006/relationships/hyperlink" Target="https://nl.wikipedia.org/wiki/Heilig_Hartbeeld_(Gronsveld)" TargetMode="External"/><Relationship Id="rId3172" Type="http://schemas.openxmlformats.org/officeDocument/2006/relationships/hyperlink" Target="https://tools.wmflabs.org/pageviews?start=2017-02-20&amp;end=2018-02-20&amp;project=nl.wikipedia.org&amp;platform=all-access&amp;pages=Lijst_van_burgemeesters_van_Zwaag" TargetMode="External"/><Relationship Id="rId4223" Type="http://schemas.openxmlformats.org/officeDocument/2006/relationships/hyperlink" Target="https://nl.wikipedia.org/wiki/Simultane_compositie_XXIV" TargetMode="External"/><Relationship Id="rId160" Type="http://schemas.openxmlformats.org/officeDocument/2006/relationships/hyperlink" Target="https://tools.wmflabs.org/pageviews?start=2017-02-20&amp;end=2018-02-20&amp;project=nl.wikipedia.org&amp;platform=all-access&amp;pages=Amaliastichting" TargetMode="External"/><Relationship Id="rId3989" Type="http://schemas.openxmlformats.org/officeDocument/2006/relationships/hyperlink" Target="https://nl.wikipedia.org/wiki/RKZbios" TargetMode="External"/><Relationship Id="rId977" Type="http://schemas.openxmlformats.org/officeDocument/2006/relationships/hyperlink" Target="https://nl.wikipedia.org/wiki/Derk_Bolhuis" TargetMode="External"/><Relationship Id="rId2658" Type="http://schemas.openxmlformats.org/officeDocument/2006/relationships/hyperlink" Target="https://tools.wmflabs.org/pageviews?start=2017-02-20&amp;end=2018-02-20&amp;project=nl.wikipedia.org&amp;platform=all-access&amp;pages=Joseph_Gockinga_(1778-1851)" TargetMode="External"/><Relationship Id="rId3709" Type="http://schemas.openxmlformats.org/officeDocument/2006/relationships/hyperlink" Target="https://nl.wikipedia.org/wiki/Oorlogsmonument_Borger" TargetMode="External"/><Relationship Id="rId4080" Type="http://schemas.openxmlformats.org/officeDocument/2006/relationships/hyperlink" Target="https://tools.wmflabs.org/pageviews?start=2017-02-20&amp;end=2018-02-20&amp;project=nl.wikipedia.org&amp;platform=all-access&amp;pages=Rodervaart" TargetMode="External"/><Relationship Id="rId1674" Type="http://schemas.openxmlformats.org/officeDocument/2006/relationships/hyperlink" Target="https://tools.wmflabs.org/pageviews?start=2017-02-20&amp;end=2018-02-20&amp;project=nl.wikipedia.org&amp;platform=all-access&amp;pages=Halvemaansbrug_(Amsterdam)" TargetMode="External"/><Relationship Id="rId2725" Type="http://schemas.openxmlformats.org/officeDocument/2006/relationships/hyperlink" Target="https://nl.wikipedia.org/wiki/Kaasmarktsluis" TargetMode="External"/><Relationship Id="rId1327" Type="http://schemas.openxmlformats.org/officeDocument/2006/relationships/hyperlink" Target="https://nl.wikipedia.org/wiki/Frans_Stallen" TargetMode="External"/><Relationship Id="rId1741" Type="http://schemas.openxmlformats.org/officeDocument/2006/relationships/hyperlink" Target="https://nl.wikipedia.org/wiki/Harry_Touw" TargetMode="External"/><Relationship Id="rId4897" Type="http://schemas.openxmlformats.org/officeDocument/2006/relationships/hyperlink" Target="https://nl.wikipedia.org/wiki/Willem_Holleeder" TargetMode="External"/><Relationship Id="rId33" Type="http://schemas.openxmlformats.org/officeDocument/2006/relationships/hyperlink" Target="https://nl.wikipedia.org/wiki/Abraham_Asscher_(1884-1926)" TargetMode="External"/><Relationship Id="rId3499" Type="http://schemas.openxmlformats.org/officeDocument/2006/relationships/hyperlink" Target="https://nl.wikipedia.org/wiki/Milwaukeediepte" TargetMode="External"/><Relationship Id="rId3566" Type="http://schemas.openxmlformats.org/officeDocument/2006/relationships/hyperlink" Target="https://tools.wmflabs.org/pageviews?start=2017-02-20&amp;end=2018-02-20&amp;project=nl.wikipedia.org&amp;platform=all-access&amp;pages=Myroslaw_Antonowycz" TargetMode="External"/><Relationship Id="rId4964" Type="http://schemas.openxmlformats.org/officeDocument/2006/relationships/hyperlink" Target="https://tools.wmflabs.org/pageviews?start=2017-02-20&amp;end=2018-02-20&amp;project=nl.wikipedia.org&amp;platform=all-access&amp;pages=Wim_T._Schippers" TargetMode="External"/><Relationship Id="rId487" Type="http://schemas.openxmlformats.org/officeDocument/2006/relationships/hyperlink" Target="https://nl.wikipedia.org/wiki/Boter_en_Broodhuisje" TargetMode="External"/><Relationship Id="rId2168" Type="http://schemas.openxmlformats.org/officeDocument/2006/relationships/hyperlink" Target="https://tools.wmflabs.org/pageviews?start=2017-02-20&amp;end=2018-02-20&amp;project=nl.wikipedia.org&amp;platform=all-access&amp;pages=Hofje_van_Zijll_van_den_Ham" TargetMode="External"/><Relationship Id="rId3219" Type="http://schemas.openxmlformats.org/officeDocument/2006/relationships/hyperlink" Target="https://nl.wikipedia.org/wiki/Lijst_van_vrij-katholieke_bisschoppen" TargetMode="External"/><Relationship Id="rId3980" Type="http://schemas.openxmlformats.org/officeDocument/2006/relationships/hyperlink" Target="https://tools.wmflabs.org/pageviews?start=2017-02-20&amp;end=2018-02-20&amp;project=nl.wikipedia.org&amp;platform=all-access&amp;pages=P%C3%A9_Daalemmer_%26_Rooie_Rinus" TargetMode="External"/><Relationship Id="rId4617" Type="http://schemas.openxmlformats.org/officeDocument/2006/relationships/hyperlink" Target="https://nl.wikipedia.org/wiki/Veeneleiding" TargetMode="External"/><Relationship Id="rId1184" Type="http://schemas.openxmlformats.org/officeDocument/2006/relationships/hyperlink" Target="https://tools.wmflabs.org/pageviews?start=2017-02-20&amp;end=2018-02-20&amp;project=nl.wikipedia.org&amp;platform=all-access&amp;pages=Ernest_van_Nispen_tot_Pannerden" TargetMode="External"/><Relationship Id="rId2582" Type="http://schemas.openxmlformats.org/officeDocument/2006/relationships/hyperlink" Target="https://tools.wmflabs.org/pageviews?start=2017-02-20&amp;end=2018-02-20&amp;project=nl.wikipedia.org&amp;platform=all-access&amp;pages=Johannes_Bernardus_van_Loghem" TargetMode="External"/><Relationship Id="rId3633" Type="http://schemas.openxmlformats.org/officeDocument/2006/relationships/hyperlink" Target="https://nl.wikipedia.org/wiki/Neude" TargetMode="External"/><Relationship Id="rId554" Type="http://schemas.openxmlformats.org/officeDocument/2006/relationships/hyperlink" Target="https://tools.wmflabs.org/pageviews?start=2017-02-20&amp;end=2018-02-20&amp;project=nl.wikipedia.org&amp;platform=all-access&amp;pages=Brug_411" TargetMode="External"/><Relationship Id="rId2235" Type="http://schemas.openxmlformats.org/officeDocument/2006/relationships/hyperlink" Target="https://nl.wikipedia.org/wiki/Humphrey_Rudge" TargetMode="External"/><Relationship Id="rId3700" Type="http://schemas.openxmlformats.org/officeDocument/2006/relationships/hyperlink" Target="https://tools.wmflabs.org/pageviews?start=2017-02-20&amp;end=2018-02-20&amp;project=nl.wikipedia.org&amp;platform=all-access&amp;pages=Ongebroken" TargetMode="External"/><Relationship Id="rId207" Type="http://schemas.openxmlformats.org/officeDocument/2006/relationships/hyperlink" Target="https://nl.wikipedia.org/wiki/Anti_Werkloosheid_Partij" TargetMode="External"/><Relationship Id="rId621" Type="http://schemas.openxmlformats.org/officeDocument/2006/relationships/hyperlink" Target="https://nl.wikipedia.org/wiki/Carel_Joseph_van_Kempen" TargetMode="External"/><Relationship Id="rId1251" Type="http://schemas.openxmlformats.org/officeDocument/2006/relationships/hyperlink" Target="https://nl.wikipedia.org/wiki/Fantastische_vertellingen" TargetMode="External"/><Relationship Id="rId2302" Type="http://schemas.openxmlformats.org/officeDocument/2006/relationships/hyperlink" Target="https://tools.wmflabs.org/pageviews?start=2017-02-20&amp;end=2018-02-20&amp;project=nl.wikipedia.org&amp;platform=all-access&amp;pages=Jaap_Metz" TargetMode="External"/><Relationship Id="rId4474" Type="http://schemas.openxmlformats.org/officeDocument/2006/relationships/hyperlink" Target="https://tools.wmflabs.org/pageviews?start=2017-02-20&amp;end=2018-02-20&amp;project=nl.wikipedia.org&amp;platform=all-access&amp;pages=The_Wheeler_Dealers" TargetMode="External"/><Relationship Id="rId3076" Type="http://schemas.openxmlformats.org/officeDocument/2006/relationships/hyperlink" Target="https://tools.wmflabs.org/pageviews?start=2017-02-20&amp;end=2018-02-20&amp;project=nl.wikipedia.org&amp;platform=all-access&amp;pages=Lijst_van_burgemeesters_van_Groenlo" TargetMode="External"/><Relationship Id="rId3490" Type="http://schemas.openxmlformats.org/officeDocument/2006/relationships/hyperlink" Target="https://tools.wmflabs.org/pageviews?start=2017-02-20&amp;end=2018-02-20&amp;project=nl.wikipedia.org&amp;platform=all-access&amp;pages=Mien_Erfmann-Sasbach" TargetMode="External"/><Relationship Id="rId4127" Type="http://schemas.openxmlformats.org/officeDocument/2006/relationships/hyperlink" Target="https://nl.wikipedia.org/wiki/Russenhuis" TargetMode="External"/><Relationship Id="rId4541" Type="http://schemas.openxmlformats.org/officeDocument/2006/relationships/hyperlink" Target="https://nl.wikipedia.org/wiki/Toine_van_Mierlo" TargetMode="External"/><Relationship Id="rId2092" Type="http://schemas.openxmlformats.org/officeDocument/2006/relationships/hyperlink" Target="https://tools.wmflabs.org/pageviews?start=2017-02-20&amp;end=2018-02-20&amp;project=nl.wikipedia.org&amp;platform=all-access&amp;pages=Herman_Hertzberger" TargetMode="External"/><Relationship Id="rId3143" Type="http://schemas.openxmlformats.org/officeDocument/2006/relationships/hyperlink" Target="https://nl.wikipedia.org/wiki/Lijst_van_burgemeesters_van_Usquert" TargetMode="External"/><Relationship Id="rId131" Type="http://schemas.openxmlformats.org/officeDocument/2006/relationships/hyperlink" Target="https://nl.wikipedia.org/wiki/Alexander_van_Oranje-Nassau_(1818-1848)" TargetMode="External"/><Relationship Id="rId3210" Type="http://schemas.openxmlformats.org/officeDocument/2006/relationships/hyperlink" Target="https://tools.wmflabs.org/pageviews?start=2017-02-20&amp;end=2018-02-20&amp;project=nl.wikipedia.org&amp;platform=all-access&amp;pages=Lijst_van_spelers_van_het_Nederlands_voetbalelftal" TargetMode="External"/><Relationship Id="rId2976" Type="http://schemas.openxmlformats.org/officeDocument/2006/relationships/hyperlink" Target="https://tools.wmflabs.org/pageviews?start=2017-02-20&amp;end=2018-02-20&amp;project=nl.wikipedia.org&amp;platform=all-access&amp;pages=Lijnbaansgracht_254" TargetMode="External"/><Relationship Id="rId948" Type="http://schemas.openxmlformats.org/officeDocument/2006/relationships/hyperlink" Target="https://tools.wmflabs.org/pageviews?start=2017-02-20&amp;end=2018-02-20&amp;project=nl.wikipedia.org&amp;platform=all-access&amp;pages=De_wind_der_verandering" TargetMode="External"/><Relationship Id="rId1578" Type="http://schemas.openxmlformats.org/officeDocument/2006/relationships/hyperlink" Target="https://tools.wmflabs.org/pageviews?start=2017-02-20&amp;end=2018-02-20&amp;project=nl.wikipedia.org&amp;platform=all-access&amp;pages=Glas-in-loodcompositie_VIII" TargetMode="External"/><Relationship Id="rId1992" Type="http://schemas.openxmlformats.org/officeDocument/2006/relationships/hyperlink" Target="https://tools.wmflabs.org/pageviews?start=2017-02-20&amp;end=2018-02-20&amp;project=nl.wikipedia.org&amp;platform=all-access&amp;pages=Hendrik_Jan_Korterink" TargetMode="External"/><Relationship Id="rId2629" Type="http://schemas.openxmlformats.org/officeDocument/2006/relationships/hyperlink" Target="https://nl.wikipedia.org/wiki/Joods_monument_(Hoogeveen)" TargetMode="External"/><Relationship Id="rId5035" Type="http://schemas.openxmlformats.org/officeDocument/2006/relationships/hyperlink" Target="https://nl.wikipedia.org/wiki/Zuidwende" TargetMode="External"/><Relationship Id="rId1645" Type="http://schemas.openxmlformats.org/officeDocument/2006/relationships/hyperlink" Target="https://nl.wikipedia.org/wiki/Gunder_Bengtsson" TargetMode="External"/><Relationship Id="rId4051" Type="http://schemas.openxmlformats.org/officeDocument/2006/relationships/hyperlink" Target="https://nl.wikipedia.org/wiki/Richard_von_Perger" TargetMode="External"/><Relationship Id="rId1712" Type="http://schemas.openxmlformats.org/officeDocument/2006/relationships/hyperlink" Target="https://tools.wmflabs.org/pageviews?start=2017-02-20&amp;end=2018-02-20&amp;project=nl.wikipedia.org&amp;platform=all-access&amp;pages=Hans_Roest" TargetMode="External"/><Relationship Id="rId4868" Type="http://schemas.openxmlformats.org/officeDocument/2006/relationships/hyperlink" Target="https://tools.wmflabs.org/pageviews?start=2017-02-20&amp;end=2018-02-20&amp;project=nl.wikipedia.org&amp;platform=all-access&amp;pages=Willem_Binck" TargetMode="External"/><Relationship Id="rId3884" Type="http://schemas.openxmlformats.org/officeDocument/2006/relationships/hyperlink" Target="https://tools.wmflabs.org/pageviews?start=2017-02-20&amp;end=2018-02-20&amp;project=nl.wikipedia.org&amp;platform=all-access&amp;pages=Pieter_Bruegelmonument" TargetMode="External"/><Relationship Id="rId4935" Type="http://schemas.openxmlformats.org/officeDocument/2006/relationships/hyperlink" Target="https://nl.wikipedia.org/wiki/William_Townley" TargetMode="External"/><Relationship Id="rId2486" Type="http://schemas.openxmlformats.org/officeDocument/2006/relationships/hyperlink" Target="https://tools.wmflabs.org/pageviews?start=2017-02-20&amp;end=2018-02-20&amp;project=nl.wikipedia.org&amp;platform=all-access&amp;pages=Jenny_(1958)" TargetMode="External"/><Relationship Id="rId3537" Type="http://schemas.openxmlformats.org/officeDocument/2006/relationships/hyperlink" Target="https://nl.wikipedia.org/wiki/Monument_voor_Henri_Bakker" TargetMode="External"/><Relationship Id="rId3951" Type="http://schemas.openxmlformats.org/officeDocument/2006/relationships/hyperlink" Target="https://nl.wikipedia.org/wiki/Pim_Verbeek" TargetMode="External"/><Relationship Id="rId458" Type="http://schemas.openxmlformats.org/officeDocument/2006/relationships/hyperlink" Target="https://tools.wmflabs.org/pageviews?start=2017-02-20&amp;end=2018-02-20&amp;project=nl.wikipedia.org&amp;platform=all-access&amp;pages=Bodi_Rapp" TargetMode="External"/><Relationship Id="rId872" Type="http://schemas.openxmlformats.org/officeDocument/2006/relationships/hyperlink" Target="https://tools.wmflabs.org/pageviews?start=2017-02-20&amp;end=2018-02-20&amp;project=nl.wikipedia.org&amp;platform=all-access&amp;pages=De_Draad" TargetMode="External"/><Relationship Id="rId1088" Type="http://schemas.openxmlformats.org/officeDocument/2006/relationships/hyperlink" Target="https://tools.wmflabs.org/pageviews?start=2017-02-20&amp;end=2018-02-20&amp;project=nl.wikipedia.org&amp;platform=all-access&amp;pages=Edlef_Romeny" TargetMode="External"/><Relationship Id="rId2139" Type="http://schemas.openxmlformats.org/officeDocument/2006/relationships/hyperlink" Target="https://nl.wikipedia.org/wiki/Het_lied_der_achttien_dooden" TargetMode="External"/><Relationship Id="rId2553" Type="http://schemas.openxmlformats.org/officeDocument/2006/relationships/hyperlink" Target="https://nl.wikipedia.org/wiki/Johan_Hilgers" TargetMode="External"/><Relationship Id="rId3604" Type="http://schemas.openxmlformats.org/officeDocument/2006/relationships/hyperlink" Target="https://tools.wmflabs.org/pageviews?start=2017-02-20&amp;end=2018-02-20&amp;project=nl.wikipedia.org&amp;platform=all-access&amp;pages=Nederlands_kampioenschap_dammen_1932" TargetMode="External"/><Relationship Id="rId525" Type="http://schemas.openxmlformats.org/officeDocument/2006/relationships/hyperlink" Target="https://nl.wikipedia.org/wiki/Brug_128" TargetMode="External"/><Relationship Id="rId1155" Type="http://schemas.openxmlformats.org/officeDocument/2006/relationships/hyperlink" Target="https://nl.wikipedia.org/wiki/Emilie_Culp" TargetMode="External"/><Relationship Id="rId2206" Type="http://schemas.openxmlformats.org/officeDocument/2006/relationships/hyperlink" Target="https://tools.wmflabs.org/pageviews?start=2017-02-20&amp;end=2018-02-20&amp;project=nl.wikipedia.org&amp;platform=all-access&amp;pages=Hoogstraat_(Rotterdam)" TargetMode="External"/><Relationship Id="rId2620" Type="http://schemas.openxmlformats.org/officeDocument/2006/relationships/hyperlink" Target="https://tools.wmflabs.org/pageviews?start=2017-02-20&amp;end=2018-02-20&amp;project=nl.wikipedia.org&amp;platform=all-access&amp;pages=John_Schuurhuizen" TargetMode="External"/><Relationship Id="rId1222" Type="http://schemas.openxmlformats.org/officeDocument/2006/relationships/hyperlink" Target="https://tools.wmflabs.org/pageviews?start=2017-02-20&amp;end=2018-02-20&amp;project=nl.wikipedia.org&amp;platform=all-access&amp;pages=Europese_kampioenschappen_zwemmen_1970" TargetMode="External"/><Relationship Id="rId4378" Type="http://schemas.openxmlformats.org/officeDocument/2006/relationships/hyperlink" Target="https://tools.wmflabs.org/pageviews?start=2017-02-20&amp;end=2018-02-20&amp;project=nl.wikipedia.org&amp;platform=all-access&amp;pages=Stopplaats_Esmark" TargetMode="External"/><Relationship Id="rId3394" Type="http://schemas.openxmlformats.org/officeDocument/2006/relationships/hyperlink" Target="https://tools.wmflabs.org/pageviews?start=2017-02-20&amp;end=2018-02-20&amp;project=nl.wikipedia.org&amp;platform=all-access&amp;pages=Maritzka_van_der_Linden" TargetMode="External"/><Relationship Id="rId4792" Type="http://schemas.openxmlformats.org/officeDocument/2006/relationships/hyperlink" Target="https://tools.wmflabs.org/pageviews?start=2017-02-20&amp;end=2018-02-20&amp;project=nl.wikipedia.org&amp;platform=all-access&amp;pages=Wereldkampioenschappen_wielrennen_1928" TargetMode="External"/><Relationship Id="rId3047" Type="http://schemas.openxmlformats.org/officeDocument/2006/relationships/hyperlink" Target="https://nl.wikipedia.org/wiki/Lijst_van_burgemeesters_van_Drongelen" TargetMode="External"/><Relationship Id="rId4445" Type="http://schemas.openxmlformats.org/officeDocument/2006/relationships/hyperlink" Target="https://nl.wikipedia.org/wiki/Teixeira_de_Mattospark" TargetMode="External"/><Relationship Id="rId3461" Type="http://schemas.openxmlformats.org/officeDocument/2006/relationships/hyperlink" Target="https://nl.wikipedia.org/wiki/Max_de_Winter" TargetMode="External"/><Relationship Id="rId4512" Type="http://schemas.openxmlformats.org/officeDocument/2006/relationships/hyperlink" Target="https://tools.wmflabs.org/pageviews?start=2017-02-20&amp;end=2018-02-20&amp;project=nl.wikipedia.org&amp;platform=all-access&amp;pages=This_worldes_joie" TargetMode="External"/><Relationship Id="rId382" Type="http://schemas.openxmlformats.org/officeDocument/2006/relationships/hyperlink" Target="https://tools.wmflabs.org/pageviews?start=2017-02-20&amp;end=2018-02-20&amp;project=nl.wikipedia.org&amp;platform=all-access&amp;pages=Benjamin_Richard_Ponningh_Hasselman" TargetMode="External"/><Relationship Id="rId2063" Type="http://schemas.openxmlformats.org/officeDocument/2006/relationships/hyperlink" Target="https://nl.wikipedia.org/wiki/Henrick_de_Keijserbrug" TargetMode="External"/><Relationship Id="rId3114" Type="http://schemas.openxmlformats.org/officeDocument/2006/relationships/hyperlink" Target="https://tools.wmflabs.org/pageviews?start=2017-02-20&amp;end=2018-02-20&amp;project=nl.wikipedia.org&amp;platform=all-access&amp;pages=Lijst_van_burgemeesters_van_Nibbixwoud" TargetMode="External"/><Relationship Id="rId2130" Type="http://schemas.openxmlformats.org/officeDocument/2006/relationships/hyperlink" Target="https://tools.wmflabs.org/pageviews?start=2017-02-20&amp;end=2018-02-20&amp;project=nl.wikipedia.org&amp;platform=all-access&amp;pages=Het_behouden_huis_(novelle)" TargetMode="External"/><Relationship Id="rId102" Type="http://schemas.openxmlformats.org/officeDocument/2006/relationships/hyperlink" Target="https://tools.wmflabs.org/pageviews?start=2017-02-20&amp;end=2018-02-20&amp;project=nl.wikipedia.org&amp;platform=all-access&amp;pages=Albert_Heijn_(supermarkt)" TargetMode="External"/><Relationship Id="rId1896" Type="http://schemas.openxmlformats.org/officeDocument/2006/relationships/hyperlink" Target="https://tools.wmflabs.org/pageviews?start=2017-02-20&amp;end=2018-02-20&amp;project=nl.wikipedia.org&amp;platform=all-access&amp;pages=Heilig_Hartbeeld_(Oud-Geleen)" TargetMode="External"/><Relationship Id="rId2947" Type="http://schemas.openxmlformats.org/officeDocument/2006/relationships/hyperlink" Target="https://nl.wikipedia.org/wiki/Leo_Brenninkmeijer" TargetMode="External"/><Relationship Id="rId5006" Type="http://schemas.openxmlformats.org/officeDocument/2006/relationships/hyperlink" Target="https://tools.wmflabs.org/pageviews?start=2017-02-20&amp;end=2018-02-20&amp;project=nl.wikipedia.org&amp;platform=all-access&amp;pages=Zendmast_bij_het_Paardenveld" TargetMode="External"/><Relationship Id="rId919" Type="http://schemas.openxmlformats.org/officeDocument/2006/relationships/hyperlink" Target="https://nl.wikipedia.org/wiki/De_dropslaven" TargetMode="External"/><Relationship Id="rId1549" Type="http://schemas.openxmlformats.org/officeDocument/2006/relationships/hyperlink" Target="https://nl.wikipedia.org/wiki/Gevers_Deynootplein" TargetMode="External"/><Relationship Id="rId1963" Type="http://schemas.openxmlformats.org/officeDocument/2006/relationships/hyperlink" Target="https://nl.wikipedia.org/wiki/Heinrich_Hermann_Freytag" TargetMode="External"/><Relationship Id="rId4022" Type="http://schemas.openxmlformats.org/officeDocument/2006/relationships/hyperlink" Target="https://tools.wmflabs.org/pageviews?start=2017-02-20&amp;end=2018-02-20&amp;project=nl.wikipedia.org&amp;platform=all-access&amp;pages=Reinhart_Gerrit_Crevecoeur" TargetMode="External"/><Relationship Id="rId1616" Type="http://schemas.openxmlformats.org/officeDocument/2006/relationships/hyperlink" Target="https://tools.wmflabs.org/pageviews?start=2017-02-20&amp;end=2018-02-20&amp;project=nl.wikipedia.org&amp;platform=all-access&amp;pages=Grietenijhuis_Wolvega" TargetMode="External"/><Relationship Id="rId3788" Type="http://schemas.openxmlformats.org/officeDocument/2006/relationships/hyperlink" Target="https://tools.wmflabs.org/pageviews?start=2017-02-20&amp;end=2018-02-20&amp;project=nl.wikipedia.org&amp;platform=all-access&amp;pages=Pastoraal_bezoek_van_paus_Johannes_Paulus_II_aan_Nederland" TargetMode="External"/><Relationship Id="rId4839" Type="http://schemas.openxmlformats.org/officeDocument/2006/relationships/hyperlink" Target="https://nl.wikipedia.org/wiki/Wielersport_op_de_Olympische_Zomerspelen_1928" TargetMode="External"/><Relationship Id="rId3855" Type="http://schemas.openxmlformats.org/officeDocument/2006/relationships/hyperlink" Target="https://nl.wikipedia.org/wiki/Pierre_Henri_Fran%C3%A7ois_van_Vloten" TargetMode="External"/><Relationship Id="rId776" Type="http://schemas.openxmlformats.org/officeDocument/2006/relationships/hyperlink" Target="https://tools.wmflabs.org/pageviews?start=2017-02-20&amp;end=2018-02-20&amp;project=nl.wikipedia.org&amp;platform=all-access&amp;pages=Constant_heeft_een_hobbelpaard" TargetMode="External"/><Relationship Id="rId2457" Type="http://schemas.openxmlformats.org/officeDocument/2006/relationships/hyperlink" Target="https://nl.wikipedia.org/wiki/Jan_van_Looy" TargetMode="External"/><Relationship Id="rId3508" Type="http://schemas.openxmlformats.org/officeDocument/2006/relationships/hyperlink" Target="https://tools.wmflabs.org/pageviews?start=2017-02-20&amp;end=2018-02-20&amp;project=nl.wikipedia.org&amp;platform=all-access&amp;pages=Mireille_Flour" TargetMode="External"/><Relationship Id="rId4906" Type="http://schemas.openxmlformats.org/officeDocument/2006/relationships/hyperlink" Target="https://tools.wmflabs.org/pageviews?start=2017-02-20&amp;end=2018-02-20&amp;project=nl.wikipedia.org&amp;platform=all-access&amp;pages=Willem_Lodewijk_Harthoorn_(verzetsstrijder)" TargetMode="External"/><Relationship Id="rId429" Type="http://schemas.openxmlformats.org/officeDocument/2006/relationships/hyperlink" Target="https://nl.wikipedia.org/wiki/Betsy_Smeets" TargetMode="External"/><Relationship Id="rId1059" Type="http://schemas.openxmlformats.org/officeDocument/2006/relationships/hyperlink" Target="https://nl.wikipedia.org/wiki/Duivensport" TargetMode="External"/><Relationship Id="rId1473" Type="http://schemas.openxmlformats.org/officeDocument/2006/relationships/hyperlink" Target="https://nl.wikipedia.org/wiki/Gerard_Hack" TargetMode="External"/><Relationship Id="rId2871" Type="http://schemas.openxmlformats.org/officeDocument/2006/relationships/hyperlink" Target="https://nl.wikipedia.org/wiki/Kornelis_van_der_Vlis" TargetMode="External"/><Relationship Id="rId3922" Type="http://schemas.openxmlformats.org/officeDocument/2006/relationships/hyperlink" Target="https://tools.wmflabs.org/pageviews?start=2017-02-20&amp;end=2018-02-20&amp;project=nl.wikipedia.org&amp;platform=all-access&amp;pages=Pieter_Menten" TargetMode="External"/><Relationship Id="rId843" Type="http://schemas.openxmlformats.org/officeDocument/2006/relationships/hyperlink" Target="https://nl.wikipedia.org/wiki/Damiaen_Joan_van_Doorninck" TargetMode="External"/><Relationship Id="rId1126" Type="http://schemas.openxmlformats.org/officeDocument/2006/relationships/hyperlink" Target="https://tools.wmflabs.org/pageviews?start=2017-02-20&amp;end=2018-02-20&amp;project=nl.wikipedia.org&amp;platform=all-access&amp;pages=Eleonora_Elisabeth_Fairbairn" TargetMode="External"/><Relationship Id="rId2524" Type="http://schemas.openxmlformats.org/officeDocument/2006/relationships/hyperlink" Target="https://tools.wmflabs.org/pageviews?start=2017-02-20&amp;end=2018-02-20&amp;project=nl.wikipedia.org&amp;platform=all-access&amp;pages=Joannes_Sebastianus_Jansen" TargetMode="External"/><Relationship Id="rId910" Type="http://schemas.openxmlformats.org/officeDocument/2006/relationships/hyperlink" Target="https://tools.wmflabs.org/pageviews?start=2017-02-20&amp;end=2018-02-20&amp;project=nl.wikipedia.org&amp;platform=all-access&amp;pages=De_Vrouw_1813-1913" TargetMode="External"/><Relationship Id="rId1540" Type="http://schemas.openxmlformats.org/officeDocument/2006/relationships/hyperlink" Target="https://tools.wmflabs.org/pageviews?start=2017-02-20&amp;end=2018-02-20&amp;project=nl.wikipedia.org&amp;platform=all-access&amp;pages=Geschiedenis_van_het_Nederlandse_openbaar_vervoer" TargetMode="External"/><Relationship Id="rId4696" Type="http://schemas.openxmlformats.org/officeDocument/2006/relationships/hyperlink" Target="https://tools.wmflabs.org/pageviews?start=2017-02-20&amp;end=2018-02-20&amp;project=nl.wikipedia.org&amp;platform=all-access&amp;pages=Vriendschapsbeker_1957%2F58" TargetMode="External"/><Relationship Id="rId3298" Type="http://schemas.openxmlformats.org/officeDocument/2006/relationships/hyperlink" Target="https://tools.wmflabs.org/pageviews?start=2017-02-20&amp;end=2018-02-20&amp;project=nl.wikipedia.org&amp;platform=all-access&amp;pages=Luz_Long" TargetMode="External"/><Relationship Id="rId4349" Type="http://schemas.openxmlformats.org/officeDocument/2006/relationships/hyperlink" Target="https://nl.wikipedia.org/wiki/Stans_Scheffer" TargetMode="External"/><Relationship Id="rId4763" Type="http://schemas.openxmlformats.org/officeDocument/2006/relationships/hyperlink" Target="https://nl.wikipedia.org/wiki/Wereldkampioenschappen_baanwielrennen_1896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nl.wikipedia.org/wiki/Dirk_van_Nimwegenbrug" TargetMode="External"/><Relationship Id="rId299" Type="http://schemas.openxmlformats.org/officeDocument/2006/relationships/hyperlink" Target="https://nl.wikipedia.org/wiki/Nancy_Riach" TargetMode="External"/><Relationship Id="rId21" Type="http://schemas.openxmlformats.org/officeDocument/2006/relationships/hyperlink" Target="https://nl.wikipedia.org/wiki/Arjan_Vermeulen" TargetMode="External"/><Relationship Id="rId63" Type="http://schemas.openxmlformats.org/officeDocument/2006/relationships/hyperlink" Target="https://nl.wikipedia.org/wiki/Brug_231" TargetMode="External"/><Relationship Id="rId159" Type="http://schemas.openxmlformats.org/officeDocument/2006/relationships/hyperlink" Target="https://nl.wikipedia.org/wiki/Groentemarktbrug" TargetMode="External"/><Relationship Id="rId324" Type="http://schemas.openxmlformats.org/officeDocument/2006/relationships/hyperlink" Target="https://tools.wmflabs.org/pageviews?start=2017-02-20&amp;end=2018-02-20&amp;project=nl.wikipedia.org&amp;platform=all-access&amp;pages=Oorlog_met_de_salamanders" TargetMode="External"/><Relationship Id="rId366" Type="http://schemas.openxmlformats.org/officeDocument/2006/relationships/hyperlink" Target="https://tools.wmflabs.org/pageviews?start=2017-02-20&amp;end=2018-02-20&amp;project=nl.wikipedia.org&amp;platform=all-access&amp;pages=Regina_Grelinger" TargetMode="External"/><Relationship Id="rId170" Type="http://schemas.openxmlformats.org/officeDocument/2006/relationships/hyperlink" Target="https://tools.wmflabs.org/pageviews?start=2017-02-20&amp;end=2018-02-20&amp;project=nl.wikipedia.org&amp;platform=all-access&amp;pages=Hendrik_Wielinga" TargetMode="External"/><Relationship Id="rId226" Type="http://schemas.openxmlformats.org/officeDocument/2006/relationships/hyperlink" Target="https://tools.wmflabs.org/pageviews?start=2017-02-20&amp;end=2018-02-20&amp;project=nl.wikipedia.org&amp;platform=all-access&amp;pages=Joseph_Noyon" TargetMode="External"/><Relationship Id="rId433" Type="http://schemas.openxmlformats.org/officeDocument/2006/relationships/hyperlink" Target="https://nl.wikipedia.org/wiki/Synco_van_Mesdag" TargetMode="External"/><Relationship Id="rId268" Type="http://schemas.openxmlformats.org/officeDocument/2006/relationships/hyperlink" Target="https://tools.wmflabs.org/pageviews?start=2017-02-20&amp;end=2018-02-20&amp;project=nl.wikipedia.org&amp;platform=all-access&amp;pages=Malle_Babbe_(Nijgh)" TargetMode="External"/><Relationship Id="rId475" Type="http://schemas.openxmlformats.org/officeDocument/2006/relationships/hyperlink" Target="https://nl.wikipedia.org/wiki/Weteringschans_91" TargetMode="External"/><Relationship Id="rId32" Type="http://schemas.openxmlformats.org/officeDocument/2006/relationships/hyperlink" Target="https://tools.wmflabs.org/pageviews?start=2017-02-20&amp;end=2018-02-20&amp;project=nl.wikipedia.org&amp;platform=all-access&amp;pages=BBC_Dutch_Service" TargetMode="External"/><Relationship Id="rId74" Type="http://schemas.openxmlformats.org/officeDocument/2006/relationships/hyperlink" Target="https://tools.wmflabs.org/pageviews?start=2017-02-20&amp;end=2018-02-20&amp;project=nl.wikipedia.org&amp;platform=all-access&amp;pages=Brug_297" TargetMode="External"/><Relationship Id="rId128" Type="http://schemas.openxmlformats.org/officeDocument/2006/relationships/hyperlink" Target="https://tools.wmflabs.org/pageviews?start=2017-02-20&amp;end=2018-02-20&amp;project=nl.wikipedia.org&amp;platform=all-access&amp;pages=Emmy_Frensel_Wegener" TargetMode="External"/><Relationship Id="rId335" Type="http://schemas.openxmlformats.org/officeDocument/2006/relationships/hyperlink" Target="https://nl.wikipedia.org/wiki/Pansemertbrug" TargetMode="External"/><Relationship Id="rId377" Type="http://schemas.openxmlformats.org/officeDocument/2006/relationships/hyperlink" Target="https://nl.wikipedia.org/wiki/Schutsluis_Haarlemmervaart" TargetMode="External"/><Relationship Id="rId5" Type="http://schemas.openxmlformats.org/officeDocument/2006/relationships/hyperlink" Target="https://nl.wikipedia.org/wiki/Aluminiumbrug" TargetMode="External"/><Relationship Id="rId181" Type="http://schemas.openxmlformats.org/officeDocument/2006/relationships/hyperlink" Target="https://nl.wikipedia.org/wiki/Hotel_Des_Indes_(Den_Haag)" TargetMode="External"/><Relationship Id="rId237" Type="http://schemas.openxmlformats.org/officeDocument/2006/relationships/hyperlink" Target="https://nl.wikipedia.org/wiki/Kom_van_dat_dak_af" TargetMode="External"/><Relationship Id="rId402" Type="http://schemas.openxmlformats.org/officeDocument/2006/relationships/hyperlink" Target="https://tools.wmflabs.org/pageviews?start=2017-02-20&amp;end=2018-02-20&amp;project=nl.wikipedia.org&amp;platform=all-access&amp;pages=Spanjaardsbrug_(Rotterdam)" TargetMode="External"/><Relationship Id="rId279" Type="http://schemas.openxmlformats.org/officeDocument/2006/relationships/hyperlink" Target="https://nl.wikipedia.org/wiki/Max_Gabriel" TargetMode="External"/><Relationship Id="rId444" Type="http://schemas.openxmlformats.org/officeDocument/2006/relationships/hyperlink" Target="https://tools.wmflabs.org/pageviews?start=2017-02-20&amp;end=2018-02-20&amp;project=nl.wikipedia.org&amp;platform=all-access&amp;pages=The_Wayward_Bus" TargetMode="External"/><Relationship Id="rId486" Type="http://schemas.openxmlformats.org/officeDocument/2006/relationships/hyperlink" Target="https://tools.wmflabs.org/pageviews?start=2017-02-20&amp;end=2018-02-20&amp;project=nl.wikipedia.org&amp;platform=all-access&amp;pages=Winkelcentrum_Wijkerbaan" TargetMode="External"/><Relationship Id="rId43" Type="http://schemas.openxmlformats.org/officeDocument/2006/relationships/hyperlink" Target="https://nl.wikipedia.org/wiki/Brug_136" TargetMode="External"/><Relationship Id="rId139" Type="http://schemas.openxmlformats.org/officeDocument/2006/relationships/hyperlink" Target="https://nl.wikipedia.org/wiki/Fred_Petter" TargetMode="External"/><Relationship Id="rId290" Type="http://schemas.openxmlformats.org/officeDocument/2006/relationships/hyperlink" Target="https://tools.wmflabs.org/pageviews?start=2017-02-20&amp;end=2018-02-20&amp;project=nl.wikipedia.org&amp;platform=all-access&amp;pages=Monitor_(televisieprogramma)" TargetMode="External"/><Relationship Id="rId304" Type="http://schemas.openxmlformats.org/officeDocument/2006/relationships/hyperlink" Target="https://tools.wmflabs.org/pageviews?start=2017-02-20&amp;end=2018-02-20&amp;project=nl.wikipedia.org&amp;platform=all-access&amp;pages=Nederlandse_Basketball_Bond" TargetMode="External"/><Relationship Id="rId346" Type="http://schemas.openxmlformats.org/officeDocument/2006/relationships/hyperlink" Target="https://tools.wmflabs.org/pageviews?start=2017-02-20&amp;end=2018-02-20&amp;project=nl.wikipedia.org&amp;platform=all-access&amp;pages=Peter_Schaap_(SD%27er)" TargetMode="External"/><Relationship Id="rId388" Type="http://schemas.openxmlformats.org/officeDocument/2006/relationships/hyperlink" Target="https://tools.wmflabs.org/pageviews?start=2017-02-20&amp;end=2018-02-20&amp;project=nl.wikipedia.org&amp;platform=all-access&amp;pages=Sint-Annakerk_(Amstelveen)" TargetMode="External"/><Relationship Id="rId85" Type="http://schemas.openxmlformats.org/officeDocument/2006/relationships/hyperlink" Target="https://nl.wikipedia.org/wiki/Brug_360" TargetMode="External"/><Relationship Id="rId150" Type="http://schemas.openxmlformats.org/officeDocument/2006/relationships/hyperlink" Target="https://tools.wmflabs.org/pageviews?start=2017-02-20&amp;end=2018-02-20&amp;project=nl.wikipedia.org&amp;platform=all-access&amp;pages=Gemeentemuseum_Den_Haag" TargetMode="External"/><Relationship Id="rId192" Type="http://schemas.openxmlformats.org/officeDocument/2006/relationships/hyperlink" Target="https://tools.wmflabs.org/pageviews?start=2017-02-20&amp;end=2018-02-20&amp;project=nl.wikipedia.org&amp;platform=all-access&amp;pages=Jacques_Franco_Mendes" TargetMode="External"/><Relationship Id="rId206" Type="http://schemas.openxmlformats.org/officeDocument/2006/relationships/hyperlink" Target="https://tools.wmflabs.org/pageviews?start=2017-02-20&amp;end=2018-02-20&amp;project=nl.wikipedia.org&amp;platform=all-access&amp;pages=Jan_van_Diepenbeek" TargetMode="External"/><Relationship Id="rId413" Type="http://schemas.openxmlformats.org/officeDocument/2006/relationships/hyperlink" Target="https://nl.wikipedia.org/wiki/Station_Hoofddorp_(Haarlemmermeerspoorlijnen)" TargetMode="External"/><Relationship Id="rId248" Type="http://schemas.openxmlformats.org/officeDocument/2006/relationships/hyperlink" Target="https://tools.wmflabs.org/pageviews?start=2017-02-20&amp;end=2018-02-20&amp;project=nl.wikipedia.org&amp;platform=all-access&amp;pages=Legal_Eagles" TargetMode="External"/><Relationship Id="rId455" Type="http://schemas.openxmlformats.org/officeDocument/2006/relationships/hyperlink" Target="https://nl.wikipedia.org/wiki/Tweede_divisie_A_1959/60/Wedstrijd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Andreasstrip" TargetMode="External"/><Relationship Id="rId108" Type="http://schemas.openxmlformats.org/officeDocument/2006/relationships/hyperlink" Target="https://tools.wmflabs.org/pageviews?start=2017-02-20&amp;end=2018-02-20&amp;project=nl.wikipedia.org&amp;platform=all-access&amp;pages=Diamantbewerkersbrug" TargetMode="External"/><Relationship Id="rId315" Type="http://schemas.openxmlformats.org/officeDocument/2006/relationships/hyperlink" Target="https://nl.wikipedia.org/wiki/No_Op_den_Oordt" TargetMode="External"/><Relationship Id="rId357" Type="http://schemas.openxmlformats.org/officeDocument/2006/relationships/hyperlink" Target="https://nl.wikipedia.org/wiki/Popko_Noordhoff" TargetMode="External"/><Relationship Id="rId54" Type="http://schemas.openxmlformats.org/officeDocument/2006/relationships/hyperlink" Target="https://tools.wmflabs.org/pageviews?start=2017-02-20&amp;end=2018-02-20&amp;project=nl.wikipedia.org&amp;platform=all-access&amp;pages=Brug_180" TargetMode="External"/><Relationship Id="rId96" Type="http://schemas.openxmlformats.org/officeDocument/2006/relationships/hyperlink" Target="https://tools.wmflabs.org/pageviews?start=2017-02-20&amp;end=2018-02-20&amp;project=nl.wikipedia.org&amp;platform=all-access&amp;pages=Chass%C3%A9kerk" TargetMode="External"/><Relationship Id="rId161" Type="http://schemas.openxmlformats.org/officeDocument/2006/relationships/hyperlink" Target="https://nl.wikipedia.org/wiki/Halte_Aalsmeerderweg" TargetMode="External"/><Relationship Id="rId217" Type="http://schemas.openxmlformats.org/officeDocument/2006/relationships/hyperlink" Target="https://nl.wikipedia.org/wiki/Johannes_Luyben" TargetMode="External"/><Relationship Id="rId399" Type="http://schemas.openxmlformats.org/officeDocument/2006/relationships/hyperlink" Target="https://nl.wikipedia.org/wiki/Sonja_van_Proosdij" TargetMode="External"/><Relationship Id="rId259" Type="http://schemas.openxmlformats.org/officeDocument/2006/relationships/hyperlink" Target="https://nl.wikipedia.org/wiki/Lijst_van_verkeersongevallen" TargetMode="External"/><Relationship Id="rId424" Type="http://schemas.openxmlformats.org/officeDocument/2006/relationships/hyperlink" Target="https://tools.wmflabs.org/pageviews?start=2017-02-20&amp;end=2018-02-20&amp;project=nl.wikipedia.org&amp;platform=all-access&amp;pages=Steven_Mathijs_Snouck_Hurgronje" TargetMode="External"/><Relationship Id="rId466" Type="http://schemas.openxmlformats.org/officeDocument/2006/relationships/hyperlink" Target="https://tools.wmflabs.org/pageviews?start=2017-02-20&amp;end=2018-02-20&amp;project=nl.wikipedia.org&amp;platform=all-access&amp;pages=Voorwaarts_(krant)" TargetMode="External"/><Relationship Id="rId23" Type="http://schemas.openxmlformats.org/officeDocument/2006/relationships/hyperlink" Target="https://nl.wikipedia.org/wiki/Armbrug" TargetMode="External"/><Relationship Id="rId119" Type="http://schemas.openxmlformats.org/officeDocument/2006/relationships/hyperlink" Target="https://nl.wikipedia.org/wiki/Donkere_Sluis_(Amsterdam)" TargetMode="External"/><Relationship Id="rId270" Type="http://schemas.openxmlformats.org/officeDocument/2006/relationships/hyperlink" Target="https://tools.wmflabs.org/pageviews?start=2017-02-20&amp;end=2018-02-20&amp;project=nl.wikipedia.org&amp;platform=all-access&amp;pages=Mardi_Gras_(film)" TargetMode="External"/><Relationship Id="rId326" Type="http://schemas.openxmlformats.org/officeDocument/2006/relationships/hyperlink" Target="https://tools.wmflabs.org/pageviews?start=2017-02-20&amp;end=2018-02-20&amp;project=nl.wikipedia.org&amp;platform=all-access&amp;pages=Oost-Indische_Huisbrug" TargetMode="External"/><Relationship Id="rId65" Type="http://schemas.openxmlformats.org/officeDocument/2006/relationships/hyperlink" Target="https://nl.wikipedia.org/wiki/Brug_253" TargetMode="External"/><Relationship Id="rId130" Type="http://schemas.openxmlformats.org/officeDocument/2006/relationships/hyperlink" Target="https://tools.wmflabs.org/pageviews?start=2017-02-20&amp;end=2018-02-20&amp;project=nl.wikipedia.org&amp;platform=all-access&amp;pages=En_nooit_weerom" TargetMode="External"/><Relationship Id="rId368" Type="http://schemas.openxmlformats.org/officeDocument/2006/relationships/hyperlink" Target="https://tools.wmflabs.org/pageviews?start=2017-02-20&amp;end=2018-02-20&amp;project=nl.wikipedia.org&amp;platform=all-access&amp;pages=Renske_Vellinga" TargetMode="External"/><Relationship Id="rId172" Type="http://schemas.openxmlformats.org/officeDocument/2006/relationships/hyperlink" Target="https://tools.wmflabs.org/pageviews?start=2017-02-20&amp;end=2018-02-20&amp;project=nl.wikipedia.org&amp;platform=all-access&amp;pages=Henri%C3%ABtte_Heineken-Daum" TargetMode="External"/><Relationship Id="rId228" Type="http://schemas.openxmlformats.org/officeDocument/2006/relationships/hyperlink" Target="https://tools.wmflabs.org/pageviews?start=2017-02-20&amp;end=2018-02-20&amp;project=nl.wikipedia.org&amp;platform=all-access&amp;pages=Karseboomsbrug" TargetMode="External"/><Relationship Id="rId435" Type="http://schemas.openxmlformats.org/officeDocument/2006/relationships/hyperlink" Target="https://nl.wikipedia.org/wiki/Tarquinius_Noyon" TargetMode="External"/><Relationship Id="rId477" Type="http://schemas.openxmlformats.org/officeDocument/2006/relationships/hyperlink" Target="https://nl.wikipedia.org/wiki/Wilhelminapark_63_en_63A" TargetMode="External"/><Relationship Id="rId281" Type="http://schemas.openxmlformats.org/officeDocument/2006/relationships/hyperlink" Target="https://nl.wikipedia.org/wiki/Meg_de_Jongh" TargetMode="External"/><Relationship Id="rId337" Type="http://schemas.openxmlformats.org/officeDocument/2006/relationships/hyperlink" Target="https://nl.wikipedia.org/wiki/Paulusbroedersluis" TargetMode="External"/><Relationship Id="rId34" Type="http://schemas.openxmlformats.org/officeDocument/2006/relationships/hyperlink" Target="https://tools.wmflabs.org/pageviews?start=2017-02-20&amp;end=2018-02-20&amp;project=nl.wikipedia.org&amp;platform=all-access&amp;pages=Belle_van_Zuylenbrug" TargetMode="External"/><Relationship Id="rId76" Type="http://schemas.openxmlformats.org/officeDocument/2006/relationships/hyperlink" Target="https://tools.wmflabs.org/pageviews?start=2017-02-20&amp;end=2018-02-20&amp;project=nl.wikipedia.org&amp;platform=all-access&amp;pages=Brug_327" TargetMode="External"/><Relationship Id="rId141" Type="http://schemas.openxmlformats.org/officeDocument/2006/relationships/hyperlink" Target="https://nl.wikipedia.org/wiki/Fritz_ter_Meer" TargetMode="External"/><Relationship Id="rId379" Type="http://schemas.openxmlformats.org/officeDocument/2006/relationships/hyperlink" Target="https://nl.wikipedia.org/wiki/Serie_A_1987/88" TargetMode="External"/><Relationship Id="rId7" Type="http://schemas.openxmlformats.org/officeDocument/2006/relationships/hyperlink" Target="https://nl.wikipedia.org/wiki/Amerikaanse_ambassade_(Den_Haag)" TargetMode="External"/><Relationship Id="rId183" Type="http://schemas.openxmlformats.org/officeDocument/2006/relationships/hyperlink" Target="https://nl.wikipedia.org/wiki/How_to_Be_Very%2C_Very_Popular" TargetMode="External"/><Relationship Id="rId239" Type="http://schemas.openxmlformats.org/officeDocument/2006/relationships/hyperlink" Target="https://nl.wikipedia.org/wiki/Korrelbrug" TargetMode="External"/><Relationship Id="rId390" Type="http://schemas.openxmlformats.org/officeDocument/2006/relationships/hyperlink" Target="https://tools.wmflabs.org/pageviews?start=2017-02-20&amp;end=2018-02-20&amp;project=nl.wikipedia.org&amp;platform=all-access&amp;pages=Sint-Jan_de_Doperkerk_(Sambeek)" TargetMode="External"/><Relationship Id="rId404" Type="http://schemas.openxmlformats.org/officeDocument/2006/relationships/hyperlink" Target="https://tools.wmflabs.org/pageviews?start=2017-02-20&amp;end=2018-02-20&amp;project=nl.wikipedia.org&amp;platform=all-access&amp;pages=Speelhuis_Ixientieta" TargetMode="External"/><Relationship Id="rId446" Type="http://schemas.openxmlformats.org/officeDocument/2006/relationships/hyperlink" Target="https://tools.wmflabs.org/pageviews?start=2017-02-20&amp;end=2018-02-20&amp;project=nl.wikipedia.org&amp;platform=all-access&amp;pages=Theo_Boschbrug" TargetMode="External"/><Relationship Id="rId250" Type="http://schemas.openxmlformats.org/officeDocument/2006/relationships/hyperlink" Target="https://tools.wmflabs.org/pageviews?start=2017-02-20&amp;end=2018-02-20&amp;project=nl.wikipedia.org&amp;platform=all-access&amp;pages=Leo_Horn" TargetMode="External"/><Relationship Id="rId292" Type="http://schemas.openxmlformats.org/officeDocument/2006/relationships/hyperlink" Target="https://tools.wmflabs.org/pageviews?start=2017-02-20&amp;end=2018-02-20&amp;project=nl.wikipedia.org&amp;platform=all-access&amp;pages=Monument_Indi%C3%AB-Nederland" TargetMode="External"/><Relationship Id="rId306" Type="http://schemas.openxmlformats.org/officeDocument/2006/relationships/hyperlink" Target="https://tools.wmflabs.org/pageviews?start=2017-02-20&amp;end=2018-02-20&amp;project=nl.wikipedia.org&amp;platform=all-access&amp;pages=Nico_Gerharz" TargetMode="External"/><Relationship Id="rId488" Type="http://schemas.openxmlformats.org/officeDocument/2006/relationships/hyperlink" Target="https://tools.wmflabs.org/pageviews?start=2017-02-20&amp;end=2018-02-20&amp;project=nl.wikipedia.org&amp;platform=all-access&amp;pages=Wouter_Pleijsier" TargetMode="External"/><Relationship Id="rId45" Type="http://schemas.openxmlformats.org/officeDocument/2006/relationships/hyperlink" Target="https://nl.wikipedia.org/wiki/Brug_144" TargetMode="External"/><Relationship Id="rId87" Type="http://schemas.openxmlformats.org/officeDocument/2006/relationships/hyperlink" Target="https://nl.wikipedia.org/wiki/Brug_372" TargetMode="External"/><Relationship Id="rId110" Type="http://schemas.openxmlformats.org/officeDocument/2006/relationships/hyperlink" Target="https://tools.wmflabs.org/pageviews?start=2017-02-20&amp;end=2018-02-20&amp;project=nl.wikipedia.org&amp;platform=all-access&amp;pages=Diamantbrug" TargetMode="External"/><Relationship Id="rId348" Type="http://schemas.openxmlformats.org/officeDocument/2006/relationships/hyperlink" Target="https://tools.wmflabs.org/pageviews?start=2017-02-20&amp;end=2018-02-20&amp;project=nl.wikipedia.org&amp;platform=all-access&amp;pages=Piet_Keur" TargetMode="External"/><Relationship Id="rId152" Type="http://schemas.openxmlformats.org/officeDocument/2006/relationships/hyperlink" Target="https://tools.wmflabs.org/pageviews?start=2017-02-20&amp;end=2018-02-20&amp;project=nl.wikipedia.org&amp;platform=all-access&amp;pages=Geschiedenis_van_Den_Haag" TargetMode="External"/><Relationship Id="rId194" Type="http://schemas.openxmlformats.org/officeDocument/2006/relationships/hyperlink" Target="https://tools.wmflabs.org/pageviews?start=2017-02-20&amp;end=2018-02-20&amp;project=nl.wikipedia.org&amp;platform=all-access&amp;pages=Jacques_van_Tol" TargetMode="External"/><Relationship Id="rId208" Type="http://schemas.openxmlformats.org/officeDocument/2006/relationships/hyperlink" Target="https://tools.wmflabs.org/pageviews?start=2017-02-20&amp;end=2018-02-20&amp;project=nl.wikipedia.org&amp;platform=all-access&amp;pages=Jannegiesgeloof" TargetMode="External"/><Relationship Id="rId415" Type="http://schemas.openxmlformats.org/officeDocument/2006/relationships/hyperlink" Target="https://nl.wikipedia.org/wiki/Station_Sloterweg_Noord" TargetMode="External"/><Relationship Id="rId457" Type="http://schemas.openxmlformats.org/officeDocument/2006/relationships/hyperlink" Target="https://nl.wikipedia.org/wiki/Van_Imhoff_(schip%2C_1914)" TargetMode="External"/><Relationship Id="rId261" Type="http://schemas.openxmlformats.org/officeDocument/2006/relationships/hyperlink" Target="https://nl.wikipedia.org/wiki/Lodewijk_Hendrik_Siertsema" TargetMode="External"/><Relationship Id="rId14" Type="http://schemas.openxmlformats.org/officeDocument/2006/relationships/hyperlink" Target="https://tools.wmflabs.org/pageviews?start=2017-02-20&amp;end=2018-02-20&amp;project=nl.wikipedia.org&amp;platform=all-access&amp;pages=Andr%C3%A9_Buissink" TargetMode="External"/><Relationship Id="rId56" Type="http://schemas.openxmlformats.org/officeDocument/2006/relationships/hyperlink" Target="https://tools.wmflabs.org/pageviews?start=2017-02-20&amp;end=2018-02-20&amp;project=nl.wikipedia.org&amp;platform=all-access&amp;pages=Brug_213" TargetMode="External"/><Relationship Id="rId317" Type="http://schemas.openxmlformats.org/officeDocument/2006/relationships/hyperlink" Target="https://nl.wikipedia.org/wiki/Oh%2C_Men!_Oh%2C_Women!" TargetMode="External"/><Relationship Id="rId359" Type="http://schemas.openxmlformats.org/officeDocument/2006/relationships/hyperlink" Target="https://nl.wikipedia.org/wiki/Prince_of_Players" TargetMode="External"/><Relationship Id="rId98" Type="http://schemas.openxmlformats.org/officeDocument/2006/relationships/hyperlink" Target="https://tools.wmflabs.org/pageviews?start=2017-02-20&amp;end=2018-02-20&amp;project=nl.wikipedia.org&amp;platform=all-access&amp;pages=Cornelis_Antonius_Bombach" TargetMode="External"/><Relationship Id="rId121" Type="http://schemas.openxmlformats.org/officeDocument/2006/relationships/hyperlink" Target="https://nl.wikipedia.org/wiki/Drieharingenbrug" TargetMode="External"/><Relationship Id="rId163" Type="http://schemas.openxmlformats.org/officeDocument/2006/relationships/hyperlink" Target="https://nl.wikipedia.org/wiki/Halverstadbrug" TargetMode="External"/><Relationship Id="rId219" Type="http://schemas.openxmlformats.org/officeDocument/2006/relationships/hyperlink" Target="https://nl.wikipedia.org/wiki/Joseph_Franco_Mendes" TargetMode="External"/><Relationship Id="rId370" Type="http://schemas.openxmlformats.org/officeDocument/2006/relationships/hyperlink" Target="https://tools.wmflabs.org/pageviews?start=2017-02-20&amp;end=2018-02-20&amp;project=nl.wikipedia.org&amp;platform=all-access&amp;pages=Ren%C3%A9_Broekhuyse" TargetMode="External"/><Relationship Id="rId426" Type="http://schemas.openxmlformats.org/officeDocument/2006/relationships/hyperlink" Target="https://tools.wmflabs.org/pageviews?start=2017-02-20&amp;end=2018-02-20&amp;project=nl.wikipedia.org&amp;platform=all-access&amp;pages=Steven_van_Groningen_(musicus)" TargetMode="External"/><Relationship Id="rId230" Type="http://schemas.openxmlformats.org/officeDocument/2006/relationships/hyperlink" Target="https://tools.wmflabs.org/pageviews?start=2017-02-20&amp;end=2018-02-20&amp;project=nl.wikipedia.org&amp;platform=all-access&amp;pages=Kees_Boeke_(pedagoog)" TargetMode="External"/><Relationship Id="rId468" Type="http://schemas.openxmlformats.org/officeDocument/2006/relationships/hyperlink" Target="https://tools.wmflabs.org/pageviews?start=2017-02-20&amp;end=2018-02-20&amp;project=nl.wikipedia.org&amp;platform=all-access&amp;pages=Walter_Ferreira" TargetMode="External"/><Relationship Id="rId25" Type="http://schemas.openxmlformats.org/officeDocument/2006/relationships/hyperlink" Target="https://nl.wikipedia.org/wiki/Armeensebrug" TargetMode="External"/><Relationship Id="rId67" Type="http://schemas.openxmlformats.org/officeDocument/2006/relationships/hyperlink" Target="https://nl.wikipedia.org/wiki/Brug_280" TargetMode="External"/><Relationship Id="rId272" Type="http://schemas.openxmlformats.org/officeDocument/2006/relationships/hyperlink" Target="https://tools.wmflabs.org/pageviews?start=2017-02-20&amp;end=2018-02-20&amp;project=nl.wikipedia.org&amp;platform=all-access&amp;pages=Marie_van_Gelder" TargetMode="External"/><Relationship Id="rId328" Type="http://schemas.openxmlformats.org/officeDocument/2006/relationships/hyperlink" Target="https://tools.wmflabs.org/pageviews?start=2017-02-20&amp;end=2018-02-20&amp;project=nl.wikipedia.org&amp;platform=all-access&amp;pages=Oostertoegang" TargetMode="External"/><Relationship Id="rId132" Type="http://schemas.openxmlformats.org/officeDocument/2006/relationships/hyperlink" Target="https://tools.wmflabs.org/pageviews?start=2017-02-20&amp;end=2018-02-20&amp;project=nl.wikipedia.org&amp;platform=all-access&amp;pages=Europese_kampioenschappen_zwemmen_1974" TargetMode="External"/><Relationship Id="rId174" Type="http://schemas.openxmlformats.org/officeDocument/2006/relationships/hyperlink" Target="https://tools.wmflabs.org/pageviews?start=2017-02-20&amp;end=2018-02-20&amp;project=nl.wikipedia.org&amp;platform=all-access&amp;pages=Herinneringen_van_een_bramzijgertje" TargetMode="External"/><Relationship Id="rId381" Type="http://schemas.openxmlformats.org/officeDocument/2006/relationships/hyperlink" Target="https://nl.wikipedia.org/wiki/Simon_Ganz" TargetMode="External"/><Relationship Id="rId241" Type="http://schemas.openxmlformats.org/officeDocument/2006/relationships/hyperlink" Target="https://nl.wikipedia.org/wiki/Kostelooze_Amsterdamsche_Polikliniek" TargetMode="External"/><Relationship Id="rId437" Type="http://schemas.openxmlformats.org/officeDocument/2006/relationships/hyperlink" Target="https://nl.wikipedia.org/wiki/Technische_Nothilfe" TargetMode="External"/><Relationship Id="rId479" Type="http://schemas.openxmlformats.org/officeDocument/2006/relationships/hyperlink" Target="https://nl.wikipedia.org/wiki/Willem_Ernest_van_Knobelsdorff" TargetMode="External"/><Relationship Id="rId36" Type="http://schemas.openxmlformats.org/officeDocument/2006/relationships/hyperlink" Target="https://tools.wmflabs.org/pageviews?start=2017-02-20&amp;end=2018-02-20&amp;project=nl.wikipedia.org&amp;platform=all-access&amp;pages=Bernardine" TargetMode="External"/><Relationship Id="rId283" Type="http://schemas.openxmlformats.org/officeDocument/2006/relationships/hyperlink" Target="https://nl.wikipedia.org/wiki/Meisje_uit_de_provinsie_in_het_magies_sentrum" TargetMode="External"/><Relationship Id="rId339" Type="http://schemas.openxmlformats.org/officeDocument/2006/relationships/hyperlink" Target="https://nl.wikipedia.org/wiki/Persmuseum" TargetMode="External"/><Relationship Id="rId490" Type="http://schemas.openxmlformats.org/officeDocument/2006/relationships/hyperlink" Target="https://tools.wmflabs.org/pageviews?start=2017-02-20&amp;end=2018-02-20&amp;project=nl.wikipedia.org&amp;platform=all-access&amp;pages=Zandhoeksbrug" TargetMode="External"/><Relationship Id="rId78" Type="http://schemas.openxmlformats.org/officeDocument/2006/relationships/hyperlink" Target="https://tools.wmflabs.org/pageviews?start=2017-02-20&amp;end=2018-02-20&amp;project=nl.wikipedia.org&amp;platform=all-access&amp;pages=Brug_328" TargetMode="External"/><Relationship Id="rId101" Type="http://schemas.openxmlformats.org/officeDocument/2006/relationships/hyperlink" Target="https://nl.wikipedia.org/wiki/Cornelis_Galesloot" TargetMode="External"/><Relationship Id="rId143" Type="http://schemas.openxmlformats.org/officeDocument/2006/relationships/hyperlink" Target="https://nl.wikipedia.org/wiki/Fr%C3%A9d%C3%A9ric_Gevers" TargetMode="External"/><Relationship Id="rId185" Type="http://schemas.openxmlformats.org/officeDocument/2006/relationships/hyperlink" Target="https://nl.wikipedia.org/wiki/Huningameer" TargetMode="External"/><Relationship Id="rId350" Type="http://schemas.openxmlformats.org/officeDocument/2006/relationships/hyperlink" Target="https://tools.wmflabs.org/pageviews?start=2017-02-20&amp;end=2018-02-20&amp;project=nl.wikipedia.org&amp;platform=all-access&amp;pages=Piet_Meerburgbrug" TargetMode="External"/><Relationship Id="rId406" Type="http://schemas.openxmlformats.org/officeDocument/2006/relationships/hyperlink" Target="https://tools.wmflabs.org/pageviews?start=2017-02-20&amp;end=2018-02-20&amp;project=nl.wikipedia.org&amp;platform=all-access&amp;pages=Spoorlijn_Aalsmeer_-_Haarlem" TargetMode="External"/><Relationship Id="rId9" Type="http://schemas.openxmlformats.org/officeDocument/2006/relationships/hyperlink" Target="https://nl.wikipedia.org/wiki/Amsterdam_bij_nacht_(1937)" TargetMode="External"/><Relationship Id="rId210" Type="http://schemas.openxmlformats.org/officeDocument/2006/relationships/hyperlink" Target="https://tools.wmflabs.org/pageviews?start=2017-02-20&amp;end=2018-02-20&amp;project=nl.wikipedia.org&amp;platform=all-access&amp;pages=Jo_Vegter" TargetMode="External"/><Relationship Id="rId392" Type="http://schemas.openxmlformats.org/officeDocument/2006/relationships/hyperlink" Target="https://tools.wmflabs.org/pageviews?start=2017-02-20&amp;end=2018-02-20&amp;project=nl.wikipedia.org&amp;platform=all-access&amp;pages=Slag_om_Den_Haag" TargetMode="External"/><Relationship Id="rId448" Type="http://schemas.openxmlformats.org/officeDocument/2006/relationships/hyperlink" Target="https://tools.wmflabs.org/pageviews?start=2017-02-20&amp;end=2018-02-20&amp;project=nl.wikipedia.org&amp;platform=all-access&amp;pages=Tjoklat" TargetMode="External"/><Relationship Id="rId252" Type="http://schemas.openxmlformats.org/officeDocument/2006/relationships/hyperlink" Target="https://tools.wmflabs.org/pageviews?start=2017-02-20&amp;end=2018-02-20&amp;project=nl.wikipedia.org&amp;platform=all-access&amp;pages=Liesdelsluis" TargetMode="External"/><Relationship Id="rId294" Type="http://schemas.openxmlformats.org/officeDocument/2006/relationships/hyperlink" Target="https://tools.wmflabs.org/pageviews?start=2017-02-20&amp;end=2018-02-20&amp;project=nl.wikipedia.org&amp;platform=all-access&amp;pages=Monument_voor_de_stad_Amsterdam" TargetMode="External"/><Relationship Id="rId308" Type="http://schemas.openxmlformats.org/officeDocument/2006/relationships/hyperlink" Target="https://tools.wmflabs.org/pageviews?start=2017-02-20&amp;end=2018-02-20&amp;project=nl.wikipedia.org&amp;platform=all-access&amp;pages=Nieuwe_Hemweg" TargetMode="External"/><Relationship Id="rId47" Type="http://schemas.openxmlformats.org/officeDocument/2006/relationships/hyperlink" Target="https://nl.wikipedia.org/wiki/Brug_148" TargetMode="External"/><Relationship Id="rId89" Type="http://schemas.openxmlformats.org/officeDocument/2006/relationships/hyperlink" Target="https://nl.wikipedia.org/wiki/Bushuissluis" TargetMode="External"/><Relationship Id="rId112" Type="http://schemas.openxmlformats.org/officeDocument/2006/relationships/hyperlink" Target="https://tools.wmflabs.org/pageviews?start=2017-02-20&amp;end=2018-02-20&amp;project=nl.wikipedia.org&amp;platform=all-access&amp;pages=Dick_Been" TargetMode="External"/><Relationship Id="rId154" Type="http://schemas.openxmlformats.org/officeDocument/2006/relationships/hyperlink" Target="https://tools.wmflabs.org/pageviews?start=2017-02-20&amp;end=2018-02-20&amp;project=nl.wikipedia.org&amp;platform=all-access&amp;pages=Geurt_Brinkgrevebrug" TargetMode="External"/><Relationship Id="rId361" Type="http://schemas.openxmlformats.org/officeDocument/2006/relationships/hyperlink" Target="https://nl.wikipedia.org/wiki/Prinsengracht_927" TargetMode="External"/><Relationship Id="rId196" Type="http://schemas.openxmlformats.org/officeDocument/2006/relationships/hyperlink" Target="https://tools.wmflabs.org/pageviews?start=2017-02-20&amp;end=2018-02-20&amp;project=nl.wikipedia.org&amp;platform=all-access&amp;pages=Jan_Engelbert_van_Bevervoorde" TargetMode="External"/><Relationship Id="rId417" Type="http://schemas.openxmlformats.org/officeDocument/2006/relationships/hyperlink" Target="https://nl.wikipedia.org/wiki/Station_Vijfhuizen_(Nederland)" TargetMode="External"/><Relationship Id="rId459" Type="http://schemas.openxmlformats.org/officeDocument/2006/relationships/hyperlink" Target="https://nl.wikipedia.org/wiki/Varkenssluis" TargetMode="External"/><Relationship Id="rId16" Type="http://schemas.openxmlformats.org/officeDocument/2006/relationships/hyperlink" Target="https://tools.wmflabs.org/pageviews?start=2017-02-20&amp;end=2018-02-20&amp;project=nl.wikipedia.org&amp;platform=all-access&amp;pages=Anton_Gerrit_Jongsma" TargetMode="External"/><Relationship Id="rId221" Type="http://schemas.openxmlformats.org/officeDocument/2006/relationships/hyperlink" Target="https://nl.wikipedia.org/wiki/Joseph_Giese" TargetMode="External"/><Relationship Id="rId263" Type="http://schemas.openxmlformats.org/officeDocument/2006/relationships/hyperlink" Target="https://nl.wikipedia.org/wiki/Lodewijk_Meeter" TargetMode="External"/><Relationship Id="rId319" Type="http://schemas.openxmlformats.org/officeDocument/2006/relationships/hyperlink" Target="https://nl.wikipedia.org/wiki/Onze_Lieve_Vrouwe_Gasthuis_(oudbouw)" TargetMode="External"/><Relationship Id="rId470" Type="http://schemas.openxmlformats.org/officeDocument/2006/relationships/hyperlink" Target="https://tools.wmflabs.org/pageviews?start=2017-02-20&amp;end=2018-02-20&amp;project=nl.wikipedia.org&amp;platform=all-access&amp;pages=Westerdok-sluis" TargetMode="External"/><Relationship Id="rId58" Type="http://schemas.openxmlformats.org/officeDocument/2006/relationships/hyperlink" Target="https://tools.wmflabs.org/pageviews?start=2017-02-20&amp;end=2018-02-20&amp;project=nl.wikipedia.org&amp;platform=all-access&amp;pages=Brug_216" TargetMode="External"/><Relationship Id="rId123" Type="http://schemas.openxmlformats.org/officeDocument/2006/relationships/hyperlink" Target="https://nl.wikipedia.org/wiki/Eduard_Janssens_(burgemeester)" TargetMode="External"/><Relationship Id="rId330" Type="http://schemas.openxmlformats.org/officeDocument/2006/relationships/hyperlink" Target="https://tools.wmflabs.org/pageviews?start=2017-02-20&amp;end=2018-02-20&amp;project=nl.wikipedia.org&amp;platform=all-access&amp;pages=Oranjebrug_(Amsterdam)" TargetMode="External"/><Relationship Id="rId165" Type="http://schemas.openxmlformats.org/officeDocument/2006/relationships/hyperlink" Target="https://nl.wikipedia.org/wiki/Hans_Tassenaar" TargetMode="External"/><Relationship Id="rId372" Type="http://schemas.openxmlformats.org/officeDocument/2006/relationships/hyperlink" Target="https://tools.wmflabs.org/pageviews?start=2017-02-20&amp;end=2018-02-20&amp;project=nl.wikipedia.org&amp;platform=all-access&amp;pages=Rolf_Leeser" TargetMode="External"/><Relationship Id="rId428" Type="http://schemas.openxmlformats.org/officeDocument/2006/relationships/hyperlink" Target="https://tools.wmflabs.org/pageviews?start=2017-02-20&amp;end=2018-02-20&amp;project=nl.wikipedia.org&amp;platform=all-access&amp;pages=Stoofbrug" TargetMode="External"/><Relationship Id="rId232" Type="http://schemas.openxmlformats.org/officeDocument/2006/relationships/hyperlink" Target="https://tools.wmflabs.org/pageviews?start=2017-02-20&amp;end=2018-02-20&amp;project=nl.wikipedia.org&amp;platform=all-access&amp;pages=Kees_Royaards" TargetMode="External"/><Relationship Id="rId274" Type="http://schemas.openxmlformats.org/officeDocument/2006/relationships/hyperlink" Target="https://tools.wmflabs.org/pageviews?start=2017-02-20&amp;end=2018-02-20&amp;project=nl.wikipedia.org&amp;platform=all-access&amp;pages=Mariel-exodus" TargetMode="External"/><Relationship Id="rId481" Type="http://schemas.openxmlformats.org/officeDocument/2006/relationships/hyperlink" Target="https://nl.wikipedia.org/wiki/Willem_Frederik_Greive" TargetMode="External"/><Relationship Id="rId27" Type="http://schemas.openxmlformats.org/officeDocument/2006/relationships/hyperlink" Target="https://nl.wikipedia.org/wiki/Avrobode" TargetMode="External"/><Relationship Id="rId69" Type="http://schemas.openxmlformats.org/officeDocument/2006/relationships/hyperlink" Target="https://nl.wikipedia.org/wiki/Brug_290" TargetMode="External"/><Relationship Id="rId134" Type="http://schemas.openxmlformats.org/officeDocument/2006/relationships/hyperlink" Target="https://tools.wmflabs.org/pageviews?start=2017-02-20&amp;end=2018-02-20&amp;project=nl.wikipedia.org&amp;platform=all-access&amp;pages=Exercise_Tiger" TargetMode="External"/><Relationship Id="rId80" Type="http://schemas.openxmlformats.org/officeDocument/2006/relationships/hyperlink" Target="https://tools.wmflabs.org/pageviews?start=2017-02-20&amp;end=2018-02-20&amp;project=nl.wikipedia.org&amp;platform=all-access&amp;pages=Brug_345" TargetMode="External"/><Relationship Id="rId176" Type="http://schemas.openxmlformats.org/officeDocument/2006/relationships/hyperlink" Target="https://tools.wmflabs.org/pageviews?start=2017-02-20&amp;end=2018-02-20&amp;project=nl.wikipedia.org&amp;platform=all-access&amp;pages=Het_leven_is_niet_zo_kwaad" TargetMode="External"/><Relationship Id="rId341" Type="http://schemas.openxmlformats.org/officeDocument/2006/relationships/hyperlink" Target="https://nl.wikipedia.org/wiki/Petemayenbrug" TargetMode="External"/><Relationship Id="rId383" Type="http://schemas.openxmlformats.org/officeDocument/2006/relationships/hyperlink" Target="https://nl.wikipedia.org/wiki/Sint_Jansbrug_(Amsterdam)" TargetMode="External"/><Relationship Id="rId439" Type="http://schemas.openxmlformats.org/officeDocument/2006/relationships/hyperlink" Target="https://nl.wikipedia.org/wiki/Telefoongids" TargetMode="External"/><Relationship Id="rId201" Type="http://schemas.openxmlformats.org/officeDocument/2006/relationships/hyperlink" Target="https://nl.wikipedia.org/wiki/Jan_Pieter_Groot" TargetMode="External"/><Relationship Id="rId243" Type="http://schemas.openxmlformats.org/officeDocument/2006/relationships/hyperlink" Target="https://nl.wikipedia.org/wiki/Lange_Jaap" TargetMode="External"/><Relationship Id="rId285" Type="http://schemas.openxmlformats.org/officeDocument/2006/relationships/hyperlink" Target="https://nl.wikipedia.org/wiki/Militair_erehof_Den_Haag_Kerkhoflaan" TargetMode="External"/><Relationship Id="rId450" Type="http://schemas.openxmlformats.org/officeDocument/2006/relationships/hyperlink" Target="https://tools.wmflabs.org/pageviews?start=2017-02-20&amp;end=2018-02-20&amp;project=nl.wikipedia.org&amp;platform=all-access&amp;pages=To_Vreede" TargetMode="External"/><Relationship Id="rId38" Type="http://schemas.openxmlformats.org/officeDocument/2006/relationships/hyperlink" Target="https://tools.wmflabs.org/pageviews?start=2017-02-20&amp;end=2018-02-20&amp;project=nl.wikipedia.org&amp;platform=all-access&amp;pages=Broeker_Veiling" TargetMode="External"/><Relationship Id="rId103" Type="http://schemas.openxmlformats.org/officeDocument/2006/relationships/hyperlink" Target="https://nl.wikipedia.org/wiki/Cornelis_den_Besten" TargetMode="External"/><Relationship Id="rId310" Type="http://schemas.openxmlformats.org/officeDocument/2006/relationships/hyperlink" Target="https://tools.wmflabs.org/pageviews?start=2017-02-20&amp;end=2018-02-20&amp;project=nl.wikipedia.org&amp;platform=all-access&amp;pages=Nieuwe_Teertuinen_17" TargetMode="External"/><Relationship Id="rId492" Type="http://schemas.openxmlformats.org/officeDocument/2006/relationships/hyperlink" Target="https://tools.wmflabs.org/pageviews?start=2017-02-20&amp;end=2018-02-20&amp;project=nl.wikipedia.org&amp;platform=all-access&amp;pages=Zeedijk_(Amsterdam)" TargetMode="External"/><Relationship Id="rId91" Type="http://schemas.openxmlformats.org/officeDocument/2006/relationships/hyperlink" Target="https://nl.wikipedia.org/wiki/Cees_Varkevisser" TargetMode="External"/><Relationship Id="rId145" Type="http://schemas.openxmlformats.org/officeDocument/2006/relationships/hyperlink" Target="https://nl.wikipedia.org/wiki/Galgenbrug" TargetMode="External"/><Relationship Id="rId187" Type="http://schemas.openxmlformats.org/officeDocument/2006/relationships/hyperlink" Target="https://nl.wikipedia.org/wiki/Ik_heb_geen_zin_om_op_te_staan" TargetMode="External"/><Relationship Id="rId352" Type="http://schemas.openxmlformats.org/officeDocument/2006/relationships/hyperlink" Target="https://tools.wmflabs.org/pageviews?start=2017-02-20&amp;end=2018-02-20&amp;project=nl.wikipedia.org&amp;platform=all-access&amp;pages=Pieter_Laurens_Honcoop" TargetMode="External"/><Relationship Id="rId394" Type="http://schemas.openxmlformats.org/officeDocument/2006/relationships/hyperlink" Target="https://tools.wmflabs.org/pageviews?start=2017-02-20&amp;end=2018-02-20&amp;project=nl.wikipedia.org&amp;platform=all-access&amp;pages=Sloterdijkerbrug" TargetMode="External"/><Relationship Id="rId408" Type="http://schemas.openxmlformats.org/officeDocument/2006/relationships/hyperlink" Target="https://tools.wmflabs.org/pageviews?start=2017-02-20&amp;end=2018-02-20&amp;project=nl.wikipedia.org&amp;platform=all-access&amp;pages=Staalmeestersbrug" TargetMode="External"/><Relationship Id="rId212" Type="http://schemas.openxmlformats.org/officeDocument/2006/relationships/hyperlink" Target="https://tools.wmflabs.org/pageviews?start=2017-02-20&amp;end=2018-02-20&amp;project=nl.wikipedia.org&amp;platform=all-access&amp;pages=Johan_Hendrik_G%C3%B6tz" TargetMode="External"/><Relationship Id="rId254" Type="http://schemas.openxmlformats.org/officeDocument/2006/relationships/hyperlink" Target="https://tools.wmflabs.org/pageviews?start=2017-02-20&amp;end=2018-02-20&amp;project=nl.wikipedia.org&amp;platform=all-access&amp;pages=Lijst_van_Nederlandse_rampen" TargetMode="External"/><Relationship Id="rId49" Type="http://schemas.openxmlformats.org/officeDocument/2006/relationships/hyperlink" Target="https://nl.wikipedia.org/wiki/Brug_154" TargetMode="External"/><Relationship Id="rId114" Type="http://schemas.openxmlformats.org/officeDocument/2006/relationships/hyperlink" Target="https://tools.wmflabs.org/pageviews?start=2017-02-20&amp;end=2018-02-20&amp;project=nl.wikipedia.org&amp;platform=all-access&amp;pages=Dick_Verkijk" TargetMode="External"/><Relationship Id="rId296" Type="http://schemas.openxmlformats.org/officeDocument/2006/relationships/hyperlink" Target="https://tools.wmflabs.org/pageviews?start=2017-02-20&amp;end=2018-02-20&amp;project=nl.wikipedia.org&amp;platform=all-access&amp;pages=Museonder" TargetMode="External"/><Relationship Id="rId461" Type="http://schemas.openxmlformats.org/officeDocument/2006/relationships/hyperlink" Target="https://nl.wikipedia.org/wiki/Veebrug" TargetMode="External"/><Relationship Id="rId60" Type="http://schemas.openxmlformats.org/officeDocument/2006/relationships/hyperlink" Target="https://tools.wmflabs.org/pageviews?start=2017-02-20&amp;end=2018-02-20&amp;project=nl.wikipedia.org&amp;platform=all-access&amp;pages=Brug_218" TargetMode="External"/><Relationship Id="rId156" Type="http://schemas.openxmlformats.org/officeDocument/2006/relationships/hyperlink" Target="https://tools.wmflabs.org/pageviews?start=2017-02-20&amp;end=2018-02-20&amp;project=nl.wikipedia.org&amp;platform=all-access&amp;pages=Goed_voor_een_glimlach" TargetMode="External"/><Relationship Id="rId198" Type="http://schemas.openxmlformats.org/officeDocument/2006/relationships/hyperlink" Target="https://tools.wmflabs.org/pageviews?start=2017-02-20&amp;end=2018-02-20&amp;project=nl.wikipedia.org&amp;platform=all-access&amp;pages=Jan_Jacob_Wijsmuller" TargetMode="External"/><Relationship Id="rId321" Type="http://schemas.openxmlformats.org/officeDocument/2006/relationships/hyperlink" Target="https://nl.wikipedia.org/wiki/Onze_Lieve_Vrouwe_Kapel_(Amsterdam)" TargetMode="External"/><Relationship Id="rId363" Type="http://schemas.openxmlformats.org/officeDocument/2006/relationships/hyperlink" Target="https://nl.wikipedia.org/wiki/Quelderduyn" TargetMode="External"/><Relationship Id="rId419" Type="http://schemas.openxmlformats.org/officeDocument/2006/relationships/hyperlink" Target="https://nl.wikipedia.org/wiki/Steenvoetsluis" TargetMode="External"/><Relationship Id="rId223" Type="http://schemas.openxmlformats.org/officeDocument/2006/relationships/hyperlink" Target="https://nl.wikipedia.org/wiki/Joseph_Groenen" TargetMode="External"/><Relationship Id="rId430" Type="http://schemas.openxmlformats.org/officeDocument/2006/relationships/hyperlink" Target="https://tools.wmflabs.org/pageviews?start=2017-02-20&amp;end=2018-02-20&amp;project=nl.wikipedia.org&amp;platform=all-access&amp;pages=Stopplaats_IJweg" TargetMode="External"/><Relationship Id="rId18" Type="http://schemas.openxmlformats.org/officeDocument/2006/relationships/hyperlink" Target="https://tools.wmflabs.org/pageviews?start=2017-02-20&amp;end=2018-02-20&amp;project=nl.wikipedia.org&amp;platform=all-access&amp;pages=April_Love_(film)" TargetMode="External"/><Relationship Id="rId265" Type="http://schemas.openxmlformats.org/officeDocument/2006/relationships/hyperlink" Target="https://nl.wikipedia.org/wiki/Lucie_Frateur" TargetMode="External"/><Relationship Id="rId472" Type="http://schemas.openxmlformats.org/officeDocument/2006/relationships/hyperlink" Target="https://tools.wmflabs.org/pageviews?start=2017-02-20&amp;end=2018-02-20&amp;project=nl.wikipedia.org&amp;platform=all-access&amp;pages=Westerkeersluis" TargetMode="External"/><Relationship Id="rId125" Type="http://schemas.openxmlformats.org/officeDocument/2006/relationships/hyperlink" Target="https://nl.wikipedia.org/wiki/Eilandsbrug" TargetMode="External"/><Relationship Id="rId167" Type="http://schemas.openxmlformats.org/officeDocument/2006/relationships/hyperlink" Target="https://nl.wikipedia.org/wiki/Harmanus_Hondius" TargetMode="External"/><Relationship Id="rId332" Type="http://schemas.openxmlformats.org/officeDocument/2006/relationships/hyperlink" Target="https://tools.wmflabs.org/pageviews?start=2017-02-20&amp;end=2018-02-20&amp;project=nl.wikipedia.org&amp;platform=all-access&amp;pages=Oudekerksbrug" TargetMode="External"/><Relationship Id="rId374" Type="http://schemas.openxmlformats.org/officeDocument/2006/relationships/hyperlink" Target="https://tools.wmflabs.org/pageviews?start=2017-02-20&amp;end=2018-02-20&amp;project=nl.wikipedia.org&amp;platform=all-access&amp;pages=Schanskuilen" TargetMode="External"/><Relationship Id="rId71" Type="http://schemas.openxmlformats.org/officeDocument/2006/relationships/hyperlink" Target="https://nl.wikipedia.org/wiki/Brug_292" TargetMode="External"/><Relationship Id="rId234" Type="http://schemas.openxmlformats.org/officeDocument/2006/relationships/hyperlink" Target="https://tools.wmflabs.org/pageviews?start=2017-02-20&amp;end=2018-02-20&amp;project=nl.wikipedia.org&amp;platform=all-access&amp;pages=Kees_de_jongenbrug" TargetMode="External"/><Relationship Id="rId2" Type="http://schemas.openxmlformats.org/officeDocument/2006/relationships/hyperlink" Target="https://tools.wmflabs.org/pageviews?start=2017-02-20&amp;end=2018-02-20&amp;project=nl.wikipedia.org&amp;platform=all-access&amp;pages=Ab_Kentie" TargetMode="External"/><Relationship Id="rId29" Type="http://schemas.openxmlformats.org/officeDocument/2006/relationships/hyperlink" Target="https://nl.wikipedia.org/wiki/B_Bijvoetbrug" TargetMode="External"/><Relationship Id="rId276" Type="http://schemas.openxmlformats.org/officeDocument/2006/relationships/hyperlink" Target="https://tools.wmflabs.org/pageviews?start=2017-02-20&amp;end=2018-02-20&amp;project=nl.wikipedia.org&amp;platform=all-access&amp;pages=Martinus_van_Gelder_(musicus)" TargetMode="External"/><Relationship Id="rId441" Type="http://schemas.openxmlformats.org/officeDocument/2006/relationships/hyperlink" Target="https://nl.wikipedia.org/wiki/The_Left_Hand_of_God" TargetMode="External"/><Relationship Id="rId483" Type="http://schemas.openxmlformats.org/officeDocument/2006/relationships/hyperlink" Target="https://nl.wikipedia.org/wiki/Willem_Snater" TargetMode="External"/><Relationship Id="rId40" Type="http://schemas.openxmlformats.org/officeDocument/2006/relationships/hyperlink" Target="https://tools.wmflabs.org/pageviews?start=2017-02-20&amp;end=2018-02-20&amp;project=nl.wikipedia.org&amp;platform=all-access&amp;pages=Brug_104" TargetMode="External"/><Relationship Id="rId136" Type="http://schemas.openxmlformats.org/officeDocument/2006/relationships/hyperlink" Target="https://tools.wmflabs.org/pageviews?start=2017-02-20&amp;end=2018-02-20&amp;project=nl.wikipedia.org&amp;platform=all-access&amp;pages=Fanny_Gelbart" TargetMode="External"/><Relationship Id="rId178" Type="http://schemas.openxmlformats.org/officeDocument/2006/relationships/hyperlink" Target="https://tools.wmflabs.org/pageviews?start=2017-02-20&amp;end=2018-02-20&amp;project=nl.wikipedia.org&amp;platform=all-access&amp;pages=Hilda_Crane" TargetMode="External"/><Relationship Id="rId301" Type="http://schemas.openxmlformats.org/officeDocument/2006/relationships/hyperlink" Target="https://nl.wikipedia.org/wiki/Nederlands_handbalteam_(vrouwen)" TargetMode="External"/><Relationship Id="rId343" Type="http://schemas.openxmlformats.org/officeDocument/2006/relationships/hyperlink" Target="https://nl.wikipedia.org/wiki/Peter_Alma" TargetMode="External"/><Relationship Id="rId82" Type="http://schemas.openxmlformats.org/officeDocument/2006/relationships/hyperlink" Target="https://tools.wmflabs.org/pageviews?start=2017-02-20&amp;end=2018-02-20&amp;project=nl.wikipedia.org&amp;platform=all-access&amp;pages=Brug_347" TargetMode="External"/><Relationship Id="rId203" Type="http://schemas.openxmlformats.org/officeDocument/2006/relationships/hyperlink" Target="https://nl.wikipedia.org/wiki/Jan_des_Bouvrie" TargetMode="External"/><Relationship Id="rId385" Type="http://schemas.openxmlformats.org/officeDocument/2006/relationships/hyperlink" Target="https://nl.wikipedia.org/wiki/Sint_Piter" TargetMode="External"/><Relationship Id="rId245" Type="http://schemas.openxmlformats.org/officeDocument/2006/relationships/hyperlink" Target="https://nl.wikipedia.org/wiki/Leendert_Konijn" TargetMode="External"/><Relationship Id="rId287" Type="http://schemas.openxmlformats.org/officeDocument/2006/relationships/hyperlink" Target="https://nl.wikipedia.org/wiki/Molenpad_15-17" TargetMode="External"/><Relationship Id="rId410" Type="http://schemas.openxmlformats.org/officeDocument/2006/relationships/hyperlink" Target="https://tools.wmflabs.org/pageviews?start=2017-02-20&amp;end=2018-02-20&amp;project=nl.wikipedia.org&amp;platform=all-access&amp;pages=Staande_Maria_met_Christus" TargetMode="External"/><Relationship Id="rId452" Type="http://schemas.openxmlformats.org/officeDocument/2006/relationships/hyperlink" Target="https://tools.wmflabs.org/pageviews?start=2017-02-20&amp;end=2018-02-20&amp;project=nl.wikipedia.org&amp;platform=all-access&amp;pages=Toni_Polster" TargetMode="External"/><Relationship Id="rId494" Type="http://schemas.openxmlformats.org/officeDocument/2006/relationships/hyperlink" Target="https://tools.wmflabs.org/pageviews?start=2017-02-20&amp;end=2018-02-20&amp;project=nl.wikipedia.org&amp;platform=all-access&amp;pages=Zoutkeetsgracht_2-110" TargetMode="External"/><Relationship Id="rId105" Type="http://schemas.openxmlformats.org/officeDocument/2006/relationships/hyperlink" Target="https://nl.wikipedia.org/wiki/De_Brandaris" TargetMode="External"/><Relationship Id="rId147" Type="http://schemas.openxmlformats.org/officeDocument/2006/relationships/hyperlink" Target="https://nl.wikipedia.org/wiki/Gedenkbank_J.A._de_Jongh" TargetMode="External"/><Relationship Id="rId312" Type="http://schemas.openxmlformats.org/officeDocument/2006/relationships/hyperlink" Target="https://tools.wmflabs.org/pageviews?start=2017-02-20&amp;end=2018-02-20&amp;project=nl.wikipedia.org&amp;platform=all-access&amp;pages=Nieuwe_Teertuinen_33" TargetMode="External"/><Relationship Id="rId354" Type="http://schemas.openxmlformats.org/officeDocument/2006/relationships/hyperlink" Target="https://tools.wmflabs.org/pageviews?start=2017-02-20&amp;end=2018-02-20&amp;project=nl.wikipedia.org&amp;platform=all-access&amp;pages=Plakkaat_van_Verlatinghe" TargetMode="External"/><Relationship Id="rId51" Type="http://schemas.openxmlformats.org/officeDocument/2006/relationships/hyperlink" Target="https://nl.wikipedia.org/wiki/Brug_166" TargetMode="External"/><Relationship Id="rId93" Type="http://schemas.openxmlformats.org/officeDocument/2006/relationships/hyperlink" Target="https://nl.wikipedia.org/wiki/Ceresdorp" TargetMode="External"/><Relationship Id="rId189" Type="http://schemas.openxmlformats.org/officeDocument/2006/relationships/hyperlink" Target="https://nl.wikipedia.org/wiki/Jacob_Lentz" TargetMode="External"/><Relationship Id="rId396" Type="http://schemas.openxmlformats.org/officeDocument/2006/relationships/hyperlink" Target="https://tools.wmflabs.org/pageviews?start=2017-02-20&amp;end=2018-02-20&amp;project=nl.wikipedia.org&amp;platform=all-access&amp;pages=Smederij_Meisterbrug" TargetMode="External"/><Relationship Id="rId214" Type="http://schemas.openxmlformats.org/officeDocument/2006/relationships/hyperlink" Target="https://tools.wmflabs.org/pageviews?start=2017-02-20&amp;end=2018-02-20&amp;project=nl.wikipedia.org&amp;platform=all-access&amp;pages=Johanna_de_Geus" TargetMode="External"/><Relationship Id="rId256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298" Type="http://schemas.openxmlformats.org/officeDocument/2006/relationships/hyperlink" Target="https://tools.wmflabs.org/pageviews?start=2017-02-20&amp;end=2018-02-20&amp;project=nl.wikipedia.org&amp;platform=all-access&amp;pages=NOAD" TargetMode="External"/><Relationship Id="rId421" Type="http://schemas.openxmlformats.org/officeDocument/2006/relationships/hyperlink" Target="https://nl.wikipedia.org/wiki/Sterrenshow" TargetMode="External"/><Relationship Id="rId463" Type="http://schemas.openxmlformats.org/officeDocument/2006/relationships/hyperlink" Target="https://nl.wikipedia.org/wiki/Vic_Gonsalves" TargetMode="External"/><Relationship Id="rId116" Type="http://schemas.openxmlformats.org/officeDocument/2006/relationships/hyperlink" Target="https://tools.wmflabs.org/pageviews?start=2017-02-20&amp;end=2018-02-20&amp;project=nl.wikipedia.org&amp;platform=all-access&amp;pages=Dirk_de_Waterduikerbrug" TargetMode="External"/><Relationship Id="rId158" Type="http://schemas.openxmlformats.org/officeDocument/2006/relationships/hyperlink" Target="https://tools.wmflabs.org/pageviews?start=2017-02-20&amp;end=2018-02-20&amp;project=nl.wikipedia.org&amp;platform=all-access&amp;pages=Grimnessesluis" TargetMode="External"/><Relationship Id="rId323" Type="http://schemas.openxmlformats.org/officeDocument/2006/relationships/hyperlink" Target="https://nl.wikipedia.org/wiki/Oorlog_met_de_salamanders" TargetMode="External"/><Relationship Id="rId20" Type="http://schemas.openxmlformats.org/officeDocument/2006/relationships/hyperlink" Target="https://tools.wmflabs.org/pageviews?start=2017-02-20&amp;end=2018-02-20&amp;project=nl.wikipedia.org&amp;platform=all-access&amp;pages=Arend_Westermanbrug" TargetMode="External"/><Relationship Id="rId62" Type="http://schemas.openxmlformats.org/officeDocument/2006/relationships/hyperlink" Target="https://tools.wmflabs.org/pageviews?start=2017-02-20&amp;end=2018-02-20&amp;project=nl.wikipedia.org&amp;platform=all-access&amp;pages=Brug_226" TargetMode="External"/><Relationship Id="rId365" Type="http://schemas.openxmlformats.org/officeDocument/2006/relationships/hyperlink" Target="https://nl.wikipedia.org/wiki/Regina_Grelinger" TargetMode="External"/><Relationship Id="rId190" Type="http://schemas.openxmlformats.org/officeDocument/2006/relationships/hyperlink" Target="https://tools.wmflabs.org/pageviews?start=2017-02-20&amp;end=2018-02-20&amp;project=nl.wikipedia.org&amp;platform=all-access&amp;pages=Jacob_Lentz" TargetMode="External"/><Relationship Id="rId204" Type="http://schemas.openxmlformats.org/officeDocument/2006/relationships/hyperlink" Target="https://tools.wmflabs.org/pageviews?start=2017-02-20&amp;end=2018-02-20&amp;project=nl.wikipedia.org&amp;platform=all-access&amp;pages=Jan_des_Bouvrie" TargetMode="External"/><Relationship Id="rId225" Type="http://schemas.openxmlformats.org/officeDocument/2006/relationships/hyperlink" Target="https://nl.wikipedia.org/wiki/Joseph_Noyon" TargetMode="External"/><Relationship Id="rId246" Type="http://schemas.openxmlformats.org/officeDocument/2006/relationships/hyperlink" Target="https://tools.wmflabs.org/pageviews?start=2017-02-20&amp;end=2018-02-20&amp;project=nl.wikipedia.org&amp;platform=all-access&amp;pages=Leendert_Konijn" TargetMode="External"/><Relationship Id="rId267" Type="http://schemas.openxmlformats.org/officeDocument/2006/relationships/hyperlink" Target="https://nl.wikipedia.org/wiki/Malle_Babbe_(Nijgh)" TargetMode="External"/><Relationship Id="rId288" Type="http://schemas.openxmlformats.org/officeDocument/2006/relationships/hyperlink" Target="https://tools.wmflabs.org/pageviews?start=2017-02-20&amp;end=2018-02-20&amp;project=nl.wikipedia.org&amp;platform=all-access&amp;pages=Molenpad_15-17" TargetMode="External"/><Relationship Id="rId411" Type="http://schemas.openxmlformats.org/officeDocument/2006/relationships/hyperlink" Target="https://nl.wikipedia.org/wiki/Station_Aalsmeer" TargetMode="External"/><Relationship Id="rId432" Type="http://schemas.openxmlformats.org/officeDocument/2006/relationships/hyperlink" Target="https://tools.wmflabs.org/pageviews?start=2017-02-20&amp;end=2018-02-20&amp;project=nl.wikipedia.org&amp;platform=all-access&amp;pages=Stopplaats_Nieuweweg" TargetMode="External"/><Relationship Id="rId453" Type="http://schemas.openxmlformats.org/officeDocument/2006/relationships/hyperlink" Target="https://nl.wikipedia.org/wiki/Torontobrug" TargetMode="External"/><Relationship Id="rId474" Type="http://schemas.openxmlformats.org/officeDocument/2006/relationships/hyperlink" Target="https://tools.wmflabs.org/pageviews?start=2017-02-20&amp;end=2018-02-20&amp;project=nl.wikipedia.org&amp;platform=all-access&amp;pages=Westertoegang" TargetMode="External"/><Relationship Id="rId106" Type="http://schemas.openxmlformats.org/officeDocument/2006/relationships/hyperlink" Target="https://tools.wmflabs.org/pageviews?start=2017-02-20&amp;end=2018-02-20&amp;project=nl.wikipedia.org&amp;platform=all-access&amp;pages=De_Brandaris" TargetMode="External"/><Relationship Id="rId127" Type="http://schemas.openxmlformats.org/officeDocument/2006/relationships/hyperlink" Target="https://nl.wikipedia.org/wiki/Emmy_Frensel_Wegener" TargetMode="External"/><Relationship Id="rId313" Type="http://schemas.openxmlformats.org/officeDocument/2006/relationships/hyperlink" Target="https://nl.wikipedia.org/wiki/Nieuwehaven" TargetMode="External"/><Relationship Id="rId10" Type="http://schemas.openxmlformats.org/officeDocument/2006/relationships/hyperlink" Target="https://tools.wmflabs.org/pageviews?start=2017-02-20&amp;end=2018-02-20&amp;project=nl.wikipedia.org&amp;platform=all-access&amp;pages=Amsterdam_bij_nacht_(1937)" TargetMode="External"/><Relationship Id="rId31" Type="http://schemas.openxmlformats.org/officeDocument/2006/relationships/hyperlink" Target="https://nl.wikipedia.org/wiki/BBC_Dutch_Service" TargetMode="External"/><Relationship Id="rId52" Type="http://schemas.openxmlformats.org/officeDocument/2006/relationships/hyperlink" Target="https://tools.wmflabs.org/pageviews?start=2017-02-20&amp;end=2018-02-20&amp;project=nl.wikipedia.org&amp;platform=all-access&amp;pages=Brug_166" TargetMode="External"/><Relationship Id="rId73" Type="http://schemas.openxmlformats.org/officeDocument/2006/relationships/hyperlink" Target="https://nl.wikipedia.org/wiki/Brug_297" TargetMode="External"/><Relationship Id="rId94" Type="http://schemas.openxmlformats.org/officeDocument/2006/relationships/hyperlink" Target="https://tools.wmflabs.org/pageviews?start=2017-02-20&amp;end=2018-02-20&amp;project=nl.wikipedia.org&amp;platform=all-access&amp;pages=Ceresdorp" TargetMode="External"/><Relationship Id="rId148" Type="http://schemas.openxmlformats.org/officeDocument/2006/relationships/hyperlink" Target="https://tools.wmflabs.org/pageviews?start=2017-02-20&amp;end=2018-02-20&amp;project=nl.wikipedia.org&amp;platform=all-access&amp;pages=Gedenkbank_J.A._de_Jongh" TargetMode="External"/><Relationship Id="rId169" Type="http://schemas.openxmlformats.org/officeDocument/2006/relationships/hyperlink" Target="https://nl.wikipedia.org/wiki/Hendrik_Wielinga" TargetMode="External"/><Relationship Id="rId334" Type="http://schemas.openxmlformats.org/officeDocument/2006/relationships/hyperlink" Target="https://tools.wmflabs.org/pageviews?start=2017-02-20&amp;end=2018-02-20&amp;project=nl.wikipedia.org&amp;platform=all-access&amp;pages=P.L._Kramerbrug" TargetMode="External"/><Relationship Id="rId355" Type="http://schemas.openxmlformats.org/officeDocument/2006/relationships/hyperlink" Target="https://nl.wikipedia.org/wiki/Polikliniek" TargetMode="External"/><Relationship Id="rId376" Type="http://schemas.openxmlformats.org/officeDocument/2006/relationships/hyperlink" Target="https://tools.wmflabs.org/pageviews?start=2017-02-20&amp;end=2018-02-20&amp;project=nl.wikipedia.org&amp;platform=all-access&amp;pages=Schinkelbad" TargetMode="External"/><Relationship Id="rId397" Type="http://schemas.openxmlformats.org/officeDocument/2006/relationships/hyperlink" Target="https://nl.wikipedia.org/wiki/Snoekjesbrug" TargetMode="External"/><Relationship Id="rId4" Type="http://schemas.openxmlformats.org/officeDocument/2006/relationships/hyperlink" Target="https://tools.wmflabs.org/pageviews?start=2017-02-20&amp;end=2018-02-20&amp;project=nl.wikipedia.org&amp;platform=all-access&amp;pages=Albertcomplex" TargetMode="External"/><Relationship Id="rId180" Type="http://schemas.openxmlformats.org/officeDocument/2006/relationships/hyperlink" Target="https://tools.wmflabs.org/pageviews?start=2017-02-20&amp;end=2018-02-20&amp;project=nl.wikipedia.org&amp;platform=all-access&amp;pages=Hogeschool_Diedenoort" TargetMode="External"/><Relationship Id="rId215" Type="http://schemas.openxmlformats.org/officeDocument/2006/relationships/hyperlink" Target="https://nl.wikipedia.org/wiki/Johannes_Hilverdink" TargetMode="External"/><Relationship Id="rId236" Type="http://schemas.openxmlformats.org/officeDocument/2006/relationships/hyperlink" Target="https://tools.wmflabs.org/pageviews?start=2017-02-20&amp;end=2018-02-20&amp;project=nl.wikipedia.org&amp;platform=all-access&amp;pages=Klaas_Willig" TargetMode="External"/><Relationship Id="rId257" Type="http://schemas.openxmlformats.org/officeDocument/2006/relationships/hyperlink" Target="https://nl.wikipedia.org/wiki/Lijst_van_schouten_van_Huisduinen_en_Helder" TargetMode="External"/><Relationship Id="rId278" Type="http://schemas.openxmlformats.org/officeDocument/2006/relationships/hyperlink" Target="https://tools.wmflabs.org/pageviews?start=2017-02-20&amp;end=2018-02-20&amp;project=nl.wikipedia.org&amp;platform=all-access&amp;pages=Match_Molimard_tegen_De_Haas_in_1912" TargetMode="External"/><Relationship Id="rId401" Type="http://schemas.openxmlformats.org/officeDocument/2006/relationships/hyperlink" Target="https://nl.wikipedia.org/wiki/Spanjaardsbrug_(Rotterdam)" TargetMode="External"/><Relationship Id="rId422" Type="http://schemas.openxmlformats.org/officeDocument/2006/relationships/hyperlink" Target="https://tools.wmflabs.org/pageviews?start=2017-02-20&amp;end=2018-02-20&amp;project=nl.wikipedia.org&amp;platform=all-access&amp;pages=Sterrenshow" TargetMode="External"/><Relationship Id="rId443" Type="http://schemas.openxmlformats.org/officeDocument/2006/relationships/hyperlink" Target="https://nl.wikipedia.org/wiki/The_Wayward_Bus" TargetMode="External"/><Relationship Id="rId464" Type="http://schemas.openxmlformats.org/officeDocument/2006/relationships/hyperlink" Target="https://tools.wmflabs.org/pageviews?start=2017-02-20&amp;end=2018-02-20&amp;project=nl.wikipedia.org&amp;platform=all-access&amp;pages=Vic_Gonsalves" TargetMode="External"/><Relationship Id="rId303" Type="http://schemas.openxmlformats.org/officeDocument/2006/relationships/hyperlink" Target="https://nl.wikipedia.org/wiki/Nederlandse_Basketball_Bond" TargetMode="External"/><Relationship Id="rId485" Type="http://schemas.openxmlformats.org/officeDocument/2006/relationships/hyperlink" Target="https://nl.wikipedia.org/wiki/Winkelcentrum_Wijkerbaan" TargetMode="External"/><Relationship Id="rId42" Type="http://schemas.openxmlformats.org/officeDocument/2006/relationships/hyperlink" Target="https://tools.wmflabs.org/pageviews?start=2017-02-20&amp;end=2018-02-20&amp;project=nl.wikipedia.org&amp;platform=all-access&amp;pages=Brug_131" TargetMode="External"/><Relationship Id="rId84" Type="http://schemas.openxmlformats.org/officeDocument/2006/relationships/hyperlink" Target="https://tools.wmflabs.org/pageviews?start=2017-02-20&amp;end=2018-02-20&amp;project=nl.wikipedia.org&amp;platform=all-access&amp;pages=Brug_349" TargetMode="External"/><Relationship Id="rId138" Type="http://schemas.openxmlformats.org/officeDocument/2006/relationships/hyperlink" Target="https://tools.wmflabs.org/pageviews?start=2017-02-20&amp;end=2018-02-20&amp;project=nl.wikipedia.org&amp;platform=all-access&amp;pages=Frans_de_Haan" TargetMode="External"/><Relationship Id="rId345" Type="http://schemas.openxmlformats.org/officeDocument/2006/relationships/hyperlink" Target="https://nl.wikipedia.org/wiki/Peter_Schaap_(SD'er)" TargetMode="External"/><Relationship Id="rId387" Type="http://schemas.openxmlformats.org/officeDocument/2006/relationships/hyperlink" Target="https://nl.wikipedia.org/wiki/Sint-Annakerk_(Amstelveen)" TargetMode="External"/><Relationship Id="rId191" Type="http://schemas.openxmlformats.org/officeDocument/2006/relationships/hyperlink" Target="https://nl.wikipedia.org/wiki/Jacques_Franco_Mendes" TargetMode="External"/><Relationship Id="rId205" Type="http://schemas.openxmlformats.org/officeDocument/2006/relationships/hyperlink" Target="https://nl.wikipedia.org/wiki/Jan_van_Diepenbeek" TargetMode="External"/><Relationship Id="rId247" Type="http://schemas.openxmlformats.org/officeDocument/2006/relationships/hyperlink" Target="https://nl.wikipedia.org/wiki/Legal_Eagles" TargetMode="External"/><Relationship Id="rId412" Type="http://schemas.openxmlformats.org/officeDocument/2006/relationships/hyperlink" Target="https://tools.wmflabs.org/pageviews?start=2017-02-20&amp;end=2018-02-20&amp;project=nl.wikipedia.org&amp;platform=all-access&amp;pages=Station_Aalsmeer" TargetMode="External"/><Relationship Id="rId107" Type="http://schemas.openxmlformats.org/officeDocument/2006/relationships/hyperlink" Target="https://nl.wikipedia.org/wiki/Diamantbewerkersbrug" TargetMode="External"/><Relationship Id="rId289" Type="http://schemas.openxmlformats.org/officeDocument/2006/relationships/hyperlink" Target="https://nl.wikipedia.org/wiki/Monitor_(televisieprogramma)" TargetMode="External"/><Relationship Id="rId454" Type="http://schemas.openxmlformats.org/officeDocument/2006/relationships/hyperlink" Target="https://tools.wmflabs.org/pageviews?start=2017-02-20&amp;end=2018-02-20&amp;project=nl.wikipedia.org&amp;platform=all-access&amp;pages=Torontobrug" TargetMode="External"/><Relationship Id="rId11" Type="http://schemas.openxmlformats.org/officeDocument/2006/relationships/hyperlink" Target="https://nl.wikipedia.org/wiki/Andreasstrip" TargetMode="External"/><Relationship Id="rId53" Type="http://schemas.openxmlformats.org/officeDocument/2006/relationships/hyperlink" Target="https://nl.wikipedia.org/wiki/Brug_180" TargetMode="External"/><Relationship Id="rId149" Type="http://schemas.openxmlformats.org/officeDocument/2006/relationships/hyperlink" Target="https://nl.wikipedia.org/wiki/Gemeentemuseum_Den_Haag" TargetMode="External"/><Relationship Id="rId314" Type="http://schemas.openxmlformats.org/officeDocument/2006/relationships/hyperlink" Target="https://tools.wmflabs.org/pageviews?start=2017-02-20&amp;end=2018-02-20&amp;project=nl.wikipedia.org&amp;platform=all-access&amp;pages=Nieuwehaven" TargetMode="External"/><Relationship Id="rId356" Type="http://schemas.openxmlformats.org/officeDocument/2006/relationships/hyperlink" Target="https://tools.wmflabs.org/pageviews?start=2017-02-20&amp;end=2018-02-20&amp;project=nl.wikipedia.org&amp;platform=all-access&amp;pages=Polikliniek" TargetMode="External"/><Relationship Id="rId398" Type="http://schemas.openxmlformats.org/officeDocument/2006/relationships/hyperlink" Target="https://tools.wmflabs.org/pageviews?start=2017-02-20&amp;end=2018-02-20&amp;project=nl.wikipedia.org&amp;platform=all-access&amp;pages=Snoekjesbrug" TargetMode="External"/><Relationship Id="rId95" Type="http://schemas.openxmlformats.org/officeDocument/2006/relationships/hyperlink" Target="https://nl.wikipedia.org/wiki/Chass%C3%A9kerk" TargetMode="External"/><Relationship Id="rId160" Type="http://schemas.openxmlformats.org/officeDocument/2006/relationships/hyperlink" Target="https://tools.wmflabs.org/pageviews?start=2017-02-20&amp;end=2018-02-20&amp;project=nl.wikipedia.org&amp;platform=all-access&amp;pages=Groentemarktbrug" TargetMode="External"/><Relationship Id="rId216" Type="http://schemas.openxmlformats.org/officeDocument/2006/relationships/hyperlink" Target="https://tools.wmflabs.org/pageviews?start=2017-02-20&amp;end=2018-02-20&amp;project=nl.wikipedia.org&amp;platform=all-access&amp;pages=Johannes_Hilverdink" TargetMode="External"/><Relationship Id="rId423" Type="http://schemas.openxmlformats.org/officeDocument/2006/relationships/hyperlink" Target="https://nl.wikipedia.org/wiki/Steven_Mathijs_Snouck_Hurgronje" TargetMode="External"/><Relationship Id="rId258" Type="http://schemas.openxmlformats.org/officeDocument/2006/relationships/hyperlink" Target="https://tools.wmflabs.org/pageviews?start=2017-02-20&amp;end=2018-02-20&amp;project=nl.wikipedia.org&amp;platform=all-access&amp;pages=Lijst_van_schouten_van_Huisduinen_en_Helder" TargetMode="External"/><Relationship Id="rId465" Type="http://schemas.openxmlformats.org/officeDocument/2006/relationships/hyperlink" Target="https://nl.wikipedia.org/wiki/Voorwaarts_(krant)" TargetMode="External"/><Relationship Id="rId22" Type="http://schemas.openxmlformats.org/officeDocument/2006/relationships/hyperlink" Target="https://tools.wmflabs.org/pageviews?start=2017-02-20&amp;end=2018-02-20&amp;project=nl.wikipedia.org&amp;platform=all-access&amp;pages=Arjan_Vermeulen" TargetMode="External"/><Relationship Id="rId64" Type="http://schemas.openxmlformats.org/officeDocument/2006/relationships/hyperlink" Target="https://tools.wmflabs.org/pageviews?start=2017-02-20&amp;end=2018-02-20&amp;project=nl.wikipedia.org&amp;platform=all-access&amp;pages=Brug_231" TargetMode="External"/><Relationship Id="rId118" Type="http://schemas.openxmlformats.org/officeDocument/2006/relationships/hyperlink" Target="https://tools.wmflabs.org/pageviews?start=2017-02-20&amp;end=2018-02-20&amp;project=nl.wikipedia.org&amp;platform=all-access&amp;pages=Dirk_van_Nimwegenbrug" TargetMode="External"/><Relationship Id="rId325" Type="http://schemas.openxmlformats.org/officeDocument/2006/relationships/hyperlink" Target="https://nl.wikipedia.org/wiki/Oost-Indische_Huisbrug" TargetMode="External"/><Relationship Id="rId367" Type="http://schemas.openxmlformats.org/officeDocument/2006/relationships/hyperlink" Target="https://nl.wikipedia.org/wiki/Renske_Vellinga" TargetMode="External"/><Relationship Id="rId171" Type="http://schemas.openxmlformats.org/officeDocument/2006/relationships/hyperlink" Target="https://nl.wikipedia.org/wiki/Henri%C3%ABtte_Heineken-Daum" TargetMode="External"/><Relationship Id="rId227" Type="http://schemas.openxmlformats.org/officeDocument/2006/relationships/hyperlink" Target="https://nl.wikipedia.org/wiki/Karseboomsbrug" TargetMode="External"/><Relationship Id="rId269" Type="http://schemas.openxmlformats.org/officeDocument/2006/relationships/hyperlink" Target="https://nl.wikipedia.org/wiki/Mardi_Gras_(film)" TargetMode="External"/><Relationship Id="rId434" Type="http://schemas.openxmlformats.org/officeDocument/2006/relationships/hyperlink" Target="https://tools.wmflabs.org/pageviews?start=2017-02-20&amp;end=2018-02-20&amp;project=nl.wikipedia.org&amp;platform=all-access&amp;pages=Synco_van_Mesdag" TargetMode="External"/><Relationship Id="rId476" Type="http://schemas.openxmlformats.org/officeDocument/2006/relationships/hyperlink" Target="https://tools.wmflabs.org/pageviews?start=2017-02-20&amp;end=2018-02-20&amp;project=nl.wikipedia.org&amp;platform=all-access&amp;pages=Weteringschans_91" TargetMode="External"/><Relationship Id="rId33" Type="http://schemas.openxmlformats.org/officeDocument/2006/relationships/hyperlink" Target="https://nl.wikipedia.org/wiki/Belle_van_Zuylenbrug" TargetMode="External"/><Relationship Id="rId129" Type="http://schemas.openxmlformats.org/officeDocument/2006/relationships/hyperlink" Target="https://nl.wikipedia.org/wiki/En_nooit_weerom" TargetMode="External"/><Relationship Id="rId280" Type="http://schemas.openxmlformats.org/officeDocument/2006/relationships/hyperlink" Target="https://tools.wmflabs.org/pageviews?start=2017-02-20&amp;end=2018-02-20&amp;project=nl.wikipedia.org&amp;platform=all-access&amp;pages=Max_Gabriel" TargetMode="External"/><Relationship Id="rId336" Type="http://schemas.openxmlformats.org/officeDocument/2006/relationships/hyperlink" Target="https://tools.wmflabs.org/pageviews?start=2017-02-20&amp;end=2018-02-20&amp;project=nl.wikipedia.org&amp;platform=all-access&amp;pages=Pansemertbrug" TargetMode="External"/><Relationship Id="rId75" Type="http://schemas.openxmlformats.org/officeDocument/2006/relationships/hyperlink" Target="https://nl.wikipedia.org/wiki/Brug_327" TargetMode="External"/><Relationship Id="rId140" Type="http://schemas.openxmlformats.org/officeDocument/2006/relationships/hyperlink" Target="https://tools.wmflabs.org/pageviews?start=2017-02-20&amp;end=2018-02-20&amp;project=nl.wikipedia.org&amp;platform=all-access&amp;pages=Fred_Petter" TargetMode="External"/><Relationship Id="rId182" Type="http://schemas.openxmlformats.org/officeDocument/2006/relationships/hyperlink" Target="https://tools.wmflabs.org/pageviews?start=2017-02-20&amp;end=2018-02-20&amp;project=nl.wikipedia.org&amp;platform=all-access&amp;pages=Hotel_Des_Indes_(Den_Haag)" TargetMode="External"/><Relationship Id="rId378" Type="http://schemas.openxmlformats.org/officeDocument/2006/relationships/hyperlink" Target="https://tools.wmflabs.org/pageviews?start=2017-02-20&amp;end=2018-02-20&amp;project=nl.wikipedia.org&amp;platform=all-access&amp;pages=Schutsluis_Haarlemmervaart" TargetMode="External"/><Relationship Id="rId403" Type="http://schemas.openxmlformats.org/officeDocument/2006/relationships/hyperlink" Target="https://nl.wikipedia.org/wiki/Speelhuis_Ixientieta" TargetMode="External"/><Relationship Id="rId6" Type="http://schemas.openxmlformats.org/officeDocument/2006/relationships/hyperlink" Target="https://tools.wmflabs.org/pageviews?start=2017-02-20&amp;end=2018-02-20&amp;project=nl.wikipedia.org&amp;platform=all-access&amp;pages=Aluminiumbrug" TargetMode="External"/><Relationship Id="rId238" Type="http://schemas.openxmlformats.org/officeDocument/2006/relationships/hyperlink" Target="https://tools.wmflabs.org/pageviews?start=2017-02-20&amp;end=2018-02-20&amp;project=nl.wikipedia.org&amp;platform=all-access&amp;pages=Kom_van_dat_dak_af" TargetMode="External"/><Relationship Id="rId445" Type="http://schemas.openxmlformats.org/officeDocument/2006/relationships/hyperlink" Target="https://nl.wikipedia.org/wiki/Theo_Boschbrug" TargetMode="External"/><Relationship Id="rId487" Type="http://schemas.openxmlformats.org/officeDocument/2006/relationships/hyperlink" Target="https://nl.wikipedia.org/wiki/Wouter_Pleijsier" TargetMode="External"/><Relationship Id="rId291" Type="http://schemas.openxmlformats.org/officeDocument/2006/relationships/hyperlink" Target="https://nl.wikipedia.org/wiki/Monument_Indi%C3%AB-Nederland" TargetMode="External"/><Relationship Id="rId305" Type="http://schemas.openxmlformats.org/officeDocument/2006/relationships/hyperlink" Target="https://nl.wikipedia.org/wiki/Nico_Gerharz" TargetMode="External"/><Relationship Id="rId347" Type="http://schemas.openxmlformats.org/officeDocument/2006/relationships/hyperlink" Target="https://nl.wikipedia.org/wiki/Piet_Keur" TargetMode="External"/><Relationship Id="rId44" Type="http://schemas.openxmlformats.org/officeDocument/2006/relationships/hyperlink" Target="https://tools.wmflabs.org/pageviews?start=2017-02-20&amp;end=2018-02-20&amp;project=nl.wikipedia.org&amp;platform=all-access&amp;pages=Brug_136" TargetMode="External"/><Relationship Id="rId86" Type="http://schemas.openxmlformats.org/officeDocument/2006/relationships/hyperlink" Target="https://tools.wmflabs.org/pageviews?start=2017-02-20&amp;end=2018-02-20&amp;project=nl.wikipedia.org&amp;platform=all-access&amp;pages=Brug_360" TargetMode="External"/><Relationship Id="rId151" Type="http://schemas.openxmlformats.org/officeDocument/2006/relationships/hyperlink" Target="https://nl.wikipedia.org/wiki/Geschiedenis_van_Den_Haag" TargetMode="External"/><Relationship Id="rId389" Type="http://schemas.openxmlformats.org/officeDocument/2006/relationships/hyperlink" Target="https://nl.wikipedia.org/wiki/Sint-Jan_de_Doperkerk_(Sambeek)" TargetMode="External"/><Relationship Id="rId193" Type="http://schemas.openxmlformats.org/officeDocument/2006/relationships/hyperlink" Target="https://nl.wikipedia.org/wiki/Jacques_van_Tol" TargetMode="External"/><Relationship Id="rId207" Type="http://schemas.openxmlformats.org/officeDocument/2006/relationships/hyperlink" Target="https://nl.wikipedia.org/wiki/Jannegiesgeloof" TargetMode="External"/><Relationship Id="rId249" Type="http://schemas.openxmlformats.org/officeDocument/2006/relationships/hyperlink" Target="https://nl.wikipedia.org/wiki/Leo_Horn" TargetMode="External"/><Relationship Id="rId414" Type="http://schemas.openxmlformats.org/officeDocument/2006/relationships/hyperlink" Target="https://tools.wmflabs.org/pageviews?start=2017-02-20&amp;end=2018-02-20&amp;project=nl.wikipedia.org&amp;platform=all-access&amp;pages=Station_Hoofddorp_(Haarlemmermeerspoorlijnen)" TargetMode="External"/><Relationship Id="rId456" Type="http://schemas.openxmlformats.org/officeDocument/2006/relationships/hyperlink" Target="https://tools.wmflabs.org/pageviews?start=2017-02-20&amp;end=2018-02-20&amp;project=nl.wikipedia.org&amp;platform=all-access&amp;pages=Tweede_divisie_A_1959%2F60%2FWedstrijden" TargetMode="External"/><Relationship Id="rId13" Type="http://schemas.openxmlformats.org/officeDocument/2006/relationships/hyperlink" Target="https://nl.wikipedia.org/wiki/Andr%C3%A9_Buissink" TargetMode="External"/><Relationship Id="rId109" Type="http://schemas.openxmlformats.org/officeDocument/2006/relationships/hyperlink" Target="https://nl.wikipedia.org/wiki/Diamantbrug" TargetMode="External"/><Relationship Id="rId260" Type="http://schemas.openxmlformats.org/officeDocument/2006/relationships/hyperlink" Target="https://tools.wmflabs.org/pageviews?start=2017-02-20&amp;end=2018-02-20&amp;project=nl.wikipedia.org&amp;platform=all-access&amp;pages=Lijst_van_verkeersongevallen" TargetMode="External"/><Relationship Id="rId316" Type="http://schemas.openxmlformats.org/officeDocument/2006/relationships/hyperlink" Target="https://tools.wmflabs.org/pageviews?start=2017-02-20&amp;end=2018-02-20&amp;project=nl.wikipedia.org&amp;platform=all-access&amp;pages=No_Op_den_Oordt" TargetMode="External"/><Relationship Id="rId55" Type="http://schemas.openxmlformats.org/officeDocument/2006/relationships/hyperlink" Target="https://nl.wikipedia.org/wiki/Brug_213" TargetMode="External"/><Relationship Id="rId97" Type="http://schemas.openxmlformats.org/officeDocument/2006/relationships/hyperlink" Target="https://nl.wikipedia.org/wiki/Cornelis_Antonius_Bombach" TargetMode="External"/><Relationship Id="rId120" Type="http://schemas.openxmlformats.org/officeDocument/2006/relationships/hyperlink" Target="https://tools.wmflabs.org/pageviews?start=2017-02-20&amp;end=2018-02-20&amp;project=nl.wikipedia.org&amp;platform=all-access&amp;pages=Donkere_Sluis_(Amsterdam)" TargetMode="External"/><Relationship Id="rId358" Type="http://schemas.openxmlformats.org/officeDocument/2006/relationships/hyperlink" Target="https://tools.wmflabs.org/pageviews?start=2017-02-20&amp;end=2018-02-20&amp;project=nl.wikipedia.org&amp;platform=all-access&amp;pages=Popko_Noordhoff" TargetMode="External"/><Relationship Id="rId162" Type="http://schemas.openxmlformats.org/officeDocument/2006/relationships/hyperlink" Target="https://tools.wmflabs.org/pageviews?start=2017-02-20&amp;end=2018-02-20&amp;project=nl.wikipedia.org&amp;platform=all-access&amp;pages=Halte_Aalsmeerderweg" TargetMode="External"/><Relationship Id="rId218" Type="http://schemas.openxmlformats.org/officeDocument/2006/relationships/hyperlink" Target="https://tools.wmflabs.org/pageviews?start=2017-02-20&amp;end=2018-02-20&amp;project=nl.wikipedia.org&amp;platform=all-access&amp;pages=Johannes_Luyben" TargetMode="External"/><Relationship Id="rId425" Type="http://schemas.openxmlformats.org/officeDocument/2006/relationships/hyperlink" Target="https://nl.wikipedia.org/wiki/Steven_van_Groningen_(musicus)" TargetMode="External"/><Relationship Id="rId467" Type="http://schemas.openxmlformats.org/officeDocument/2006/relationships/hyperlink" Target="https://nl.wikipedia.org/wiki/Walter_Ferreira" TargetMode="External"/><Relationship Id="rId271" Type="http://schemas.openxmlformats.org/officeDocument/2006/relationships/hyperlink" Target="https://nl.wikipedia.org/wiki/Marie_van_Gelder" TargetMode="External"/><Relationship Id="rId24" Type="http://schemas.openxmlformats.org/officeDocument/2006/relationships/hyperlink" Target="https://tools.wmflabs.org/pageviews?start=2017-02-20&amp;end=2018-02-20&amp;project=nl.wikipedia.org&amp;platform=all-access&amp;pages=Armbrug" TargetMode="External"/><Relationship Id="rId66" Type="http://schemas.openxmlformats.org/officeDocument/2006/relationships/hyperlink" Target="https://tools.wmflabs.org/pageviews?start=2017-02-20&amp;end=2018-02-20&amp;project=nl.wikipedia.org&amp;platform=all-access&amp;pages=Brug_253" TargetMode="External"/><Relationship Id="rId131" Type="http://schemas.openxmlformats.org/officeDocument/2006/relationships/hyperlink" Target="https://nl.wikipedia.org/wiki/Europese_kampioenschappen_zwemmen_1974" TargetMode="External"/><Relationship Id="rId327" Type="http://schemas.openxmlformats.org/officeDocument/2006/relationships/hyperlink" Target="https://nl.wikipedia.org/wiki/Oostertoegang" TargetMode="External"/><Relationship Id="rId369" Type="http://schemas.openxmlformats.org/officeDocument/2006/relationships/hyperlink" Target="https://nl.wikipedia.org/wiki/Ren%C3%A9_Broekhuyse" TargetMode="External"/><Relationship Id="rId173" Type="http://schemas.openxmlformats.org/officeDocument/2006/relationships/hyperlink" Target="https://nl.wikipedia.org/wiki/Herinneringen_van_een_bramzijgertje" TargetMode="External"/><Relationship Id="rId229" Type="http://schemas.openxmlformats.org/officeDocument/2006/relationships/hyperlink" Target="https://nl.wikipedia.org/wiki/Kees_Boeke_(pedagoog)" TargetMode="External"/><Relationship Id="rId380" Type="http://schemas.openxmlformats.org/officeDocument/2006/relationships/hyperlink" Target="https://tools.wmflabs.org/pageviews?start=2017-02-20&amp;end=2018-02-20&amp;project=nl.wikipedia.org&amp;platform=all-access&amp;pages=Serie_A_1987%2F88" TargetMode="External"/><Relationship Id="rId436" Type="http://schemas.openxmlformats.org/officeDocument/2006/relationships/hyperlink" Target="https://tools.wmflabs.org/pageviews?start=2017-02-20&amp;end=2018-02-20&amp;project=nl.wikipedia.org&amp;platform=all-access&amp;pages=Tarquinius_Noyon" TargetMode="External"/><Relationship Id="rId240" Type="http://schemas.openxmlformats.org/officeDocument/2006/relationships/hyperlink" Target="https://tools.wmflabs.org/pageviews?start=2017-02-20&amp;end=2018-02-20&amp;project=nl.wikipedia.org&amp;platform=all-access&amp;pages=Korrelbrug" TargetMode="External"/><Relationship Id="rId478" Type="http://schemas.openxmlformats.org/officeDocument/2006/relationships/hyperlink" Target="https://tools.wmflabs.org/pageviews?start=2017-02-20&amp;end=2018-02-20&amp;project=nl.wikipedia.org&amp;platform=all-access&amp;pages=Wilhelminapark_63_en_63A" TargetMode="External"/><Relationship Id="rId35" Type="http://schemas.openxmlformats.org/officeDocument/2006/relationships/hyperlink" Target="https://nl.wikipedia.org/wiki/Bernardine" TargetMode="External"/><Relationship Id="rId77" Type="http://schemas.openxmlformats.org/officeDocument/2006/relationships/hyperlink" Target="https://nl.wikipedia.org/wiki/Brug_328" TargetMode="External"/><Relationship Id="rId100" Type="http://schemas.openxmlformats.org/officeDocument/2006/relationships/hyperlink" Target="https://tools.wmflabs.org/pageviews?start=2017-02-20&amp;end=2018-02-20&amp;project=nl.wikipedia.org&amp;platform=all-access&amp;pages=Cornelis_Egbert_Petrus_Lenshoek" TargetMode="External"/><Relationship Id="rId282" Type="http://schemas.openxmlformats.org/officeDocument/2006/relationships/hyperlink" Target="https://tools.wmflabs.org/pageviews?start=2017-02-20&amp;end=2018-02-20&amp;project=nl.wikipedia.org&amp;platform=all-access&amp;pages=Meg_de_Jongh" TargetMode="External"/><Relationship Id="rId338" Type="http://schemas.openxmlformats.org/officeDocument/2006/relationships/hyperlink" Target="https://tools.wmflabs.org/pageviews?start=2017-02-20&amp;end=2018-02-20&amp;project=nl.wikipedia.org&amp;platform=all-access&amp;pages=Paulusbroedersluis" TargetMode="External"/><Relationship Id="rId8" Type="http://schemas.openxmlformats.org/officeDocument/2006/relationships/hyperlink" Target="https://tools.wmflabs.org/pageviews?start=2017-02-20&amp;end=2018-02-20&amp;project=nl.wikipedia.org&amp;platform=all-access&amp;pages=Amerikaanse_ambassade_(Den_Haag)" TargetMode="External"/><Relationship Id="rId142" Type="http://schemas.openxmlformats.org/officeDocument/2006/relationships/hyperlink" Target="https://tools.wmflabs.org/pageviews?start=2017-02-20&amp;end=2018-02-20&amp;project=nl.wikipedia.org&amp;platform=all-access&amp;pages=Fritz_ter_Meer" TargetMode="External"/><Relationship Id="rId184" Type="http://schemas.openxmlformats.org/officeDocument/2006/relationships/hyperlink" Target="https://tools.wmflabs.org/pageviews?start=2017-02-20&amp;end=2018-02-20&amp;project=nl.wikipedia.org&amp;platform=all-access&amp;pages=How_to_Be_Very%2C_Very_Popular" TargetMode="External"/><Relationship Id="rId391" Type="http://schemas.openxmlformats.org/officeDocument/2006/relationships/hyperlink" Target="https://nl.wikipedia.org/wiki/Slag_om_Den_Haag" TargetMode="External"/><Relationship Id="rId405" Type="http://schemas.openxmlformats.org/officeDocument/2006/relationships/hyperlink" Target="https://nl.wikipedia.org/wiki/Spoorlijn_Aalsmeer_-_Haarlem" TargetMode="External"/><Relationship Id="rId447" Type="http://schemas.openxmlformats.org/officeDocument/2006/relationships/hyperlink" Target="https://nl.wikipedia.org/wiki/Tjoklat" TargetMode="External"/><Relationship Id="rId251" Type="http://schemas.openxmlformats.org/officeDocument/2006/relationships/hyperlink" Target="https://nl.wikipedia.org/wiki/Liesdelsluis" TargetMode="External"/><Relationship Id="rId489" Type="http://schemas.openxmlformats.org/officeDocument/2006/relationships/hyperlink" Target="https://nl.wikipedia.org/wiki/Zandhoeksbrug" TargetMode="External"/><Relationship Id="rId46" Type="http://schemas.openxmlformats.org/officeDocument/2006/relationships/hyperlink" Target="https://tools.wmflabs.org/pageviews?start=2017-02-20&amp;end=2018-02-20&amp;project=nl.wikipedia.org&amp;platform=all-access&amp;pages=Brug_144" TargetMode="External"/><Relationship Id="rId293" Type="http://schemas.openxmlformats.org/officeDocument/2006/relationships/hyperlink" Target="https://nl.wikipedia.org/wiki/Monument_voor_de_stad_Amsterdam" TargetMode="External"/><Relationship Id="rId307" Type="http://schemas.openxmlformats.org/officeDocument/2006/relationships/hyperlink" Target="https://nl.wikipedia.org/wiki/Nieuwe_Hemweg" TargetMode="External"/><Relationship Id="rId349" Type="http://schemas.openxmlformats.org/officeDocument/2006/relationships/hyperlink" Target="https://nl.wikipedia.org/wiki/Piet_Meerburgbrug" TargetMode="External"/><Relationship Id="rId88" Type="http://schemas.openxmlformats.org/officeDocument/2006/relationships/hyperlink" Target="https://tools.wmflabs.org/pageviews?start=2017-02-20&amp;end=2018-02-20&amp;project=nl.wikipedia.org&amp;platform=all-access&amp;pages=Brug_372" TargetMode="External"/><Relationship Id="rId111" Type="http://schemas.openxmlformats.org/officeDocument/2006/relationships/hyperlink" Target="https://nl.wikipedia.org/wiki/Dick_Been" TargetMode="External"/><Relationship Id="rId153" Type="http://schemas.openxmlformats.org/officeDocument/2006/relationships/hyperlink" Target="https://nl.wikipedia.org/wiki/Geurt_Brinkgrevebrug" TargetMode="External"/><Relationship Id="rId195" Type="http://schemas.openxmlformats.org/officeDocument/2006/relationships/hyperlink" Target="https://nl.wikipedia.org/wiki/Jan_Engelbert_van_Bevervoorde" TargetMode="External"/><Relationship Id="rId209" Type="http://schemas.openxmlformats.org/officeDocument/2006/relationships/hyperlink" Target="https://nl.wikipedia.org/wiki/Jo_Vegter" TargetMode="External"/><Relationship Id="rId360" Type="http://schemas.openxmlformats.org/officeDocument/2006/relationships/hyperlink" Target="https://tools.wmflabs.org/pageviews?start=2017-02-20&amp;end=2018-02-20&amp;project=nl.wikipedia.org&amp;platform=all-access&amp;pages=Prince_of_Players" TargetMode="External"/><Relationship Id="rId416" Type="http://schemas.openxmlformats.org/officeDocument/2006/relationships/hyperlink" Target="https://tools.wmflabs.org/pageviews?start=2017-02-20&amp;end=2018-02-20&amp;project=nl.wikipedia.org&amp;platform=all-access&amp;pages=Station_Sloterweg_Noord" TargetMode="External"/><Relationship Id="rId220" Type="http://schemas.openxmlformats.org/officeDocument/2006/relationships/hyperlink" Target="https://tools.wmflabs.org/pageviews?start=2017-02-20&amp;end=2018-02-20&amp;project=nl.wikipedia.org&amp;platform=all-access&amp;pages=Joseph_Franco_Mendes" TargetMode="External"/><Relationship Id="rId458" Type="http://schemas.openxmlformats.org/officeDocument/2006/relationships/hyperlink" Target="https://tools.wmflabs.org/pageviews?start=2017-02-20&amp;end=2018-02-20&amp;project=nl.wikipedia.org&amp;platform=all-access&amp;pages=Van_Imhoff_(schip%2C_1914)" TargetMode="External"/><Relationship Id="rId15" Type="http://schemas.openxmlformats.org/officeDocument/2006/relationships/hyperlink" Target="https://nl.wikipedia.org/wiki/Anton_Gerrit_Jongsma" TargetMode="External"/><Relationship Id="rId57" Type="http://schemas.openxmlformats.org/officeDocument/2006/relationships/hyperlink" Target="https://nl.wikipedia.org/wiki/Brug_216" TargetMode="External"/><Relationship Id="rId262" Type="http://schemas.openxmlformats.org/officeDocument/2006/relationships/hyperlink" Target="https://tools.wmflabs.org/pageviews?start=2017-02-20&amp;end=2018-02-20&amp;project=nl.wikipedia.org&amp;platform=all-access&amp;pages=Lodewijk_Hendrik_Siertsema" TargetMode="External"/><Relationship Id="rId318" Type="http://schemas.openxmlformats.org/officeDocument/2006/relationships/hyperlink" Target="https://tools.wmflabs.org/pageviews?start=2017-02-20&amp;end=2018-02-20&amp;project=nl.wikipedia.org&amp;platform=all-access&amp;pages=Oh%2C_Men!_Oh%2C_Women!" TargetMode="External"/><Relationship Id="rId99" Type="http://schemas.openxmlformats.org/officeDocument/2006/relationships/hyperlink" Target="https://nl.wikipedia.org/wiki/Cornelis_Egbert_Petrus_Lenshoek" TargetMode="External"/><Relationship Id="rId122" Type="http://schemas.openxmlformats.org/officeDocument/2006/relationships/hyperlink" Target="https://tools.wmflabs.org/pageviews?start=2017-02-20&amp;end=2018-02-20&amp;project=nl.wikipedia.org&amp;platform=all-access&amp;pages=Drieharingenbrug" TargetMode="External"/><Relationship Id="rId164" Type="http://schemas.openxmlformats.org/officeDocument/2006/relationships/hyperlink" Target="https://tools.wmflabs.org/pageviews?start=2017-02-20&amp;end=2018-02-20&amp;project=nl.wikipedia.org&amp;platform=all-access&amp;pages=Halverstadbrug" TargetMode="External"/><Relationship Id="rId371" Type="http://schemas.openxmlformats.org/officeDocument/2006/relationships/hyperlink" Target="https://nl.wikipedia.org/wiki/Rolf_Leeser" TargetMode="External"/><Relationship Id="rId427" Type="http://schemas.openxmlformats.org/officeDocument/2006/relationships/hyperlink" Target="https://nl.wikipedia.org/wiki/Stoofbrug" TargetMode="External"/><Relationship Id="rId469" Type="http://schemas.openxmlformats.org/officeDocument/2006/relationships/hyperlink" Target="https://nl.wikipedia.org/wiki/Westerdok-sluis" TargetMode="External"/><Relationship Id="rId26" Type="http://schemas.openxmlformats.org/officeDocument/2006/relationships/hyperlink" Target="https://tools.wmflabs.org/pageviews?start=2017-02-20&amp;end=2018-02-20&amp;project=nl.wikipedia.org&amp;platform=all-access&amp;pages=Armeensebrug" TargetMode="External"/><Relationship Id="rId231" Type="http://schemas.openxmlformats.org/officeDocument/2006/relationships/hyperlink" Target="https://nl.wikipedia.org/wiki/Kees_Royaards" TargetMode="External"/><Relationship Id="rId273" Type="http://schemas.openxmlformats.org/officeDocument/2006/relationships/hyperlink" Target="https://nl.wikipedia.org/wiki/Mariel-exodus" TargetMode="External"/><Relationship Id="rId329" Type="http://schemas.openxmlformats.org/officeDocument/2006/relationships/hyperlink" Target="https://nl.wikipedia.org/wiki/Oranjebrug_(Amsterdam)" TargetMode="External"/><Relationship Id="rId480" Type="http://schemas.openxmlformats.org/officeDocument/2006/relationships/hyperlink" Target="https://tools.wmflabs.org/pageviews?start=2017-02-20&amp;end=2018-02-20&amp;project=nl.wikipedia.org&amp;platform=all-access&amp;pages=Willem_Ernest_van_Knobelsdorff" TargetMode="External"/><Relationship Id="rId68" Type="http://schemas.openxmlformats.org/officeDocument/2006/relationships/hyperlink" Target="https://tools.wmflabs.org/pageviews?start=2017-02-20&amp;end=2018-02-20&amp;project=nl.wikipedia.org&amp;platform=all-access&amp;pages=Brug_280" TargetMode="External"/><Relationship Id="rId133" Type="http://schemas.openxmlformats.org/officeDocument/2006/relationships/hyperlink" Target="https://nl.wikipedia.org/wiki/Exercise_Tiger" TargetMode="External"/><Relationship Id="rId175" Type="http://schemas.openxmlformats.org/officeDocument/2006/relationships/hyperlink" Target="https://nl.wikipedia.org/wiki/Het_leven_is_niet_zo_kwaad" TargetMode="External"/><Relationship Id="rId340" Type="http://schemas.openxmlformats.org/officeDocument/2006/relationships/hyperlink" Target="https://tools.wmflabs.org/pageviews?start=2017-02-20&amp;end=2018-02-20&amp;project=nl.wikipedia.org&amp;platform=all-access&amp;pages=Persmuseum" TargetMode="External"/><Relationship Id="rId200" Type="http://schemas.openxmlformats.org/officeDocument/2006/relationships/hyperlink" Target="https://tools.wmflabs.org/pageviews?start=2017-02-20&amp;end=2018-02-20&amp;project=nl.wikipedia.org&amp;platform=all-access&amp;pages=Jan_Moraal" TargetMode="External"/><Relationship Id="rId382" Type="http://schemas.openxmlformats.org/officeDocument/2006/relationships/hyperlink" Target="https://tools.wmflabs.org/pageviews?start=2017-02-20&amp;end=2018-02-20&amp;project=nl.wikipedia.org&amp;platform=all-access&amp;pages=Simon_Ganz" TargetMode="External"/><Relationship Id="rId438" Type="http://schemas.openxmlformats.org/officeDocument/2006/relationships/hyperlink" Target="https://tools.wmflabs.org/pageviews?start=2017-02-20&amp;end=2018-02-20&amp;project=nl.wikipedia.org&amp;platform=all-access&amp;pages=Technische_Nothilfe" TargetMode="External"/><Relationship Id="rId242" Type="http://schemas.openxmlformats.org/officeDocument/2006/relationships/hyperlink" Target="https://tools.wmflabs.org/pageviews?start=2017-02-20&amp;end=2018-02-20&amp;project=nl.wikipedia.org&amp;platform=all-access&amp;pages=Kostelooze_Amsterdamsche_Polikliniek" TargetMode="External"/><Relationship Id="rId284" Type="http://schemas.openxmlformats.org/officeDocument/2006/relationships/hyperlink" Target="https://tools.wmflabs.org/pageviews?start=2017-02-20&amp;end=2018-02-20&amp;project=nl.wikipedia.org&amp;platform=all-access&amp;pages=Meisje_uit_de_provinsie_in_het_magies_sentrum" TargetMode="External"/><Relationship Id="rId491" Type="http://schemas.openxmlformats.org/officeDocument/2006/relationships/hyperlink" Target="https://nl.wikipedia.org/wiki/Zeedijk_(Amsterdam)" TargetMode="External"/><Relationship Id="rId37" Type="http://schemas.openxmlformats.org/officeDocument/2006/relationships/hyperlink" Target="https://nl.wikipedia.org/wiki/Broeker_Veiling" TargetMode="External"/><Relationship Id="rId79" Type="http://schemas.openxmlformats.org/officeDocument/2006/relationships/hyperlink" Target="https://nl.wikipedia.org/wiki/Brug_345" TargetMode="External"/><Relationship Id="rId102" Type="http://schemas.openxmlformats.org/officeDocument/2006/relationships/hyperlink" Target="https://tools.wmflabs.org/pageviews?start=2017-02-20&amp;end=2018-02-20&amp;project=nl.wikipedia.org&amp;platform=all-access&amp;pages=Cornelis_Galesloot" TargetMode="External"/><Relationship Id="rId144" Type="http://schemas.openxmlformats.org/officeDocument/2006/relationships/hyperlink" Target="https://tools.wmflabs.org/pageviews?start=2017-02-20&amp;end=2018-02-20&amp;project=nl.wikipedia.org&amp;platform=all-access&amp;pages=Fr%C3%A9d%C3%A9ric_Gevers" TargetMode="External"/><Relationship Id="rId90" Type="http://schemas.openxmlformats.org/officeDocument/2006/relationships/hyperlink" Target="https://tools.wmflabs.org/pageviews?start=2017-02-20&amp;end=2018-02-20&amp;project=nl.wikipedia.org&amp;platform=all-access&amp;pages=Bushuissluis" TargetMode="External"/><Relationship Id="rId186" Type="http://schemas.openxmlformats.org/officeDocument/2006/relationships/hyperlink" Target="https://tools.wmflabs.org/pageviews?start=2017-02-20&amp;end=2018-02-20&amp;project=nl.wikipedia.org&amp;platform=all-access&amp;pages=Huningameer" TargetMode="External"/><Relationship Id="rId351" Type="http://schemas.openxmlformats.org/officeDocument/2006/relationships/hyperlink" Target="https://nl.wikipedia.org/wiki/Pieter_Laurens_Honcoop" TargetMode="External"/><Relationship Id="rId393" Type="http://schemas.openxmlformats.org/officeDocument/2006/relationships/hyperlink" Target="https://nl.wikipedia.org/wiki/Sloterdijkerbrug" TargetMode="External"/><Relationship Id="rId407" Type="http://schemas.openxmlformats.org/officeDocument/2006/relationships/hyperlink" Target="https://nl.wikipedia.org/wiki/Staalmeestersbrug" TargetMode="External"/><Relationship Id="rId449" Type="http://schemas.openxmlformats.org/officeDocument/2006/relationships/hyperlink" Target="https://nl.wikipedia.org/wiki/To_Vreede" TargetMode="External"/><Relationship Id="rId211" Type="http://schemas.openxmlformats.org/officeDocument/2006/relationships/hyperlink" Target="https://nl.wikipedia.org/wiki/Johan_Hendrik_G%C3%B6tz" TargetMode="External"/><Relationship Id="rId253" Type="http://schemas.openxmlformats.org/officeDocument/2006/relationships/hyperlink" Target="https://nl.wikipedia.org/wiki/Lijst_van_Nederlandse_rampen" TargetMode="External"/><Relationship Id="rId295" Type="http://schemas.openxmlformats.org/officeDocument/2006/relationships/hyperlink" Target="https://nl.wikipedia.org/wiki/Museonder" TargetMode="External"/><Relationship Id="rId309" Type="http://schemas.openxmlformats.org/officeDocument/2006/relationships/hyperlink" Target="https://nl.wikipedia.org/wiki/Nieuwe_Teertuinen_17" TargetMode="External"/><Relationship Id="rId460" Type="http://schemas.openxmlformats.org/officeDocument/2006/relationships/hyperlink" Target="https://tools.wmflabs.org/pageviews?start=2017-02-20&amp;end=2018-02-20&amp;project=nl.wikipedia.org&amp;platform=all-access&amp;pages=Varkenssluis" TargetMode="External"/><Relationship Id="rId48" Type="http://schemas.openxmlformats.org/officeDocument/2006/relationships/hyperlink" Target="https://tools.wmflabs.org/pageviews?start=2017-02-20&amp;end=2018-02-20&amp;project=nl.wikipedia.org&amp;platform=all-access&amp;pages=Brug_148" TargetMode="External"/><Relationship Id="rId113" Type="http://schemas.openxmlformats.org/officeDocument/2006/relationships/hyperlink" Target="https://nl.wikipedia.org/wiki/Dick_Verkijk" TargetMode="External"/><Relationship Id="rId320" Type="http://schemas.openxmlformats.org/officeDocument/2006/relationships/hyperlink" Target="https://tools.wmflabs.org/pageviews?start=2017-02-20&amp;end=2018-02-20&amp;project=nl.wikipedia.org&amp;platform=all-access&amp;pages=Onze_Lieve_Vrouwe_Gasthuis_(oudbouw)" TargetMode="External"/><Relationship Id="rId155" Type="http://schemas.openxmlformats.org/officeDocument/2006/relationships/hyperlink" Target="https://nl.wikipedia.org/wiki/Goed_voor_een_glimlach" TargetMode="External"/><Relationship Id="rId197" Type="http://schemas.openxmlformats.org/officeDocument/2006/relationships/hyperlink" Target="https://nl.wikipedia.org/wiki/Jan_Jacob_Wijsmuller" TargetMode="External"/><Relationship Id="rId362" Type="http://schemas.openxmlformats.org/officeDocument/2006/relationships/hyperlink" Target="https://tools.wmflabs.org/pageviews?start=2017-02-20&amp;end=2018-02-20&amp;project=nl.wikipedia.org&amp;platform=all-access&amp;pages=Prinsengracht_927" TargetMode="External"/><Relationship Id="rId418" Type="http://schemas.openxmlformats.org/officeDocument/2006/relationships/hyperlink" Target="https://tools.wmflabs.org/pageviews?start=2017-02-20&amp;end=2018-02-20&amp;project=nl.wikipedia.org&amp;platform=all-access&amp;pages=Station_Vijfhuizen_(Nederland)" TargetMode="External"/><Relationship Id="rId222" Type="http://schemas.openxmlformats.org/officeDocument/2006/relationships/hyperlink" Target="https://tools.wmflabs.org/pageviews?start=2017-02-20&amp;end=2018-02-20&amp;project=nl.wikipedia.org&amp;platform=all-access&amp;pages=Joseph_Giese" TargetMode="External"/><Relationship Id="rId264" Type="http://schemas.openxmlformats.org/officeDocument/2006/relationships/hyperlink" Target="https://tools.wmflabs.org/pageviews?start=2017-02-20&amp;end=2018-02-20&amp;project=nl.wikipedia.org&amp;platform=all-access&amp;pages=Lodewijk_Meeter" TargetMode="External"/><Relationship Id="rId471" Type="http://schemas.openxmlformats.org/officeDocument/2006/relationships/hyperlink" Target="https://nl.wikipedia.org/wiki/Westerkeersluis" TargetMode="External"/><Relationship Id="rId17" Type="http://schemas.openxmlformats.org/officeDocument/2006/relationships/hyperlink" Target="https://nl.wikipedia.org/wiki/April_Love_(film)" TargetMode="External"/><Relationship Id="rId59" Type="http://schemas.openxmlformats.org/officeDocument/2006/relationships/hyperlink" Target="https://nl.wikipedia.org/wiki/Brug_218" TargetMode="External"/><Relationship Id="rId124" Type="http://schemas.openxmlformats.org/officeDocument/2006/relationships/hyperlink" Target="https://tools.wmflabs.org/pageviews?start=2017-02-20&amp;end=2018-02-20&amp;project=nl.wikipedia.org&amp;platform=all-access&amp;pages=Eduard_Janssens_(burgemeester)" TargetMode="External"/><Relationship Id="rId70" Type="http://schemas.openxmlformats.org/officeDocument/2006/relationships/hyperlink" Target="https://tools.wmflabs.org/pageviews?start=2017-02-20&amp;end=2018-02-20&amp;project=nl.wikipedia.org&amp;platform=all-access&amp;pages=Brug_290" TargetMode="External"/><Relationship Id="rId166" Type="http://schemas.openxmlformats.org/officeDocument/2006/relationships/hyperlink" Target="https://tools.wmflabs.org/pageviews?start=2017-02-20&amp;end=2018-02-20&amp;project=nl.wikipedia.org&amp;platform=all-access&amp;pages=Hans_Tassenaar" TargetMode="External"/><Relationship Id="rId331" Type="http://schemas.openxmlformats.org/officeDocument/2006/relationships/hyperlink" Target="https://nl.wikipedia.org/wiki/Oudekerksbrug" TargetMode="External"/><Relationship Id="rId373" Type="http://schemas.openxmlformats.org/officeDocument/2006/relationships/hyperlink" Target="https://nl.wikipedia.org/wiki/Schanskuilen" TargetMode="External"/><Relationship Id="rId429" Type="http://schemas.openxmlformats.org/officeDocument/2006/relationships/hyperlink" Target="https://nl.wikipedia.org/wiki/Stopplaats_IJweg" TargetMode="External"/><Relationship Id="rId1" Type="http://schemas.openxmlformats.org/officeDocument/2006/relationships/hyperlink" Target="https://nl.wikipedia.org/wiki/Ab_Kentie" TargetMode="External"/><Relationship Id="rId233" Type="http://schemas.openxmlformats.org/officeDocument/2006/relationships/hyperlink" Target="https://nl.wikipedia.org/wiki/Kees_de_jongenbrug" TargetMode="External"/><Relationship Id="rId440" Type="http://schemas.openxmlformats.org/officeDocument/2006/relationships/hyperlink" Target="https://tools.wmflabs.org/pageviews?start=2017-02-20&amp;end=2018-02-20&amp;project=nl.wikipedia.org&amp;platform=all-access&amp;pages=Telefoongids" TargetMode="External"/><Relationship Id="rId28" Type="http://schemas.openxmlformats.org/officeDocument/2006/relationships/hyperlink" Target="https://tools.wmflabs.org/pageviews?start=2017-02-20&amp;end=2018-02-20&amp;project=nl.wikipedia.org&amp;platform=all-access&amp;pages=Avrobode" TargetMode="External"/><Relationship Id="rId275" Type="http://schemas.openxmlformats.org/officeDocument/2006/relationships/hyperlink" Target="https://nl.wikipedia.org/wiki/Martinus_van_Gelder_(musicus)" TargetMode="External"/><Relationship Id="rId300" Type="http://schemas.openxmlformats.org/officeDocument/2006/relationships/hyperlink" Target="https://tools.wmflabs.org/pageviews?start=2017-02-20&amp;end=2018-02-20&amp;project=nl.wikipedia.org&amp;platform=all-access&amp;pages=Nancy_Riach" TargetMode="External"/><Relationship Id="rId482" Type="http://schemas.openxmlformats.org/officeDocument/2006/relationships/hyperlink" Target="https://tools.wmflabs.org/pageviews?start=2017-02-20&amp;end=2018-02-20&amp;project=nl.wikipedia.org&amp;platform=all-access&amp;pages=Willem_Frederik_Greive" TargetMode="External"/><Relationship Id="rId81" Type="http://schemas.openxmlformats.org/officeDocument/2006/relationships/hyperlink" Target="https://nl.wikipedia.org/wiki/Brug_347" TargetMode="External"/><Relationship Id="rId135" Type="http://schemas.openxmlformats.org/officeDocument/2006/relationships/hyperlink" Target="https://nl.wikipedia.org/wiki/Fanny_Gelbart" TargetMode="External"/><Relationship Id="rId177" Type="http://schemas.openxmlformats.org/officeDocument/2006/relationships/hyperlink" Target="https://nl.wikipedia.org/wiki/Hilda_Crane" TargetMode="External"/><Relationship Id="rId342" Type="http://schemas.openxmlformats.org/officeDocument/2006/relationships/hyperlink" Target="https://tools.wmflabs.org/pageviews?start=2017-02-20&amp;end=2018-02-20&amp;project=nl.wikipedia.org&amp;platform=all-access&amp;pages=Petemayenbrug" TargetMode="External"/><Relationship Id="rId384" Type="http://schemas.openxmlformats.org/officeDocument/2006/relationships/hyperlink" Target="https://tools.wmflabs.org/pageviews?start=2017-02-20&amp;end=2018-02-20&amp;project=nl.wikipedia.org&amp;platform=all-access&amp;pages=Sint_Jansbrug_(Amsterdam)" TargetMode="External"/><Relationship Id="rId202" Type="http://schemas.openxmlformats.org/officeDocument/2006/relationships/hyperlink" Target="https://tools.wmflabs.org/pageviews?start=2017-02-20&amp;end=2018-02-20&amp;project=nl.wikipedia.org&amp;platform=all-access&amp;pages=Jan_Pieter_Groot" TargetMode="External"/><Relationship Id="rId244" Type="http://schemas.openxmlformats.org/officeDocument/2006/relationships/hyperlink" Target="https://tools.wmflabs.org/pageviews?start=2017-02-20&amp;end=2018-02-20&amp;project=nl.wikipedia.org&amp;platform=all-access&amp;pages=Lange_Jaap" TargetMode="External"/><Relationship Id="rId39" Type="http://schemas.openxmlformats.org/officeDocument/2006/relationships/hyperlink" Target="https://nl.wikipedia.org/wiki/Brug_104" TargetMode="External"/><Relationship Id="rId286" Type="http://schemas.openxmlformats.org/officeDocument/2006/relationships/hyperlink" Target="https://tools.wmflabs.org/pageviews?start=2017-02-20&amp;end=2018-02-20&amp;project=nl.wikipedia.org&amp;platform=all-access&amp;pages=Militair_erehof_Den_Haag_Kerkhoflaan" TargetMode="External"/><Relationship Id="rId451" Type="http://schemas.openxmlformats.org/officeDocument/2006/relationships/hyperlink" Target="https://nl.wikipedia.org/wiki/Toni_Polster" TargetMode="External"/><Relationship Id="rId493" Type="http://schemas.openxmlformats.org/officeDocument/2006/relationships/hyperlink" Target="https://nl.wikipedia.org/wiki/Zoutkeetsgracht_2-110" TargetMode="External"/><Relationship Id="rId50" Type="http://schemas.openxmlformats.org/officeDocument/2006/relationships/hyperlink" Target="https://tools.wmflabs.org/pageviews?start=2017-02-20&amp;end=2018-02-20&amp;project=nl.wikipedia.org&amp;platform=all-access&amp;pages=Brug_154" TargetMode="External"/><Relationship Id="rId104" Type="http://schemas.openxmlformats.org/officeDocument/2006/relationships/hyperlink" Target="https://tools.wmflabs.org/pageviews?start=2017-02-20&amp;end=2018-02-20&amp;project=nl.wikipedia.org&amp;platform=all-access&amp;pages=Cornelis_den_Besten" TargetMode="External"/><Relationship Id="rId146" Type="http://schemas.openxmlformats.org/officeDocument/2006/relationships/hyperlink" Target="https://tools.wmflabs.org/pageviews?start=2017-02-20&amp;end=2018-02-20&amp;project=nl.wikipedia.org&amp;platform=all-access&amp;pages=Galgenbrug" TargetMode="External"/><Relationship Id="rId188" Type="http://schemas.openxmlformats.org/officeDocument/2006/relationships/hyperlink" Target="https://tools.wmflabs.org/pageviews?start=2017-02-20&amp;end=2018-02-20&amp;project=nl.wikipedia.org&amp;platform=all-access&amp;pages=Ik_heb_geen_zin_om_op_te_staan" TargetMode="External"/><Relationship Id="rId311" Type="http://schemas.openxmlformats.org/officeDocument/2006/relationships/hyperlink" Target="https://nl.wikipedia.org/wiki/Nieuwe_Teertuinen_33" TargetMode="External"/><Relationship Id="rId353" Type="http://schemas.openxmlformats.org/officeDocument/2006/relationships/hyperlink" Target="https://nl.wikipedia.org/wiki/Plakkaat_van_Verlatinghe" TargetMode="External"/><Relationship Id="rId395" Type="http://schemas.openxmlformats.org/officeDocument/2006/relationships/hyperlink" Target="https://nl.wikipedia.org/wiki/Smederij_Meisterbrug" TargetMode="External"/><Relationship Id="rId409" Type="http://schemas.openxmlformats.org/officeDocument/2006/relationships/hyperlink" Target="https://nl.wikipedia.org/wiki/Staande_Maria_met_Christus" TargetMode="External"/><Relationship Id="rId92" Type="http://schemas.openxmlformats.org/officeDocument/2006/relationships/hyperlink" Target="https://tools.wmflabs.org/pageviews?start=2017-02-20&amp;end=2018-02-20&amp;project=nl.wikipedia.org&amp;platform=all-access&amp;pages=Cees_Varkevisser" TargetMode="External"/><Relationship Id="rId213" Type="http://schemas.openxmlformats.org/officeDocument/2006/relationships/hyperlink" Target="https://nl.wikipedia.org/wiki/Johanna_de_Geus" TargetMode="External"/><Relationship Id="rId420" Type="http://schemas.openxmlformats.org/officeDocument/2006/relationships/hyperlink" Target="https://tools.wmflabs.org/pageviews?start=2017-02-20&amp;end=2018-02-20&amp;project=nl.wikipedia.org&amp;platform=all-access&amp;pages=Steenvoetsluis" TargetMode="External"/><Relationship Id="rId255" Type="http://schemas.openxmlformats.org/officeDocument/2006/relationships/hyperlink" Target="https://nl.wikipedia.org/wiki/Lijst_van_historische_Nederlandse_netnummers" TargetMode="External"/><Relationship Id="rId297" Type="http://schemas.openxmlformats.org/officeDocument/2006/relationships/hyperlink" Target="https://nl.wikipedia.org/wiki/NOAD" TargetMode="External"/><Relationship Id="rId462" Type="http://schemas.openxmlformats.org/officeDocument/2006/relationships/hyperlink" Target="https://tools.wmflabs.org/pageviews?start=2017-02-20&amp;end=2018-02-20&amp;project=nl.wikipedia.org&amp;platform=all-access&amp;pages=Veebrug" TargetMode="External"/><Relationship Id="rId115" Type="http://schemas.openxmlformats.org/officeDocument/2006/relationships/hyperlink" Target="https://nl.wikipedia.org/wiki/Dirk_de_Waterduikerbrug" TargetMode="External"/><Relationship Id="rId157" Type="http://schemas.openxmlformats.org/officeDocument/2006/relationships/hyperlink" Target="https://nl.wikipedia.org/wiki/Grimnessesluis" TargetMode="External"/><Relationship Id="rId322" Type="http://schemas.openxmlformats.org/officeDocument/2006/relationships/hyperlink" Target="https://tools.wmflabs.org/pageviews?start=2017-02-20&amp;end=2018-02-20&amp;project=nl.wikipedia.org&amp;platform=all-access&amp;pages=Onze_Lieve_Vrouwe_Kapel_(Amsterdam)" TargetMode="External"/><Relationship Id="rId364" Type="http://schemas.openxmlformats.org/officeDocument/2006/relationships/hyperlink" Target="https://tools.wmflabs.org/pageviews?start=2017-02-20&amp;end=2018-02-20&amp;project=nl.wikipedia.org&amp;platform=all-access&amp;pages=Quelderduyn" TargetMode="External"/><Relationship Id="rId61" Type="http://schemas.openxmlformats.org/officeDocument/2006/relationships/hyperlink" Target="https://nl.wikipedia.org/wiki/Brug_226" TargetMode="External"/><Relationship Id="rId199" Type="http://schemas.openxmlformats.org/officeDocument/2006/relationships/hyperlink" Target="https://nl.wikipedia.org/wiki/Jan_Moraal" TargetMode="External"/><Relationship Id="rId19" Type="http://schemas.openxmlformats.org/officeDocument/2006/relationships/hyperlink" Target="https://nl.wikipedia.org/wiki/Arend_Westermanbrug" TargetMode="External"/><Relationship Id="rId224" Type="http://schemas.openxmlformats.org/officeDocument/2006/relationships/hyperlink" Target="https://tools.wmflabs.org/pageviews?start=2017-02-20&amp;end=2018-02-20&amp;project=nl.wikipedia.org&amp;platform=all-access&amp;pages=Joseph_Groenen" TargetMode="External"/><Relationship Id="rId266" Type="http://schemas.openxmlformats.org/officeDocument/2006/relationships/hyperlink" Target="https://tools.wmflabs.org/pageviews?start=2017-02-20&amp;end=2018-02-20&amp;project=nl.wikipedia.org&amp;platform=all-access&amp;pages=Lucie_Frateur" TargetMode="External"/><Relationship Id="rId431" Type="http://schemas.openxmlformats.org/officeDocument/2006/relationships/hyperlink" Target="https://nl.wikipedia.org/wiki/Stopplaats_Nieuweweg" TargetMode="External"/><Relationship Id="rId473" Type="http://schemas.openxmlformats.org/officeDocument/2006/relationships/hyperlink" Target="https://nl.wikipedia.org/wiki/Westertoegang" TargetMode="External"/><Relationship Id="rId30" Type="http://schemas.openxmlformats.org/officeDocument/2006/relationships/hyperlink" Target="https://tools.wmflabs.org/pageviews?start=2017-02-20&amp;end=2018-02-20&amp;project=nl.wikipedia.org&amp;platform=all-access&amp;pages=B_Bijvoetbrug" TargetMode="External"/><Relationship Id="rId126" Type="http://schemas.openxmlformats.org/officeDocument/2006/relationships/hyperlink" Target="https://tools.wmflabs.org/pageviews?start=2017-02-20&amp;end=2018-02-20&amp;project=nl.wikipedia.org&amp;platform=all-access&amp;pages=Eilandsbrug" TargetMode="External"/><Relationship Id="rId168" Type="http://schemas.openxmlformats.org/officeDocument/2006/relationships/hyperlink" Target="https://tools.wmflabs.org/pageviews?start=2017-02-20&amp;end=2018-02-20&amp;project=nl.wikipedia.org&amp;platform=all-access&amp;pages=Harmanus_Hondius" TargetMode="External"/><Relationship Id="rId333" Type="http://schemas.openxmlformats.org/officeDocument/2006/relationships/hyperlink" Target="https://nl.wikipedia.org/wiki/P.L._Kramerbrug" TargetMode="External"/><Relationship Id="rId72" Type="http://schemas.openxmlformats.org/officeDocument/2006/relationships/hyperlink" Target="https://tools.wmflabs.org/pageviews?start=2017-02-20&amp;end=2018-02-20&amp;project=nl.wikipedia.org&amp;platform=all-access&amp;pages=Brug_292" TargetMode="External"/><Relationship Id="rId375" Type="http://schemas.openxmlformats.org/officeDocument/2006/relationships/hyperlink" Target="https://nl.wikipedia.org/wiki/Schinkelbad" TargetMode="External"/><Relationship Id="rId3" Type="http://schemas.openxmlformats.org/officeDocument/2006/relationships/hyperlink" Target="https://nl.wikipedia.org/wiki/Albertcomplex" TargetMode="External"/><Relationship Id="rId235" Type="http://schemas.openxmlformats.org/officeDocument/2006/relationships/hyperlink" Target="https://nl.wikipedia.org/wiki/Klaas_Willig" TargetMode="External"/><Relationship Id="rId277" Type="http://schemas.openxmlformats.org/officeDocument/2006/relationships/hyperlink" Target="https://nl.wikipedia.org/wiki/Match_Molimard_tegen_De_Haas_in_1912" TargetMode="External"/><Relationship Id="rId400" Type="http://schemas.openxmlformats.org/officeDocument/2006/relationships/hyperlink" Target="https://tools.wmflabs.org/pageviews?start=2017-02-20&amp;end=2018-02-20&amp;project=nl.wikipedia.org&amp;platform=all-access&amp;pages=Sonja_van_Proosdij" TargetMode="External"/><Relationship Id="rId442" Type="http://schemas.openxmlformats.org/officeDocument/2006/relationships/hyperlink" Target="https://tools.wmflabs.org/pageviews?start=2017-02-20&amp;end=2018-02-20&amp;project=nl.wikipedia.org&amp;platform=all-access&amp;pages=The_Left_Hand_of_God" TargetMode="External"/><Relationship Id="rId484" Type="http://schemas.openxmlformats.org/officeDocument/2006/relationships/hyperlink" Target="https://tools.wmflabs.org/pageviews?start=2017-02-20&amp;end=2018-02-20&amp;project=nl.wikipedia.org&amp;platform=all-access&amp;pages=Willem_Snater" TargetMode="External"/><Relationship Id="rId137" Type="http://schemas.openxmlformats.org/officeDocument/2006/relationships/hyperlink" Target="https://nl.wikipedia.org/wiki/Frans_de_Haan" TargetMode="External"/><Relationship Id="rId302" Type="http://schemas.openxmlformats.org/officeDocument/2006/relationships/hyperlink" Target="https://tools.wmflabs.org/pageviews?start=2017-02-20&amp;end=2018-02-20&amp;project=nl.wikipedia.org&amp;platform=all-access&amp;pages=Nederlands_handbalteam_(vrouwen)" TargetMode="External"/><Relationship Id="rId344" Type="http://schemas.openxmlformats.org/officeDocument/2006/relationships/hyperlink" Target="https://tools.wmflabs.org/pageviews?start=2017-02-20&amp;end=2018-02-20&amp;project=nl.wikipedia.org&amp;platform=all-access&amp;pages=Peter_Alma" TargetMode="External"/><Relationship Id="rId41" Type="http://schemas.openxmlformats.org/officeDocument/2006/relationships/hyperlink" Target="https://nl.wikipedia.org/wiki/Brug_131" TargetMode="External"/><Relationship Id="rId83" Type="http://schemas.openxmlformats.org/officeDocument/2006/relationships/hyperlink" Target="https://nl.wikipedia.org/wiki/Brug_349" TargetMode="External"/><Relationship Id="rId179" Type="http://schemas.openxmlformats.org/officeDocument/2006/relationships/hyperlink" Target="https://nl.wikipedia.org/wiki/Hogeschool_Diedenoort" TargetMode="External"/><Relationship Id="rId386" Type="http://schemas.openxmlformats.org/officeDocument/2006/relationships/hyperlink" Target="https://tools.wmflabs.org/pageviews?start=2017-02-20&amp;end=2018-02-20&amp;project=nl.wikipedia.org&amp;platform=all-access&amp;pages=Sint_Piter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nl.wikipedia.org/wiki/Uitgeverij_Hollandia" TargetMode="External"/><Relationship Id="rId21" Type="http://schemas.openxmlformats.org/officeDocument/2006/relationships/hyperlink" Target="https://nl.wikipedia.org/wiki/De_Hoeksteen_(Uithoorn)" TargetMode="External"/><Relationship Id="rId42" Type="http://schemas.openxmlformats.org/officeDocument/2006/relationships/hyperlink" Target="https://tools.wmflabs.org/pageviews?start=2017-02-20&amp;end=2018-02-20&amp;project=nl.wikipedia.org&amp;platform=all-access&amp;pages=Gerrit_Besselaar" TargetMode="External"/><Relationship Id="rId47" Type="http://schemas.openxmlformats.org/officeDocument/2006/relationships/hyperlink" Target="https://nl.wikipedia.org/wiki/Harmanus_Hondius" TargetMode="External"/><Relationship Id="rId63" Type="http://schemas.openxmlformats.org/officeDocument/2006/relationships/hyperlink" Target="https://nl.wikipedia.org/wiki/Ko_Verzuu" TargetMode="External"/><Relationship Id="rId68" Type="http://schemas.openxmlformats.org/officeDocument/2006/relationships/hyperlink" Target="https://tools.wmflabs.org/pageviews?start=2017-02-20&amp;end=2018-02-20&amp;project=nl.wikipedia.org&amp;platform=all-access&amp;pages=Legal_Eagles" TargetMode="External"/><Relationship Id="rId84" Type="http://schemas.openxmlformats.org/officeDocument/2006/relationships/hyperlink" Target="https://tools.wmflabs.org/pageviews?start=2017-02-20&amp;end=2018-02-20&amp;project=nl.wikipedia.org&amp;platform=all-access&amp;pages=Oh%2C_Men!_Oh%2C_Women!" TargetMode="External"/><Relationship Id="rId89" Type="http://schemas.openxmlformats.org/officeDocument/2006/relationships/hyperlink" Target="https://nl.wikipedia.org/wiki/Plakkaat_van_Verlatinghe" TargetMode="External"/><Relationship Id="rId112" Type="http://schemas.openxmlformats.org/officeDocument/2006/relationships/hyperlink" Target="https://tools.wmflabs.org/pageviews?start=2017-02-20&amp;end=2018-02-20&amp;project=nl.wikipedia.org&amp;platform=all-access&amp;pages=To_Vreede" TargetMode="External"/><Relationship Id="rId16" Type="http://schemas.openxmlformats.org/officeDocument/2006/relationships/hyperlink" Target="https://tools.wmflabs.org/pageviews?start=2017-02-20&amp;end=2018-02-20&amp;project=nl.wikipedia.org&amp;platform=all-access&amp;pages=Brug_360" TargetMode="External"/><Relationship Id="rId107" Type="http://schemas.openxmlformats.org/officeDocument/2006/relationships/hyperlink" Target="https://nl.wikipedia.org/wiki/The_Left_Hand_of_God" TargetMode="External"/><Relationship Id="rId11" Type="http://schemas.openxmlformats.org/officeDocument/2006/relationships/hyperlink" Target="https://nl.wikipedia.org/wiki/Broeker_Veiling" TargetMode="External"/><Relationship Id="rId32" Type="http://schemas.openxmlformats.org/officeDocument/2006/relationships/hyperlink" Target="https://tools.wmflabs.org/pageviews?start=2017-02-20&amp;end=2018-02-20&amp;project=nl.wikipedia.org&amp;platform=all-access&amp;pages=Ernest_Mandel" TargetMode="External"/><Relationship Id="rId37" Type="http://schemas.openxmlformats.org/officeDocument/2006/relationships/hyperlink" Target="https://nl.wikipedia.org/wiki/Frits_Ekkel" TargetMode="External"/><Relationship Id="rId53" Type="http://schemas.openxmlformats.org/officeDocument/2006/relationships/hyperlink" Target="https://nl.wikipedia.org/wiki/How_to_Be_Very%2C_Very_Popular" TargetMode="External"/><Relationship Id="rId58" Type="http://schemas.openxmlformats.org/officeDocument/2006/relationships/hyperlink" Target="https://tools.wmflabs.org/pageviews?start=2017-02-20&amp;end=2018-02-20&amp;project=nl.wikipedia.org&amp;platform=all-access&amp;pages=Jampie_Kuneman" TargetMode="External"/><Relationship Id="rId74" Type="http://schemas.openxmlformats.org/officeDocument/2006/relationships/hyperlink" Target="https://tools.wmflabs.org/pageviews?start=2017-02-20&amp;end=2018-02-20&amp;project=nl.wikipedia.org&amp;platform=all-access&amp;pages=Mardi_Gras_(film)" TargetMode="External"/><Relationship Id="rId79" Type="http://schemas.openxmlformats.org/officeDocument/2006/relationships/hyperlink" Target="https://nl.wikipedia.org/wiki/Monument_Indi%C3%AB-Nederland" TargetMode="External"/><Relationship Id="rId102" Type="http://schemas.openxmlformats.org/officeDocument/2006/relationships/hyperlink" Target="https://tools.wmflabs.org/pageviews?start=2017-02-20&amp;end=2018-02-20&amp;project=nl.wikipedia.org&amp;platform=all-access&amp;pages=Ren%C3%A9_Broekhuyse" TargetMode="External"/><Relationship Id="rId123" Type="http://schemas.openxmlformats.org/officeDocument/2006/relationships/hyperlink" Target="https://nl.wikipedia.org/wiki/Watersnood_van_1953" TargetMode="External"/><Relationship Id="rId128" Type="http://schemas.openxmlformats.org/officeDocument/2006/relationships/hyperlink" Target="https://tools.wmflabs.org/pageviews?start=2017-02-20&amp;end=2018-02-20&amp;project=nl.wikipedia.org&amp;platform=all-access&amp;pages=Willem_van_Veenendaal" TargetMode="External"/><Relationship Id="rId5" Type="http://schemas.openxmlformats.org/officeDocument/2006/relationships/hyperlink" Target="https://nl.wikipedia.org/wiki/April_Love_(film)" TargetMode="External"/><Relationship Id="rId90" Type="http://schemas.openxmlformats.org/officeDocument/2006/relationships/hyperlink" Target="https://tools.wmflabs.org/pageviews?start=2017-02-20&amp;end=2018-02-20&amp;project=nl.wikipedia.org&amp;platform=all-access&amp;pages=Plakkaat_van_Verlatinghe" TargetMode="External"/><Relationship Id="rId95" Type="http://schemas.openxmlformats.org/officeDocument/2006/relationships/hyperlink" Target="https://nl.wikipedia.org/wiki/Prinsengracht_927" TargetMode="External"/><Relationship Id="rId22" Type="http://schemas.openxmlformats.org/officeDocument/2006/relationships/hyperlink" Target="https://tools.wmflabs.org/pageviews?start=2017-02-20&amp;end=2018-02-20&amp;project=nl.wikipedia.org&amp;platform=all-access&amp;pages=De_Hoeksteen_(Uithoorn)" TargetMode="External"/><Relationship Id="rId27" Type="http://schemas.openxmlformats.org/officeDocument/2006/relationships/hyperlink" Target="https://nl.wikipedia.org/wiki/Ellis_Peters" TargetMode="External"/><Relationship Id="rId43" Type="http://schemas.openxmlformats.org/officeDocument/2006/relationships/hyperlink" Target="https://nl.wikipedia.org/wiki/Gerrit_Feiko_Janssonius" TargetMode="External"/><Relationship Id="rId48" Type="http://schemas.openxmlformats.org/officeDocument/2006/relationships/hyperlink" Target="https://tools.wmflabs.org/pageviews?start=2017-02-20&amp;end=2018-02-20&amp;project=nl.wikipedia.org&amp;platform=all-access&amp;pages=Harmanus_Hondius" TargetMode="External"/><Relationship Id="rId64" Type="http://schemas.openxmlformats.org/officeDocument/2006/relationships/hyperlink" Target="https://tools.wmflabs.org/pageviews?start=2017-02-20&amp;end=2018-02-20&amp;project=nl.wikipedia.org&amp;platform=all-access&amp;pages=Ko_Verzuu" TargetMode="External"/><Relationship Id="rId69" Type="http://schemas.openxmlformats.org/officeDocument/2006/relationships/hyperlink" Target="https://nl.wikipedia.org/wiki/Lijst_van_historische_Nederlandse_netnummers" TargetMode="External"/><Relationship Id="rId113" Type="http://schemas.openxmlformats.org/officeDocument/2006/relationships/hyperlink" Target="https://nl.wikipedia.org/wiki/Toneelschuur" TargetMode="External"/><Relationship Id="rId118" Type="http://schemas.openxmlformats.org/officeDocument/2006/relationships/hyperlink" Target="https://tools.wmflabs.org/pageviews?start=2017-02-20&amp;end=2018-02-20&amp;project=nl.wikipedia.org&amp;platform=all-access&amp;pages=Uitgeverij_Hollandia" TargetMode="External"/><Relationship Id="rId80" Type="http://schemas.openxmlformats.org/officeDocument/2006/relationships/hyperlink" Target="https://tools.wmflabs.org/pageviews?start=2017-02-20&amp;end=2018-02-20&amp;project=nl.wikipedia.org&amp;platform=all-access&amp;pages=Monument_Indi%C3%AB-Nederland" TargetMode="External"/><Relationship Id="rId85" Type="http://schemas.openxmlformats.org/officeDocument/2006/relationships/hyperlink" Target="https://nl.wikipedia.org/wiki/Oude_school" TargetMode="External"/><Relationship Id="rId12" Type="http://schemas.openxmlformats.org/officeDocument/2006/relationships/hyperlink" Target="https://tools.wmflabs.org/pageviews?start=2017-02-20&amp;end=2018-02-20&amp;project=nl.wikipedia.org&amp;platform=all-access&amp;pages=Broeker_Veiling" TargetMode="External"/><Relationship Id="rId17" Type="http://schemas.openxmlformats.org/officeDocument/2006/relationships/hyperlink" Target="https://nl.wikipedia.org/wiki/Cadfael" TargetMode="External"/><Relationship Id="rId33" Type="http://schemas.openxmlformats.org/officeDocument/2006/relationships/hyperlink" Target="https://nl.wikipedia.org/wiki/Europaboulevardbrug" TargetMode="External"/><Relationship Id="rId38" Type="http://schemas.openxmlformats.org/officeDocument/2006/relationships/hyperlink" Target="https://tools.wmflabs.org/pageviews?start=2017-02-20&amp;end=2018-02-20&amp;project=nl.wikipedia.org&amp;platform=all-access&amp;pages=Frits_Ekkel" TargetMode="External"/><Relationship Id="rId59" Type="http://schemas.openxmlformats.org/officeDocument/2006/relationships/hyperlink" Target="https://nl.wikipedia.org/wiki/Jannegiesgeloof" TargetMode="External"/><Relationship Id="rId103" Type="http://schemas.openxmlformats.org/officeDocument/2006/relationships/hyperlink" Target="https://nl.wikipedia.org/wiki/Sparta_Rotterdam_in_het_seizoen_1994/95" TargetMode="External"/><Relationship Id="rId108" Type="http://schemas.openxmlformats.org/officeDocument/2006/relationships/hyperlink" Target="https://tools.wmflabs.org/pageviews?start=2017-02-20&amp;end=2018-02-20&amp;project=nl.wikipedia.org&amp;platform=all-access&amp;pages=The_Left_Hand_of_God" TargetMode="External"/><Relationship Id="rId124" Type="http://schemas.openxmlformats.org/officeDocument/2006/relationships/hyperlink" Target="https://tools.wmflabs.org/pageviews?start=2017-02-20&amp;end=2018-02-20&amp;project=nl.wikipedia.org&amp;platform=all-access&amp;pages=Watersnood_van_1953" TargetMode="External"/><Relationship Id="rId129" Type="http://schemas.openxmlformats.org/officeDocument/2006/relationships/hyperlink" Target="https://nl.wikipedia.org/wiki/Zoutkeetsbrug" TargetMode="External"/><Relationship Id="rId54" Type="http://schemas.openxmlformats.org/officeDocument/2006/relationships/hyperlink" Target="https://tools.wmflabs.org/pageviews?start=2017-02-20&amp;end=2018-02-20&amp;project=nl.wikipedia.org&amp;platform=all-access&amp;pages=How_to_Be_Very%2C_Very_Popular" TargetMode="External"/><Relationship Id="rId70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75" Type="http://schemas.openxmlformats.org/officeDocument/2006/relationships/hyperlink" Target="https://nl.wikipedia.org/wiki/Mariel-exodus" TargetMode="External"/><Relationship Id="rId91" Type="http://schemas.openxmlformats.org/officeDocument/2006/relationships/hyperlink" Target="https://nl.wikipedia.org/wiki/Plaquette_H.F._Westerveld" TargetMode="External"/><Relationship Id="rId96" Type="http://schemas.openxmlformats.org/officeDocument/2006/relationships/hyperlink" Target="https://tools.wmflabs.org/pageviews?start=2017-02-20&amp;end=2018-02-20&amp;project=nl.wikipedia.org&amp;platform=all-access&amp;pages=Prinsengracht_927" TargetMode="External"/><Relationship Id="rId1" Type="http://schemas.openxmlformats.org/officeDocument/2006/relationships/hyperlink" Target="https://nl.wikipedia.org/wiki/Alexander_Goehr" TargetMode="External"/><Relationship Id="rId6" Type="http://schemas.openxmlformats.org/officeDocument/2006/relationships/hyperlink" Target="https://tools.wmflabs.org/pageviews?start=2017-02-20&amp;end=2018-02-20&amp;project=nl.wikipedia.org&amp;platform=all-access&amp;pages=April_Love_(film)" TargetMode="External"/><Relationship Id="rId23" Type="http://schemas.openxmlformats.org/officeDocument/2006/relationships/hyperlink" Target="https://nl.wikipedia.org/wiki/De_Volkskrant" TargetMode="External"/><Relationship Id="rId28" Type="http://schemas.openxmlformats.org/officeDocument/2006/relationships/hyperlink" Target="https://tools.wmflabs.org/pageviews?start=2017-02-20&amp;end=2018-02-20&amp;project=nl.wikipedia.org&amp;platform=all-access&amp;pages=Ellis_Peters" TargetMode="External"/><Relationship Id="rId49" Type="http://schemas.openxmlformats.org/officeDocument/2006/relationships/hyperlink" Target="https://nl.wikipedia.org/wiki/Henk_Buck" TargetMode="External"/><Relationship Id="rId114" Type="http://schemas.openxmlformats.org/officeDocument/2006/relationships/hyperlink" Target="https://tools.wmflabs.org/pageviews?start=2017-02-20&amp;end=2018-02-20&amp;project=nl.wikipedia.org&amp;platform=all-access&amp;pages=Toneelschuur" TargetMode="External"/><Relationship Id="rId119" Type="http://schemas.openxmlformats.org/officeDocument/2006/relationships/hyperlink" Target="https://nl.wikipedia.org/wiki/Van_Imhoff_(schip%2C_1914)" TargetMode="External"/><Relationship Id="rId44" Type="http://schemas.openxmlformats.org/officeDocument/2006/relationships/hyperlink" Target="https://tools.wmflabs.org/pageviews?start=2017-02-20&amp;end=2018-02-20&amp;project=nl.wikipedia.org&amp;platform=all-access&amp;pages=Gerrit_Feiko_Janssonius" TargetMode="External"/><Relationship Id="rId60" Type="http://schemas.openxmlformats.org/officeDocument/2006/relationships/hyperlink" Target="https://tools.wmflabs.org/pageviews?start=2017-02-20&amp;end=2018-02-20&amp;project=nl.wikipedia.org&amp;platform=all-access&amp;pages=Jannegiesgeloof" TargetMode="External"/><Relationship Id="rId65" Type="http://schemas.openxmlformats.org/officeDocument/2006/relationships/hyperlink" Target="https://nl.wikipedia.org/wiki/Lange_Jaap" TargetMode="External"/><Relationship Id="rId81" Type="http://schemas.openxmlformats.org/officeDocument/2006/relationships/hyperlink" Target="https://nl.wikipedia.org/wiki/Nieuwe_Teertuinen_17" TargetMode="External"/><Relationship Id="rId86" Type="http://schemas.openxmlformats.org/officeDocument/2006/relationships/hyperlink" Target="https://tools.wmflabs.org/pageviews?start=2017-02-20&amp;end=2018-02-20&amp;project=nl.wikipedia.org&amp;platform=all-access&amp;pages=Oude_school" TargetMode="External"/><Relationship Id="rId130" Type="http://schemas.openxmlformats.org/officeDocument/2006/relationships/hyperlink" Target="https://tools.wmflabs.org/pageviews?start=2017-02-20&amp;end=2018-02-20&amp;project=nl.wikipedia.org&amp;platform=all-access&amp;pages=Zoutkeetsbrug" TargetMode="External"/><Relationship Id="rId13" Type="http://schemas.openxmlformats.org/officeDocument/2006/relationships/hyperlink" Target="https://nl.wikipedia.org/wiki/Brug_347" TargetMode="External"/><Relationship Id="rId18" Type="http://schemas.openxmlformats.org/officeDocument/2006/relationships/hyperlink" Target="https://tools.wmflabs.org/pageviews?start=2017-02-20&amp;end=2018-02-20&amp;project=nl.wikipedia.org&amp;platform=all-access&amp;pages=Cadfael" TargetMode="External"/><Relationship Id="rId39" Type="http://schemas.openxmlformats.org/officeDocument/2006/relationships/hyperlink" Target="https://nl.wikipedia.org/wiki/Ger_Harmsen" TargetMode="External"/><Relationship Id="rId109" Type="http://schemas.openxmlformats.org/officeDocument/2006/relationships/hyperlink" Target="https://nl.wikipedia.org/wiki/Tjoklat" TargetMode="External"/><Relationship Id="rId34" Type="http://schemas.openxmlformats.org/officeDocument/2006/relationships/hyperlink" Target="https://tools.wmflabs.org/pageviews?start=2017-02-20&amp;end=2018-02-20&amp;project=nl.wikipedia.org&amp;platform=all-access&amp;pages=Europaboulevardbrug" TargetMode="External"/><Relationship Id="rId50" Type="http://schemas.openxmlformats.org/officeDocument/2006/relationships/hyperlink" Target="https://tools.wmflabs.org/pageviews?start=2017-02-20&amp;end=2018-02-20&amp;project=nl.wikipedia.org&amp;platform=all-access&amp;pages=Henk_Buck" TargetMode="External"/><Relationship Id="rId55" Type="http://schemas.openxmlformats.org/officeDocument/2006/relationships/hyperlink" Target="https://nl.wikipedia.org/wiki/Jacques_van_Tol" TargetMode="External"/><Relationship Id="rId76" Type="http://schemas.openxmlformats.org/officeDocument/2006/relationships/hyperlink" Target="https://tools.wmflabs.org/pageviews?start=2017-02-20&amp;end=2018-02-20&amp;project=nl.wikipedia.org&amp;platform=all-access&amp;pages=Mariel-exodus" TargetMode="External"/><Relationship Id="rId97" Type="http://schemas.openxmlformats.org/officeDocument/2006/relationships/hyperlink" Target="https://nl.wikipedia.org/wiki/Quo_vadis_(lied)" TargetMode="External"/><Relationship Id="rId104" Type="http://schemas.openxmlformats.org/officeDocument/2006/relationships/hyperlink" Target="https://tools.wmflabs.org/pageviews?start=2017-02-20&amp;end=2018-02-20&amp;project=nl.wikipedia.org&amp;platform=all-access&amp;pages=Sparta_Rotterdam_in_het_seizoen_1994%2F95" TargetMode="External"/><Relationship Id="rId120" Type="http://schemas.openxmlformats.org/officeDocument/2006/relationships/hyperlink" Target="https://tools.wmflabs.org/pageviews?start=2017-02-20&amp;end=2018-02-20&amp;project=nl.wikipedia.org&amp;platform=all-access&amp;pages=Van_Imhoff_(schip%2C_1914)" TargetMode="External"/><Relationship Id="rId125" Type="http://schemas.openxmlformats.org/officeDocument/2006/relationships/hyperlink" Target="https://nl.wikipedia.org/wiki/Westerkeersluis" TargetMode="External"/><Relationship Id="rId7" Type="http://schemas.openxmlformats.org/officeDocument/2006/relationships/hyperlink" Target="https://nl.wikipedia.org/wiki/Basisinkomen" TargetMode="External"/><Relationship Id="rId71" Type="http://schemas.openxmlformats.org/officeDocument/2006/relationships/hyperlink" Target="https://nl.wikipedia.org/wiki/Lijst_van_verkeersongevallen" TargetMode="External"/><Relationship Id="rId92" Type="http://schemas.openxmlformats.org/officeDocument/2006/relationships/hyperlink" Target="https://tools.wmflabs.org/pageviews?start=2017-02-20&amp;end=2018-02-20&amp;project=nl.wikipedia.org&amp;platform=all-access&amp;pages=Plaquette_H.F._Westerveld" TargetMode="External"/><Relationship Id="rId2" Type="http://schemas.openxmlformats.org/officeDocument/2006/relationships/hyperlink" Target="https://tools.wmflabs.org/pageviews?start=2017-02-20&amp;end=2018-02-20&amp;project=nl.wikipedia.org&amp;platform=all-access&amp;pages=Alexander_Goehr" TargetMode="External"/><Relationship Id="rId29" Type="http://schemas.openxmlformats.org/officeDocument/2006/relationships/hyperlink" Target="https://nl.wikipedia.org/wiki/Else_Krieg" TargetMode="External"/><Relationship Id="rId24" Type="http://schemas.openxmlformats.org/officeDocument/2006/relationships/hyperlink" Target="https://tools.wmflabs.org/pageviews?start=2017-02-20&amp;end=2018-02-20&amp;project=nl.wikipedia.org&amp;platform=all-access&amp;pages=De_Volkskrant" TargetMode="External"/><Relationship Id="rId40" Type="http://schemas.openxmlformats.org/officeDocument/2006/relationships/hyperlink" Target="https://tools.wmflabs.org/pageviews?start=2017-02-20&amp;end=2018-02-20&amp;project=nl.wikipedia.org&amp;platform=all-access&amp;pages=Ger_Harmsen" TargetMode="External"/><Relationship Id="rId45" Type="http://schemas.openxmlformats.org/officeDocument/2006/relationships/hyperlink" Target="https://nl.wikipedia.org/wiki/Gouden_Koets_(Nederland)" TargetMode="External"/><Relationship Id="rId66" Type="http://schemas.openxmlformats.org/officeDocument/2006/relationships/hyperlink" Target="https://tools.wmflabs.org/pageviews?start=2017-02-20&amp;end=2018-02-20&amp;project=nl.wikipedia.org&amp;platform=all-access&amp;pages=Lange_Jaap" TargetMode="External"/><Relationship Id="rId87" Type="http://schemas.openxmlformats.org/officeDocument/2006/relationships/hyperlink" Target="https://nl.wikipedia.org/wiki/Peter_Alma" TargetMode="External"/><Relationship Id="rId110" Type="http://schemas.openxmlformats.org/officeDocument/2006/relationships/hyperlink" Target="https://tools.wmflabs.org/pageviews?start=2017-02-20&amp;end=2018-02-20&amp;project=nl.wikipedia.org&amp;platform=all-access&amp;pages=Tjoklat" TargetMode="External"/><Relationship Id="rId115" Type="http://schemas.openxmlformats.org/officeDocument/2006/relationships/hyperlink" Target="https://nl.wikipedia.org/wiki/Torontobrug" TargetMode="External"/><Relationship Id="rId61" Type="http://schemas.openxmlformats.org/officeDocument/2006/relationships/hyperlink" Target="https://nl.wikipedia.org/wiki/Jannetje_Hootsen" TargetMode="External"/><Relationship Id="rId82" Type="http://schemas.openxmlformats.org/officeDocument/2006/relationships/hyperlink" Target="https://tools.wmflabs.org/pageviews?start=2017-02-20&amp;end=2018-02-20&amp;project=nl.wikipedia.org&amp;platform=all-access&amp;pages=Nieuwe_Teertuinen_17" TargetMode="External"/><Relationship Id="rId19" Type="http://schemas.openxmlformats.org/officeDocument/2006/relationships/hyperlink" Target="https://nl.wikipedia.org/wiki/Darwinplantsoen" TargetMode="External"/><Relationship Id="rId14" Type="http://schemas.openxmlformats.org/officeDocument/2006/relationships/hyperlink" Target="https://tools.wmflabs.org/pageviews?start=2017-02-20&amp;end=2018-02-20&amp;project=nl.wikipedia.org&amp;platform=all-access&amp;pages=Brug_347" TargetMode="External"/><Relationship Id="rId30" Type="http://schemas.openxmlformats.org/officeDocument/2006/relationships/hyperlink" Target="https://tools.wmflabs.org/pageviews?start=2017-02-20&amp;end=2018-02-20&amp;project=nl.wikipedia.org&amp;platform=all-access&amp;pages=Else_Krieg" TargetMode="External"/><Relationship Id="rId35" Type="http://schemas.openxmlformats.org/officeDocument/2006/relationships/hyperlink" Target="https://nl.wikipedia.org/wiki/Europese_kampioenschappen_zwemmen_1974" TargetMode="External"/><Relationship Id="rId56" Type="http://schemas.openxmlformats.org/officeDocument/2006/relationships/hyperlink" Target="https://tools.wmflabs.org/pageviews?start=2017-02-20&amp;end=2018-02-20&amp;project=nl.wikipedia.org&amp;platform=all-access&amp;pages=Jacques_van_Tol" TargetMode="External"/><Relationship Id="rId77" Type="http://schemas.openxmlformats.org/officeDocument/2006/relationships/hyperlink" Target="https://nl.wikipedia.org/wiki/Meg_de_Jongh" TargetMode="External"/><Relationship Id="rId100" Type="http://schemas.openxmlformats.org/officeDocument/2006/relationships/hyperlink" Target="https://tools.wmflabs.org/pageviews?start=2017-02-20&amp;end=2018-02-20&amp;project=nl.wikipedia.org&amp;platform=all-access&amp;pages=Renze_de_Vries" TargetMode="External"/><Relationship Id="rId105" Type="http://schemas.openxmlformats.org/officeDocument/2006/relationships/hyperlink" Target="https://nl.wikipedia.org/wiki/Station_Den_Haag_Centraal" TargetMode="External"/><Relationship Id="rId126" Type="http://schemas.openxmlformats.org/officeDocument/2006/relationships/hyperlink" Target="https://tools.wmflabs.org/pageviews?start=2017-02-20&amp;end=2018-02-20&amp;project=nl.wikipedia.org&amp;platform=all-access&amp;pages=Westerkeersluis" TargetMode="External"/><Relationship Id="rId8" Type="http://schemas.openxmlformats.org/officeDocument/2006/relationships/hyperlink" Target="https://tools.wmflabs.org/pageviews?start=2017-02-20&amp;end=2018-02-20&amp;project=nl.wikipedia.org&amp;platform=all-access&amp;pages=Basisinkomen" TargetMode="External"/><Relationship Id="rId51" Type="http://schemas.openxmlformats.org/officeDocument/2006/relationships/hyperlink" Target="https://nl.wikipedia.org/wiki/Hilda_Crane" TargetMode="External"/><Relationship Id="rId72" Type="http://schemas.openxmlformats.org/officeDocument/2006/relationships/hyperlink" Target="https://tools.wmflabs.org/pageviews?start=2017-02-20&amp;end=2018-02-20&amp;project=nl.wikipedia.org&amp;platform=all-access&amp;pages=Lijst_van_verkeersongevallen" TargetMode="External"/><Relationship Id="rId93" Type="http://schemas.openxmlformats.org/officeDocument/2006/relationships/hyperlink" Target="https://nl.wikipedia.org/wiki/Prince_of_Players" TargetMode="External"/><Relationship Id="rId98" Type="http://schemas.openxmlformats.org/officeDocument/2006/relationships/hyperlink" Target="https://tools.wmflabs.org/pageviews?start=2017-02-20&amp;end=2018-02-20&amp;project=nl.wikipedia.org&amp;platform=all-access&amp;pages=Quo_vadis_(lied)" TargetMode="External"/><Relationship Id="rId121" Type="http://schemas.openxmlformats.org/officeDocument/2006/relationships/hyperlink" Target="https://nl.wikipedia.org/wiki/Van_der_Boechorststraat_26" TargetMode="External"/><Relationship Id="rId3" Type="http://schemas.openxmlformats.org/officeDocument/2006/relationships/hyperlink" Target="https://nl.wikipedia.org/wiki/Amsterdamse_transformatorzuil" TargetMode="External"/><Relationship Id="rId25" Type="http://schemas.openxmlformats.org/officeDocument/2006/relationships/hyperlink" Target="https://nl.wikipedia.org/wiki/Elfstedentocht" TargetMode="External"/><Relationship Id="rId46" Type="http://schemas.openxmlformats.org/officeDocument/2006/relationships/hyperlink" Target="https://tools.wmflabs.org/pageviews?start=2017-02-20&amp;end=2018-02-20&amp;project=nl.wikipedia.org&amp;platform=all-access&amp;pages=Gouden_Koets_(Nederland)" TargetMode="External"/><Relationship Id="rId67" Type="http://schemas.openxmlformats.org/officeDocument/2006/relationships/hyperlink" Target="https://nl.wikipedia.org/wiki/Legal_Eagles" TargetMode="External"/><Relationship Id="rId116" Type="http://schemas.openxmlformats.org/officeDocument/2006/relationships/hyperlink" Target="https://tools.wmflabs.org/pageviews?start=2017-02-20&amp;end=2018-02-20&amp;project=nl.wikipedia.org&amp;platform=all-access&amp;pages=Torontobrug" TargetMode="External"/><Relationship Id="rId20" Type="http://schemas.openxmlformats.org/officeDocument/2006/relationships/hyperlink" Target="https://tools.wmflabs.org/pageviews?start=2017-02-20&amp;end=2018-02-20&amp;project=nl.wikipedia.org&amp;platform=all-access&amp;pages=Darwinplantsoen" TargetMode="External"/><Relationship Id="rId41" Type="http://schemas.openxmlformats.org/officeDocument/2006/relationships/hyperlink" Target="https://nl.wikipedia.org/wiki/Gerrit_Besselaar" TargetMode="External"/><Relationship Id="rId62" Type="http://schemas.openxmlformats.org/officeDocument/2006/relationships/hyperlink" Target="https://tools.wmflabs.org/pageviews?start=2017-02-20&amp;end=2018-02-20&amp;project=nl.wikipedia.org&amp;platform=all-access&amp;pages=Jannetje_Hootsen" TargetMode="External"/><Relationship Id="rId83" Type="http://schemas.openxmlformats.org/officeDocument/2006/relationships/hyperlink" Target="https://nl.wikipedia.org/wiki/Oh%2C_Men!_Oh%2C_Women!" TargetMode="External"/><Relationship Id="rId88" Type="http://schemas.openxmlformats.org/officeDocument/2006/relationships/hyperlink" Target="https://tools.wmflabs.org/pageviews?start=2017-02-20&amp;end=2018-02-20&amp;project=nl.wikipedia.org&amp;platform=all-access&amp;pages=Peter_Alma" TargetMode="External"/><Relationship Id="rId111" Type="http://schemas.openxmlformats.org/officeDocument/2006/relationships/hyperlink" Target="https://nl.wikipedia.org/wiki/To_Vreede" TargetMode="External"/><Relationship Id="rId15" Type="http://schemas.openxmlformats.org/officeDocument/2006/relationships/hyperlink" Target="https://nl.wikipedia.org/wiki/Brug_360" TargetMode="External"/><Relationship Id="rId36" Type="http://schemas.openxmlformats.org/officeDocument/2006/relationships/hyperlink" Target="https://tools.wmflabs.org/pageviews?start=2017-02-20&amp;end=2018-02-20&amp;project=nl.wikipedia.org&amp;platform=all-access&amp;pages=Europese_kampioenschappen_zwemmen_1974" TargetMode="External"/><Relationship Id="rId57" Type="http://schemas.openxmlformats.org/officeDocument/2006/relationships/hyperlink" Target="https://nl.wikipedia.org/wiki/Jampie_Kuneman" TargetMode="External"/><Relationship Id="rId106" Type="http://schemas.openxmlformats.org/officeDocument/2006/relationships/hyperlink" Target="https://tools.wmflabs.org/pageviews?start=2017-02-20&amp;end=2018-02-20&amp;project=nl.wikipedia.org&amp;platform=all-access&amp;pages=Station_Den_Haag_Centraal" TargetMode="External"/><Relationship Id="rId127" Type="http://schemas.openxmlformats.org/officeDocument/2006/relationships/hyperlink" Target="https://nl.wikipedia.org/wiki/Willem_van_Veenendaal" TargetMode="External"/><Relationship Id="rId10" Type="http://schemas.openxmlformats.org/officeDocument/2006/relationships/hyperlink" Target="https://tools.wmflabs.org/pageviews?start=2017-02-20&amp;end=2018-02-20&amp;project=nl.wikipedia.org&amp;platform=all-access&amp;pages=Bommelsaga" TargetMode="External"/><Relationship Id="rId31" Type="http://schemas.openxmlformats.org/officeDocument/2006/relationships/hyperlink" Target="https://nl.wikipedia.org/wiki/Ernest_Mandel" TargetMode="External"/><Relationship Id="rId52" Type="http://schemas.openxmlformats.org/officeDocument/2006/relationships/hyperlink" Target="https://tools.wmflabs.org/pageviews?start=2017-02-20&amp;end=2018-02-20&amp;project=nl.wikipedia.org&amp;platform=all-access&amp;pages=Hilda_Crane" TargetMode="External"/><Relationship Id="rId73" Type="http://schemas.openxmlformats.org/officeDocument/2006/relationships/hyperlink" Target="https://nl.wikipedia.org/wiki/Mardi_Gras_(film)" TargetMode="External"/><Relationship Id="rId78" Type="http://schemas.openxmlformats.org/officeDocument/2006/relationships/hyperlink" Target="https://tools.wmflabs.org/pageviews?start=2017-02-20&amp;end=2018-02-20&amp;project=nl.wikipedia.org&amp;platform=all-access&amp;pages=Meg_de_Jongh" TargetMode="External"/><Relationship Id="rId94" Type="http://schemas.openxmlformats.org/officeDocument/2006/relationships/hyperlink" Target="https://tools.wmflabs.org/pageviews?start=2017-02-20&amp;end=2018-02-20&amp;project=nl.wikipedia.org&amp;platform=all-access&amp;pages=Prince_of_Players" TargetMode="External"/><Relationship Id="rId99" Type="http://schemas.openxmlformats.org/officeDocument/2006/relationships/hyperlink" Target="https://nl.wikipedia.org/wiki/Renze_de_Vries" TargetMode="External"/><Relationship Id="rId101" Type="http://schemas.openxmlformats.org/officeDocument/2006/relationships/hyperlink" Target="https://nl.wikipedia.org/wiki/Ren%C3%A9_Broekhuyse" TargetMode="External"/><Relationship Id="rId122" Type="http://schemas.openxmlformats.org/officeDocument/2006/relationships/hyperlink" Target="https://tools.wmflabs.org/pageviews?start=2017-02-20&amp;end=2018-02-20&amp;project=nl.wikipedia.org&amp;platform=all-access&amp;pages=Van_der_Boechorststraat_26" TargetMode="External"/><Relationship Id="rId4" Type="http://schemas.openxmlformats.org/officeDocument/2006/relationships/hyperlink" Target="https://tools.wmflabs.org/pageviews?start=2017-02-20&amp;end=2018-02-20&amp;project=nl.wikipedia.org&amp;platform=all-access&amp;pages=Amsterdamse_transformatorzuil" TargetMode="External"/><Relationship Id="rId9" Type="http://schemas.openxmlformats.org/officeDocument/2006/relationships/hyperlink" Target="https://nl.wikipedia.org/wiki/Bommelsaga" TargetMode="External"/><Relationship Id="rId26" Type="http://schemas.openxmlformats.org/officeDocument/2006/relationships/hyperlink" Target="https://tools.wmflabs.org/pageviews?start=2017-02-20&amp;end=2018-02-20&amp;project=nl.wikipedia.org&amp;platform=all-access&amp;pages=Elfstedentocht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Jean-Louis_Pisuisse" TargetMode="External"/><Relationship Id="rId13" Type="http://schemas.openxmlformats.org/officeDocument/2006/relationships/hyperlink" Target="https://nl.wikipedia.org/wiki/Leeuw_(Kronenburgerpark)" TargetMode="External"/><Relationship Id="rId18" Type="http://schemas.openxmlformats.org/officeDocument/2006/relationships/hyperlink" Target="https://tools.wmflabs.org/pageviews?start=2017-02-20&amp;end=2018-02-20&amp;project=nl.wikipedia.org&amp;platform=all-access&amp;pages=Marie_Taverne" TargetMode="External"/><Relationship Id="rId3" Type="http://schemas.openxmlformats.org/officeDocument/2006/relationships/hyperlink" Target="https://nl.wikipedia.org/wiki/Brug_34" TargetMode="External"/><Relationship Id="rId21" Type="http://schemas.openxmlformats.org/officeDocument/2006/relationships/hyperlink" Target="https://nl.wikipedia.org/wiki/Prinsensluis" TargetMode="External"/><Relationship Id="rId7" Type="http://schemas.openxmlformats.org/officeDocument/2006/relationships/hyperlink" Target="https://nl.wikipedia.org/wiki/Jean-Louis_Pisuisse" TargetMode="External"/><Relationship Id="rId12" Type="http://schemas.openxmlformats.org/officeDocument/2006/relationships/hyperlink" Target="https://tools.wmflabs.org/pageviews?start=2017-02-20&amp;end=2018-02-20&amp;project=nl.wikipedia.org&amp;platform=all-access&amp;pages=Kees_Fensbrug" TargetMode="External"/><Relationship Id="rId17" Type="http://schemas.openxmlformats.org/officeDocument/2006/relationships/hyperlink" Target="https://nl.wikipedia.org/wiki/Marie_Taverne" TargetMode="External"/><Relationship Id="rId2" Type="http://schemas.openxmlformats.org/officeDocument/2006/relationships/hyperlink" Target="https://tools.wmflabs.org/pageviews?start=2017-02-20&amp;end=2018-02-20&amp;project=nl.wikipedia.org&amp;platform=all-access&amp;pages=Arnold_Maas" TargetMode="External"/><Relationship Id="rId16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20" Type="http://schemas.openxmlformats.org/officeDocument/2006/relationships/hyperlink" Target="https://tools.wmflabs.org/pageviews?start=2017-02-20&amp;end=2018-02-20&amp;project=nl.wikipedia.org&amp;platform=all-access&amp;pages=Peter_Bosz" TargetMode="External"/><Relationship Id="rId1" Type="http://schemas.openxmlformats.org/officeDocument/2006/relationships/hyperlink" Target="https://nl.wikipedia.org/wiki/Arnold_Maas" TargetMode="External"/><Relationship Id="rId6" Type="http://schemas.openxmlformats.org/officeDocument/2006/relationships/hyperlink" Target="https://tools.wmflabs.org/pageviews?start=2017-02-20&amp;end=2018-02-20&amp;project=nl.wikipedia.org&amp;platform=all-access&amp;pages=Brug_75" TargetMode="External"/><Relationship Id="rId11" Type="http://schemas.openxmlformats.org/officeDocument/2006/relationships/hyperlink" Target="https://nl.wikipedia.org/wiki/Kees_Fensbrug" TargetMode="External"/><Relationship Id="rId24" Type="http://schemas.openxmlformats.org/officeDocument/2006/relationships/hyperlink" Target="https://tools.wmflabs.org/pageviews?start=2017-02-20&amp;end=2018-02-20&amp;project=nl.wikipedia.org&amp;platform=all-access&amp;pages=Schiller_Hotel" TargetMode="External"/><Relationship Id="rId5" Type="http://schemas.openxmlformats.org/officeDocument/2006/relationships/hyperlink" Target="https://nl.wikipedia.org/wiki/Brug_75" TargetMode="External"/><Relationship Id="rId15" Type="http://schemas.openxmlformats.org/officeDocument/2006/relationships/hyperlink" Target="https://nl.wikipedia.org/wiki/Lijst_van_historische_Nederlandse_netnummers" TargetMode="External"/><Relationship Id="rId23" Type="http://schemas.openxmlformats.org/officeDocument/2006/relationships/hyperlink" Target="https://nl.wikipedia.org/wiki/Schiller_Hotel" TargetMode="External"/><Relationship Id="rId10" Type="http://schemas.openxmlformats.org/officeDocument/2006/relationships/hyperlink" Target="https://tools.wmflabs.org/pageviews?start=2017-02-20&amp;end=2018-02-20&amp;project=nl.wikipedia.org&amp;platform=all-access&amp;pages=Julius_Nyerere" TargetMode="External"/><Relationship Id="rId19" Type="http://schemas.openxmlformats.org/officeDocument/2006/relationships/hyperlink" Target="https://nl.wikipedia.org/wiki/Peter_Bosz" TargetMode="External"/><Relationship Id="rId4" Type="http://schemas.openxmlformats.org/officeDocument/2006/relationships/hyperlink" Target="https://tools.wmflabs.org/pageviews?start=2017-02-20&amp;end=2018-02-20&amp;project=nl.wikipedia.org&amp;platform=all-access&amp;pages=Brug_34" TargetMode="External"/><Relationship Id="rId9" Type="http://schemas.openxmlformats.org/officeDocument/2006/relationships/hyperlink" Target="https://nl.wikipedia.org/wiki/Julius_Nyerere" TargetMode="External"/><Relationship Id="rId14" Type="http://schemas.openxmlformats.org/officeDocument/2006/relationships/hyperlink" Target="https://tools.wmflabs.org/pageviews?start=2017-02-20&amp;end=2018-02-20&amp;project=nl.wikipedia.org&amp;platform=all-access&amp;pages=Leeuw_(Kronenburgerpark)" TargetMode="External"/><Relationship Id="rId22" Type="http://schemas.openxmlformats.org/officeDocument/2006/relationships/hyperlink" Target="https://tools.wmflabs.org/pageviews?start=2017-02-20&amp;end=2018-02-20&amp;project=nl.wikipedia.org&amp;platform=all-access&amp;pages=Prinsenslu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94"/>
  <sheetViews>
    <sheetView workbookViewId="0"/>
  </sheetViews>
  <sheetFormatPr defaultColWidth="67.5703125" defaultRowHeight="15" customHeight="1" x14ac:dyDescent="0.25"/>
  <cols>
    <col min="1" max="1" width="57.42578125" customWidth="1"/>
    <col min="2" max="2" width="18" customWidth="1"/>
  </cols>
  <sheetData>
    <row r="1" spans="1:3" ht="15" customHeight="1" x14ac:dyDescent="0.25">
      <c r="A1" t="s">
        <v>951</v>
      </c>
    </row>
    <row r="2" spans="1:3" ht="15" customHeight="1" x14ac:dyDescent="0.25">
      <c r="A2" s="2" t="s">
        <v>1</v>
      </c>
      <c r="B2" s="3">
        <v>24048</v>
      </c>
      <c r="C2" s="1"/>
    </row>
    <row r="3" spans="1:3" ht="15" customHeight="1" x14ac:dyDescent="0.25">
      <c r="A3" s="2" t="s">
        <v>2</v>
      </c>
      <c r="B3" s="2">
        <v>27</v>
      </c>
      <c r="C3" s="1"/>
    </row>
    <row r="4" spans="1:3" ht="15" customHeight="1" x14ac:dyDescent="0.25">
      <c r="A4" s="2" t="s">
        <v>3</v>
      </c>
      <c r="B4" s="2">
        <v>480</v>
      </c>
      <c r="C4" s="1"/>
    </row>
    <row r="5" spans="1:3" ht="15" customHeight="1" x14ac:dyDescent="0.25">
      <c r="A5" s="2" t="s">
        <v>4</v>
      </c>
      <c r="B5" s="2">
        <v>662</v>
      </c>
      <c r="C5" s="1"/>
    </row>
    <row r="6" spans="1:3" ht="15" customHeight="1" x14ac:dyDescent="0.25">
      <c r="A6" s="2" t="s">
        <v>5</v>
      </c>
      <c r="B6" s="2">
        <v>80</v>
      </c>
      <c r="C6" s="1"/>
    </row>
    <row r="7" spans="1:3" ht="15" customHeight="1" x14ac:dyDescent="0.25">
      <c r="A7" s="2" t="s">
        <v>6</v>
      </c>
      <c r="B7" s="2">
        <v>703</v>
      </c>
      <c r="C7" s="1"/>
    </row>
    <row r="8" spans="1:3" ht="15" customHeight="1" x14ac:dyDescent="0.25">
      <c r="A8" s="2" t="s">
        <v>7</v>
      </c>
      <c r="B8" s="2">
        <v>210</v>
      </c>
      <c r="C8" s="1"/>
    </row>
    <row r="9" spans="1:3" ht="15" customHeight="1" x14ac:dyDescent="0.25">
      <c r="A9" s="2" t="s">
        <v>8</v>
      </c>
      <c r="B9" s="2">
        <v>193</v>
      </c>
      <c r="C9" s="1"/>
    </row>
    <row r="10" spans="1:3" ht="15" customHeight="1" x14ac:dyDescent="0.25">
      <c r="A10" s="2" t="s">
        <v>9</v>
      </c>
      <c r="B10" s="2">
        <v>67</v>
      </c>
      <c r="C10" s="1"/>
    </row>
    <row r="11" spans="1:3" ht="15" customHeight="1" x14ac:dyDescent="0.25">
      <c r="A11" s="2" t="s">
        <v>10</v>
      </c>
      <c r="B11" s="2">
        <v>160</v>
      </c>
      <c r="C11" s="1"/>
    </row>
    <row r="12" spans="1:3" ht="15" customHeight="1" x14ac:dyDescent="0.25">
      <c r="A12" s="2" t="s">
        <v>11</v>
      </c>
      <c r="B12" s="3">
        <v>1002</v>
      </c>
      <c r="C12" s="1"/>
    </row>
    <row r="13" spans="1:3" ht="15" customHeight="1" x14ac:dyDescent="0.25">
      <c r="A13" s="2" t="s">
        <v>12</v>
      </c>
      <c r="B13" s="2">
        <v>193</v>
      </c>
      <c r="C13" s="1"/>
    </row>
    <row r="14" spans="1:3" ht="15" customHeight="1" x14ac:dyDescent="0.25">
      <c r="A14" s="2" t="s">
        <v>13</v>
      </c>
      <c r="B14" s="2">
        <v>174</v>
      </c>
      <c r="C14" s="1"/>
    </row>
    <row r="15" spans="1:3" ht="15" customHeight="1" x14ac:dyDescent="0.25">
      <c r="A15" s="2" t="s">
        <v>14</v>
      </c>
      <c r="B15" s="2">
        <v>995</v>
      </c>
      <c r="C15" s="1"/>
    </row>
    <row r="16" spans="1:3" ht="15" customHeight="1" x14ac:dyDescent="0.25">
      <c r="A16" s="2" t="s">
        <v>15</v>
      </c>
      <c r="B16" s="2">
        <v>329</v>
      </c>
      <c r="C16" s="1"/>
    </row>
    <row r="17" spans="1:3" ht="15" customHeight="1" x14ac:dyDescent="0.25">
      <c r="A17" s="2" t="s">
        <v>16</v>
      </c>
      <c r="B17" s="2">
        <v>151</v>
      </c>
      <c r="C17" s="1"/>
    </row>
    <row r="18" spans="1:3" ht="15" customHeight="1" x14ac:dyDescent="0.25">
      <c r="A18" s="2" t="s">
        <v>17</v>
      </c>
      <c r="B18" s="2">
        <v>229</v>
      </c>
      <c r="C18" s="1"/>
    </row>
    <row r="19" spans="1:3" ht="15" customHeight="1" x14ac:dyDescent="0.25">
      <c r="A19" s="2" t="s">
        <v>18</v>
      </c>
      <c r="B19" s="2">
        <v>197</v>
      </c>
      <c r="C19" s="1"/>
    </row>
    <row r="20" spans="1:3" ht="15" customHeight="1" x14ac:dyDescent="0.25">
      <c r="A20" s="2" t="s">
        <v>19</v>
      </c>
      <c r="B20" s="2">
        <v>238</v>
      </c>
      <c r="C20" s="1"/>
    </row>
    <row r="21" spans="1:3" ht="15" customHeight="1" x14ac:dyDescent="0.25">
      <c r="A21" s="2" t="s">
        <v>20</v>
      </c>
      <c r="B21" s="2">
        <v>249</v>
      </c>
      <c r="C21" s="1"/>
    </row>
    <row r="22" spans="1:3" ht="15" customHeight="1" x14ac:dyDescent="0.25">
      <c r="A22" s="2" t="s">
        <v>21</v>
      </c>
      <c r="B22" s="2">
        <v>130</v>
      </c>
      <c r="C22" s="1"/>
    </row>
    <row r="23" spans="1:3" ht="15" customHeight="1" x14ac:dyDescent="0.25">
      <c r="A23" s="2" t="s">
        <v>22</v>
      </c>
      <c r="B23" s="2">
        <v>302</v>
      </c>
      <c r="C23" s="1"/>
    </row>
    <row r="24" spans="1:3" ht="15" customHeight="1" x14ac:dyDescent="0.25">
      <c r="A24" s="2" t="s">
        <v>23</v>
      </c>
      <c r="B24" s="2">
        <v>482</v>
      </c>
      <c r="C24" s="1"/>
    </row>
    <row r="25" spans="1:3" ht="15" customHeight="1" x14ac:dyDescent="0.25">
      <c r="A25" s="2" t="s">
        <v>24</v>
      </c>
      <c r="B25" s="2">
        <v>266</v>
      </c>
      <c r="C25" s="1"/>
    </row>
    <row r="26" spans="1:3" ht="15" customHeight="1" x14ac:dyDescent="0.25">
      <c r="A26" s="2" t="s">
        <v>25</v>
      </c>
      <c r="B26" s="2">
        <v>137</v>
      </c>
      <c r="C26" s="1"/>
    </row>
    <row r="27" spans="1:3" ht="15" customHeight="1" x14ac:dyDescent="0.25">
      <c r="A27" s="2" t="s">
        <v>26</v>
      </c>
      <c r="B27" s="3">
        <v>2780</v>
      </c>
      <c r="C27" s="1"/>
    </row>
    <row r="28" spans="1:3" ht="15" customHeight="1" x14ac:dyDescent="0.25">
      <c r="A28" s="2" t="s">
        <v>27</v>
      </c>
      <c r="B28" s="2">
        <v>215</v>
      </c>
      <c r="C28" s="1"/>
    </row>
    <row r="29" spans="1:3" ht="15" customHeight="1" x14ac:dyDescent="0.25">
      <c r="A29" s="2" t="s">
        <v>28</v>
      </c>
      <c r="B29" s="2">
        <v>257</v>
      </c>
      <c r="C29" s="1"/>
    </row>
    <row r="30" spans="1:3" ht="15" customHeight="1" x14ac:dyDescent="0.25">
      <c r="A30" s="2" t="s">
        <v>29</v>
      </c>
      <c r="B30" s="2">
        <v>180</v>
      </c>
      <c r="C30" s="1"/>
    </row>
    <row r="31" spans="1:3" ht="15" customHeight="1" x14ac:dyDescent="0.25">
      <c r="A31" s="2" t="s">
        <v>30</v>
      </c>
      <c r="B31" s="2">
        <v>417</v>
      </c>
      <c r="C31" s="1"/>
    </row>
    <row r="32" spans="1:3" ht="15" customHeight="1" x14ac:dyDescent="0.25">
      <c r="A32" s="2" t="s">
        <v>31</v>
      </c>
      <c r="B32" s="2">
        <v>568</v>
      </c>
      <c r="C32" s="1"/>
    </row>
    <row r="33" spans="1:3" ht="15" customHeight="1" x14ac:dyDescent="0.25">
      <c r="A33" s="2" t="s">
        <v>32</v>
      </c>
      <c r="B33" s="2">
        <v>191</v>
      </c>
      <c r="C33" s="1"/>
    </row>
    <row r="34" spans="1:3" ht="15" customHeight="1" x14ac:dyDescent="0.25">
      <c r="A34" s="2" t="s">
        <v>33</v>
      </c>
      <c r="B34" s="2">
        <v>653</v>
      </c>
      <c r="C34" s="1"/>
    </row>
    <row r="35" spans="1:3" ht="15" customHeight="1" x14ac:dyDescent="0.25">
      <c r="A35" s="2" t="s">
        <v>34</v>
      </c>
      <c r="B35" s="2">
        <v>253</v>
      </c>
      <c r="C35" s="1"/>
    </row>
    <row r="36" spans="1:3" ht="15" customHeight="1" x14ac:dyDescent="0.25">
      <c r="A36" s="2" t="s">
        <v>35</v>
      </c>
      <c r="B36" s="2">
        <v>338</v>
      </c>
      <c r="C36" s="1"/>
    </row>
    <row r="37" spans="1:3" ht="15" customHeight="1" x14ac:dyDescent="0.25">
      <c r="A37" s="2" t="s">
        <v>36</v>
      </c>
      <c r="B37" s="3">
        <v>2962</v>
      </c>
      <c r="C37" s="1"/>
    </row>
    <row r="38" spans="1:3" ht="15" customHeight="1" x14ac:dyDescent="0.25">
      <c r="A38" s="2" t="s">
        <v>37</v>
      </c>
      <c r="B38" s="3">
        <v>1824</v>
      </c>
      <c r="C38" s="1"/>
    </row>
    <row r="39" spans="1:3" ht="15" customHeight="1" x14ac:dyDescent="0.25">
      <c r="A39" s="2" t="s">
        <v>38</v>
      </c>
      <c r="B39" s="2">
        <v>239</v>
      </c>
      <c r="C39" s="1"/>
    </row>
    <row r="40" spans="1:3" ht="15" customHeight="1" x14ac:dyDescent="0.25">
      <c r="A40" s="2" t="s">
        <v>39</v>
      </c>
      <c r="B40" s="2">
        <v>163</v>
      </c>
      <c r="C40" s="1"/>
    </row>
    <row r="41" spans="1:3" ht="15" customHeight="1" x14ac:dyDescent="0.25">
      <c r="A41" s="2" t="s">
        <v>40</v>
      </c>
      <c r="B41" s="3">
        <v>1005</v>
      </c>
      <c r="C41" s="1"/>
    </row>
    <row r="42" spans="1:3" ht="15" customHeight="1" x14ac:dyDescent="0.25">
      <c r="A42" s="2" t="s">
        <v>41</v>
      </c>
      <c r="B42" s="2">
        <v>192</v>
      </c>
      <c r="C42" s="1"/>
    </row>
    <row r="43" spans="1:3" ht="15" customHeight="1" x14ac:dyDescent="0.25">
      <c r="A43" s="2" t="s">
        <v>42</v>
      </c>
      <c r="B43" s="2">
        <v>180</v>
      </c>
      <c r="C43" s="1"/>
    </row>
    <row r="44" spans="1:3" ht="15" customHeight="1" x14ac:dyDescent="0.25">
      <c r="A44" s="2" t="s">
        <v>43</v>
      </c>
      <c r="B44" s="2">
        <v>158</v>
      </c>
      <c r="C44" s="1"/>
    </row>
    <row r="45" spans="1:3" ht="15" customHeight="1" x14ac:dyDescent="0.25">
      <c r="A45" s="2" t="s">
        <v>44</v>
      </c>
      <c r="B45" s="2">
        <v>214</v>
      </c>
      <c r="C45" s="1"/>
    </row>
    <row r="46" spans="1:3" ht="15" customHeight="1" x14ac:dyDescent="0.25">
      <c r="A46" s="2" t="s">
        <v>45</v>
      </c>
      <c r="B46" s="2">
        <v>301</v>
      </c>
      <c r="C46" s="1"/>
    </row>
    <row r="47" spans="1:3" ht="15" customHeight="1" x14ac:dyDescent="0.25">
      <c r="A47" s="2" t="s">
        <v>46</v>
      </c>
      <c r="B47" s="3">
        <v>74961</v>
      </c>
      <c r="C47" s="1"/>
    </row>
    <row r="48" spans="1:3" ht="15" customHeight="1" x14ac:dyDescent="0.25">
      <c r="A48" s="2" t="s">
        <v>47</v>
      </c>
      <c r="B48" s="2">
        <v>415</v>
      </c>
      <c r="C48" s="1"/>
    </row>
    <row r="49" spans="1:3" ht="15" customHeight="1" x14ac:dyDescent="0.25">
      <c r="A49" s="2" t="s">
        <v>48</v>
      </c>
      <c r="B49" s="2">
        <v>539</v>
      </c>
      <c r="C49" s="1"/>
    </row>
    <row r="50" spans="1:3" ht="15" customHeight="1" x14ac:dyDescent="0.25">
      <c r="A50" s="2" t="s">
        <v>49</v>
      </c>
      <c r="B50" s="2">
        <v>250</v>
      </c>
      <c r="C50" s="1"/>
    </row>
    <row r="51" spans="1:3" ht="15" customHeight="1" x14ac:dyDescent="0.25">
      <c r="A51" s="2" t="s">
        <v>50</v>
      </c>
      <c r="B51" s="2">
        <v>243</v>
      </c>
      <c r="C51" s="1"/>
    </row>
    <row r="52" spans="1:3" ht="15" customHeight="1" x14ac:dyDescent="0.25">
      <c r="A52" s="2" t="s">
        <v>51</v>
      </c>
      <c r="B52" s="2">
        <v>750</v>
      </c>
      <c r="C52" s="1"/>
    </row>
    <row r="53" spans="1:3" ht="15" customHeight="1" x14ac:dyDescent="0.25">
      <c r="A53" s="2" t="s">
        <v>52</v>
      </c>
      <c r="B53" s="3">
        <v>1721</v>
      </c>
      <c r="C53" s="1"/>
    </row>
    <row r="54" spans="1:3" ht="15" customHeight="1" x14ac:dyDescent="0.25">
      <c r="A54" s="2" t="s">
        <v>53</v>
      </c>
      <c r="B54" s="3">
        <v>7429</v>
      </c>
      <c r="C54" s="1"/>
    </row>
    <row r="55" spans="1:3" ht="15" customHeight="1" x14ac:dyDescent="0.25">
      <c r="A55" s="2" t="s">
        <v>54</v>
      </c>
      <c r="B55" s="3">
        <v>26165</v>
      </c>
      <c r="C55" s="1"/>
    </row>
    <row r="56" spans="1:3" ht="15" customHeight="1" x14ac:dyDescent="0.25">
      <c r="A56" s="2" t="s">
        <v>55</v>
      </c>
      <c r="B56" s="2">
        <v>483</v>
      </c>
      <c r="C56" s="1"/>
    </row>
    <row r="57" spans="1:3" ht="15" customHeight="1" x14ac:dyDescent="0.25">
      <c r="A57" s="2" t="s">
        <v>56</v>
      </c>
      <c r="B57" s="2">
        <v>286</v>
      </c>
      <c r="C57" s="1"/>
    </row>
    <row r="58" spans="1:3" ht="15" customHeight="1" x14ac:dyDescent="0.25">
      <c r="A58" s="2" t="s">
        <v>57</v>
      </c>
      <c r="B58" s="3">
        <v>5155</v>
      </c>
      <c r="C58" s="1"/>
    </row>
    <row r="59" spans="1:3" ht="15" customHeight="1" x14ac:dyDescent="0.25">
      <c r="A59" s="2" t="s">
        <v>58</v>
      </c>
      <c r="B59" s="2">
        <v>39</v>
      </c>
      <c r="C59" s="1"/>
    </row>
    <row r="60" spans="1:3" ht="15" customHeight="1" x14ac:dyDescent="0.25">
      <c r="A60" s="2" t="s">
        <v>59</v>
      </c>
      <c r="B60" s="2">
        <v>73</v>
      </c>
      <c r="C60" s="1"/>
    </row>
    <row r="61" spans="1:3" ht="15" customHeight="1" x14ac:dyDescent="0.25">
      <c r="A61" s="2" t="s">
        <v>60</v>
      </c>
      <c r="B61" s="2">
        <v>937</v>
      </c>
      <c r="C61" s="1"/>
    </row>
    <row r="62" spans="1:3" ht="15" customHeight="1" x14ac:dyDescent="0.25">
      <c r="A62" s="2" t="s">
        <v>61</v>
      </c>
      <c r="B62" s="2">
        <v>100</v>
      </c>
      <c r="C62" s="1"/>
    </row>
    <row r="63" spans="1:3" ht="15" customHeight="1" x14ac:dyDescent="0.25">
      <c r="A63" s="2" t="s">
        <v>62</v>
      </c>
      <c r="B63" s="2">
        <v>19</v>
      </c>
      <c r="C63" s="1"/>
    </row>
    <row r="64" spans="1:3" ht="15" customHeight="1" x14ac:dyDescent="0.25">
      <c r="A64" s="2" t="s">
        <v>63</v>
      </c>
      <c r="B64" s="2">
        <v>24</v>
      </c>
      <c r="C64" s="1"/>
    </row>
    <row r="65" spans="1:3" ht="15" customHeight="1" x14ac:dyDescent="0.25">
      <c r="A65" s="2" t="s">
        <v>64</v>
      </c>
      <c r="B65" s="2">
        <v>33</v>
      </c>
      <c r="C65" s="1"/>
    </row>
    <row r="66" spans="1:3" ht="15" customHeight="1" x14ac:dyDescent="0.25">
      <c r="A66" s="2" t="s">
        <v>65</v>
      </c>
      <c r="B66" s="2">
        <v>25</v>
      </c>
      <c r="C66" s="1"/>
    </row>
    <row r="67" spans="1:3" ht="15" customHeight="1" x14ac:dyDescent="0.25">
      <c r="A67" s="2" t="s">
        <v>66</v>
      </c>
      <c r="B67" s="2">
        <v>22</v>
      </c>
      <c r="C67" s="1"/>
    </row>
    <row r="68" spans="1:3" ht="15" customHeight="1" x14ac:dyDescent="0.25">
      <c r="A68" s="2" t="s">
        <v>67</v>
      </c>
      <c r="B68" s="3">
        <v>24374</v>
      </c>
      <c r="C68" s="1"/>
    </row>
    <row r="69" spans="1:3" ht="15" customHeight="1" x14ac:dyDescent="0.25">
      <c r="A69" s="2" t="s">
        <v>68</v>
      </c>
      <c r="B69" s="3">
        <v>15599</v>
      </c>
      <c r="C69" s="1"/>
    </row>
    <row r="70" spans="1:3" ht="15" customHeight="1" x14ac:dyDescent="0.25">
      <c r="A70" s="2" t="s">
        <v>70</v>
      </c>
      <c r="B70" s="3">
        <v>1097</v>
      </c>
      <c r="C70" s="1"/>
    </row>
    <row r="71" spans="1:3" ht="15" customHeight="1" x14ac:dyDescent="0.25">
      <c r="A71" s="2" t="s">
        <v>69</v>
      </c>
      <c r="B71" s="3">
        <v>2544</v>
      </c>
      <c r="C71" s="1"/>
    </row>
    <row r="72" spans="1:3" ht="15" customHeight="1" x14ac:dyDescent="0.25">
      <c r="A72" s="2" t="s">
        <v>71</v>
      </c>
      <c r="B72" s="2">
        <v>819</v>
      </c>
      <c r="C72" s="1"/>
    </row>
    <row r="73" spans="1:3" ht="15" customHeight="1" x14ac:dyDescent="0.25">
      <c r="A73" s="2" t="s">
        <v>72</v>
      </c>
      <c r="B73" s="3">
        <v>3211</v>
      </c>
      <c r="C73" s="1"/>
    </row>
    <row r="74" spans="1:3" ht="15" customHeight="1" x14ac:dyDescent="0.25">
      <c r="A74" s="2" t="s">
        <v>73</v>
      </c>
      <c r="B74" s="3">
        <v>46940</v>
      </c>
      <c r="C74" s="1"/>
    </row>
    <row r="75" spans="1:3" ht="15" customHeight="1" x14ac:dyDescent="0.25">
      <c r="A75" s="2" t="s">
        <v>74</v>
      </c>
      <c r="B75" s="2">
        <v>152</v>
      </c>
      <c r="C75" s="1"/>
    </row>
    <row r="76" spans="1:3" ht="15" customHeight="1" x14ac:dyDescent="0.25">
      <c r="A76" s="2" t="s">
        <v>75</v>
      </c>
      <c r="B76" s="2">
        <v>255</v>
      </c>
      <c r="C76" s="1"/>
    </row>
    <row r="77" spans="1:3" ht="15" customHeight="1" x14ac:dyDescent="0.25">
      <c r="A77" s="2" t="s">
        <v>76</v>
      </c>
      <c r="B77" s="2">
        <v>940</v>
      </c>
      <c r="C77" s="1"/>
    </row>
    <row r="78" spans="1:3" ht="15" customHeight="1" x14ac:dyDescent="0.25">
      <c r="A78" s="2" t="s">
        <v>77</v>
      </c>
      <c r="B78" s="2">
        <v>480</v>
      </c>
      <c r="C78" s="1"/>
    </row>
    <row r="79" spans="1:3" ht="15" customHeight="1" x14ac:dyDescent="0.25">
      <c r="A79" s="2" t="s">
        <v>78</v>
      </c>
      <c r="B79" s="3">
        <v>156865</v>
      </c>
      <c r="C79" s="1"/>
    </row>
    <row r="80" spans="1:3" ht="15" customHeight="1" x14ac:dyDescent="0.25">
      <c r="A80" s="2" t="s">
        <v>79</v>
      </c>
      <c r="B80" s="3">
        <v>1871</v>
      </c>
      <c r="C80" s="1"/>
    </row>
    <row r="81" spans="1:3" ht="15" customHeight="1" x14ac:dyDescent="0.25">
      <c r="A81" s="2" t="s">
        <v>80</v>
      </c>
      <c r="B81" s="2">
        <v>104</v>
      </c>
      <c r="C81" s="1"/>
    </row>
    <row r="82" spans="1:3" ht="15" customHeight="1" x14ac:dyDescent="0.25">
      <c r="A82" s="2" t="s">
        <v>81</v>
      </c>
      <c r="B82" s="2">
        <v>163</v>
      </c>
      <c r="C82" s="1"/>
    </row>
    <row r="83" spans="1:3" ht="15" customHeight="1" x14ac:dyDescent="0.25">
      <c r="A83" s="2" t="s">
        <v>82</v>
      </c>
      <c r="B83" s="2">
        <v>131</v>
      </c>
      <c r="C83" s="1"/>
    </row>
    <row r="84" spans="1:3" ht="15" customHeight="1" x14ac:dyDescent="0.25">
      <c r="A84" s="2" t="s">
        <v>83</v>
      </c>
      <c r="B84" s="2">
        <v>276</v>
      </c>
      <c r="C84" s="1"/>
    </row>
    <row r="85" spans="1:3" ht="15" customHeight="1" x14ac:dyDescent="0.25">
      <c r="A85" s="2" t="s">
        <v>84</v>
      </c>
      <c r="B85" s="2">
        <v>257</v>
      </c>
      <c r="C85" s="1"/>
    </row>
    <row r="86" spans="1:3" ht="15" customHeight="1" x14ac:dyDescent="0.25">
      <c r="A86" s="2" t="s">
        <v>85</v>
      </c>
      <c r="B86" s="3">
        <v>27170</v>
      </c>
      <c r="C86" s="1"/>
    </row>
    <row r="87" spans="1:3" ht="15" customHeight="1" x14ac:dyDescent="0.25">
      <c r="A87" s="2" t="s">
        <v>86</v>
      </c>
      <c r="B87" s="2">
        <v>70</v>
      </c>
      <c r="C87" s="1"/>
    </row>
    <row r="88" spans="1:3" ht="15" customHeight="1" x14ac:dyDescent="0.25">
      <c r="A88" s="2" t="s">
        <v>87</v>
      </c>
      <c r="B88" s="2">
        <v>301</v>
      </c>
      <c r="C88" s="1"/>
    </row>
    <row r="89" spans="1:3" ht="15" customHeight="1" x14ac:dyDescent="0.25">
      <c r="A89" s="2" t="s">
        <v>88</v>
      </c>
      <c r="B89" s="2">
        <v>218</v>
      </c>
      <c r="C89" s="1"/>
    </row>
    <row r="90" spans="1:3" ht="15" customHeight="1" x14ac:dyDescent="0.25">
      <c r="A90" s="2" t="s">
        <v>89</v>
      </c>
      <c r="B90" s="2">
        <v>613</v>
      </c>
      <c r="C90" s="1"/>
    </row>
    <row r="91" spans="1:3" ht="15" customHeight="1" x14ac:dyDescent="0.25">
      <c r="A91" s="2" t="s">
        <v>90</v>
      </c>
      <c r="B91" s="2">
        <v>784</v>
      </c>
      <c r="C91" s="1"/>
    </row>
    <row r="92" spans="1:3" ht="15" customHeight="1" x14ac:dyDescent="0.25">
      <c r="A92" s="2" t="s">
        <v>91</v>
      </c>
      <c r="B92" s="3">
        <v>1197</v>
      </c>
      <c r="C92" s="1"/>
    </row>
    <row r="93" spans="1:3" ht="15" customHeight="1" x14ac:dyDescent="0.25">
      <c r="A93" s="2" t="s">
        <v>92</v>
      </c>
      <c r="B93" s="2">
        <v>311</v>
      </c>
      <c r="C93" s="1"/>
    </row>
    <row r="94" spans="1:3" ht="15" customHeight="1" x14ac:dyDescent="0.25">
      <c r="A94" s="2" t="s">
        <v>93</v>
      </c>
      <c r="B94" s="2">
        <v>267</v>
      </c>
      <c r="C94" s="1"/>
    </row>
  </sheetData>
  <sortState xmlns:xlrd2="http://schemas.microsoft.com/office/spreadsheetml/2017/richdata2" ref="A2:C93">
    <sortCondition ref="A1"/>
  </sortState>
  <hyperlinks>
    <hyperlink ref="A2" r:id="rId1" display="https://nl.wikipedia.org/wiki/Adri_Duivesteijn" xr:uid="{00000000-0004-0000-0000-000000000000}"/>
    <hyperlink ref="B2" r:id="rId2" display="https://tools.wmflabs.org/pageviews?start=2017-02-20&amp;end=2018-02-20&amp;project=nl.wikipedia.org&amp;platform=all-access&amp;pages=Adri_Duivesteijn" xr:uid="{00000000-0004-0000-0000-000001000000}"/>
    <hyperlink ref="A3" r:id="rId3" display="https://nl.wikipedia.org/wiki/Alfred_Schirokauer" xr:uid="{00000000-0004-0000-0000-000002000000}"/>
    <hyperlink ref="B3" r:id="rId4" display="https://tools.wmflabs.org/pageviews?start=2017-02-20&amp;end=2018-02-20&amp;project=nl.wikipedia.org&amp;platform=all-access&amp;pages=Alfred_Schirokauer" xr:uid="{00000000-0004-0000-0000-000003000000}"/>
    <hyperlink ref="A4" r:id="rId5" display="https://nl.wikipedia.org/wiki/Algemeen_Nederlandsch_Werklieden-Verbond" xr:uid="{00000000-0004-0000-0000-000004000000}"/>
    <hyperlink ref="B4" r:id="rId6" display="https://tools.wmflabs.org/pageviews?start=2017-02-20&amp;end=2018-02-20&amp;project=nl.wikipedia.org&amp;platform=all-access&amp;pages=Algemeen_Nederlandsch_Werklieden-Verbond" xr:uid="{00000000-0004-0000-0000-000005000000}"/>
    <hyperlink ref="A5" r:id="rId7" display="https://nl.wikipedia.org/wiki/Antonius_Hanssen" xr:uid="{00000000-0004-0000-0000-000006000000}"/>
    <hyperlink ref="B5" r:id="rId8" display="https://tools.wmflabs.org/pageviews?start=2017-02-20&amp;end=2018-02-20&amp;project=nl.wikipedia.org&amp;platform=all-access&amp;pages=Antonius_Hanssen" xr:uid="{00000000-0004-0000-0000-000007000000}"/>
    <hyperlink ref="A6" r:id="rId9" display="https://nl.wikipedia.org/wiki/Arnold_Damme" xr:uid="{00000000-0004-0000-0000-000008000000}"/>
    <hyperlink ref="B6" r:id="rId10" display="https://tools.wmflabs.org/pageviews?start=2017-02-20&amp;end=2018-02-20&amp;project=nl.wikipedia.org&amp;platform=all-access&amp;pages=Arnold_Damme" xr:uid="{00000000-0004-0000-0000-000009000000}"/>
    <hyperlink ref="A7" r:id="rId11" display="https://nl.wikipedia.org/wiki/Bedrijventerrein_de_Vrolijkheid" xr:uid="{00000000-0004-0000-0000-00000A000000}"/>
    <hyperlink ref="B7" r:id="rId12" display="https://tools.wmflabs.org/pageviews?start=2017-02-20&amp;end=2018-02-20&amp;project=nl.wikipedia.org&amp;platform=all-access&amp;pages=Bedrijventerrein_de_Vrolijkheid" xr:uid="{00000000-0004-0000-0000-00000B000000}"/>
    <hyperlink ref="A8" r:id="rId13" display="https://nl.wikipedia.org/wiki/Blaauwhof" xr:uid="{00000000-0004-0000-0000-00000C000000}"/>
    <hyperlink ref="B8" r:id="rId14" display="https://tools.wmflabs.org/pageviews?start=2017-02-20&amp;end=2018-02-20&amp;project=nl.wikipedia.org&amp;platform=all-access&amp;pages=Blaauwhof" xr:uid="{00000000-0004-0000-0000-00000D000000}"/>
    <hyperlink ref="A9" r:id="rId15" display="https://nl.wikipedia.org/wiki/Cato_Berlage" xr:uid="{00000000-0004-0000-0000-00000E000000}"/>
    <hyperlink ref="B9" r:id="rId16" display="https://tools.wmflabs.org/pageviews?start=2017-02-20&amp;end=2018-02-20&amp;project=nl.wikipedia.org&amp;platform=all-access&amp;pages=Cato_Berlage" xr:uid="{00000000-0004-0000-0000-00000F000000}"/>
    <hyperlink ref="A10" r:id="rId17" display="https://nl.wikipedia.org/wiki/Causerie%C3%ABn_(Multatuli)" xr:uid="{00000000-0004-0000-0000-000010000000}"/>
    <hyperlink ref="B10" r:id="rId18" display="https://tools.wmflabs.org/pageviews?start=2017-02-20&amp;end=2018-02-20&amp;project=nl.wikipedia.org&amp;platform=all-access&amp;pages=Causerie%C3%ABn_(Multatuli)" xr:uid="{00000000-0004-0000-0000-000011000000}"/>
    <hyperlink ref="A11" r:id="rId19" display="https://nl.wikipedia.org/wiki/Dagblad_van_Zuid-Holland_en_'s_Gravenhage" xr:uid="{00000000-0004-0000-0000-000012000000}"/>
    <hyperlink ref="B11" r:id="rId20" display="https://tools.wmflabs.org/pageviews?start=2017-02-20&amp;end=2018-02-20&amp;project=nl.wikipedia.org&amp;platform=all-access&amp;pages=Dagblad_van_Zuid-Holland_en_%27s_Gravenhage" xr:uid="{00000000-0004-0000-0000-000013000000}"/>
    <hyperlink ref="A12" r:id="rId21" display="https://nl.wikipedia.org/wiki/Dagbladpers_van_Suriname" xr:uid="{00000000-0004-0000-0000-000014000000}"/>
    <hyperlink ref="B12" r:id="rId22" display="https://tools.wmflabs.org/pageviews?start=2017-02-20&amp;end=2018-02-20&amp;project=nl.wikipedia.org&amp;platform=all-access&amp;pages=Dagbladpers_van_Suriname" xr:uid="{00000000-0004-0000-0000-000015000000}"/>
    <hyperlink ref="A13" r:id="rId23" display="https://nl.wikipedia.org/wiki/De_aamnaak" xr:uid="{00000000-0004-0000-0000-000016000000}"/>
    <hyperlink ref="B13" r:id="rId24" display="https://tools.wmflabs.org/pageviews?start=2017-02-20&amp;end=2018-02-20&amp;project=nl.wikipedia.org&amp;platform=all-access&amp;pages=De_aamnaak" xr:uid="{00000000-0004-0000-0000-000017000000}"/>
    <hyperlink ref="A14" r:id="rId25" display="https://nl.wikipedia.org/wiki/De_antiloog" xr:uid="{00000000-0004-0000-0000-000018000000}"/>
    <hyperlink ref="B14" r:id="rId26" display="https://tools.wmflabs.org/pageviews?start=2017-02-20&amp;end=2018-02-20&amp;project=nl.wikipedia.org&amp;platform=all-access&amp;pages=De_antiloog" xr:uid="{00000000-0004-0000-0000-000019000000}"/>
    <hyperlink ref="A15" r:id="rId27" display="https://nl.wikipedia.org/wiki/De_bovenbazen" xr:uid="{00000000-0004-0000-0000-00001A000000}"/>
    <hyperlink ref="B15" r:id="rId28" display="https://tools.wmflabs.org/pageviews?start=2017-02-20&amp;end=2018-02-20&amp;project=nl.wikipedia.org&amp;platform=all-access&amp;pages=De_bovenbazen" xr:uid="{00000000-0004-0000-0000-00001B000000}"/>
    <hyperlink ref="A16" r:id="rId29" display="https://nl.wikipedia.org/wiki/De_drakenburcht" xr:uid="{00000000-0004-0000-0000-00001C000000}"/>
    <hyperlink ref="B16" r:id="rId30" display="https://tools.wmflabs.org/pageviews?start=2017-02-20&amp;end=2018-02-20&amp;project=nl.wikipedia.org&amp;platform=all-access&amp;pages=De_drakenburcht" xr:uid="{00000000-0004-0000-0000-00001D000000}"/>
    <hyperlink ref="A17" r:id="rId31" display="https://nl.wikipedia.org/wiki/De_erfpachter" xr:uid="{00000000-0004-0000-0000-00001E000000}"/>
    <hyperlink ref="B17" r:id="rId32" display="https://tools.wmflabs.org/pageviews?start=2017-02-20&amp;end=2018-02-20&amp;project=nl.wikipedia.org&amp;platform=all-access&amp;pages=De_erfpachter" xr:uid="{00000000-0004-0000-0000-00001F000000}"/>
    <hyperlink ref="A18" r:id="rId33" display="https://nl.wikipedia.org/wiki/De_geheimzinnige_roverhoofdman" xr:uid="{00000000-0004-0000-0000-000020000000}"/>
    <hyperlink ref="B18" r:id="rId34" display="https://tools.wmflabs.org/pageviews?start=2017-02-20&amp;end=2018-02-20&amp;project=nl.wikipedia.org&amp;platform=all-access&amp;pages=De_geheimzinnige_roverhoofdman" xr:uid="{00000000-0004-0000-0000-000021000000}"/>
    <hyperlink ref="A19" r:id="rId35" display="https://nl.wikipedia.org/wiki/De_grauwe_razer" xr:uid="{00000000-0004-0000-0000-000022000000}"/>
    <hyperlink ref="B19" r:id="rId36" display="https://tools.wmflabs.org/pageviews?start=2017-02-20&amp;end=2018-02-20&amp;project=nl.wikipedia.org&amp;platform=all-access&amp;pages=De_grauwe_razer" xr:uid="{00000000-0004-0000-0000-000023000000}"/>
    <hyperlink ref="A20" r:id="rId37" display="https://nl.wikipedia.org/wiki/De_rare_uitvinding" xr:uid="{00000000-0004-0000-0000-000024000000}"/>
    <hyperlink ref="B20" r:id="rId38" display="https://tools.wmflabs.org/pageviews?start=2017-02-20&amp;end=2018-02-20&amp;project=nl.wikipedia.org&amp;platform=all-access&amp;pages=De_rare_uitvinding" xr:uid="{00000000-0004-0000-0000-000025000000}"/>
    <hyperlink ref="A21" r:id="rId39" display="https://nl.wikipedia.org/wiki/De_reuzenvogel" xr:uid="{00000000-0004-0000-0000-000026000000}"/>
    <hyperlink ref="B21" r:id="rId40" display="https://tools.wmflabs.org/pageviews?start=2017-02-20&amp;end=2018-02-20&amp;project=nl.wikipedia.org&amp;platform=all-access&amp;pages=De_reuzenvogel" xr:uid="{00000000-0004-0000-0000-000027000000}"/>
    <hyperlink ref="A22" r:id="rId41" display="https://nl.wikipedia.org/wiki/De_spalt" xr:uid="{00000000-0004-0000-0000-000028000000}"/>
    <hyperlink ref="B22" r:id="rId42" display="https://tools.wmflabs.org/pageviews?start=2017-02-20&amp;end=2018-02-20&amp;project=nl.wikipedia.org&amp;platform=all-access&amp;pages=De_spalt" xr:uid="{00000000-0004-0000-0000-000029000000}"/>
    <hyperlink ref="A23" r:id="rId43" display="https://nl.wikipedia.org/wiki/De_toverpijp" xr:uid="{00000000-0004-0000-0000-00002A000000}"/>
    <hyperlink ref="B23" r:id="rId44" display="https://tools.wmflabs.org/pageviews?start=2017-02-20&amp;end=2018-02-20&amp;project=nl.wikipedia.org&amp;platform=all-access&amp;pages=De_toverpijp" xr:uid="{00000000-0004-0000-0000-00002B000000}"/>
    <hyperlink ref="A24" r:id="rId45" display="https://nl.wikipedia.org/wiki/De_vergelder" xr:uid="{00000000-0004-0000-0000-00002C000000}"/>
    <hyperlink ref="B24" r:id="rId46" display="https://tools.wmflabs.org/pageviews?start=2017-02-20&amp;end=2018-02-20&amp;project=nl.wikipedia.org&amp;platform=all-access&amp;pages=De_vergelder" xr:uid="{00000000-0004-0000-0000-00002D000000}"/>
    <hyperlink ref="A25" r:id="rId47" display="https://nl.wikipedia.org/wiki/De_zelfkant_(stripverhaal)" xr:uid="{00000000-0004-0000-0000-00002E000000}"/>
    <hyperlink ref="B25" r:id="rId48" display="https://tools.wmflabs.org/pageviews?start=2017-02-20&amp;end=2018-02-20&amp;project=nl.wikipedia.org&amp;platform=all-access&amp;pages=De_zelfkant_(stripverhaal)" xr:uid="{00000000-0004-0000-0000-00002F000000}"/>
    <hyperlink ref="A26" r:id="rId49" display="https://nl.wikipedia.org/wiki/De_zieke_hertog" xr:uid="{00000000-0004-0000-0000-000030000000}"/>
    <hyperlink ref="B26" r:id="rId50" display="https://tools.wmflabs.org/pageviews?start=2017-02-20&amp;end=2018-02-20&amp;project=nl.wikipedia.org&amp;platform=all-access&amp;pages=De_zieke_hertog" xr:uid="{00000000-0004-0000-0000-000031000000}"/>
    <hyperlink ref="A27" r:id="rId51" display="https://nl.wikipedia.org/wiki/Den_Alerdinck" xr:uid="{00000000-0004-0000-0000-000032000000}"/>
    <hyperlink ref="B27" r:id="rId52" display="https://tools.wmflabs.org/pageviews?start=2017-02-20&amp;end=2018-02-20&amp;project=nl.wikipedia.org&amp;platform=all-access&amp;pages=Den_Alerdinck" xr:uid="{00000000-0004-0000-0000-000033000000}"/>
    <hyperlink ref="A28" r:id="rId53" display="https://nl.wikipedia.org/wiki/FC_Twente_in_het_seizoen_1979/80" xr:uid="{00000000-0004-0000-0000-000034000000}"/>
    <hyperlink ref="B28" r:id="rId54" display="https://tools.wmflabs.org/pageviews?start=2017-02-20&amp;end=2018-02-20&amp;project=nl.wikipedia.org&amp;platform=all-access&amp;pages=FC_Twente_in_het_seizoen_1979%2F80" xr:uid="{00000000-0004-0000-0000-000035000000}"/>
    <hyperlink ref="A29" r:id="rId55" display="https://nl.wikipedia.org/wiki/FC_Twente_in_het_seizoen_1980/81" xr:uid="{00000000-0004-0000-0000-000036000000}"/>
    <hyperlink ref="B29" r:id="rId56" display="https://tools.wmflabs.org/pageviews?start=2017-02-20&amp;end=2018-02-20&amp;project=nl.wikipedia.org&amp;platform=all-access&amp;pages=FC_Twente_in_het_seizoen_1980%2F81" xr:uid="{00000000-0004-0000-0000-000037000000}"/>
    <hyperlink ref="A30" r:id="rId57" display="https://nl.wikipedia.org/wiki/FC_Twente_in_het_seizoen_1981/82" xr:uid="{00000000-0004-0000-0000-000038000000}"/>
    <hyperlink ref="B30" r:id="rId58" display="https://tools.wmflabs.org/pageviews?start=2017-02-20&amp;end=2018-02-20&amp;project=nl.wikipedia.org&amp;platform=all-access&amp;pages=FC_Twente_in_het_seizoen_1981%2F82" xr:uid="{00000000-0004-0000-0000-000039000000}"/>
    <hyperlink ref="A31" r:id="rId59" display="https://nl.wikipedia.org/wiki/FC_Twente_in_het_seizoen_1982/83" xr:uid="{00000000-0004-0000-0000-00003A000000}"/>
    <hyperlink ref="B31" r:id="rId60" display="https://tools.wmflabs.org/pageviews?start=2017-02-20&amp;end=2018-02-20&amp;project=nl.wikipedia.org&amp;platform=all-access&amp;pages=FC_Twente_in_het_seizoen_1982%2F83" xr:uid="{00000000-0004-0000-0000-00003B000000}"/>
    <hyperlink ref="A32" r:id="rId61" display="https://nl.wikipedia.org/wiki/FC_Twente_in_het_seizoen_1983/84" xr:uid="{00000000-0004-0000-0000-00003C000000}"/>
    <hyperlink ref="B32" r:id="rId62" display="https://tools.wmflabs.org/pageviews?start=2017-02-20&amp;end=2018-02-20&amp;project=nl.wikipedia.org&amp;platform=all-access&amp;pages=FC_Twente_in_het_seizoen_1983%2F84" xr:uid="{00000000-0004-0000-0000-00003D000000}"/>
    <hyperlink ref="A33" r:id="rId63" display="https://nl.wikipedia.org/wiki/FC_Twente_in_het_seizoen_1984/85" xr:uid="{00000000-0004-0000-0000-00003E000000}"/>
    <hyperlink ref="B33" r:id="rId64" display="https://tools.wmflabs.org/pageviews?start=2017-02-20&amp;end=2018-02-20&amp;project=nl.wikipedia.org&amp;platform=all-access&amp;pages=FC_Twente_in_het_seizoen_1984%2F85" xr:uid="{00000000-0004-0000-0000-00003F000000}"/>
    <hyperlink ref="A34" r:id="rId65" display="https://nl.wikipedia.org/wiki/Gerrit_J%C3%A4ger" xr:uid="{00000000-0004-0000-0000-000040000000}"/>
    <hyperlink ref="B34" r:id="rId66" display="https://tools.wmflabs.org/pageviews?start=2017-02-20&amp;end=2018-02-20&amp;project=nl.wikipedia.org&amp;platform=all-access&amp;pages=Gerrit_J%C3%A4ger" xr:uid="{00000000-0004-0000-0000-000041000000}"/>
    <hyperlink ref="A35" r:id="rId67" display="https://nl.wikipedia.org/wiki/Gerrit_van_Olst" xr:uid="{00000000-0004-0000-0000-000042000000}"/>
    <hyperlink ref="B35" r:id="rId68" display="https://tools.wmflabs.org/pageviews?start=2017-02-20&amp;end=2018-02-20&amp;project=nl.wikipedia.org&amp;platform=all-access&amp;pages=Gerrit_van_Olst" xr:uid="{00000000-0004-0000-0000-000043000000}"/>
    <hyperlink ref="A36" r:id="rId69" display="https://nl.wikipedia.org/wiki/Heer_Ollie_en_een_Bommelding" xr:uid="{00000000-0004-0000-0000-000044000000}"/>
    <hyperlink ref="B36" r:id="rId70" display="https://tools.wmflabs.org/pageviews?start=2017-02-20&amp;end=2018-02-20&amp;project=nl.wikipedia.org&amp;platform=all-access&amp;pages=Heer_Ollie_en_een_Bommelding" xr:uid="{00000000-0004-0000-0000-000045000000}"/>
    <hyperlink ref="A37" r:id="rId71" display="https://nl.wikipedia.org/wiki/Herman_Loonstein" xr:uid="{00000000-0004-0000-0000-000046000000}"/>
    <hyperlink ref="B37" r:id="rId72" display="https://tools.wmflabs.org/pageviews?start=2017-02-20&amp;end=2018-02-20&amp;project=nl.wikipedia.org&amp;platform=all-access&amp;pages=Herman_Loonstein" xr:uid="{00000000-0004-0000-0000-000047000000}"/>
    <hyperlink ref="A38" r:id="rId73" display="https://nl.wikipedia.org/wiki/Herman_Snellen" xr:uid="{00000000-0004-0000-0000-000048000000}"/>
    <hyperlink ref="B38" r:id="rId74" display="https://tools.wmflabs.org/pageviews?start=2017-02-20&amp;end=2018-02-20&amp;project=nl.wikipedia.org&amp;platform=all-access&amp;pages=Herman_Snellen" xr:uid="{00000000-0004-0000-0000-000049000000}"/>
    <hyperlink ref="A39" r:id="rId75" display="https://nl.wikipedia.org/wiki/Het_Bommel-verschiet" xr:uid="{00000000-0004-0000-0000-00004A000000}"/>
    <hyperlink ref="B39" r:id="rId76" display="https://tools.wmflabs.org/pageviews?start=2017-02-20&amp;end=2018-02-20&amp;project=nl.wikipedia.org&amp;platform=all-access&amp;pages=Het_Bommel-verschiet" xr:uid="{00000000-0004-0000-0000-00004B000000}"/>
    <hyperlink ref="A40" r:id="rId77" display="https://nl.wikipedia.org/wiki/Het_eiland_van_Grim%2C_Gram_en_Grom" xr:uid="{00000000-0004-0000-0000-00004C000000}"/>
    <hyperlink ref="B40" r:id="rId78" display="https://tools.wmflabs.org/pageviews?start=2017-02-20&amp;end=2018-02-20&amp;project=nl.wikipedia.org&amp;platform=all-access&amp;pages=Het_eiland_van_Grim%2C_Gram_en_Grom" xr:uid="{00000000-0004-0000-0000-00004D000000}"/>
    <hyperlink ref="A41" r:id="rId79" display="https://nl.wikipedia.org/wiki/Het_einde_van_eindeloos" xr:uid="{00000000-0004-0000-0000-00004E000000}"/>
    <hyperlink ref="B41" r:id="rId80" display="https://tools.wmflabs.org/pageviews?start=2017-02-20&amp;end=2018-02-20&amp;project=nl.wikipedia.org&amp;platform=all-access&amp;pages=Het_einde_van_eindeloos" xr:uid="{00000000-0004-0000-0000-00004F000000}"/>
    <hyperlink ref="A42" r:id="rId81" display="https://nl.wikipedia.org/wiki/Het_monster-ei" xr:uid="{00000000-0004-0000-0000-000050000000}"/>
    <hyperlink ref="B42" r:id="rId82" display="https://tools.wmflabs.org/pageviews?start=2017-02-20&amp;end=2018-02-20&amp;project=nl.wikipedia.org&amp;platform=all-access&amp;pages=Het_monster-ei" xr:uid="{00000000-0004-0000-0000-000051000000}"/>
    <hyperlink ref="A43" r:id="rId83" display="https://nl.wikipedia.org/wiki/Het_ontsollen" xr:uid="{00000000-0004-0000-0000-000052000000}"/>
    <hyperlink ref="B43" r:id="rId84" display="https://tools.wmflabs.org/pageviews?start=2017-02-20&amp;end=2018-02-20&amp;project=nl.wikipedia.org&amp;platform=all-access&amp;pages=Het_ontsollen" xr:uid="{00000000-0004-0000-0000-000053000000}"/>
    <hyperlink ref="A44" r:id="rId85" display="https://nl.wikipedia.org/wiki/Het_spijtlijden" xr:uid="{00000000-0004-0000-0000-000054000000}"/>
    <hyperlink ref="B44" r:id="rId86" display="https://tools.wmflabs.org/pageviews?start=2017-02-20&amp;end=2018-02-20&amp;project=nl.wikipedia.org&amp;platform=all-access&amp;pages=Het_spijtlijden" xr:uid="{00000000-0004-0000-0000-000055000000}"/>
    <hyperlink ref="A45" r:id="rId87" display="https://nl.wikipedia.org/wiki/Het_verdwijneiland" xr:uid="{00000000-0004-0000-0000-000056000000}"/>
    <hyperlink ref="B45" r:id="rId88" display="https://tools.wmflabs.org/pageviews?start=2017-02-20&amp;end=2018-02-20&amp;project=nl.wikipedia.org&amp;platform=all-access&amp;pages=Het_verdwijneiland" xr:uid="{00000000-0004-0000-0000-000057000000}"/>
    <hyperlink ref="A46" r:id="rId89" display="https://nl.wikipedia.org/wiki/Het_volledig_maken" xr:uid="{00000000-0004-0000-0000-000058000000}"/>
    <hyperlink ref="B46" r:id="rId90" display="https://tools.wmflabs.org/pageviews?start=2017-02-20&amp;end=2018-02-20&amp;project=nl.wikipedia.org&amp;platform=all-access&amp;pages=Het_volledig_maken" xr:uid="{00000000-0004-0000-0000-000059000000}"/>
    <hyperlink ref="A47" r:id="rId91" display="https://nl.wikipedia.org/wiki/Homoseksualiteit" xr:uid="{00000000-0004-0000-0000-00005A000000}"/>
    <hyperlink ref="B47" r:id="rId92" display="https://tools.wmflabs.org/pageviews?start=2017-02-20&amp;end=2018-02-20&amp;project=nl.wikipedia.org&amp;platform=all-access&amp;pages=Homoseksualiteit" xr:uid="{00000000-0004-0000-0000-00005B000000}"/>
    <hyperlink ref="A48" r:id="rId93" display="https://nl.wikipedia.org/wiki/In_de_tovertuin" xr:uid="{00000000-0004-0000-0000-00005C000000}"/>
    <hyperlink ref="B48" r:id="rId94" display="https://tools.wmflabs.org/pageviews?start=2017-02-20&amp;end=2018-02-20&amp;project=nl.wikipedia.org&amp;platform=all-access&amp;pages=In_de_tovertuin" xr:uid="{00000000-0004-0000-0000-00005D000000}"/>
    <hyperlink ref="A49" r:id="rId95" display="https://nl.wikipedia.org/wiki/Jan_Albertsz_Rotius" xr:uid="{00000000-0004-0000-0000-00005E000000}"/>
    <hyperlink ref="B49" r:id="rId96" display="https://tools.wmflabs.org/pageviews?start=2017-02-20&amp;end=2018-02-20&amp;project=nl.wikipedia.org&amp;platform=all-access&amp;pages=Jan_Albertsz_Rotius" xr:uid="{00000000-0004-0000-0000-00005F000000}"/>
    <hyperlink ref="A50" r:id="rId97" display="https://nl.wikipedia.org/wiki/Jan_Reinier_Vo%C3%BBte" xr:uid="{00000000-0004-0000-0000-000060000000}"/>
    <hyperlink ref="B50" r:id="rId98" display="https://tools.wmflabs.org/pageviews?start=2017-02-20&amp;end=2018-02-20&amp;project=nl.wikipedia.org&amp;platform=all-access&amp;pages=Jan_Reinier_Vo%C3%BBte" xr:uid="{00000000-0004-0000-0000-000061000000}"/>
    <hyperlink ref="A51" r:id="rId99" display="https://nl.wikipedia.org/wiki/Joan_Vo%C3%BBte" xr:uid="{00000000-0004-0000-0000-000062000000}"/>
    <hyperlink ref="B51" r:id="rId100" display="https://tools.wmflabs.org/pageviews?start=2017-02-20&amp;end=2018-02-20&amp;project=nl.wikipedia.org&amp;platform=all-access&amp;pages=Joan_Vo%C3%BBte" xr:uid="{00000000-0004-0000-0000-000063000000}"/>
    <hyperlink ref="A52" r:id="rId101" display="https://nl.wikipedia.org/wiki/Johan_Hendrik_Ram" xr:uid="{00000000-0004-0000-0000-000064000000}"/>
    <hyperlink ref="B52" r:id="rId102" display="https://tools.wmflabs.org/pageviews?start=2017-02-20&amp;end=2018-02-20&amp;project=nl.wikipedia.org&amp;platform=all-access&amp;pages=Johan_Hendrik_Ram" xr:uid="{00000000-0004-0000-0000-000065000000}"/>
    <hyperlink ref="A53" r:id="rId103" display="https://nl.wikipedia.org/wiki/Koepelkerk_(Arnhem)" xr:uid="{00000000-0004-0000-0000-000066000000}"/>
    <hyperlink ref="B53" r:id="rId104" display="https://tools.wmflabs.org/pageviews?start=2017-02-20&amp;end=2018-02-20&amp;project=nl.wikipedia.org&amp;platform=all-access&amp;pages=Koepelkerk_(Arnhem)" xr:uid="{00000000-0004-0000-0000-000067000000}"/>
    <hyperlink ref="A54" r:id="rId105" display="https://nl.wikipedia.org/wiki/Koko_Petalo" xr:uid="{00000000-0004-0000-0000-000068000000}"/>
    <hyperlink ref="B54" r:id="rId106" display="https://tools.wmflabs.org/pageviews?start=2017-02-20&amp;end=2018-02-20&amp;project=nl.wikipedia.org&amp;platform=all-access&amp;pages=Koko_Petalo" xr:uid="{00000000-0004-0000-0000-000069000000}"/>
    <hyperlink ref="A55" r:id="rId107" display="https://nl.wikipedia.org/wiki/Leen_Jongewaard" xr:uid="{00000000-0004-0000-0000-00006A000000}"/>
    <hyperlink ref="B55" r:id="rId108" display="https://tools.wmflabs.org/pageviews?start=2017-02-20&amp;end=2018-02-20&amp;project=nl.wikipedia.org&amp;platform=all-access&amp;pages=Leen_Jongewaard" xr:uid="{00000000-0004-0000-0000-00006B000000}"/>
    <hyperlink ref="A56" r:id="rId109" display="https://nl.wikipedia.org/wiki/Lijst_van_onderscheidingen_van_Willem_III_der_Nederlanden" xr:uid="{00000000-0004-0000-0000-00006C000000}"/>
    <hyperlink ref="B56" r:id="rId110" display="https://tools.wmflabs.org/pageviews?start=2017-02-20&amp;end=2018-02-20&amp;project=nl.wikipedia.org&amp;platform=all-access&amp;pages=Lijst_van_onderscheidingen_van_Willem_III_der_Nederlanden" xr:uid="{00000000-0004-0000-0000-00006D000000}"/>
    <hyperlink ref="A57" r:id="rId111" display="https://nl.wikipedia.org/wiki/Lodie_Vo%C3%BBte" xr:uid="{00000000-0004-0000-0000-00006E000000}"/>
    <hyperlink ref="B57" r:id="rId112" display="https://tools.wmflabs.org/pageviews?start=2017-02-20&amp;end=2018-02-20&amp;project=nl.wikipedia.org&amp;platform=all-access&amp;pages=Lodie_Vo%C3%BBte" xr:uid="{00000000-0004-0000-0000-00006F000000}"/>
    <hyperlink ref="A58" r:id="rId113" display="https://nl.wikipedia.org/wiki/Martinus_J._Langeveld" xr:uid="{00000000-0004-0000-0000-000070000000}"/>
    <hyperlink ref="B58" r:id="rId114" display="https://tools.wmflabs.org/pageviews?start=2017-02-20&amp;end=2018-02-20&amp;project=nl.wikipedia.org&amp;platform=all-access&amp;pages=Martinus_J._Langeveld" xr:uid="{00000000-0004-0000-0000-000071000000}"/>
    <hyperlink ref="A59" r:id="rId115" display="https://nl.wikipedia.org/wiki/Men_in_White_(1934)" xr:uid="{00000000-0004-0000-0000-000072000000}"/>
    <hyperlink ref="B59" r:id="rId116" display="https://tools.wmflabs.org/pageviews?start=2017-02-20&amp;end=2018-02-20&amp;project=nl.wikipedia.org&amp;platform=all-access&amp;pages=Men_in_White_(1934)" xr:uid="{00000000-0004-0000-0000-000073000000}"/>
    <hyperlink ref="A60" r:id="rId117" display="https://nl.wikipedia.org/wiki/Menso_Johannes_Menso_(atleet)" xr:uid="{00000000-0004-0000-0000-000074000000}"/>
    <hyperlink ref="B60" r:id="rId118" display="https://tools.wmflabs.org/pageviews?start=2017-02-20&amp;end=2018-02-20&amp;project=nl.wikipedia.org&amp;platform=all-access&amp;pages=Menso_Johannes_Menso_(atleet)" xr:uid="{00000000-0004-0000-0000-000075000000}"/>
    <hyperlink ref="A61" r:id="rId119" display="https://nl.wikipedia.org/wiki/Metricatie" xr:uid="{00000000-0004-0000-0000-000076000000}"/>
    <hyperlink ref="B61" r:id="rId120" display="https://tools.wmflabs.org/pageviews?start=2017-02-20&amp;end=2018-02-20&amp;project=nl.wikipedia.org&amp;platform=all-access&amp;pages=Metricatie" xr:uid="{00000000-0004-0000-0000-000077000000}"/>
    <hyperlink ref="A62" r:id="rId121" display="https://nl.wikipedia.org/wiki/Monsieur_Taxi" xr:uid="{00000000-0004-0000-0000-000078000000}"/>
    <hyperlink ref="B62" r:id="rId122" display="https://tools.wmflabs.org/pageviews?start=2017-02-20&amp;end=2018-02-20&amp;project=nl.wikipedia.org&amp;platform=all-access&amp;pages=Monsieur_Taxi" xr:uid="{00000000-0004-0000-0000-000079000000}"/>
    <hyperlink ref="A63" r:id="rId123" display="https://nl.wikipedia.org/wiki/Nederlands_landskampioenschap_hockey_1921/22" xr:uid="{00000000-0004-0000-0000-00007A000000}"/>
    <hyperlink ref="B63" r:id="rId124" display="https://tools.wmflabs.org/pageviews?start=2017-02-20&amp;end=2018-02-20&amp;project=nl.wikipedia.org&amp;platform=all-access&amp;pages=Nederlands_landskampioenschap_hockey_1921%2F22" xr:uid="{00000000-0004-0000-0000-00007B000000}"/>
    <hyperlink ref="A64" r:id="rId125" display="https://nl.wikipedia.org/wiki/Nederlands_landskampioenschap_hockey_1924/25" xr:uid="{00000000-0004-0000-0000-00007C000000}"/>
    <hyperlink ref="B64" r:id="rId126" display="https://tools.wmflabs.org/pageviews?start=2017-02-20&amp;end=2018-02-20&amp;project=nl.wikipedia.org&amp;platform=all-access&amp;pages=Nederlands_landskampioenschap_hockey_1924%2F25" xr:uid="{00000000-0004-0000-0000-00007D000000}"/>
    <hyperlink ref="A65" r:id="rId127" display="https://nl.wikipedia.org/wiki/Nederlands_landskampioenschap_hockey_1925/26" xr:uid="{00000000-0004-0000-0000-00007E000000}"/>
    <hyperlink ref="B65" r:id="rId128" display="https://tools.wmflabs.org/pageviews?start=2017-02-20&amp;end=2018-02-20&amp;project=nl.wikipedia.org&amp;platform=all-access&amp;pages=Nederlands_landskampioenschap_hockey_1925%2F26" xr:uid="{00000000-0004-0000-0000-00007F000000}"/>
    <hyperlink ref="A66" r:id="rId129" display="https://nl.wikipedia.org/wiki/Nederlands_landskampioenschap_hockey_1926/27" xr:uid="{00000000-0004-0000-0000-000080000000}"/>
    <hyperlink ref="B66" r:id="rId130" display="https://tools.wmflabs.org/pageviews?start=2017-02-20&amp;end=2018-02-20&amp;project=nl.wikipedia.org&amp;platform=all-access&amp;pages=Nederlands_landskampioenschap_hockey_1926%2F27" xr:uid="{00000000-0004-0000-0000-000081000000}"/>
    <hyperlink ref="A67" r:id="rId131" display="https://nl.wikipedia.org/wiki/Nederlands_landskampioenschap_hockey_1927/28" xr:uid="{00000000-0004-0000-0000-000082000000}"/>
    <hyperlink ref="B67" r:id="rId132" display="https://tools.wmflabs.org/pageviews?start=2017-02-20&amp;end=2018-02-20&amp;project=nl.wikipedia.org&amp;platform=all-access&amp;pages=Nederlands_landskampioenschap_hockey_1927%2F28" xr:uid="{00000000-0004-0000-0000-000083000000}"/>
    <hyperlink ref="A68" r:id="rId133" display="https://nl.wikipedia.org/wiki/Oostenrijkse_Nederlanden" xr:uid="{00000000-0004-0000-0000-000084000000}"/>
    <hyperlink ref="B68" r:id="rId134" display="https://tools.wmflabs.org/pageviews?start=2017-02-20&amp;end=2018-02-20&amp;project=nl.wikipedia.org&amp;platform=all-access&amp;pages=Oostenrijkse_Nederlanden" xr:uid="{00000000-0004-0000-0000-000085000000}"/>
    <hyperlink ref="A69" r:id="rId135" display="https://nl.wikipedia.org/wiki/Quebec_(stad)" xr:uid="{00000000-0004-0000-0000-000086000000}"/>
    <hyperlink ref="B69" r:id="rId136" display="https://tools.wmflabs.org/pageviews?start=2017-02-20&amp;end=2018-02-20&amp;project=nl.wikipedia.org&amp;platform=all-access&amp;pages=Quebec_(stad)" xr:uid="{00000000-0004-0000-0000-000087000000}"/>
    <hyperlink ref="A71" r:id="rId137" display="https://nl.wikipedia.org/wiki/RIH" xr:uid="{00000000-0004-0000-0000-000088000000}"/>
    <hyperlink ref="B71" r:id="rId138" display="https://tools.wmflabs.org/pageviews?start=2017-02-20&amp;end=2018-02-20&amp;project=nl.wikipedia.org&amp;platform=all-access&amp;pages=RIH" xr:uid="{00000000-0004-0000-0000-000089000000}"/>
    <hyperlink ref="A70" r:id="rId139" display="https://nl.wikipedia.org/wiki/Regenboogschoteltje" xr:uid="{00000000-0004-0000-0000-00008A000000}"/>
    <hyperlink ref="B70" r:id="rId140" display="https://tools.wmflabs.org/pageviews?start=2017-02-20&amp;end=2018-02-20&amp;project=nl.wikipedia.org&amp;platform=all-access&amp;pages=Regenboogschoteltje" xr:uid="{00000000-0004-0000-0000-00008B000000}"/>
    <hyperlink ref="A72" r:id="rId141" display="https://nl.wikipedia.org/wiki/Ronde_van_Frankrijk_1949" xr:uid="{00000000-0004-0000-0000-00008C000000}"/>
    <hyperlink ref="B72" r:id="rId142" display="https://tools.wmflabs.org/pageviews?start=2017-02-20&amp;end=2018-02-20&amp;project=nl.wikipedia.org&amp;platform=all-access&amp;pages=Ronde_van_Frankrijk_1949" xr:uid="{00000000-0004-0000-0000-00008D000000}"/>
    <hyperlink ref="A73" r:id="rId143" display="https://nl.wikipedia.org/wiki/Royal_Bodewes" xr:uid="{00000000-0004-0000-0000-00008E000000}"/>
    <hyperlink ref="B73" r:id="rId144" display="https://tools.wmflabs.org/pageviews?start=2017-02-20&amp;end=2018-02-20&amp;project=nl.wikipedia.org&amp;platform=all-access&amp;pages=Royal_Bodewes" xr:uid="{00000000-0004-0000-0000-00008F000000}"/>
    <hyperlink ref="A74" r:id="rId145" display="https://nl.wikipedia.org/wiki/Sc_Heerenveen" xr:uid="{00000000-0004-0000-0000-000090000000}"/>
    <hyperlink ref="B74" r:id="rId146" display="https://tools.wmflabs.org/pageviews?start=2017-02-20&amp;end=2018-02-20&amp;project=nl.wikipedia.org&amp;platform=all-access&amp;pages=Sc_Heerenveen" xr:uid="{00000000-0004-0000-0000-000091000000}"/>
    <hyperlink ref="A75" r:id="rId147" display="https://nl.wikipedia.org/wiki/Schepenkwartier" xr:uid="{00000000-0004-0000-0000-000092000000}"/>
    <hyperlink ref="B75" r:id="rId148" display="https://tools.wmflabs.org/pageviews?start=2017-02-20&amp;end=2018-02-20&amp;project=nl.wikipedia.org&amp;platform=all-access&amp;pages=Schepenkwartier" xr:uid="{00000000-0004-0000-0000-000093000000}"/>
    <hyperlink ref="A76" r:id="rId149" display="https://nl.wikipedia.org/wiki/Skipsleat" xr:uid="{00000000-0004-0000-0000-000094000000}"/>
    <hyperlink ref="B76" r:id="rId150" display="https://tools.wmflabs.org/pageviews?start=2017-02-20&amp;end=2018-02-20&amp;project=nl.wikipedia.org&amp;platform=all-access&amp;pages=Skipsleat" xr:uid="{00000000-0004-0000-0000-000095000000}"/>
    <hyperlink ref="A77" r:id="rId151" display="https://nl.wikipedia.org/wiki/Sybrand_Heerma_van_Voss" xr:uid="{00000000-0004-0000-0000-000096000000}"/>
    <hyperlink ref="B77" r:id="rId152" display="https://tools.wmflabs.org/pageviews?start=2017-02-20&amp;end=2018-02-20&amp;project=nl.wikipedia.org&amp;platform=all-access&amp;pages=Sybrand_Heerma_van_Voss" xr:uid="{00000000-0004-0000-0000-000097000000}"/>
    <hyperlink ref="A78" r:id="rId153" display="https://nl.wikipedia.org/wiki/TEVV" xr:uid="{00000000-0004-0000-0000-000098000000}"/>
    <hyperlink ref="B78" r:id="rId154" display="https://tools.wmflabs.org/pageviews?start=2017-02-20&amp;end=2018-02-20&amp;project=nl.wikipedia.org&amp;platform=all-access&amp;pages=TEVV" xr:uid="{00000000-0004-0000-0000-000099000000}"/>
    <hyperlink ref="A79" r:id="rId155" display="https://nl.wikipedia.org/wiki/The_Rolling_Stones" xr:uid="{00000000-0004-0000-0000-00009A000000}"/>
    <hyperlink ref="B79" r:id="rId156" display="https://tools.wmflabs.org/pageviews?start=2017-02-20&amp;end=2018-02-20&amp;project=nl.wikipedia.org&amp;platform=all-access&amp;pages=The_Rolling_Stones" xr:uid="{00000000-0004-0000-0000-00009B000000}"/>
    <hyperlink ref="A80" r:id="rId157" display="https://nl.wikipedia.org/wiki/Van_der_Does_de_Willebois" xr:uid="{00000000-0004-0000-0000-00009C000000}"/>
    <hyperlink ref="B80" r:id="rId158" display="https://tools.wmflabs.org/pageviews?start=2017-02-20&amp;end=2018-02-20&amp;project=nl.wikipedia.org&amp;platform=all-access&amp;pages=Van_der_Does_de_Willebois" xr:uid="{00000000-0004-0000-0000-00009D000000}"/>
    <hyperlink ref="A81" r:id="rId159" display="https://nl.wikipedia.org/wiki/Wereldkampioenschap_dammen_1928" xr:uid="{00000000-0004-0000-0000-00009E000000}"/>
    <hyperlink ref="B81" r:id="rId160" display="https://tools.wmflabs.org/pageviews?start=2017-02-20&amp;end=2018-02-20&amp;project=nl.wikipedia.org&amp;platform=all-access&amp;pages=Wereldkampioenschap_dammen_1928" xr:uid="{00000000-0004-0000-0000-00009F000000}"/>
    <hyperlink ref="A82" r:id="rId161" display="https://nl.wikipedia.org/wiki/Wereldkampioenschappen_baanwielrennen_1894" xr:uid="{00000000-0004-0000-0000-0000A0000000}"/>
    <hyperlink ref="B82" r:id="rId162" display="https://tools.wmflabs.org/pageviews?start=2017-02-20&amp;end=2018-02-20&amp;project=nl.wikipedia.org&amp;platform=all-access&amp;pages=Wereldkampioenschappen_baanwielrennen_1894" xr:uid="{00000000-0004-0000-0000-0000A1000000}"/>
    <hyperlink ref="A83" r:id="rId163" display="https://nl.wikipedia.org/wiki/Wereldkampioenschappen_wielrennen_1923" xr:uid="{00000000-0004-0000-0000-0000A2000000}"/>
    <hyperlink ref="B83" r:id="rId164" display="https://tools.wmflabs.org/pageviews?start=2017-02-20&amp;end=2018-02-20&amp;project=nl.wikipedia.org&amp;platform=all-access&amp;pages=Wereldkampioenschappen_wielrennen_1923" xr:uid="{00000000-0004-0000-0000-0000A3000000}"/>
    <hyperlink ref="A84" r:id="rId165" display="https://nl.wikipedia.org/wiki/Wereldkampioenschappen_wielrennen_1946" xr:uid="{00000000-0004-0000-0000-0000A4000000}"/>
    <hyperlink ref="B84" r:id="rId166" display="https://tools.wmflabs.org/pageviews?start=2017-02-20&amp;end=2018-02-20&amp;project=nl.wikipedia.org&amp;platform=all-access&amp;pages=Wereldkampioenschappen_wielrennen_1946" xr:uid="{00000000-0004-0000-0000-0000A5000000}"/>
    <hyperlink ref="A85" r:id="rId167" display="https://nl.wikipedia.org/wiki/Westermeer_(wijk)" xr:uid="{00000000-0004-0000-0000-0000A6000000}"/>
    <hyperlink ref="B85" r:id="rId168" display="https://tools.wmflabs.org/pageviews?start=2017-02-20&amp;end=2018-02-20&amp;project=nl.wikipedia.org&amp;platform=all-access&amp;pages=Westermeer_(wijk)" xr:uid="{00000000-0004-0000-0000-0000A7000000}"/>
    <hyperlink ref="A86" r:id="rId169" display="https://nl.wikipedia.org/wiki/Wien_Ne%C3%AArlands_bloed" xr:uid="{00000000-0004-0000-0000-0000A8000000}"/>
    <hyperlink ref="B86" r:id="rId170" display="https://tools.wmflabs.org/pageviews?start=2017-02-20&amp;end=2018-02-20&amp;project=nl.wikipedia.org&amp;platform=all-access&amp;pages=Wien_Ne%C3%AArlands_bloed" xr:uid="{00000000-0004-0000-0000-0000A9000000}"/>
    <hyperlink ref="A87" r:id="rId171" display="https://nl.wikipedia.org/wiki/Wilhelmus_Gerhardus_van_Poorten" xr:uid="{00000000-0004-0000-0000-0000AA000000}"/>
    <hyperlink ref="B87" r:id="rId172" display="https://tools.wmflabs.org/pageviews?start=2017-02-20&amp;end=2018-02-20&amp;project=nl.wikipedia.org&amp;platform=all-access&amp;pages=Wilhelmus_Gerhardus_van_Poorten" xr:uid="{00000000-0004-0000-0000-0000AB000000}"/>
    <hyperlink ref="A88" r:id="rId173" display="https://nl.wikipedia.org/wiki/Willem_Berkhoff" xr:uid="{00000000-0004-0000-0000-0000AC000000}"/>
    <hyperlink ref="B88" r:id="rId174" display="https://tools.wmflabs.org/pageviews?start=2017-02-20&amp;end=2018-02-20&amp;project=nl.wikipedia.org&amp;platform=all-access&amp;pages=Willem_Berkhoff" xr:uid="{00000000-0004-0000-0000-0000AD000000}"/>
    <hyperlink ref="A89" r:id="rId175" display="https://nl.wikipedia.org/wiki/Willem_Bouwhuis" xr:uid="{00000000-0004-0000-0000-0000AE000000}"/>
    <hyperlink ref="B89" r:id="rId176" display="https://tools.wmflabs.org/pageviews?start=2017-02-20&amp;end=2018-02-20&amp;project=nl.wikipedia.org&amp;platform=all-access&amp;pages=Willem_Bouwhuis" xr:uid="{00000000-0004-0000-0000-0000AF000000}"/>
    <hyperlink ref="A90" r:id="rId177" display="https://nl.wikipedia.org/wiki/Willem_Ernest_van_Knobelsdorff" xr:uid="{00000000-0004-0000-0000-0000B0000000}"/>
    <hyperlink ref="B90" r:id="rId178" display="https://tools.wmflabs.org/pageviews?start=2017-02-20&amp;end=2018-02-20&amp;project=nl.wikipedia.org&amp;platform=all-access&amp;pages=Willem_Ernest_van_Knobelsdorff" xr:uid="{00000000-0004-0000-0000-0000B1000000}"/>
    <hyperlink ref="A91" r:id="rId179" display="https://nl.wikipedia.org/wiki/Willem_Lodewijk_Harthoorn_(verzetsstrijder)" xr:uid="{00000000-0004-0000-0000-0000B2000000}"/>
    <hyperlink ref="B91" r:id="rId180" display="https://tools.wmflabs.org/pageviews?start=2017-02-20&amp;end=2018-02-20&amp;project=nl.wikipedia.org&amp;platform=all-access&amp;pages=Willem_Lodewijk_Harthoorn_(verzetsstrijder)" xr:uid="{00000000-0004-0000-0000-0000B3000000}"/>
    <hyperlink ref="A92" r:id="rId181" display="https://nl.wikipedia.org/wiki/Witte_Anna" xr:uid="{00000000-0004-0000-0000-0000B4000000}"/>
    <hyperlink ref="B92" r:id="rId182" display="https://tools.wmflabs.org/pageviews?start=2017-02-20&amp;end=2018-02-20&amp;project=nl.wikipedia.org&amp;platform=all-access&amp;pages=Witte_Anna" xr:uid="{00000000-0004-0000-0000-0000B5000000}"/>
    <hyperlink ref="A93" r:id="rId183" display="https://nl.wikipedia.org/wiki/Zeldenrust_(Zuidbarge)" xr:uid="{00000000-0004-0000-0000-0000B6000000}"/>
    <hyperlink ref="B93" r:id="rId184" display="https://tools.wmflabs.org/pageviews?start=2017-02-20&amp;end=2018-02-20&amp;project=nl.wikipedia.org&amp;platform=all-access&amp;pages=Zeldenrust_(Zuidbarge)" xr:uid="{00000000-0004-0000-0000-0000B7000000}"/>
    <hyperlink ref="A94" r:id="rId185" display="https://nl.wikipedia.org/wiki/Zuiderveld" xr:uid="{00000000-0004-0000-0000-0000B8000000}"/>
    <hyperlink ref="B94" r:id="rId186" display="https://tools.wmflabs.org/pageviews?start=2017-02-20&amp;end=2018-02-20&amp;project=nl.wikipedia.org&amp;platform=all-access&amp;pages=Zuiderveld" xr:uid="{00000000-0004-0000-0000-0000B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-0.249977111117893"/>
  </sheetPr>
  <dimension ref="A1:C7"/>
  <sheetViews>
    <sheetView workbookViewId="0">
      <selection activeCell="A13" sqref="A13"/>
    </sheetView>
  </sheetViews>
  <sheetFormatPr defaultRowHeight="16.5" customHeight="1" x14ac:dyDescent="0.25"/>
  <cols>
    <col min="1" max="1" width="41.85546875" customWidth="1"/>
  </cols>
  <sheetData>
    <row r="1" spans="1:3" ht="16.5" customHeight="1" x14ac:dyDescent="0.25">
      <c r="A1" t="s">
        <v>3646</v>
      </c>
    </row>
    <row r="2" spans="1:3" ht="16.5" customHeight="1" x14ac:dyDescent="0.25">
      <c r="A2" s="2" t="s">
        <v>3494</v>
      </c>
      <c r="B2" s="2">
        <v>63</v>
      </c>
      <c r="C2" s="1"/>
    </row>
    <row r="3" spans="1:3" ht="16.5" customHeight="1" x14ac:dyDescent="0.25">
      <c r="A3" s="2" t="s">
        <v>3644</v>
      </c>
      <c r="B3" s="3">
        <v>4039</v>
      </c>
      <c r="C3" s="1"/>
    </row>
    <row r="4" spans="1:3" ht="16.5" customHeight="1" x14ac:dyDescent="0.25">
      <c r="A4" s="2" t="s">
        <v>3645</v>
      </c>
      <c r="B4" s="3">
        <v>12268</v>
      </c>
      <c r="C4" s="1"/>
    </row>
    <row r="5" spans="1:3" ht="16.5" customHeight="1" x14ac:dyDescent="0.25">
      <c r="A5" s="2" t="s">
        <v>3557</v>
      </c>
      <c r="B5" s="2">
        <v>70</v>
      </c>
      <c r="C5" s="1"/>
    </row>
    <row r="6" spans="1:3" ht="16.5" customHeight="1" x14ac:dyDescent="0.25">
      <c r="A6" s="2" t="s">
        <v>3563</v>
      </c>
      <c r="B6" s="3">
        <v>11142</v>
      </c>
      <c r="C6" s="1"/>
    </row>
    <row r="7" spans="1:3" ht="16.5" customHeight="1" x14ac:dyDescent="0.25">
      <c r="A7" s="2" t="s">
        <v>3605</v>
      </c>
      <c r="B7" s="2">
        <v>109</v>
      </c>
      <c r="C7" s="1"/>
    </row>
  </sheetData>
  <hyperlinks>
    <hyperlink ref="A2" r:id="rId1" display="https://nl.wikipedia.org/wiki/Kostelooze_Amsterdamsche_Polikliniek" xr:uid="{00000000-0004-0000-0900-000000000000}"/>
    <hyperlink ref="B2" r:id="rId2" display="https://tools.wmflabs.org/pageviews?start=2017-02-20&amp;end=2018-02-20&amp;project=nl.wikipedia.org&amp;platform=all-access&amp;pages=Kostelooze_Amsterdamsche_Polikliniek" xr:uid="{00000000-0004-0000-0900-000001000000}"/>
    <hyperlink ref="A3" r:id="rId3" display="https://nl.wikipedia.org/wiki/Krakeling_(koek)" xr:uid="{00000000-0004-0000-0900-000002000000}"/>
    <hyperlink ref="B3" r:id="rId4" display="https://tools.wmflabs.org/pageviews?start=2017-02-20&amp;end=2018-02-20&amp;project=nl.wikipedia.org&amp;platform=all-access&amp;pages=Krakeling_(koek)" xr:uid="{00000000-0004-0000-0900-000003000000}"/>
    <hyperlink ref="A4" r:id="rId5" display="https://nl.wikipedia.org/wiki/Oranjekoek" xr:uid="{00000000-0004-0000-0900-000004000000}"/>
    <hyperlink ref="B4" r:id="rId6" display="https://tools.wmflabs.org/pageviews?start=2017-02-20&amp;end=2018-02-20&amp;project=nl.wikipedia.org&amp;platform=all-access&amp;pages=Oranjekoek" xr:uid="{00000000-0004-0000-0900-000005000000}"/>
    <hyperlink ref="A5" r:id="rId7" display="https://nl.wikipedia.org/wiki/Schanskuilen" xr:uid="{00000000-0004-0000-0900-000006000000}"/>
    <hyperlink ref="B5" r:id="rId8" display="https://tools.wmflabs.org/pageviews?start=2017-02-20&amp;end=2018-02-20&amp;project=nl.wikipedia.org&amp;platform=all-access&amp;pages=Schanskuilen" xr:uid="{00000000-0004-0000-0900-000007000000}"/>
    <hyperlink ref="A6" r:id="rId9" display="https://nl.wikipedia.org/wiki/Sint_Piter" xr:uid="{00000000-0004-0000-0900-000008000000}"/>
    <hyperlink ref="B6" r:id="rId10" display="https://tools.wmflabs.org/pageviews?start=2017-02-20&amp;end=2018-02-20&amp;project=nl.wikipedia.org&amp;platform=all-access&amp;pages=Sint_Piter" xr:uid="{00000000-0004-0000-0900-000009000000}"/>
    <hyperlink ref="A7" r:id="rId11" display="https://nl.wikipedia.org/wiki/Wilhelminapark_63_en_63A" xr:uid="{00000000-0004-0000-0900-00000A000000}"/>
    <hyperlink ref="B7" r:id="rId12" display="https://tools.wmflabs.org/pageviews?start=2017-02-20&amp;end=2018-02-20&amp;project=nl.wikipedia.org&amp;platform=all-access&amp;pages=Wilhelminapark_63_en_63A" xr:uid="{00000000-0004-0000-0900-00000B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/>
  </sheetPr>
  <dimension ref="A1:C169"/>
  <sheetViews>
    <sheetView workbookViewId="0">
      <pane ySplit="1" topLeftCell="A145" activePane="bottomLeft" state="frozen"/>
      <selection pane="bottomLeft" activeCell="A2" sqref="A2:XFD169"/>
    </sheetView>
  </sheetViews>
  <sheetFormatPr defaultColWidth="71.85546875" defaultRowHeight="18" customHeight="1" x14ac:dyDescent="0.25"/>
  <sheetData>
    <row r="1" spans="1:3" ht="18" customHeight="1" x14ac:dyDescent="0.25">
      <c r="A1" t="s">
        <v>3743</v>
      </c>
    </row>
    <row r="2" spans="1:3" ht="18" customHeight="1" x14ac:dyDescent="0.25">
      <c r="A2" s="2" t="s">
        <v>3655</v>
      </c>
      <c r="B2" s="2">
        <v>114</v>
      </c>
      <c r="C2" s="1"/>
    </row>
    <row r="3" spans="1:3" ht="18" customHeight="1" x14ac:dyDescent="0.25">
      <c r="A3" s="2" t="s">
        <v>3371</v>
      </c>
      <c r="B3" s="2">
        <v>954</v>
      </c>
      <c r="C3" s="1"/>
    </row>
    <row r="4" spans="1:3" ht="18" customHeight="1" x14ac:dyDescent="0.25">
      <c r="A4" s="2" t="s">
        <v>3368</v>
      </c>
      <c r="B4" s="3">
        <v>10821</v>
      </c>
      <c r="C4" s="1"/>
    </row>
    <row r="5" spans="1:3" ht="18" customHeight="1" x14ac:dyDescent="0.25">
      <c r="A5" s="2" t="s">
        <v>3352</v>
      </c>
      <c r="B5" s="2">
        <v>135</v>
      </c>
      <c r="C5" s="1"/>
    </row>
    <row r="6" spans="1:3" ht="18" customHeight="1" x14ac:dyDescent="0.25">
      <c r="A6" s="2" t="s">
        <v>3656</v>
      </c>
      <c r="B6" s="3">
        <v>19971</v>
      </c>
      <c r="C6" s="1"/>
    </row>
    <row r="7" spans="1:3" ht="18" customHeight="1" x14ac:dyDescent="0.25">
      <c r="A7" s="2" t="s">
        <v>3319</v>
      </c>
      <c r="B7" s="2">
        <v>727</v>
      </c>
      <c r="C7" s="1"/>
    </row>
    <row r="8" spans="1:3" ht="18" customHeight="1" x14ac:dyDescent="0.25">
      <c r="A8" s="2" t="s">
        <v>835</v>
      </c>
      <c r="B8" s="2">
        <v>99</v>
      </c>
      <c r="C8" s="1"/>
    </row>
    <row r="9" spans="1:3" ht="18" customHeight="1" x14ac:dyDescent="0.25">
      <c r="A9" s="2" t="s">
        <v>3657</v>
      </c>
      <c r="B9" s="2">
        <v>128</v>
      </c>
      <c r="C9" s="1"/>
    </row>
    <row r="10" spans="1:3" ht="18" customHeight="1" x14ac:dyDescent="0.25">
      <c r="A10" s="2" t="s">
        <v>3658</v>
      </c>
      <c r="B10" s="2">
        <v>64</v>
      </c>
      <c r="C10" s="1"/>
    </row>
    <row r="11" spans="1:3" ht="18" customHeight="1" x14ac:dyDescent="0.25">
      <c r="A11" s="2" t="s">
        <v>3659</v>
      </c>
      <c r="B11" s="3">
        <v>3768</v>
      </c>
      <c r="C11" s="1"/>
    </row>
    <row r="12" spans="1:3" ht="18" customHeight="1" x14ac:dyDescent="0.25">
      <c r="A12" s="2" t="s">
        <v>3660</v>
      </c>
      <c r="B12" s="3">
        <v>1332</v>
      </c>
      <c r="C12" s="1"/>
    </row>
    <row r="13" spans="1:3" ht="18" customHeight="1" x14ac:dyDescent="0.25">
      <c r="A13" s="2" t="s">
        <v>3661</v>
      </c>
      <c r="B13" s="2">
        <v>700</v>
      </c>
      <c r="C13" s="1"/>
    </row>
    <row r="14" spans="1:3" ht="18" customHeight="1" x14ac:dyDescent="0.25">
      <c r="A14" s="2" t="s">
        <v>3136</v>
      </c>
      <c r="B14" s="2">
        <v>224</v>
      </c>
      <c r="C14" s="1"/>
    </row>
    <row r="15" spans="1:3" ht="18" customHeight="1" x14ac:dyDescent="0.25">
      <c r="A15" s="2" t="s">
        <v>3662</v>
      </c>
      <c r="B15" s="2">
        <v>342</v>
      </c>
      <c r="C15" s="1"/>
    </row>
    <row r="16" spans="1:3" ht="18" customHeight="1" x14ac:dyDescent="0.25">
      <c r="A16" s="2" t="s">
        <v>3663</v>
      </c>
      <c r="B16" s="3">
        <v>7318</v>
      </c>
      <c r="C16" s="1"/>
    </row>
    <row r="17" spans="1:3" ht="18" customHeight="1" x14ac:dyDescent="0.25">
      <c r="A17" s="2" t="s">
        <v>3664</v>
      </c>
      <c r="B17" s="2">
        <v>41</v>
      </c>
      <c r="C17" s="1"/>
    </row>
    <row r="18" spans="1:3" ht="18" customHeight="1" x14ac:dyDescent="0.25">
      <c r="A18" s="2" t="s">
        <v>3665</v>
      </c>
      <c r="B18" s="2">
        <v>25</v>
      </c>
      <c r="C18" s="1"/>
    </row>
    <row r="19" spans="1:3" ht="18" customHeight="1" x14ac:dyDescent="0.25">
      <c r="A19" s="2" t="s">
        <v>3006</v>
      </c>
      <c r="B19" s="2">
        <v>183</v>
      </c>
      <c r="C19" s="1"/>
    </row>
    <row r="20" spans="1:3" ht="18" customHeight="1" x14ac:dyDescent="0.25">
      <c r="A20" s="2" t="s">
        <v>2995</v>
      </c>
      <c r="B20" s="3">
        <v>18542</v>
      </c>
      <c r="C20" s="1"/>
    </row>
    <row r="21" spans="1:3" ht="18" customHeight="1" x14ac:dyDescent="0.25">
      <c r="A21" s="2" t="s">
        <v>2975</v>
      </c>
      <c r="B21" s="3">
        <v>2509</v>
      </c>
      <c r="C21" s="1"/>
    </row>
    <row r="22" spans="1:3" ht="18" customHeight="1" x14ac:dyDescent="0.25">
      <c r="A22" s="2" t="s">
        <v>3666</v>
      </c>
      <c r="B22" s="3">
        <v>1488</v>
      </c>
      <c r="C22" s="1"/>
    </row>
    <row r="23" spans="1:3" ht="18" customHeight="1" x14ac:dyDescent="0.25">
      <c r="A23" s="2" t="s">
        <v>3667</v>
      </c>
      <c r="B23" s="3">
        <v>10230</v>
      </c>
      <c r="C23" s="1"/>
    </row>
    <row r="24" spans="1:3" ht="18" customHeight="1" x14ac:dyDescent="0.25">
      <c r="A24" s="2" t="s">
        <v>3668</v>
      </c>
      <c r="B24" s="2">
        <v>936</v>
      </c>
      <c r="C24" s="1"/>
    </row>
    <row r="25" spans="1:3" ht="18" customHeight="1" x14ac:dyDescent="0.25">
      <c r="A25" s="2" t="s">
        <v>2932</v>
      </c>
      <c r="B25" s="3">
        <v>1402</v>
      </c>
      <c r="C25" s="1"/>
    </row>
    <row r="26" spans="1:3" ht="18" customHeight="1" x14ac:dyDescent="0.25">
      <c r="A26" s="2" t="s">
        <v>3669</v>
      </c>
      <c r="B26" s="2">
        <v>270</v>
      </c>
      <c r="C26" s="1"/>
    </row>
    <row r="27" spans="1:3" ht="18" customHeight="1" x14ac:dyDescent="0.25">
      <c r="A27" s="2" t="s">
        <v>2925</v>
      </c>
      <c r="B27" s="3">
        <v>6499</v>
      </c>
      <c r="C27" s="1"/>
    </row>
    <row r="28" spans="1:3" ht="18" customHeight="1" x14ac:dyDescent="0.25">
      <c r="A28" s="2" t="s">
        <v>3670</v>
      </c>
      <c r="B28" s="2">
        <v>799</v>
      </c>
      <c r="C28" s="1"/>
    </row>
    <row r="29" spans="1:3" ht="18" customHeight="1" x14ac:dyDescent="0.25">
      <c r="A29" s="2" t="s">
        <v>3671</v>
      </c>
      <c r="B29" s="2">
        <v>522</v>
      </c>
      <c r="C29" s="1"/>
    </row>
    <row r="30" spans="1:3" ht="18" customHeight="1" x14ac:dyDescent="0.25">
      <c r="A30" s="2" t="s">
        <v>2906</v>
      </c>
      <c r="B30" s="2">
        <v>316</v>
      </c>
      <c r="C30" s="1"/>
    </row>
    <row r="31" spans="1:3" ht="18" customHeight="1" x14ac:dyDescent="0.25">
      <c r="A31" s="2" t="s">
        <v>3672</v>
      </c>
      <c r="B31" s="2">
        <v>186</v>
      </c>
      <c r="C31" s="1"/>
    </row>
    <row r="32" spans="1:3" ht="18" customHeight="1" x14ac:dyDescent="0.25">
      <c r="A32" s="2" t="s">
        <v>744</v>
      </c>
      <c r="B32" s="2">
        <v>476</v>
      </c>
      <c r="C32" s="1"/>
    </row>
    <row r="33" spans="1:3" ht="18" customHeight="1" x14ac:dyDescent="0.25">
      <c r="A33" s="2" t="s">
        <v>743</v>
      </c>
      <c r="B33" s="3">
        <v>4876</v>
      </c>
      <c r="C33" s="1"/>
    </row>
    <row r="34" spans="1:3" ht="18" customHeight="1" x14ac:dyDescent="0.25">
      <c r="A34" s="2" t="s">
        <v>2889</v>
      </c>
      <c r="B34" s="3">
        <v>23722</v>
      </c>
      <c r="C34" s="1"/>
    </row>
    <row r="35" spans="1:3" ht="18" customHeight="1" x14ac:dyDescent="0.25">
      <c r="A35" s="2" t="s">
        <v>2887</v>
      </c>
      <c r="B35" s="2">
        <v>57</v>
      </c>
      <c r="C35" s="1"/>
    </row>
    <row r="36" spans="1:3" ht="18" customHeight="1" x14ac:dyDescent="0.25">
      <c r="A36" s="2" t="s">
        <v>3673</v>
      </c>
      <c r="B36" s="3">
        <v>20524</v>
      </c>
      <c r="C36" s="1"/>
    </row>
    <row r="37" spans="1:3" ht="18" customHeight="1" x14ac:dyDescent="0.25">
      <c r="A37" s="2" t="s">
        <v>3674</v>
      </c>
      <c r="B37" s="3">
        <v>3268</v>
      </c>
      <c r="C37" s="1"/>
    </row>
    <row r="38" spans="1:3" ht="18" customHeight="1" x14ac:dyDescent="0.25">
      <c r="A38" s="2" t="s">
        <v>2852</v>
      </c>
      <c r="B38" s="3">
        <v>5529</v>
      </c>
      <c r="C38" s="1"/>
    </row>
    <row r="39" spans="1:3" ht="18" customHeight="1" x14ac:dyDescent="0.25">
      <c r="A39" s="2" t="s">
        <v>2830</v>
      </c>
      <c r="B39" s="2">
        <v>556</v>
      </c>
      <c r="C39" s="1"/>
    </row>
    <row r="40" spans="1:3" ht="18" customHeight="1" x14ac:dyDescent="0.25">
      <c r="A40" s="2" t="s">
        <v>3675</v>
      </c>
      <c r="B40" s="2">
        <v>60</v>
      </c>
      <c r="C40" s="1"/>
    </row>
    <row r="41" spans="1:3" ht="18" customHeight="1" x14ac:dyDescent="0.25">
      <c r="A41" s="2" t="s">
        <v>2792</v>
      </c>
      <c r="B41" s="3">
        <v>113180</v>
      </c>
      <c r="C41" s="1"/>
    </row>
    <row r="42" spans="1:3" ht="18" customHeight="1" x14ac:dyDescent="0.25">
      <c r="A42" s="2" t="s">
        <v>3676</v>
      </c>
      <c r="B42" s="2">
        <v>151</v>
      </c>
      <c r="C42" s="1"/>
    </row>
    <row r="43" spans="1:3" ht="18" customHeight="1" x14ac:dyDescent="0.25">
      <c r="A43" s="2" t="s">
        <v>2783</v>
      </c>
      <c r="B43" s="2">
        <v>164</v>
      </c>
      <c r="C43" s="1"/>
    </row>
    <row r="44" spans="1:3" ht="18" customHeight="1" x14ac:dyDescent="0.25">
      <c r="A44" s="2" t="s">
        <v>3677</v>
      </c>
      <c r="B44" s="2">
        <v>118</v>
      </c>
      <c r="C44" s="1"/>
    </row>
    <row r="45" spans="1:3" ht="18" customHeight="1" x14ac:dyDescent="0.25">
      <c r="A45" s="2" t="s">
        <v>2773</v>
      </c>
      <c r="B45" s="2">
        <v>649</v>
      </c>
      <c r="C45" s="1"/>
    </row>
    <row r="46" spans="1:3" ht="18" customHeight="1" x14ac:dyDescent="0.25">
      <c r="A46" s="2" t="s">
        <v>3678</v>
      </c>
      <c r="B46" s="2">
        <v>938</v>
      </c>
      <c r="C46" s="1"/>
    </row>
    <row r="47" spans="1:3" ht="18" customHeight="1" x14ac:dyDescent="0.25">
      <c r="A47" s="2" t="s">
        <v>3679</v>
      </c>
      <c r="B47" s="2">
        <v>38</v>
      </c>
      <c r="C47" s="1"/>
    </row>
    <row r="48" spans="1:3" ht="18" customHeight="1" x14ac:dyDescent="0.25">
      <c r="A48" s="2" t="s">
        <v>3680</v>
      </c>
      <c r="B48" s="2">
        <v>471</v>
      </c>
      <c r="C48" s="1"/>
    </row>
    <row r="49" spans="1:3" ht="18" customHeight="1" x14ac:dyDescent="0.25">
      <c r="A49" s="2" t="s">
        <v>3681</v>
      </c>
      <c r="B49" s="2">
        <v>100</v>
      </c>
      <c r="C49" s="1"/>
    </row>
    <row r="50" spans="1:3" ht="18" customHeight="1" x14ac:dyDescent="0.25">
      <c r="A50" s="2" t="s">
        <v>3682</v>
      </c>
      <c r="B50" s="3">
        <v>49856</v>
      </c>
      <c r="C50" s="1"/>
    </row>
    <row r="51" spans="1:3" ht="18" customHeight="1" x14ac:dyDescent="0.25">
      <c r="A51" s="2" t="s">
        <v>2636</v>
      </c>
      <c r="B51" s="2">
        <v>48</v>
      </c>
      <c r="C51" s="1"/>
    </row>
    <row r="52" spans="1:3" ht="18" customHeight="1" x14ac:dyDescent="0.25">
      <c r="A52" s="2" t="s">
        <v>3683</v>
      </c>
      <c r="B52" s="2">
        <v>99</v>
      </c>
      <c r="C52" s="1"/>
    </row>
    <row r="53" spans="1:3" ht="18" customHeight="1" x14ac:dyDescent="0.25">
      <c r="A53" s="2" t="s">
        <v>2625</v>
      </c>
      <c r="B53" s="2">
        <v>20</v>
      </c>
      <c r="C53" s="1"/>
    </row>
    <row r="54" spans="1:3" ht="18" customHeight="1" x14ac:dyDescent="0.25">
      <c r="A54" s="2" t="s">
        <v>3684</v>
      </c>
      <c r="B54" s="2">
        <v>494</v>
      </c>
      <c r="C54" s="1"/>
    </row>
    <row r="55" spans="1:3" ht="18" customHeight="1" x14ac:dyDescent="0.25">
      <c r="A55" s="2" t="s">
        <v>2611</v>
      </c>
      <c r="B55" s="3">
        <v>14204</v>
      </c>
      <c r="C55" s="1"/>
    </row>
    <row r="56" spans="1:3" ht="18" customHeight="1" x14ac:dyDescent="0.25">
      <c r="A56" s="2" t="s">
        <v>2577</v>
      </c>
      <c r="B56" s="2">
        <v>144</v>
      </c>
      <c r="C56" s="1"/>
    </row>
    <row r="57" spans="1:3" ht="18" customHeight="1" x14ac:dyDescent="0.25">
      <c r="A57" s="2" t="s">
        <v>3685</v>
      </c>
      <c r="B57" s="2">
        <v>92</v>
      </c>
      <c r="C57" s="1"/>
    </row>
    <row r="58" spans="1:3" ht="18" customHeight="1" x14ac:dyDescent="0.25">
      <c r="A58" s="2" t="s">
        <v>3686</v>
      </c>
      <c r="B58" s="3">
        <v>29032</v>
      </c>
      <c r="C58" s="1"/>
    </row>
    <row r="59" spans="1:3" ht="18" customHeight="1" x14ac:dyDescent="0.25">
      <c r="A59" s="2" t="s">
        <v>2545</v>
      </c>
      <c r="B59" s="2">
        <v>205</v>
      </c>
      <c r="C59" s="1"/>
    </row>
    <row r="60" spans="1:3" ht="18" customHeight="1" x14ac:dyDescent="0.25">
      <c r="A60" s="2" t="s">
        <v>3687</v>
      </c>
      <c r="B60" s="2">
        <v>145</v>
      </c>
      <c r="C60" s="1"/>
    </row>
    <row r="61" spans="1:3" ht="18" customHeight="1" x14ac:dyDescent="0.25">
      <c r="A61" s="2" t="s">
        <v>258</v>
      </c>
      <c r="B61" s="3">
        <v>19038</v>
      </c>
      <c r="C61" s="1"/>
    </row>
    <row r="62" spans="1:3" ht="18" customHeight="1" x14ac:dyDescent="0.25">
      <c r="A62" s="2" t="s">
        <v>3688</v>
      </c>
      <c r="B62" s="2">
        <v>136</v>
      </c>
      <c r="C62" s="1"/>
    </row>
    <row r="63" spans="1:3" ht="18" customHeight="1" x14ac:dyDescent="0.25">
      <c r="A63" s="2" t="s">
        <v>3689</v>
      </c>
      <c r="B63" s="2">
        <v>488</v>
      </c>
      <c r="C63" s="1"/>
    </row>
    <row r="64" spans="1:3" ht="18" customHeight="1" x14ac:dyDescent="0.25">
      <c r="A64" s="2" t="s">
        <v>3690</v>
      </c>
      <c r="B64" s="3">
        <v>17662</v>
      </c>
      <c r="C64" s="1"/>
    </row>
    <row r="65" spans="1:3" ht="18" customHeight="1" x14ac:dyDescent="0.25">
      <c r="A65" s="2" t="s">
        <v>2344</v>
      </c>
      <c r="B65" s="2">
        <v>173</v>
      </c>
      <c r="C65" s="1"/>
    </row>
    <row r="66" spans="1:3" ht="18" customHeight="1" x14ac:dyDescent="0.25">
      <c r="A66" s="2" t="s">
        <v>2338</v>
      </c>
      <c r="B66" s="2">
        <v>225</v>
      </c>
      <c r="C66" s="1"/>
    </row>
    <row r="67" spans="1:3" ht="18" customHeight="1" x14ac:dyDescent="0.25">
      <c r="A67" s="2" t="s">
        <v>3691</v>
      </c>
      <c r="B67" s="3">
        <v>16808</v>
      </c>
      <c r="C67" s="1"/>
    </row>
    <row r="68" spans="1:3" ht="18" customHeight="1" x14ac:dyDescent="0.25">
      <c r="A68" s="2" t="s">
        <v>2323</v>
      </c>
      <c r="B68" s="2">
        <v>778</v>
      </c>
      <c r="C68" s="1"/>
    </row>
    <row r="69" spans="1:3" ht="18" customHeight="1" x14ac:dyDescent="0.25">
      <c r="A69" s="2" t="s">
        <v>3692</v>
      </c>
      <c r="B69" s="2">
        <v>123</v>
      </c>
      <c r="C69" s="1"/>
    </row>
    <row r="70" spans="1:3" ht="18" customHeight="1" x14ac:dyDescent="0.25">
      <c r="A70" s="2" t="s">
        <v>2311</v>
      </c>
      <c r="B70" s="2">
        <v>187</v>
      </c>
      <c r="C70" s="1"/>
    </row>
    <row r="71" spans="1:3" ht="18" customHeight="1" x14ac:dyDescent="0.25">
      <c r="A71" s="2" t="s">
        <v>2310</v>
      </c>
      <c r="B71" s="2">
        <v>949</v>
      </c>
      <c r="C71" s="1"/>
    </row>
    <row r="72" spans="1:3" ht="18" customHeight="1" x14ac:dyDescent="0.25">
      <c r="A72" s="2" t="s">
        <v>2300</v>
      </c>
      <c r="B72" s="3">
        <v>16416</v>
      </c>
      <c r="C72" s="1"/>
    </row>
    <row r="73" spans="1:3" ht="18" customHeight="1" x14ac:dyDescent="0.25">
      <c r="A73" s="2" t="s">
        <v>3693</v>
      </c>
      <c r="B73" s="3">
        <v>1260</v>
      </c>
      <c r="C73" s="1"/>
    </row>
    <row r="74" spans="1:3" ht="18" customHeight="1" x14ac:dyDescent="0.25">
      <c r="A74" s="2" t="s">
        <v>2284</v>
      </c>
      <c r="B74" s="2">
        <v>502</v>
      </c>
      <c r="C74" s="1"/>
    </row>
    <row r="75" spans="1:3" ht="18" customHeight="1" x14ac:dyDescent="0.25">
      <c r="A75" s="2" t="s">
        <v>3694</v>
      </c>
      <c r="B75" s="2">
        <v>61</v>
      </c>
      <c r="C75" s="1"/>
    </row>
    <row r="76" spans="1:3" ht="18" customHeight="1" x14ac:dyDescent="0.25">
      <c r="A76" s="2" t="s">
        <v>3695</v>
      </c>
      <c r="B76" s="2">
        <v>126</v>
      </c>
      <c r="C76" s="1"/>
    </row>
    <row r="77" spans="1:3" ht="18" customHeight="1" x14ac:dyDescent="0.25">
      <c r="A77" s="2" t="s">
        <v>3696</v>
      </c>
      <c r="B77" s="2">
        <v>120</v>
      </c>
      <c r="C77" s="1"/>
    </row>
    <row r="78" spans="1:3" ht="18" customHeight="1" x14ac:dyDescent="0.25">
      <c r="A78" s="2" t="s">
        <v>3697</v>
      </c>
      <c r="B78" s="2">
        <v>36</v>
      </c>
      <c r="C78" s="1"/>
    </row>
    <row r="79" spans="1:3" ht="18" customHeight="1" x14ac:dyDescent="0.25">
      <c r="A79" s="2" t="s">
        <v>3698</v>
      </c>
      <c r="B79" s="2">
        <v>197</v>
      </c>
      <c r="C79" s="1"/>
    </row>
    <row r="80" spans="1:3" ht="18" customHeight="1" x14ac:dyDescent="0.25">
      <c r="A80" s="2" t="s">
        <v>3699</v>
      </c>
      <c r="B80" s="2">
        <v>220</v>
      </c>
      <c r="C80" s="1"/>
    </row>
    <row r="81" spans="1:3" ht="18" customHeight="1" x14ac:dyDescent="0.25">
      <c r="A81" s="2" t="s">
        <v>2107</v>
      </c>
      <c r="B81" s="2">
        <v>406</v>
      </c>
      <c r="C81" s="1"/>
    </row>
    <row r="82" spans="1:3" ht="18" customHeight="1" x14ac:dyDescent="0.25">
      <c r="A82" s="2" t="s">
        <v>2096</v>
      </c>
      <c r="B82" s="2">
        <v>113</v>
      </c>
      <c r="C82" s="1"/>
    </row>
    <row r="83" spans="1:3" ht="18" customHeight="1" x14ac:dyDescent="0.25">
      <c r="A83" s="2" t="s">
        <v>2062</v>
      </c>
      <c r="B83" s="2">
        <v>182</v>
      </c>
      <c r="C83" s="1"/>
    </row>
    <row r="84" spans="1:3" ht="18" customHeight="1" x14ac:dyDescent="0.25">
      <c r="A84" s="2" t="s">
        <v>2059</v>
      </c>
      <c r="B84" s="2">
        <v>461</v>
      </c>
      <c r="C84" s="1"/>
    </row>
    <row r="85" spans="1:3" ht="18" customHeight="1" x14ac:dyDescent="0.25">
      <c r="A85" s="2" t="s">
        <v>3700</v>
      </c>
      <c r="B85" s="2">
        <v>55</v>
      </c>
      <c r="C85" s="1"/>
    </row>
    <row r="86" spans="1:3" ht="18" customHeight="1" x14ac:dyDescent="0.25">
      <c r="A86" s="2" t="s">
        <v>3701</v>
      </c>
      <c r="B86" s="2">
        <v>87</v>
      </c>
      <c r="C86" s="1"/>
    </row>
    <row r="87" spans="1:3" ht="18" customHeight="1" x14ac:dyDescent="0.25">
      <c r="A87" s="2" t="s">
        <v>3702</v>
      </c>
      <c r="B87" s="2">
        <v>160</v>
      </c>
      <c r="C87" s="1"/>
    </row>
    <row r="88" spans="1:3" ht="18" customHeight="1" x14ac:dyDescent="0.25">
      <c r="A88" s="2" t="s">
        <v>3703</v>
      </c>
      <c r="B88" s="2">
        <v>224</v>
      </c>
      <c r="C88" s="1"/>
    </row>
    <row r="89" spans="1:3" ht="18" customHeight="1" x14ac:dyDescent="0.25">
      <c r="A89" s="2" t="s">
        <v>1987</v>
      </c>
      <c r="B89" s="2">
        <v>549</v>
      </c>
      <c r="C89" s="1"/>
    </row>
    <row r="90" spans="1:3" ht="18" customHeight="1" x14ac:dyDescent="0.25">
      <c r="A90" s="2" t="s">
        <v>1985</v>
      </c>
      <c r="B90" s="2">
        <v>505</v>
      </c>
      <c r="C90" s="1"/>
    </row>
    <row r="91" spans="1:3" ht="18" customHeight="1" x14ac:dyDescent="0.25">
      <c r="A91" s="2" t="s">
        <v>1967</v>
      </c>
      <c r="B91" s="2">
        <v>103</v>
      </c>
      <c r="C91" s="1"/>
    </row>
    <row r="92" spans="1:3" ht="18" customHeight="1" x14ac:dyDescent="0.25">
      <c r="A92" s="2" t="s">
        <v>3704</v>
      </c>
      <c r="B92" s="2">
        <v>490</v>
      </c>
      <c r="C92" s="1"/>
    </row>
    <row r="93" spans="1:3" ht="18" customHeight="1" x14ac:dyDescent="0.25">
      <c r="A93" s="2" t="s">
        <v>3705</v>
      </c>
      <c r="B93" s="3">
        <v>6812</v>
      </c>
      <c r="C93" s="1"/>
    </row>
    <row r="94" spans="1:3" ht="18" customHeight="1" x14ac:dyDescent="0.25">
      <c r="A94" s="2" t="s">
        <v>1937</v>
      </c>
      <c r="B94" s="2">
        <v>386</v>
      </c>
      <c r="C94" s="1"/>
    </row>
    <row r="95" spans="1:3" ht="18" customHeight="1" x14ac:dyDescent="0.25">
      <c r="A95" s="2" t="s">
        <v>3706</v>
      </c>
      <c r="B95" s="2">
        <v>761</v>
      </c>
      <c r="C95" s="1"/>
    </row>
    <row r="96" spans="1:3" ht="18" customHeight="1" x14ac:dyDescent="0.25">
      <c r="A96" s="2" t="s">
        <v>1797</v>
      </c>
      <c r="B96" s="2">
        <v>141</v>
      </c>
      <c r="C96" s="1"/>
    </row>
    <row r="97" spans="1:3" ht="18" customHeight="1" x14ac:dyDescent="0.25">
      <c r="A97" s="2" t="s">
        <v>1786</v>
      </c>
      <c r="B97" s="2">
        <v>362</v>
      </c>
      <c r="C97" s="1"/>
    </row>
    <row r="98" spans="1:3" ht="18" customHeight="1" x14ac:dyDescent="0.25">
      <c r="A98" s="2" t="s">
        <v>3707</v>
      </c>
      <c r="B98" s="2">
        <v>113</v>
      </c>
      <c r="C98" s="1"/>
    </row>
    <row r="99" spans="1:3" ht="18" customHeight="1" x14ac:dyDescent="0.25">
      <c r="A99" s="2" t="s">
        <v>3708</v>
      </c>
      <c r="B99" s="2">
        <v>78</v>
      </c>
      <c r="C99" s="1"/>
    </row>
    <row r="100" spans="1:3" ht="18" customHeight="1" x14ac:dyDescent="0.25">
      <c r="A100" s="2" t="s">
        <v>1776</v>
      </c>
      <c r="B100" s="3">
        <v>1140</v>
      </c>
      <c r="C100" s="1"/>
    </row>
    <row r="101" spans="1:3" ht="18" customHeight="1" x14ac:dyDescent="0.25">
      <c r="A101" s="2" t="s">
        <v>1749</v>
      </c>
      <c r="B101" s="2">
        <v>116</v>
      </c>
      <c r="C101" s="1"/>
    </row>
    <row r="102" spans="1:3" ht="18" customHeight="1" x14ac:dyDescent="0.25">
      <c r="A102" s="2" t="s">
        <v>1715</v>
      </c>
      <c r="B102" s="2">
        <v>176</v>
      </c>
      <c r="C102" s="1"/>
    </row>
    <row r="103" spans="1:3" ht="18" customHeight="1" x14ac:dyDescent="0.25">
      <c r="A103" s="2" t="s">
        <v>1712</v>
      </c>
      <c r="B103" s="2">
        <v>540</v>
      </c>
      <c r="C103" s="1"/>
    </row>
    <row r="104" spans="1:3" ht="18" customHeight="1" x14ac:dyDescent="0.25">
      <c r="A104" s="2" t="s">
        <v>3709</v>
      </c>
      <c r="B104" s="2">
        <v>150</v>
      </c>
      <c r="C104" s="1"/>
    </row>
    <row r="105" spans="1:3" ht="18" customHeight="1" x14ac:dyDescent="0.25">
      <c r="A105" s="2" t="s">
        <v>3710</v>
      </c>
      <c r="B105" s="3">
        <v>25167</v>
      </c>
      <c r="C105" s="1"/>
    </row>
    <row r="106" spans="1:3" ht="18" customHeight="1" x14ac:dyDescent="0.25">
      <c r="A106" s="2" t="s">
        <v>1694</v>
      </c>
      <c r="B106" s="3">
        <v>50833</v>
      </c>
      <c r="C106" s="1"/>
    </row>
    <row r="107" spans="1:3" ht="18" customHeight="1" x14ac:dyDescent="0.25">
      <c r="A107" s="2" t="s">
        <v>3451</v>
      </c>
      <c r="B107" s="3">
        <v>7983</v>
      </c>
      <c r="C107" s="1"/>
    </row>
    <row r="108" spans="1:3" ht="18" customHeight="1" x14ac:dyDescent="0.25">
      <c r="A108" s="2" t="s">
        <v>1675</v>
      </c>
      <c r="B108" s="2">
        <v>189</v>
      </c>
      <c r="C108" s="1"/>
    </row>
    <row r="109" spans="1:3" ht="18" customHeight="1" x14ac:dyDescent="0.25">
      <c r="A109" s="2" t="s">
        <v>3711</v>
      </c>
      <c r="B109" s="2">
        <v>392</v>
      </c>
      <c r="C109" s="1"/>
    </row>
    <row r="110" spans="1:3" ht="18" customHeight="1" x14ac:dyDescent="0.25">
      <c r="A110" s="2" t="s">
        <v>3712</v>
      </c>
      <c r="B110" s="2">
        <v>343</v>
      </c>
      <c r="C110" s="1"/>
    </row>
    <row r="111" spans="1:3" ht="18" customHeight="1" x14ac:dyDescent="0.25">
      <c r="A111" s="2" t="s">
        <v>3713</v>
      </c>
      <c r="B111" s="3">
        <v>2302</v>
      </c>
      <c r="C111" s="1"/>
    </row>
    <row r="112" spans="1:3" ht="18" customHeight="1" x14ac:dyDescent="0.25">
      <c r="A112" s="2" t="s">
        <v>3714</v>
      </c>
      <c r="B112" s="2">
        <v>127</v>
      </c>
      <c r="C112" s="1"/>
    </row>
    <row r="113" spans="1:3" ht="18" customHeight="1" x14ac:dyDescent="0.25">
      <c r="A113" s="2" t="s">
        <v>3715</v>
      </c>
      <c r="B113" s="2">
        <v>102</v>
      </c>
      <c r="C113" s="1"/>
    </row>
    <row r="114" spans="1:3" ht="18" customHeight="1" x14ac:dyDescent="0.25">
      <c r="A114" s="2" t="s">
        <v>3716</v>
      </c>
      <c r="B114" s="2">
        <v>82</v>
      </c>
      <c r="C114" s="1"/>
    </row>
    <row r="115" spans="1:3" ht="18" customHeight="1" x14ac:dyDescent="0.25">
      <c r="A115" s="2" t="s">
        <v>1624</v>
      </c>
      <c r="B115" s="3">
        <v>2717</v>
      </c>
      <c r="C115" s="1"/>
    </row>
    <row r="116" spans="1:3" ht="18" customHeight="1" x14ac:dyDescent="0.25">
      <c r="A116" s="2" t="s">
        <v>1575</v>
      </c>
      <c r="B116" s="3">
        <v>9494</v>
      </c>
      <c r="C116" s="1"/>
    </row>
    <row r="117" spans="1:3" ht="18" customHeight="1" x14ac:dyDescent="0.25">
      <c r="A117" s="2" t="s">
        <v>3717</v>
      </c>
      <c r="B117" s="2">
        <v>147</v>
      </c>
      <c r="C117" s="1"/>
    </row>
    <row r="118" spans="1:3" ht="18" customHeight="1" x14ac:dyDescent="0.25">
      <c r="A118" s="2" t="s">
        <v>1530</v>
      </c>
      <c r="B118" s="3">
        <v>1042</v>
      </c>
      <c r="C118" s="1"/>
    </row>
    <row r="119" spans="1:3" ht="18" customHeight="1" x14ac:dyDescent="0.25">
      <c r="A119" s="2" t="s">
        <v>1526</v>
      </c>
      <c r="B119" s="2">
        <v>178</v>
      </c>
      <c r="C119" s="1"/>
    </row>
    <row r="120" spans="1:3" ht="18" customHeight="1" x14ac:dyDescent="0.25">
      <c r="A120" s="2" t="s">
        <v>3718</v>
      </c>
      <c r="B120" s="2">
        <v>375</v>
      </c>
      <c r="C120" s="1"/>
    </row>
    <row r="121" spans="1:3" ht="18" customHeight="1" x14ac:dyDescent="0.25">
      <c r="A121" s="2" t="s">
        <v>1524</v>
      </c>
      <c r="B121" s="3">
        <v>30386</v>
      </c>
      <c r="C121" s="1"/>
    </row>
    <row r="122" spans="1:3" ht="18" customHeight="1" x14ac:dyDescent="0.25">
      <c r="A122" s="2" t="s">
        <v>1518</v>
      </c>
      <c r="B122" s="3">
        <v>1555</v>
      </c>
      <c r="C122" s="1"/>
    </row>
    <row r="123" spans="1:3" ht="18" customHeight="1" x14ac:dyDescent="0.25">
      <c r="A123" s="2" t="s">
        <v>3719</v>
      </c>
      <c r="B123" s="3">
        <v>8063</v>
      </c>
      <c r="C123" s="1"/>
    </row>
    <row r="124" spans="1:3" ht="18" customHeight="1" x14ac:dyDescent="0.25">
      <c r="A124" s="2" t="s">
        <v>3720</v>
      </c>
      <c r="B124" s="2">
        <v>70</v>
      </c>
      <c r="C124" s="1"/>
    </row>
    <row r="125" spans="1:3" ht="18" customHeight="1" x14ac:dyDescent="0.25">
      <c r="A125" s="2" t="s">
        <v>3721</v>
      </c>
      <c r="B125" s="2">
        <v>229</v>
      </c>
      <c r="C125" s="1"/>
    </row>
    <row r="126" spans="1:3" ht="18" customHeight="1" x14ac:dyDescent="0.25">
      <c r="A126" s="2" t="s">
        <v>1452</v>
      </c>
      <c r="B126" s="2">
        <v>124</v>
      </c>
      <c r="C126" s="1"/>
    </row>
    <row r="127" spans="1:3" ht="18" customHeight="1" x14ac:dyDescent="0.25">
      <c r="A127" s="2" t="s">
        <v>3722</v>
      </c>
      <c r="B127" s="2">
        <v>107</v>
      </c>
      <c r="C127" s="1"/>
    </row>
    <row r="128" spans="1:3" ht="18" customHeight="1" x14ac:dyDescent="0.25">
      <c r="A128" s="2" t="s">
        <v>1408</v>
      </c>
      <c r="B128" s="2">
        <v>440</v>
      </c>
      <c r="C128" s="1"/>
    </row>
    <row r="129" spans="1:3" ht="18" customHeight="1" x14ac:dyDescent="0.25">
      <c r="A129" s="2" t="s">
        <v>426</v>
      </c>
      <c r="B129" s="3">
        <v>36275</v>
      </c>
      <c r="C129" s="1"/>
    </row>
    <row r="130" spans="1:3" ht="18" customHeight="1" x14ac:dyDescent="0.25">
      <c r="A130" s="2" t="s">
        <v>3723</v>
      </c>
      <c r="B130" s="2">
        <v>516</v>
      </c>
      <c r="C130" s="1"/>
    </row>
    <row r="131" spans="1:3" ht="18" customHeight="1" x14ac:dyDescent="0.25">
      <c r="A131" s="2" t="s">
        <v>1396</v>
      </c>
      <c r="B131" s="2">
        <v>114</v>
      </c>
      <c r="C131" s="1"/>
    </row>
    <row r="132" spans="1:3" ht="18" customHeight="1" x14ac:dyDescent="0.25">
      <c r="A132" s="2" t="s">
        <v>3724</v>
      </c>
      <c r="B132" s="2">
        <v>184</v>
      </c>
      <c r="C132" s="1"/>
    </row>
    <row r="133" spans="1:3" ht="18" customHeight="1" x14ac:dyDescent="0.25">
      <c r="A133" s="2" t="s">
        <v>3725</v>
      </c>
      <c r="B133" s="2">
        <v>548</v>
      </c>
      <c r="C133" s="1"/>
    </row>
    <row r="134" spans="1:3" ht="18" customHeight="1" x14ac:dyDescent="0.25">
      <c r="A134" s="2" t="s">
        <v>3726</v>
      </c>
      <c r="B134" s="2">
        <v>153</v>
      </c>
      <c r="C134" s="1"/>
    </row>
    <row r="135" spans="1:3" ht="18" customHeight="1" x14ac:dyDescent="0.25">
      <c r="A135" s="2" t="s">
        <v>1378</v>
      </c>
      <c r="B135" s="2">
        <v>266</v>
      </c>
      <c r="C135" s="1"/>
    </row>
    <row r="136" spans="1:3" ht="18" customHeight="1" x14ac:dyDescent="0.25">
      <c r="A136" s="2" t="s">
        <v>3727</v>
      </c>
      <c r="B136" s="2">
        <v>145</v>
      </c>
      <c r="C136" s="1"/>
    </row>
    <row r="137" spans="1:3" ht="18" customHeight="1" x14ac:dyDescent="0.25">
      <c r="A137" s="2" t="s">
        <v>1372</v>
      </c>
      <c r="B137" s="2">
        <v>77</v>
      </c>
      <c r="C137" s="1"/>
    </row>
    <row r="138" spans="1:3" ht="18" customHeight="1" x14ac:dyDescent="0.25">
      <c r="A138" s="2" t="s">
        <v>1315</v>
      </c>
      <c r="B138" s="2">
        <v>188</v>
      </c>
      <c r="C138" s="1"/>
    </row>
    <row r="139" spans="1:3" ht="18" customHeight="1" x14ac:dyDescent="0.25">
      <c r="A139" s="2" t="s">
        <v>1292</v>
      </c>
      <c r="B139" s="2">
        <v>110</v>
      </c>
      <c r="C139" s="1"/>
    </row>
    <row r="140" spans="1:3" ht="18" customHeight="1" x14ac:dyDescent="0.25">
      <c r="A140" s="2" t="s">
        <v>1269</v>
      </c>
      <c r="B140" s="2">
        <v>499</v>
      </c>
      <c r="C140" s="1"/>
    </row>
    <row r="141" spans="1:3" ht="18" customHeight="1" x14ac:dyDescent="0.25">
      <c r="A141" s="2" t="s">
        <v>3728</v>
      </c>
      <c r="B141" s="2">
        <v>105</v>
      </c>
      <c r="C141" s="1"/>
    </row>
    <row r="142" spans="1:3" ht="18" customHeight="1" x14ac:dyDescent="0.25">
      <c r="A142" s="2" t="s">
        <v>1263</v>
      </c>
      <c r="B142" s="2">
        <v>339</v>
      </c>
      <c r="C142" s="1"/>
    </row>
    <row r="143" spans="1:3" ht="18" customHeight="1" x14ac:dyDescent="0.25">
      <c r="A143" s="2" t="s">
        <v>3729</v>
      </c>
      <c r="B143" s="2">
        <v>346</v>
      </c>
      <c r="C143" s="1"/>
    </row>
    <row r="144" spans="1:3" ht="18" customHeight="1" x14ac:dyDescent="0.25">
      <c r="A144" s="2" t="s">
        <v>1222</v>
      </c>
      <c r="B144" s="2">
        <v>97</v>
      </c>
      <c r="C144" s="1"/>
    </row>
    <row r="145" spans="1:3" ht="18" customHeight="1" x14ac:dyDescent="0.25">
      <c r="A145" s="2" t="s">
        <v>1199</v>
      </c>
      <c r="B145" s="2">
        <v>94</v>
      </c>
      <c r="C145" s="1"/>
    </row>
    <row r="146" spans="1:3" ht="18" customHeight="1" x14ac:dyDescent="0.25">
      <c r="A146" s="2" t="s">
        <v>1192</v>
      </c>
      <c r="B146" s="2">
        <v>736</v>
      </c>
      <c r="C146" s="1"/>
    </row>
    <row r="147" spans="1:3" ht="18" customHeight="1" x14ac:dyDescent="0.25">
      <c r="A147" s="2" t="s">
        <v>1190</v>
      </c>
      <c r="B147" s="3">
        <v>4980</v>
      </c>
      <c r="C147" s="1"/>
    </row>
    <row r="148" spans="1:3" ht="18" customHeight="1" x14ac:dyDescent="0.25">
      <c r="A148" s="2" t="s">
        <v>1178</v>
      </c>
      <c r="B148" s="2">
        <v>380</v>
      </c>
      <c r="C148" s="1"/>
    </row>
    <row r="149" spans="1:3" ht="18" customHeight="1" x14ac:dyDescent="0.25">
      <c r="A149" s="2" t="s">
        <v>3730</v>
      </c>
      <c r="B149" s="2">
        <v>266</v>
      </c>
      <c r="C149" s="1"/>
    </row>
    <row r="150" spans="1:3" ht="18" customHeight="1" x14ac:dyDescent="0.25">
      <c r="A150" s="2" t="s">
        <v>3731</v>
      </c>
      <c r="B150" s="2">
        <v>168</v>
      </c>
      <c r="C150" s="1"/>
    </row>
    <row r="151" spans="1:3" ht="18" customHeight="1" x14ac:dyDescent="0.25">
      <c r="A151" s="2" t="s">
        <v>3732</v>
      </c>
      <c r="B151" s="3">
        <v>1573</v>
      </c>
      <c r="C151" s="1"/>
    </row>
    <row r="152" spans="1:3" ht="18" customHeight="1" x14ac:dyDescent="0.25">
      <c r="A152" s="2" t="s">
        <v>3733</v>
      </c>
      <c r="B152" s="2">
        <v>745</v>
      </c>
      <c r="C152" s="1"/>
    </row>
    <row r="153" spans="1:3" ht="18" customHeight="1" x14ac:dyDescent="0.25">
      <c r="A153" s="2" t="s">
        <v>3734</v>
      </c>
      <c r="B153" s="3">
        <v>1848</v>
      </c>
      <c r="C153" s="1"/>
    </row>
    <row r="154" spans="1:3" ht="18" customHeight="1" x14ac:dyDescent="0.25">
      <c r="A154" s="2" t="s">
        <v>1105</v>
      </c>
      <c r="B154" s="2">
        <v>651</v>
      </c>
      <c r="C154" s="1"/>
    </row>
    <row r="155" spans="1:3" ht="18" customHeight="1" x14ac:dyDescent="0.25">
      <c r="A155" s="2" t="s">
        <v>1096</v>
      </c>
      <c r="B155" s="2">
        <v>56</v>
      </c>
      <c r="C155" s="1"/>
    </row>
    <row r="156" spans="1:3" ht="18" customHeight="1" x14ac:dyDescent="0.25">
      <c r="A156" s="2" t="s">
        <v>3735</v>
      </c>
      <c r="B156" s="2">
        <v>269</v>
      </c>
      <c r="C156" s="1"/>
    </row>
    <row r="157" spans="1:3" ht="18" customHeight="1" x14ac:dyDescent="0.25">
      <c r="A157" s="2" t="s">
        <v>3736</v>
      </c>
      <c r="B157" s="2">
        <v>326</v>
      </c>
      <c r="C157" s="1"/>
    </row>
    <row r="158" spans="1:3" ht="18" customHeight="1" x14ac:dyDescent="0.25">
      <c r="A158" s="2" t="s">
        <v>3737</v>
      </c>
      <c r="B158" s="2">
        <v>130</v>
      </c>
      <c r="C158" s="1"/>
    </row>
    <row r="159" spans="1:3" ht="18" customHeight="1" x14ac:dyDescent="0.25">
      <c r="A159" s="2" t="s">
        <v>3738</v>
      </c>
      <c r="B159" s="3">
        <v>6926</v>
      </c>
      <c r="C159" s="1"/>
    </row>
    <row r="160" spans="1:3" ht="18" customHeight="1" x14ac:dyDescent="0.25">
      <c r="A160" s="2" t="s">
        <v>3739</v>
      </c>
      <c r="B160" s="2">
        <v>65</v>
      </c>
      <c r="C160" s="1"/>
    </row>
    <row r="161" spans="1:3" ht="18" customHeight="1" x14ac:dyDescent="0.25">
      <c r="A161" s="2" t="s">
        <v>3740</v>
      </c>
      <c r="B161" s="2">
        <v>20</v>
      </c>
      <c r="C161" s="1"/>
    </row>
    <row r="162" spans="1:3" ht="18" customHeight="1" x14ac:dyDescent="0.25">
      <c r="A162" s="2" t="s">
        <v>3741</v>
      </c>
      <c r="B162" s="2">
        <v>845</v>
      </c>
      <c r="C162" s="1"/>
    </row>
    <row r="163" spans="1:3" ht="18" customHeight="1" x14ac:dyDescent="0.25">
      <c r="A163" s="2" t="s">
        <v>3742</v>
      </c>
      <c r="B163" s="2">
        <v>43</v>
      </c>
      <c r="C163" s="1"/>
    </row>
    <row r="164" spans="1:3" ht="18" customHeight="1" x14ac:dyDescent="0.25">
      <c r="A164" s="4">
        <v>43289</v>
      </c>
      <c r="B164" s="3">
        <v>8406</v>
      </c>
      <c r="C164" s="1"/>
    </row>
    <row r="165" spans="1:3" ht="18" customHeight="1" x14ac:dyDescent="0.25">
      <c r="A165" s="4">
        <v>43222</v>
      </c>
      <c r="B165" s="3">
        <v>13380</v>
      </c>
      <c r="C165" s="1"/>
    </row>
    <row r="166" spans="1:3" ht="18" customHeight="1" x14ac:dyDescent="0.25">
      <c r="A166" s="4">
        <v>43270</v>
      </c>
      <c r="B166" s="3">
        <v>13589</v>
      </c>
      <c r="C166" s="1"/>
    </row>
    <row r="167" spans="1:3" ht="18" customHeight="1" x14ac:dyDescent="0.25">
      <c r="A167" s="4">
        <v>43176</v>
      </c>
      <c r="B167" s="3">
        <v>13934</v>
      </c>
      <c r="C167" s="1"/>
    </row>
    <row r="168" spans="1:3" ht="18" customHeight="1" x14ac:dyDescent="0.25">
      <c r="A168" s="4">
        <v>43417</v>
      </c>
      <c r="B168" s="3">
        <v>12109</v>
      </c>
      <c r="C168" s="1"/>
    </row>
    <row r="169" spans="1:3" ht="18" customHeight="1" x14ac:dyDescent="0.25">
      <c r="A169" s="4">
        <v>43291</v>
      </c>
      <c r="B169" s="3">
        <v>9244</v>
      </c>
      <c r="C169" s="1"/>
    </row>
  </sheetData>
  <hyperlinks>
    <hyperlink ref="A2" r:id="rId1" display="https://nl.wikipedia.org/wiki/%C3%81lvaro_Pe%C3%B1a" xr:uid="{00000000-0004-0000-0A00-000000000000}"/>
    <hyperlink ref="B2" r:id="rId2" display="https://tools.wmflabs.org/pageviews?start=2017-02-20&amp;end=2018-02-20&amp;project=nl.wikipedia.org&amp;platform=all-access&amp;pages=%C3%81lvaro_Pe%C3%B1a" xr:uid="{00000000-0004-0000-0A00-000001000000}"/>
    <hyperlink ref="A3" r:id="rId3" display="https://nl.wikipedia.org/wiki/Zviad_Gamsachoerdia" xr:uid="{00000000-0004-0000-0A00-000002000000}"/>
    <hyperlink ref="B3" r:id="rId4" display="https://tools.wmflabs.org/pageviews?start=2017-02-20&amp;end=2018-02-20&amp;project=nl.wikipedia.org&amp;platform=all-access&amp;pages=Zviad_Gamsachoerdia" xr:uid="{00000000-0004-0000-0A00-000003000000}"/>
    <hyperlink ref="A4" r:id="rId5" display="https://nl.wikipedia.org/wiki/Zuiderzeemuseum" xr:uid="{00000000-0004-0000-0A00-000004000000}"/>
    <hyperlink ref="B4" r:id="rId6" display="https://tools.wmflabs.org/pageviews?start=2017-02-20&amp;end=2018-02-20&amp;project=nl.wikipedia.org&amp;platform=all-access&amp;pages=Zuiderzeemuseum" xr:uid="{00000000-0004-0000-0A00-000005000000}"/>
    <hyperlink ref="A5" r:id="rId7" display="https://nl.wikipedia.org/wiki/Zeezicht_(boek)" xr:uid="{00000000-0004-0000-0A00-000006000000}"/>
    <hyperlink ref="B5" r:id="rId8" display="https://tools.wmflabs.org/pageviews?start=2017-02-20&amp;end=2018-02-20&amp;project=nl.wikipedia.org&amp;platform=all-access&amp;pages=Zeezicht_(boek)" xr:uid="{00000000-0004-0000-0A00-000007000000}"/>
    <hyperlink ref="A6" r:id="rId9" display="https://nl.wikipedia.org/wiki/Wouter_Buikhuisen" xr:uid="{00000000-0004-0000-0A00-000008000000}"/>
    <hyperlink ref="B6" r:id="rId10" display="https://tools.wmflabs.org/pageviews?start=2017-02-20&amp;end=2018-02-20&amp;project=nl.wikipedia.org&amp;platform=all-access&amp;pages=Wouter_Buikhuisen" xr:uid="{00000000-0004-0000-0A00-000009000000}"/>
    <hyperlink ref="A7" r:id="rId11" display="https://nl.wikipedia.org/wiki/William_Maeyer" xr:uid="{00000000-0004-0000-0A00-00000A000000}"/>
    <hyperlink ref="B7" r:id="rId12" display="https://tools.wmflabs.org/pageviews?start=2017-02-20&amp;end=2018-02-20&amp;project=nl.wikipedia.org&amp;platform=all-access&amp;pages=William_Maeyer" xr:uid="{00000000-0004-0000-0A00-00000B000000}"/>
    <hyperlink ref="A8" r:id="rId13" display="https://nl.wikipedia.org/wiki/Willem_Johannes_Dominicus_van_Dijck_(1899-1969)" xr:uid="{00000000-0004-0000-0A00-00000C000000}"/>
    <hyperlink ref="B8" r:id="rId14" display="https://tools.wmflabs.org/pageviews?start=2017-02-20&amp;end=2018-02-20&amp;project=nl.wikipedia.org&amp;platform=all-access&amp;pages=Willem_Johannes_Dominicus_van_Dijck_(1899-1969)" xr:uid="{00000000-0004-0000-0A00-00000D000000}"/>
    <hyperlink ref="A9" r:id="rId15" display="https://nl.wikipedia.org/wiki/Willem_De_Mol" xr:uid="{00000000-0004-0000-0A00-00000E000000}"/>
    <hyperlink ref="B9" r:id="rId16" display="https://tools.wmflabs.org/pageviews?start=2017-02-20&amp;end=2018-02-20&amp;project=nl.wikipedia.org&amp;platform=all-access&amp;pages=Willem_De_Mol" xr:uid="{00000000-0004-0000-0A00-00000F000000}"/>
    <hyperlink ref="A10" r:id="rId17" display="https://nl.wikipedia.org/wiki/Weteringpoort_(brug)" xr:uid="{00000000-0004-0000-0A00-000010000000}"/>
    <hyperlink ref="B10" r:id="rId18" display="https://tools.wmflabs.org/pageviews?start=2017-02-20&amp;end=2018-02-20&amp;project=nl.wikipedia.org&amp;platform=all-access&amp;pages=Weteringpoort_(brug)" xr:uid="{00000000-0004-0000-0A00-000011000000}"/>
    <hyperlink ref="A11" r:id="rId19" display="https://nl.wikipedia.org/wiki/V%C3%A9G%C3%A9" xr:uid="{00000000-0004-0000-0A00-000012000000}"/>
    <hyperlink ref="B11" r:id="rId20" display="https://tools.wmflabs.org/pageviews?start=2017-02-20&amp;end=2018-02-20&amp;project=nl.wikipedia.org&amp;platform=all-access&amp;pages=V%C3%A9G%C3%A9" xr:uid="{00000000-0004-0000-0A00-000013000000}"/>
    <hyperlink ref="A12" r:id="rId21" display="https://nl.wikipedia.org/wiki/Virgilio_Barco" xr:uid="{00000000-0004-0000-0A00-000014000000}"/>
    <hyperlink ref="B12" r:id="rId22" display="https://tools.wmflabs.org/pageviews?start=2017-02-20&amp;end=2018-02-20&amp;project=nl.wikipedia.org&amp;platform=all-access&amp;pages=Virgilio_Barco" xr:uid="{00000000-0004-0000-0A00-000015000000}"/>
    <hyperlink ref="A13" r:id="rId23" display="https://nl.wikipedia.org/wiki/Victorine_Hefting" xr:uid="{00000000-0004-0000-0A00-000016000000}"/>
    <hyperlink ref="B13" r:id="rId24" display="https://tools.wmflabs.org/pageviews?start=2017-02-20&amp;end=2018-02-20&amp;project=nl.wikipedia.org&amp;platform=all-access&amp;pages=Victorine_Hefting" xr:uid="{00000000-0004-0000-0A00-000017000000}"/>
    <hyperlink ref="A14" r:id="rId25" display="https://nl.wikipedia.org/wiki/Toon_van_den_Enden" xr:uid="{00000000-0004-0000-0A00-000018000000}"/>
    <hyperlink ref="B14" r:id="rId26" display="https://tools.wmflabs.org/pageviews?start=2017-02-20&amp;end=2018-02-20&amp;project=nl.wikipedia.org&amp;platform=all-access&amp;pages=Toon_van_den_Enden" xr:uid="{00000000-0004-0000-0A00-000019000000}"/>
    <hyperlink ref="A15" r:id="rId27" display="https://nl.wikipedia.org/wiki/Ton_Sondaar" xr:uid="{00000000-0004-0000-0A00-00001A000000}"/>
    <hyperlink ref="B15" r:id="rId28" display="https://tools.wmflabs.org/pageviews?start=2017-02-20&amp;end=2018-02-20&amp;project=nl.wikipedia.org&amp;platform=all-access&amp;pages=Ton_Sondaar" xr:uid="{00000000-0004-0000-0A00-00001B000000}"/>
    <hyperlink ref="A16" r:id="rId29" display="https://nl.wikipedia.org/wiki/Thomas_Erdbrink" xr:uid="{00000000-0004-0000-0A00-00001C000000}"/>
    <hyperlink ref="B16" r:id="rId30" display="https://tools.wmflabs.org/pageviews?start=2017-02-20&amp;end=2018-02-20&amp;project=nl.wikipedia.org&amp;platform=all-access&amp;pages=Thomas_Erdbrink" xr:uid="{00000000-0004-0000-0A00-00001D000000}"/>
    <hyperlink ref="A17" r:id="rId31" display="https://nl.wikipedia.org/wiki/Symfonische_variaties_(Bax)" xr:uid="{00000000-0004-0000-0A00-00001E000000}"/>
    <hyperlink ref="B17" r:id="rId32" display="https://tools.wmflabs.org/pageviews?start=2017-02-20&amp;end=2018-02-20&amp;project=nl.wikipedia.org&amp;platform=all-access&amp;pages=Symfonische_variaties_(Bax)" xr:uid="{00000000-0004-0000-0A00-00001F000000}"/>
    <hyperlink ref="A18" r:id="rId33" display="https://nl.wikipedia.org/wiki/Stemmen_uit_het_heelal" xr:uid="{00000000-0004-0000-0A00-000020000000}"/>
    <hyperlink ref="B18" r:id="rId34" display="https://tools.wmflabs.org/pageviews?start=2017-02-20&amp;end=2018-02-20&amp;project=nl.wikipedia.org&amp;platform=all-access&amp;pages=Stemmen_uit_het_heelal" xr:uid="{00000000-0004-0000-0A00-000021000000}"/>
    <hyperlink ref="A19" r:id="rId35" display="https://nl.wikipedia.org/wiki/Sonja_Oudendijk" xr:uid="{00000000-0004-0000-0A00-000022000000}"/>
    <hyperlink ref="B19" r:id="rId36" display="https://tools.wmflabs.org/pageviews?start=2017-02-20&amp;end=2018-02-20&amp;project=nl.wikipedia.org&amp;platform=all-access&amp;pages=Sonja_Oudendijk" xr:uid="{00000000-0004-0000-0A00-000023000000}"/>
    <hyperlink ref="A20" r:id="rId37" display="https://nl.wikipedia.org/wiki/Sjoukje_Hooymaayer" xr:uid="{00000000-0004-0000-0A00-000024000000}"/>
    <hyperlink ref="B20" r:id="rId38" display="https://tools.wmflabs.org/pageviews?start=2017-02-20&amp;end=2018-02-20&amp;project=nl.wikipedia.org&amp;platform=all-access&amp;pages=Sjoukje_Hooymaayer" xr:uid="{00000000-0004-0000-0A00-000025000000}"/>
    <hyperlink ref="A21" r:id="rId39" display="https://nl.wikipedia.org/wiki/Sijtje_Boes" xr:uid="{00000000-0004-0000-0A00-000026000000}"/>
    <hyperlink ref="B21" r:id="rId40" display="https://tools.wmflabs.org/pageviews?start=2017-02-20&amp;end=2018-02-20&amp;project=nl.wikipedia.org&amp;platform=all-access&amp;pages=Sijtje_Boes" xr:uid="{00000000-0004-0000-0A00-000027000000}"/>
    <hyperlink ref="A22" r:id="rId41" display="https://nl.wikipedia.org/wiki/Shell_Technology_Centre_Amsterdam" xr:uid="{00000000-0004-0000-0A00-000028000000}"/>
    <hyperlink ref="B22" r:id="rId42" display="https://tools.wmflabs.org/pageviews?start=2017-02-20&amp;end=2018-02-20&amp;project=nl.wikipedia.org&amp;platform=all-access&amp;pages=Shell_Technology_Centre_Amsterdam" xr:uid="{00000000-0004-0000-0A00-000029000000}"/>
    <hyperlink ref="A23" r:id="rId43" display="https://nl.wikipedia.org/wiki/Sebastopol" xr:uid="{00000000-0004-0000-0A00-00002A000000}"/>
    <hyperlink ref="B23" r:id="rId44" display="https://tools.wmflabs.org/pageviews?start=2017-02-20&amp;end=2018-02-20&amp;project=nl.wikipedia.org&amp;platform=all-access&amp;pages=Sebastopol" xr:uid="{00000000-0004-0000-0A00-00002B000000}"/>
    <hyperlink ref="A24" r:id="rId45" display="https://nl.wikipedia.org/wiki/Schiller_(caf%C3%A9)" xr:uid="{00000000-0004-0000-0A00-00002C000000}"/>
    <hyperlink ref="B24" r:id="rId46" display="https://tools.wmflabs.org/pageviews?start=2017-02-20&amp;end=2018-02-20&amp;project=nl.wikipedia.org&amp;platform=all-access&amp;pages=Schiller_(caf%C3%A9)" xr:uid="{00000000-0004-0000-0A00-00002D000000}"/>
    <hyperlink ref="A25" r:id="rId47" display="https://nl.wikipedia.org/wiki/Russenhuis" xr:uid="{00000000-0004-0000-0A00-00002E000000}"/>
    <hyperlink ref="B25" r:id="rId48" display="https://tools.wmflabs.org/pageviews?start=2017-02-20&amp;end=2018-02-20&amp;project=nl.wikipedia.org&amp;platform=all-access&amp;pages=Russenhuis" xr:uid="{00000000-0004-0000-0A00-00002F000000}"/>
    <hyperlink ref="A26" r:id="rId49" display="https://nl.wikipedia.org/wiki/Rubia's_Jungle" xr:uid="{00000000-0004-0000-0A00-000030000000}"/>
    <hyperlink ref="B26" r:id="rId50" display="https://tools.wmflabs.org/pageviews?start=2017-02-20&amp;end=2018-02-20&amp;project=nl.wikipedia.org&amp;platform=all-access&amp;pages=Rubia%27s_Jungle" xr:uid="{00000000-0004-0000-0A00-000031000000}"/>
    <hyperlink ref="A27" r:id="rId51" display="https://nl.wikipedia.org/wiki/Roze_Zaterdag" xr:uid="{00000000-0004-0000-0A00-000032000000}"/>
    <hyperlink ref="B27" r:id="rId52" display="https://tools.wmflabs.org/pageviews?start=2017-02-20&amp;end=2018-02-20&amp;project=nl.wikipedia.org&amp;platform=all-access&amp;pages=Roze_Zaterdag" xr:uid="{00000000-0004-0000-0A00-000033000000}"/>
    <hyperlink ref="A28" r:id="rId53" display="https://nl.wikipedia.org/wiki/Robin_van_der_Laan" xr:uid="{00000000-0004-0000-0A00-000034000000}"/>
    <hyperlink ref="B28" r:id="rId54" display="https://tools.wmflabs.org/pageviews?start=2017-02-20&amp;end=2018-02-20&amp;project=nl.wikipedia.org&amp;platform=all-access&amp;pages=Robin_van_der_Laan" xr:uid="{00000000-0004-0000-0A00-000035000000}"/>
    <hyperlink ref="A29" r:id="rId55" display="https://nl.wikipedia.org/wiki/Robert_Loesberg" xr:uid="{00000000-0004-0000-0A00-000036000000}"/>
    <hyperlink ref="B29" r:id="rId56" display="https://tools.wmflabs.org/pageviews?start=2017-02-20&amp;end=2018-02-20&amp;project=nl.wikipedia.org&amp;platform=all-access&amp;pages=Robert_Loesberg" xr:uid="{00000000-0004-0000-0A00-000037000000}"/>
    <hyperlink ref="A30" r:id="rId57" display="https://nl.wikipedia.org/wiki/Rob_Maas_(1932)" xr:uid="{00000000-0004-0000-0A00-000038000000}"/>
    <hyperlink ref="B30" r:id="rId58" display="https://tools.wmflabs.org/pageviews?start=2017-02-20&amp;end=2018-02-20&amp;project=nl.wikipedia.org&amp;platform=all-access&amp;pages=Rob_Maas_(1932)" xr:uid="{00000000-0004-0000-0A00-000039000000}"/>
    <hyperlink ref="A31" r:id="rId59" display="https://nl.wikipedia.org/wiki/Rinus_Loof" xr:uid="{00000000-0004-0000-0A00-00003A000000}"/>
    <hyperlink ref="B31" r:id="rId60" display="https://tools.wmflabs.org/pageviews?start=2017-02-20&amp;end=2018-02-20&amp;project=nl.wikipedia.org&amp;platform=all-access&amp;pages=Rinus_Loof" xr:uid="{00000000-0004-0000-0A00-00003B000000}"/>
    <hyperlink ref="A32" r:id="rId61" display="https://nl.wikipedia.org/wiki/Republikeinse_Partij_Nederland" xr:uid="{00000000-0004-0000-0A00-00003C000000}"/>
    <hyperlink ref="B32" r:id="rId62" display="https://tools.wmflabs.org/pageviews?start=2017-02-20&amp;end=2018-02-20&amp;project=nl.wikipedia.org&amp;platform=all-access&amp;pages=Republikeinse_Partij_Nederland" xr:uid="{00000000-0004-0000-0A00-00003D000000}"/>
    <hyperlink ref="A33" r:id="rId63" display="https://nl.wikipedia.org/wiki/Republicanisme_in_Nederland" xr:uid="{00000000-0004-0000-0A00-00003E000000}"/>
    <hyperlink ref="B33" r:id="rId64" display="https://tools.wmflabs.org/pageviews?start=2017-02-20&amp;end=2018-02-20&amp;project=nl.wikipedia.org&amp;platform=all-access&amp;pages=Republicanisme_in_Nederland" xr:uid="{00000000-0004-0000-0A00-00003F000000}"/>
    <hyperlink ref="A34" r:id="rId65" display="https://nl.wikipedia.org/wiki/Rente" xr:uid="{00000000-0004-0000-0A00-000040000000}"/>
    <hyperlink ref="B34" r:id="rId66" display="https://tools.wmflabs.org/pageviews?start=2017-02-20&amp;end=2018-02-20&amp;project=nl.wikipedia.org&amp;platform=all-access&amp;pages=Rente" xr:uid="{00000000-0004-0000-0A00-000041000000}"/>
    <hyperlink ref="A35" r:id="rId67" display="https://nl.wikipedia.org/wiki/Reinier_Bresser" xr:uid="{00000000-0004-0000-0A00-000042000000}"/>
    <hyperlink ref="B35" r:id="rId68" display="https://tools.wmflabs.org/pageviews?start=2017-02-20&amp;end=2018-02-20&amp;project=nl.wikipedia.org&amp;platform=all-access&amp;pages=Reinier_Bresser" xr:uid="{00000000-0004-0000-0A00-000043000000}"/>
    <hyperlink ref="A36" r:id="rId69" display="https://nl.wikipedia.org/wiki/Pyke_Koch" xr:uid="{00000000-0004-0000-0A00-000044000000}"/>
    <hyperlink ref="B36" r:id="rId70" display="https://tools.wmflabs.org/pageviews?start=2017-02-20&amp;end=2018-02-20&amp;project=nl.wikipedia.org&amp;platform=all-access&amp;pages=Pyke_Koch" xr:uid="{00000000-0004-0000-0A00-000045000000}"/>
    <hyperlink ref="A37" r:id="rId71" display="https://nl.wikipedia.org/wiki/Pro_Patria_(studentenvereniging)" xr:uid="{00000000-0004-0000-0A00-000046000000}"/>
    <hyperlink ref="B37" r:id="rId72" display="https://tools.wmflabs.org/pageviews?start=2017-02-20&amp;end=2018-02-20&amp;project=nl.wikipedia.org&amp;platform=all-access&amp;pages=Pro_Patria_(studentenvereniging)" xr:uid="{00000000-0004-0000-0A00-000047000000}"/>
    <hyperlink ref="A38" r:id="rId73" display="https://nl.wikipedia.org/wiki/Pim_Doesburg" xr:uid="{00000000-0004-0000-0A00-000048000000}"/>
    <hyperlink ref="B38" r:id="rId74" display="https://tools.wmflabs.org/pageviews?start=2017-02-20&amp;end=2018-02-20&amp;project=nl.wikipedia.org&amp;platform=all-access&amp;pages=Pim_Doesburg" xr:uid="{00000000-0004-0000-0A00-000049000000}"/>
    <hyperlink ref="A39" r:id="rId75" display="https://nl.wikipedia.org/wiki/Pieter_Goemansbrug" xr:uid="{00000000-0004-0000-0A00-00004A000000}"/>
    <hyperlink ref="B39" r:id="rId76" display="https://tools.wmflabs.org/pageviews?start=2017-02-20&amp;end=2018-02-20&amp;project=nl.wikipedia.org&amp;platform=all-access&amp;pages=Pieter_Goemansbrug" xr:uid="{00000000-0004-0000-0A00-00004B000000}"/>
    <hyperlink ref="A40" r:id="rId77" display="https://nl.wikipedia.org/wiki/Piet_Bakkerbrug" xr:uid="{00000000-0004-0000-0A00-00004C000000}"/>
    <hyperlink ref="B40" r:id="rId78" display="https://tools.wmflabs.org/pageviews?start=2017-02-20&amp;end=2018-02-20&amp;project=nl.wikipedia.org&amp;platform=all-access&amp;pages=Piet_Bakkerbrug" xr:uid="{00000000-0004-0000-0A00-00004D000000}"/>
    <hyperlink ref="A41" r:id="rId79" display="https://nl.wikipedia.org/wiki/Peter_Bosz" xr:uid="{00000000-0004-0000-0A00-00004E000000}"/>
    <hyperlink ref="B41" r:id="rId80" display="https://tools.wmflabs.org/pageviews?start=2017-02-20&amp;end=2018-02-20&amp;project=nl.wikipedia.org&amp;platform=all-access&amp;pages=Peter_Bosz" xr:uid="{00000000-0004-0000-0A00-00004F000000}"/>
    <hyperlink ref="A42" r:id="rId81" display="https://nl.wikipedia.org/wiki/Pauline_de_Haan-Manifarges" xr:uid="{00000000-0004-0000-0A00-000050000000}"/>
    <hyperlink ref="B42" r:id="rId82" display="https://tools.wmflabs.org/pageviews?start=2017-02-20&amp;end=2018-02-20&amp;project=nl.wikipedia.org&amp;platform=all-access&amp;pages=Pauline_de_Haan-Manifarges" xr:uid="{00000000-0004-0000-0A00-000051000000}"/>
    <hyperlink ref="A43" r:id="rId83" display="https://nl.wikipedia.org/wiki/Paul_van_Min" xr:uid="{00000000-0004-0000-0A00-000052000000}"/>
    <hyperlink ref="B43" r:id="rId84" display="https://tools.wmflabs.org/pageviews?start=2017-02-20&amp;end=2018-02-20&amp;project=nl.wikipedia.org&amp;platform=all-access&amp;pages=Paul_van_Min" xr:uid="{00000000-0004-0000-0A00-000053000000}"/>
    <hyperlink ref="A44" r:id="rId85" display="https://nl.wikipedia.org/wiki/Pastoorsbrug" xr:uid="{00000000-0004-0000-0A00-000054000000}"/>
    <hyperlink ref="B44" r:id="rId86" display="https://tools.wmflabs.org/pageviews?start=2017-02-20&amp;end=2018-02-20&amp;project=nl.wikipedia.org&amp;platform=all-access&amp;pages=Pastoorsbrug" xr:uid="{00000000-0004-0000-0A00-000055000000}"/>
    <hyperlink ref="A45" r:id="rId87" display="https://nl.wikipedia.org/wiki/Paspoort_(televisieprogramma)" xr:uid="{00000000-0004-0000-0A00-000056000000}"/>
    <hyperlink ref="B45" r:id="rId88" display="https://tools.wmflabs.org/pageviews?start=2017-02-20&amp;end=2018-02-20&amp;project=nl.wikipedia.org&amp;platform=all-access&amp;pages=Paspoort_(televisieprogramma)" xr:uid="{00000000-0004-0000-0A00-000057000000}"/>
    <hyperlink ref="A46" r:id="rId89" display="https://nl.wikipedia.org/wiki/Odeon_(Amsterdam)" xr:uid="{00000000-0004-0000-0A00-000058000000}"/>
    <hyperlink ref="B46" r:id="rId90" display="https://tools.wmflabs.org/pageviews?start=2017-02-20&amp;end=2018-02-20&amp;project=nl.wikipedia.org&amp;platform=all-access&amp;pages=Odeon_(Amsterdam)" xr:uid="{00000000-0004-0000-0A00-000059000000}"/>
    <hyperlink ref="A47" r:id="rId91" display="https://nl.wikipedia.org/wiki/Noordkaapstraat" xr:uid="{00000000-0004-0000-0A00-00005A000000}"/>
    <hyperlink ref="B47" r:id="rId92" display="https://tools.wmflabs.org/pageviews?start=2017-02-20&amp;end=2018-02-20&amp;project=nl.wikipedia.org&amp;platform=all-access&amp;pages=Noordkaapstraat" xr:uid="{00000000-0004-0000-0A00-00005B000000}"/>
    <hyperlink ref="A48" r:id="rId93" display="https://nl.wikipedia.org/wiki/Nieuwe_Veenmolen" xr:uid="{00000000-0004-0000-0A00-00005C000000}"/>
    <hyperlink ref="B48" r:id="rId94" display="https://tools.wmflabs.org/pageviews?start=2017-02-20&amp;end=2018-02-20&amp;project=nl.wikipedia.org&amp;platform=all-access&amp;pages=Nieuwe_Veenmolen" xr:uid="{00000000-0004-0000-0A00-00005D000000}"/>
    <hyperlink ref="A49" r:id="rId95" display="https://nl.wikipedia.org/wiki/Nico_Johannes_Tromp" xr:uid="{00000000-0004-0000-0A00-00005E000000}"/>
    <hyperlink ref="B49" r:id="rId96" display="https://tools.wmflabs.org/pageviews?start=2017-02-20&amp;end=2018-02-20&amp;project=nl.wikipedia.org&amp;platform=all-access&amp;pages=Nico_Johannes_Tromp" xr:uid="{00000000-0004-0000-0A00-00005F000000}"/>
    <hyperlink ref="A50" r:id="rId97" display="https://nl.wikipedia.org/wiki/Nelly_Frijda" xr:uid="{00000000-0004-0000-0A00-000060000000}"/>
    <hyperlink ref="B50" r:id="rId98" display="https://tools.wmflabs.org/pageviews?start=2017-02-20&amp;end=2018-02-20&amp;project=nl.wikipedia.org&amp;platform=all-access&amp;pages=Nelly_Frijda" xr:uid="{00000000-0004-0000-0A00-000061000000}"/>
    <hyperlink ref="A51" r:id="rId99" display="https://nl.wikipedia.org/wiki/Mien_Erfmann-Sasbach" xr:uid="{00000000-0004-0000-0A00-000062000000}"/>
    <hyperlink ref="B51" r:id="rId100" display="https://tools.wmflabs.org/pageviews?start=2017-02-20&amp;end=2018-02-20&amp;project=nl.wikipedia.org&amp;platform=all-access&amp;pages=Mien_Erfmann-Sasbach" xr:uid="{00000000-0004-0000-0A00-000063000000}"/>
    <hyperlink ref="A52" r:id="rId101" display="https://nl.wikipedia.org/wiki/Melkfabriekbrug" xr:uid="{00000000-0004-0000-0A00-000064000000}"/>
    <hyperlink ref="B52" r:id="rId102" display="https://tools.wmflabs.org/pageviews?start=2017-02-20&amp;end=2018-02-20&amp;project=nl.wikipedia.org&amp;platform=all-access&amp;pages=Melkfabriekbrug" xr:uid="{00000000-0004-0000-0A00-000065000000}"/>
    <hyperlink ref="A53" r:id="rId103" display="https://nl.wikipedia.org/wiki/May_Vollenga" xr:uid="{00000000-0004-0000-0A00-000066000000}"/>
    <hyperlink ref="B53" r:id="rId104" display="https://tools.wmflabs.org/pageviews?start=2017-02-20&amp;end=2018-02-20&amp;project=nl.wikipedia.org&amp;platform=all-access&amp;pages=May_Vollenga" xr:uid="{00000000-0004-0000-0A00-000067000000}"/>
    <hyperlink ref="A54" r:id="rId105" display="https://nl.wikipedia.org/wiki/Matoub_Loun%C3%A8s" xr:uid="{00000000-0004-0000-0A00-000068000000}"/>
    <hyperlink ref="B54" r:id="rId106" display="https://tools.wmflabs.org/pageviews?start=2017-02-20&amp;end=2018-02-20&amp;project=nl.wikipedia.org&amp;platform=all-access&amp;pages=Matoub_Loun%C3%A8s" xr:uid="{00000000-0004-0000-0A00-000069000000}"/>
    <hyperlink ref="A55" r:id="rId107" display="https://nl.wikipedia.org/wiki/Martinus_Nijhoff" xr:uid="{00000000-0004-0000-0A00-00006A000000}"/>
    <hyperlink ref="B55" r:id="rId108" display="https://tools.wmflabs.org/pageviews?start=2017-02-20&amp;end=2018-02-20&amp;project=nl.wikipedia.org&amp;platform=all-access&amp;pages=Martinus_Nijhoff" xr:uid="{00000000-0004-0000-0A00-00006B000000}"/>
    <hyperlink ref="A56" r:id="rId109" display="https://nl.wikipedia.org/wiki/Marie_Boendermaker" xr:uid="{00000000-0004-0000-0A00-00006C000000}"/>
    <hyperlink ref="B56" r:id="rId110" display="https://tools.wmflabs.org/pageviews?start=2017-02-20&amp;end=2018-02-20&amp;project=nl.wikipedia.org&amp;platform=all-access&amp;pages=Marie_Boendermaker" xr:uid="{00000000-0004-0000-0A00-00006D000000}"/>
    <hyperlink ref="A57" r:id="rId111" display="https://nl.wikipedia.org/wiki/Maria_Elizabeth_van_Ebbenhorst_Tengbergen" xr:uid="{00000000-0004-0000-0A00-00006E000000}"/>
    <hyperlink ref="B57" r:id="rId112" display="https://tools.wmflabs.org/pageviews?start=2017-02-20&amp;end=2018-02-20&amp;project=nl.wikipedia.org&amp;platform=all-access&amp;pages=Maria_Elizabeth_van_Ebbenhorst_Tengbergen" xr:uid="{00000000-0004-0000-0A00-00006F000000}"/>
    <hyperlink ref="A58" r:id="rId113" display="https://nl.wikipedia.org/wiki/Maria_Callas" xr:uid="{00000000-0004-0000-0A00-000070000000}"/>
    <hyperlink ref="B58" r:id="rId114" display="https://tools.wmflabs.org/pageviews?start=2017-02-20&amp;end=2018-02-20&amp;project=nl.wikipedia.org&amp;platform=all-access&amp;pages=Maria_Callas" xr:uid="{00000000-0004-0000-0A00-000071000000}"/>
    <hyperlink ref="A59" r:id="rId115" display="https://nl.wikipedia.org/wiki/Lydia_Winkel" xr:uid="{00000000-0004-0000-0A00-000072000000}"/>
    <hyperlink ref="B59" r:id="rId116" display="https://tools.wmflabs.org/pageviews?start=2017-02-20&amp;end=2018-02-20&amp;project=nl.wikipedia.org&amp;platform=all-access&amp;pages=Lydia_Winkel" xr:uid="{00000000-0004-0000-0A00-000073000000}"/>
    <hyperlink ref="A60" r:id="rId117" display="https://nl.wikipedia.org/wiki/Lof_der_zotheidbrug" xr:uid="{00000000-0004-0000-0A00-000074000000}"/>
    <hyperlink ref="B60" r:id="rId118" display="https://tools.wmflabs.org/pageviews?start=2017-02-20&amp;end=2018-02-20&amp;project=nl.wikipedia.org&amp;platform=all-access&amp;pages=Lof_der_zotheidbrug" xr:uid="{00000000-0004-0000-0A00-000075000000}"/>
    <hyperlink ref="A61" r:id="rId119" display="https://nl.wikipedia.org/wiki/Lijst_van_historische_Nederlandse_netnummers" xr:uid="{00000000-0004-0000-0A00-000076000000}"/>
    <hyperlink ref="B61" r:id="rId120" display="https://tools.wmflabs.org/pageviews?start=2017-02-20&amp;end=2018-02-20&amp;project=nl.wikipedia.org&amp;platform=all-access&amp;pages=Lijst_van_historische_Nederlandse_netnummers" xr:uid="{00000000-0004-0000-0A00-000077000000}"/>
    <hyperlink ref="A62" r:id="rId121" display="https://nl.wikipedia.org/wiki/Lijnbaansbrug" xr:uid="{00000000-0004-0000-0A00-000078000000}"/>
    <hyperlink ref="B62" r:id="rId122" display="https://tools.wmflabs.org/pageviews?start=2017-02-20&amp;end=2018-02-20&amp;project=nl.wikipedia.org&amp;platform=all-access&amp;pages=Lijnbaansbrug" xr:uid="{00000000-0004-0000-0A00-000079000000}"/>
    <hyperlink ref="A63" r:id="rId123" display="https://nl.wikipedia.org/wiki/Lien_Gisolf" xr:uid="{00000000-0004-0000-0A00-00007A000000}"/>
    <hyperlink ref="B63" r:id="rId124" display="https://tools.wmflabs.org/pageviews?start=2017-02-20&amp;end=2018-02-20&amp;project=nl.wikipedia.org&amp;platform=all-access&amp;pages=Lien_Gisolf" xr:uid="{00000000-0004-0000-0A00-00007B000000}"/>
    <hyperlink ref="A64" r:id="rId125" display="https://nl.wikipedia.org/wiki/Kysia_Hekster" xr:uid="{00000000-0004-0000-0A00-00007C000000}"/>
    <hyperlink ref="B64" r:id="rId126" display="https://tools.wmflabs.org/pageviews?start=2017-02-20&amp;end=2018-02-20&amp;project=nl.wikipedia.org&amp;platform=all-access&amp;pages=Kysia_Hekster" xr:uid="{00000000-0004-0000-0A00-00007D000000}"/>
    <hyperlink ref="A65" r:id="rId127" display="https://nl.wikipedia.org/wiki/KunstenaarsCentrumBergen" xr:uid="{00000000-0004-0000-0A00-00007E000000}"/>
    <hyperlink ref="B65" r:id="rId128" display="https://tools.wmflabs.org/pageviews?start=2017-02-20&amp;end=2018-02-20&amp;project=nl.wikipedia.org&amp;platform=all-access&amp;pages=KunstenaarsCentrumBergen" xr:uid="{00000000-0004-0000-0A00-00007F000000}"/>
    <hyperlink ref="A66" r:id="rId129" display="https://nl.wikipedia.org/wiki/Kortjewantsbrug" xr:uid="{00000000-0004-0000-0A00-000080000000}"/>
    <hyperlink ref="B66" r:id="rId130" display="https://tools.wmflabs.org/pageviews?start=2017-02-20&amp;end=2018-02-20&amp;project=nl.wikipedia.org&amp;platform=all-access&amp;pages=Kortjewantsbrug" xr:uid="{00000000-0004-0000-0A00-000081000000}"/>
    <hyperlink ref="A67" r:id="rId131" display="https://nl.wikipedia.org/wiki/Koninklijke_Hoogovens" xr:uid="{00000000-0004-0000-0A00-000082000000}"/>
    <hyperlink ref="B67" r:id="rId132" display="https://tools.wmflabs.org/pageviews?start=2017-02-20&amp;end=2018-02-20&amp;project=nl.wikipedia.org&amp;platform=all-access&amp;pages=Koninklijke_Hoogovens" xr:uid="{00000000-0004-0000-0A00-000083000000}"/>
    <hyperlink ref="A68" r:id="rId133" display="https://nl.wikipedia.org/wiki/Kon_hesi_baka_Kom_gauw_terug" xr:uid="{00000000-0004-0000-0A00-000084000000}"/>
    <hyperlink ref="B68" r:id="rId134" display="https://tools.wmflabs.org/pageviews?start=2017-02-20&amp;end=2018-02-20&amp;project=nl.wikipedia.org&amp;platform=all-access&amp;pages=Kon_hesi_baka_Kom_gauw_terug" xr:uid="{00000000-0004-0000-0A00-000085000000}"/>
    <hyperlink ref="A69" r:id="rId135" display="https://nl.wikipedia.org/wiki/Ko_Bergh" xr:uid="{00000000-0004-0000-0A00-000086000000}"/>
    <hyperlink ref="B69" r:id="rId136" display="https://tools.wmflabs.org/pageviews?start=2017-02-20&amp;end=2018-02-20&amp;project=nl.wikipedia.org&amp;platform=all-access&amp;pages=Ko_Bergh" xr:uid="{00000000-0004-0000-0A00-000087000000}"/>
    <hyperlink ref="A70" r:id="rId137" display="https://nl.wikipedia.org/wiki/Kleine-Gartmanplantsoen_10" xr:uid="{00000000-0004-0000-0A00-000088000000}"/>
    <hyperlink ref="B70" r:id="rId138" display="https://tools.wmflabs.org/pageviews?start=2017-02-20&amp;end=2018-02-20&amp;project=nl.wikipedia.org&amp;platform=all-access&amp;pages=Kleine-Gartmanplantsoen_10" xr:uid="{00000000-0004-0000-0A00-000089000000}"/>
    <hyperlink ref="A71" r:id="rId139" display="https://nl.wikipedia.org/wiki/Kleine_Sofie_en_Lange_Wapper" xr:uid="{00000000-0004-0000-0A00-00008A000000}"/>
    <hyperlink ref="B71" r:id="rId140" display="https://tools.wmflabs.org/pageviews?start=2017-02-20&amp;end=2018-02-20&amp;project=nl.wikipedia.org&amp;platform=all-access&amp;pages=Kleine_Sofie_en_Lange_Wapper" xr:uid="{00000000-0004-0000-0A00-00008B000000}"/>
    <hyperlink ref="A72" r:id="rId141" display="https://nl.wikipedia.org/wiki/Kinderbijslag_(Nederland)" xr:uid="{00000000-0004-0000-0A00-00008C000000}"/>
    <hyperlink ref="B72" r:id="rId142" display="https://tools.wmflabs.org/pageviews?start=2017-02-20&amp;end=2018-02-20&amp;project=nl.wikipedia.org&amp;platform=all-access&amp;pages=Kinderbijslag_(Nederland)" xr:uid="{00000000-0004-0000-0A00-00008D000000}"/>
    <hyperlink ref="A73" r:id="rId143" display="https://nl.wikipedia.org/wiki/Kenneth_Kaunda" xr:uid="{00000000-0004-0000-0A00-00008E000000}"/>
    <hyperlink ref="B73" r:id="rId144" display="https://tools.wmflabs.org/pageviews?start=2017-02-20&amp;end=2018-02-20&amp;project=nl.wikipedia.org&amp;platform=all-access&amp;pages=Kenneth_Kaunda" xr:uid="{00000000-0004-0000-0A00-00008F000000}"/>
    <hyperlink ref="A74" r:id="rId145" display="https://nl.wikipedia.org/wiki/Kattenslootbrug" xr:uid="{00000000-0004-0000-0A00-000090000000}"/>
    <hyperlink ref="B74" r:id="rId146" display="https://tools.wmflabs.org/pageviews?start=2017-02-20&amp;end=2018-02-20&amp;project=nl.wikipedia.org&amp;platform=all-access&amp;pages=Kattenslootbrug" xr:uid="{00000000-0004-0000-0A00-000091000000}"/>
    <hyperlink ref="A75" r:id="rId147" display="https://nl.wikipedia.org/wiki/Katja_(Eddy_Roos)" xr:uid="{00000000-0004-0000-0A00-000092000000}"/>
    <hyperlink ref="B75" r:id="rId148" display="https://tools.wmflabs.org/pageviews?start=2017-02-20&amp;end=2018-02-20&amp;project=nl.wikipedia.org&amp;platform=all-access&amp;pages=Katja_(Eddy_Roos)" xr:uid="{00000000-0004-0000-0A00-000093000000}"/>
    <hyperlink ref="A76" r:id="rId149" display="https://nl.wikipedia.org/wiki/Kaap_de_Goede_Hoopbrug" xr:uid="{00000000-0004-0000-0A00-000094000000}"/>
    <hyperlink ref="B76" r:id="rId150" display="https://tools.wmflabs.org/pageviews?start=2017-02-20&amp;end=2018-02-20&amp;project=nl.wikipedia.org&amp;platform=all-access&amp;pages=Kaap_de_Goede_Hoopbrug" xr:uid="{00000000-0004-0000-0A00-000095000000}"/>
    <hyperlink ref="A77" r:id="rId151" display="https://nl.wikipedia.org/wiki/Julio_Ram%C3%B3n_Ribeyro" xr:uid="{00000000-0004-0000-0A00-000096000000}"/>
    <hyperlink ref="B77" r:id="rId152" display="https://tools.wmflabs.org/pageviews?start=2017-02-20&amp;end=2018-02-20&amp;project=nl.wikipedia.org&amp;platform=all-access&amp;pages=Julio_Ram%C3%B3n_Ribeyro" xr:uid="{00000000-0004-0000-0A00-000097000000}"/>
    <hyperlink ref="A78" r:id="rId153" display="https://nl.wikipedia.org/wiki/Jenny_Kint-Couperus" xr:uid="{00000000-0004-0000-0A00-000098000000}"/>
    <hyperlink ref="B78" r:id="rId154" display="https://tools.wmflabs.org/pageviews?start=2017-02-20&amp;end=2018-02-20&amp;project=nl.wikipedia.org&amp;platform=all-access&amp;pages=Jenny_Kint-Couperus" xr:uid="{00000000-0004-0000-0A00-000099000000}"/>
    <hyperlink ref="A79" r:id="rId155" display="https://nl.wikipedia.org/wiki/Jan_Willem_van_Vugt" xr:uid="{00000000-0004-0000-0A00-00009A000000}"/>
    <hyperlink ref="B79" r:id="rId156" display="https://tools.wmflabs.org/pageviews?start=2017-02-20&amp;end=2018-02-20&amp;project=nl.wikipedia.org&amp;platform=all-access&amp;pages=Jan_Willem_van_Vugt" xr:uid="{00000000-0004-0000-0A00-00009B000000}"/>
    <hyperlink ref="A80" r:id="rId157" display="https://nl.wikipedia.org/wiki/Jan_Keizer_(zangpedagoog)" xr:uid="{00000000-0004-0000-0A00-00009C000000}"/>
    <hyperlink ref="B80" r:id="rId158" display="https://tools.wmflabs.org/pageviews?start=2017-02-20&amp;end=2018-02-20&amp;project=nl.wikipedia.org&amp;platform=all-access&amp;pages=Jan_Keizer_(zangpedagoog)" xr:uid="{00000000-0004-0000-0A00-00009D000000}"/>
    <hyperlink ref="A81" r:id="rId159" display="https://nl.wikipedia.org/wiki/Jan_Kaptein" xr:uid="{00000000-0004-0000-0A00-00009E000000}"/>
    <hyperlink ref="B81" r:id="rId160" display="https://tools.wmflabs.org/pageviews?start=2017-02-20&amp;end=2018-02-20&amp;project=nl.wikipedia.org&amp;platform=all-access&amp;pages=Jan_Kaptein" xr:uid="{00000000-0004-0000-0A00-00009F000000}"/>
    <hyperlink ref="A82" r:id="rId161" display="https://nl.wikipedia.org/wiki/Jan_Eelkema" xr:uid="{00000000-0004-0000-0A00-0000A0000000}"/>
    <hyperlink ref="B82" r:id="rId162" display="https://tools.wmflabs.org/pageviews?start=2017-02-20&amp;end=2018-02-20&amp;project=nl.wikipedia.org&amp;platform=all-access&amp;pages=Jan_Eelkema" xr:uid="{00000000-0004-0000-0A00-0000A1000000}"/>
    <hyperlink ref="A83" r:id="rId163" display="https://nl.wikipedia.org/wiki/Jaap_Metz" xr:uid="{00000000-0004-0000-0A00-0000A2000000}"/>
    <hyperlink ref="B83" r:id="rId164" display="https://tools.wmflabs.org/pageviews?start=2017-02-20&amp;end=2018-02-20&amp;project=nl.wikipedia.org&amp;platform=all-access&amp;pages=Jaap_Metz" xr:uid="{00000000-0004-0000-0A00-0000A3000000}"/>
    <hyperlink ref="A84" r:id="rId165" display="https://nl.wikipedia.org/wiki/Jaap_Flier" xr:uid="{00000000-0004-0000-0A00-0000A4000000}"/>
    <hyperlink ref="B84" r:id="rId166" display="https://tools.wmflabs.org/pageviews?start=2017-02-20&amp;end=2018-02-20&amp;project=nl.wikipedia.org&amp;platform=all-access&amp;pages=Jaap_Flier" xr:uid="{00000000-0004-0000-0A00-0000A5000000}"/>
    <hyperlink ref="A85" r:id="rId167" display="https://nl.wikipedia.org/wiki/Isaac_Isra%C3%ABlsbrug" xr:uid="{00000000-0004-0000-0A00-0000A6000000}"/>
    <hyperlink ref="B85" r:id="rId168" display="https://tools.wmflabs.org/pageviews?start=2017-02-20&amp;end=2018-02-20&amp;project=nl.wikipedia.org&amp;platform=all-access&amp;pages=Isaac_Isra%C3%ABlsbrug" xr:uid="{00000000-0004-0000-0A00-0000A7000000}"/>
    <hyperlink ref="A86" r:id="rId169" display="https://nl.wikipedia.org/wiki/Iolo_komt_niet_spelen" xr:uid="{00000000-0004-0000-0A00-0000A8000000}"/>
    <hyperlink ref="B86" r:id="rId170" display="https://tools.wmflabs.org/pageviews?start=2017-02-20&amp;end=2018-02-20&amp;project=nl.wikipedia.org&amp;platform=all-access&amp;pages=Iolo_komt_niet_spelen" xr:uid="{00000000-0004-0000-0A00-0000A9000000}"/>
    <hyperlink ref="A87" r:id="rId171" display="https://nl.wikipedia.org/wiki/Hoofdfilm" xr:uid="{00000000-0004-0000-0A00-0000AA000000}"/>
    <hyperlink ref="B87" r:id="rId172" display="https://tools.wmflabs.org/pageviews?start=2017-02-20&amp;end=2018-02-20&amp;project=nl.wikipedia.org&amp;platform=all-access&amp;pages=Hoofdfilm" xr:uid="{00000000-0004-0000-0A00-0000AB000000}"/>
    <hyperlink ref="A88" r:id="rId173" display="https://nl.wikipedia.org/wiki/Hetty_van_Klaveren" xr:uid="{00000000-0004-0000-0A00-0000AC000000}"/>
    <hyperlink ref="B88" r:id="rId174" display="https://tools.wmflabs.org/pageviews?start=2017-02-20&amp;end=2018-02-20&amp;project=nl.wikipedia.org&amp;platform=all-access&amp;pages=Hetty_van_Klaveren" xr:uid="{00000000-0004-0000-0A00-0000AD000000}"/>
    <hyperlink ref="A89" r:id="rId175" display="https://nl.wikipedia.org/wiki/Het_wereldje_van_Beer_Ligthart" xr:uid="{00000000-0004-0000-0A00-0000AE000000}"/>
    <hyperlink ref="B89" r:id="rId176" display="https://tools.wmflabs.org/pageviews?start=2017-02-20&amp;end=2018-02-20&amp;project=nl.wikipedia.org&amp;platform=all-access&amp;pages=Het_wereldje_van_Beer_Ligthart" xr:uid="{00000000-0004-0000-0A00-0000AF000000}"/>
    <hyperlink ref="A90" r:id="rId177" display="https://nl.wikipedia.org/wiki/Het_malle_ding_van_bobbistiek" xr:uid="{00000000-0004-0000-0A00-0000B0000000}"/>
    <hyperlink ref="B90" r:id="rId178" display="https://tools.wmflabs.org/pageviews?start=2017-02-20&amp;end=2018-02-20&amp;project=nl.wikipedia.org&amp;platform=all-access&amp;pages=Het_malle_ding_van_bobbistiek" xr:uid="{00000000-0004-0000-0A00-0000B1000000}"/>
    <hyperlink ref="A91" r:id="rId179" display="https://nl.wikipedia.org/wiki/Herman_Johannes_den_Hertog_(schaker/politicus/componist)" xr:uid="{00000000-0004-0000-0A00-0000B2000000}"/>
    <hyperlink ref="B91" r:id="rId180" display="https://tools.wmflabs.org/pageviews?start=2017-02-20&amp;end=2018-02-20&amp;project=nl.wikipedia.org&amp;platform=all-access&amp;pages=Herman_Johannes_den_Hertog_(schaker%2Fpoliticus%2Fcomponist)" xr:uid="{00000000-0004-0000-0A00-0000B3000000}"/>
    <hyperlink ref="A92" r:id="rId181" display="https://nl.wikipedia.org/wiki/Henk_van_de_Water" xr:uid="{00000000-0004-0000-0A00-0000B4000000}"/>
    <hyperlink ref="B92" r:id="rId182" display="https://tools.wmflabs.org/pageviews?start=2017-02-20&amp;end=2018-02-20&amp;project=nl.wikipedia.org&amp;platform=all-access&amp;pages=Henk_van_de_Water" xr:uid="{00000000-0004-0000-0A00-0000B5000000}"/>
    <hyperlink ref="A93" r:id="rId183" display="https://nl.wikipedia.org/wiki/Henk_van_Rossum" xr:uid="{00000000-0004-0000-0A00-0000B6000000}"/>
    <hyperlink ref="B93" r:id="rId184" display="https://tools.wmflabs.org/pageviews?start=2017-02-20&amp;end=2018-02-20&amp;project=nl.wikipedia.org&amp;platform=all-access&amp;pages=Henk_van_Rossum" xr:uid="{00000000-0004-0000-0A00-0000B7000000}"/>
    <hyperlink ref="A94" r:id="rId185" display="https://nl.wikipedia.org/wiki/Henk_van_Ginkel" xr:uid="{00000000-0004-0000-0A00-0000B8000000}"/>
    <hyperlink ref="B94" r:id="rId186" display="https://tools.wmflabs.org/pageviews?start=2017-02-20&amp;end=2018-02-20&amp;project=nl.wikipedia.org&amp;platform=all-access&amp;pages=Henk_van_Ginkel" xr:uid="{00000000-0004-0000-0A00-0000B9000000}"/>
    <hyperlink ref="A95" r:id="rId187" display="https://nl.wikipedia.org/wiki/Henk_Jager_(burgemeester)" xr:uid="{00000000-0004-0000-0A00-0000BA000000}"/>
    <hyperlink ref="B95" r:id="rId188" display="https://tools.wmflabs.org/pageviews?start=2017-02-20&amp;end=2018-02-20&amp;project=nl.wikipedia.org&amp;platform=all-access&amp;pages=Henk_Jager_(burgemeester)" xr:uid="{00000000-0004-0000-0A00-0000BB000000}"/>
    <hyperlink ref="A96" r:id="rId189" display="https://nl.wikipedia.org/wiki/Harry_van_Tussenbroek" xr:uid="{00000000-0004-0000-0A00-0000BC000000}"/>
    <hyperlink ref="B96" r:id="rId190" display="https://tools.wmflabs.org/pageviews?start=2017-02-20&amp;end=2018-02-20&amp;project=nl.wikipedia.org&amp;platform=all-access&amp;pages=Harry_van_Tussenbroek" xr:uid="{00000000-0004-0000-0A00-0000BD000000}"/>
    <hyperlink ref="A97" r:id="rId191" display="https://nl.wikipedia.org/wiki/Haringpakkersbrug" xr:uid="{00000000-0004-0000-0A00-0000BE000000}"/>
    <hyperlink ref="B97" r:id="rId192" display="https://tools.wmflabs.org/pageviews?start=2017-02-20&amp;end=2018-02-20&amp;project=nl.wikipedia.org&amp;platform=all-access&amp;pages=Haringpakkersbrug" xr:uid="{00000000-0004-0000-0A00-0000BF000000}"/>
    <hyperlink ref="A98" r:id="rId193" display="https://nl.wikipedia.org/wiki/Hans_Roduin" xr:uid="{00000000-0004-0000-0A00-0000C0000000}"/>
    <hyperlink ref="B98" r:id="rId194" display="https://tools.wmflabs.org/pageviews?start=2017-02-20&amp;end=2018-02-20&amp;project=nl.wikipedia.org&amp;platform=all-access&amp;pages=Hans_Roduin" xr:uid="{00000000-0004-0000-0A00-0000C1000000}"/>
    <hyperlink ref="A99" r:id="rId195" display="https://nl.wikipedia.org/wiki/Hans_Kindler" xr:uid="{00000000-0004-0000-0A00-0000C2000000}"/>
    <hyperlink ref="B99" r:id="rId196" display="https://tools.wmflabs.org/pageviews?start=2017-02-20&amp;end=2018-02-20&amp;project=nl.wikipedia.org&amp;platform=all-access&amp;pages=Hans_Kindler" xr:uid="{00000000-0004-0000-0A00-0000C3000000}"/>
    <hyperlink ref="A100" r:id="rId197" display="https://nl.wikipedia.org/wiki/Hans_Culeman" xr:uid="{00000000-0004-0000-0A00-0000C4000000}"/>
    <hyperlink ref="B100" r:id="rId198" display="https://tools.wmflabs.org/pageviews?start=2017-02-20&amp;end=2018-02-20&amp;project=nl.wikipedia.org&amp;platform=all-access&amp;pages=Hans_Culeman" xr:uid="{00000000-0004-0000-0A00-0000C5000000}"/>
    <hyperlink ref="A101" r:id="rId199" display="https://nl.wikipedia.org/wiki/Guno_Kletter" xr:uid="{00000000-0004-0000-0A00-0000C6000000}"/>
    <hyperlink ref="B101" r:id="rId200" display="https://tools.wmflabs.org/pageviews?start=2017-02-20&amp;end=2018-02-20&amp;project=nl.wikipedia.org&amp;platform=all-access&amp;pages=Guno_Kletter" xr:uid="{00000000-0004-0000-0A00-0000C7000000}"/>
    <hyperlink ref="A102" r:id="rId201" display="https://nl.wikipedia.org/wiki/Glasindustrie_Van_Tetterode" xr:uid="{00000000-0004-0000-0A00-0000C8000000}"/>
    <hyperlink ref="B102" r:id="rId202" display="https://tools.wmflabs.org/pageviews?start=2017-02-20&amp;end=2018-02-20&amp;project=nl.wikipedia.org&amp;platform=all-access&amp;pages=Glasindustrie_Van_Tetterode" xr:uid="{00000000-0004-0000-0A00-0000C9000000}"/>
    <hyperlink ref="A103" r:id="rId203" display="https://nl.wikipedia.org/wiki/Glas_in_lood_in_Nederland_1817-1968" xr:uid="{00000000-0004-0000-0A00-0000CA000000}"/>
    <hyperlink ref="B103" r:id="rId204" display="https://tools.wmflabs.org/pageviews?start=2017-02-20&amp;end=2018-02-20&amp;project=nl.wikipedia.org&amp;platform=all-access&amp;pages=Glas_in_lood_in_Nederland_1817-1968" xr:uid="{00000000-0004-0000-0A00-0000CB000000}"/>
    <hyperlink ref="A104" r:id="rId205" display="https://nl.wikipedia.org/wiki/Gilchrist_Olympio" xr:uid="{00000000-0004-0000-0A00-0000CC000000}"/>
    <hyperlink ref="B104" r:id="rId206" display="https://tools.wmflabs.org/pageviews?start=2017-02-20&amp;end=2018-02-20&amp;project=nl.wikipedia.org&amp;platform=all-access&amp;pages=Gilchrist_Olympio" xr:uid="{00000000-0004-0000-0A00-0000CD000000}"/>
    <hyperlink ref="A105" r:id="rId207" display="https://nl.wikipedia.org/wiki/Gijs_van_Aardenne" xr:uid="{00000000-0004-0000-0A00-0000CE000000}"/>
    <hyperlink ref="B105" r:id="rId208" display="https://tools.wmflabs.org/pageviews?start=2017-02-20&amp;end=2018-02-20&amp;project=nl.wikipedia.org&amp;platform=all-access&amp;pages=Gijs_van_Aardenne" xr:uid="{00000000-0004-0000-0A00-0000CF000000}"/>
    <hyperlink ref="A106" r:id="rId209" display="https://nl.wikipedia.org/wiki/Geschiedenis_van_de_computer" xr:uid="{00000000-0004-0000-0A00-0000D0000000}"/>
    <hyperlink ref="B106" r:id="rId210" display="https://tools.wmflabs.org/pageviews?start=2017-02-20&amp;end=2018-02-20&amp;project=nl.wikipedia.org&amp;platform=all-access&amp;pages=Geschiedenis_van_de_computer" xr:uid="{00000000-0004-0000-0A00-0000D1000000}"/>
    <hyperlink ref="A107" r:id="rId211" display="https://nl.wikipedia.org/wiki/Geschiedenis_van_Den_Haag" xr:uid="{00000000-0004-0000-0A00-0000D2000000}"/>
    <hyperlink ref="B107" r:id="rId212" display="https://tools.wmflabs.org/pageviews?start=2017-02-20&amp;end=2018-02-20&amp;project=nl.wikipedia.org&amp;platform=all-access&amp;pages=Geschiedenis_van_Den_Haag" xr:uid="{00000000-0004-0000-0A00-0000D3000000}"/>
    <hyperlink ref="A108" r:id="rId213" display="https://nl.wikipedia.org/wiki/Gerben_Wagenaarbrug" xr:uid="{00000000-0004-0000-0A00-0000D4000000}"/>
    <hyperlink ref="B108" r:id="rId214" display="https://tools.wmflabs.org/pageviews?start=2017-02-20&amp;end=2018-02-20&amp;project=nl.wikipedia.org&amp;platform=all-access&amp;pages=Gerben_Wagenaarbrug" xr:uid="{00000000-0004-0000-0A00-0000D5000000}"/>
    <hyperlink ref="A109" r:id="rId215" display="https://nl.wikipedia.org/wiki/Gerard_Mulder" xr:uid="{00000000-0004-0000-0A00-0000D6000000}"/>
    <hyperlink ref="B109" r:id="rId216" display="https://tools.wmflabs.org/pageviews?start=2017-02-20&amp;end=2018-02-20&amp;project=nl.wikipedia.org&amp;platform=all-access&amp;pages=Gerard_Mulder" xr:uid="{00000000-0004-0000-0A00-0000D7000000}"/>
    <hyperlink ref="A110" r:id="rId217" display="https://nl.wikipedia.org/wiki/Gerard_Hylkema" xr:uid="{00000000-0004-0000-0A00-0000D8000000}"/>
    <hyperlink ref="B110" r:id="rId218" display="https://tools.wmflabs.org/pageviews?start=2017-02-20&amp;end=2018-02-20&amp;project=nl.wikipedia.org&amp;platform=all-access&amp;pages=Gerard_Hylkema" xr:uid="{00000000-0004-0000-0A00-0000D9000000}"/>
    <hyperlink ref="A111" r:id="rId219" display="https://nl.wikipedia.org/wiki/Geluksdubbeltje" xr:uid="{00000000-0004-0000-0A00-0000DA000000}"/>
    <hyperlink ref="B111" r:id="rId220" display="https://tools.wmflabs.org/pageviews?start=2017-02-20&amp;end=2018-02-20&amp;project=nl.wikipedia.org&amp;platform=all-access&amp;pages=Geluksdubbeltje" xr:uid="{00000000-0004-0000-0A00-0000DB000000}"/>
    <hyperlink ref="A112" r:id="rId221" display="https://nl.wikipedia.org/wiki/Geert_Geertsenbrug" xr:uid="{00000000-0004-0000-0A00-0000DC000000}"/>
    <hyperlink ref="B112" r:id="rId222" display="https://tools.wmflabs.org/pageviews?start=2017-02-20&amp;end=2018-02-20&amp;project=nl.wikipedia.org&amp;platform=all-access&amp;pages=Geert_Geertsenbrug" xr:uid="{00000000-0004-0000-0A00-0000DD000000}"/>
    <hyperlink ref="A113" r:id="rId223" display="https://nl.wikipedia.org/wiki/Gedenkteken_1940-1945_(Elden)" xr:uid="{00000000-0004-0000-0A00-0000DE000000}"/>
    <hyperlink ref="B113" r:id="rId224" display="https://tools.wmflabs.org/pageviews?start=2017-02-20&amp;end=2018-02-20&amp;project=nl.wikipedia.org&amp;platform=all-access&amp;pages=Gedenkteken_1940-1945_(Elden)" xr:uid="{00000000-0004-0000-0A00-0000DF000000}"/>
    <hyperlink ref="A114" r:id="rId225" display="https://nl.wikipedia.org/wiki/Gedenkramen_ter_gelegenheid_van_het_veertigjarig_regeringsjubileum_van_koningin_Wilhelmina" xr:uid="{00000000-0004-0000-0A00-0000E0000000}"/>
    <hyperlink ref="B114" r:id="rId226" display="https://tools.wmflabs.org/pageviews?start=2017-02-20&amp;end=2018-02-20&amp;project=nl.wikipedia.org&amp;platform=all-access&amp;pages=Gedenkramen_ter_gelegenheid_van_het_veertigjarig_regeringsjubileum_van_koningin_Wilhelmina" xr:uid="{00000000-0004-0000-0A00-0000E1000000}"/>
    <hyperlink ref="A115" r:id="rId227" display="https://nl.wikipedia.org/wiki/Galerij_Prins_Willem_V" xr:uid="{00000000-0004-0000-0A00-0000E2000000}"/>
    <hyperlink ref="B115" r:id="rId228" display="https://tools.wmflabs.org/pageviews?start=2017-02-20&amp;end=2018-02-20&amp;project=nl.wikipedia.org&amp;platform=all-access&amp;pages=Galerij_Prins_Willem_V" xr:uid="{00000000-0004-0000-0A00-0000E3000000}"/>
    <hyperlink ref="A116" r:id="rId229" display="https://nl.wikipedia.org/wiki/Frank_Berghuis" xr:uid="{00000000-0004-0000-0A00-0000E4000000}"/>
    <hyperlink ref="B116" r:id="rId230" display="https://tools.wmflabs.org/pageviews?start=2017-02-20&amp;end=2018-02-20&amp;project=nl.wikipedia.org&amp;platform=all-access&amp;pages=Frank_Berghuis" xr:uid="{00000000-0004-0000-0A00-0000E5000000}"/>
    <hyperlink ref="A117" r:id="rId231" display="https://nl.wikipedia.org/wiki/Everhard_van_Beijnum" xr:uid="{00000000-0004-0000-0A00-0000E6000000}"/>
    <hyperlink ref="B117" r:id="rId232" display="https://tools.wmflabs.org/pageviews?start=2017-02-20&amp;end=2018-02-20&amp;project=nl.wikipedia.org&amp;platform=all-access&amp;pages=Everhard_van_Beijnum" xr:uid="{00000000-0004-0000-0A00-0000E7000000}"/>
    <hyperlink ref="A118" r:id="rId233" display="https://nl.wikipedia.org/wiki/EuroPride" xr:uid="{00000000-0004-0000-0A00-0000E8000000}"/>
    <hyperlink ref="B118" r:id="rId234" display="https://tools.wmflabs.org/pageviews?start=2017-02-20&amp;end=2018-02-20&amp;project=nl.wikipedia.org&amp;platform=all-access&amp;pages=EuroPride" xr:uid="{00000000-0004-0000-0A00-0000E9000000}"/>
    <hyperlink ref="A119" r:id="rId235" display="https://nl.wikipedia.org/wiki/Etie_van_Rees" xr:uid="{00000000-0004-0000-0A00-0000EA000000}"/>
    <hyperlink ref="B119" r:id="rId236" display="https://tools.wmflabs.org/pageviews?start=2017-02-20&amp;end=2018-02-20&amp;project=nl.wikipedia.org&amp;platform=all-access&amp;pages=Etie_van_Rees" xr:uid="{00000000-0004-0000-0A00-0000EB000000}"/>
    <hyperlink ref="A120" r:id="rId237" display="https://nl.wikipedia.org/wiki/Estadio_Monumental_David_Arellano" xr:uid="{00000000-0004-0000-0A00-0000EC000000}"/>
    <hyperlink ref="B120" r:id="rId238" display="https://tools.wmflabs.org/pageviews?start=2017-02-20&amp;end=2018-02-20&amp;project=nl.wikipedia.org&amp;platform=all-access&amp;pages=Estadio_Monumental_David_Arellano" xr:uid="{00000000-0004-0000-0A00-0000ED000000}"/>
    <hyperlink ref="A121" r:id="rId239" display="https://nl.wikipedia.org/wiki/Erwin_Koeman" xr:uid="{00000000-0004-0000-0A00-0000EE000000}"/>
    <hyperlink ref="B121" r:id="rId240" display="https://tools.wmflabs.org/pageviews?start=2017-02-20&amp;end=2018-02-20&amp;project=nl.wikipedia.org&amp;platform=all-access&amp;pages=Erwin_Koeman" xr:uid="{00000000-0004-0000-0A00-0000EF000000}"/>
    <hyperlink ref="A122" r:id="rId241" display="https://nl.wikipedia.org/wiki/Ernest_Mandel" xr:uid="{00000000-0004-0000-0A00-0000F0000000}"/>
    <hyperlink ref="B122" r:id="rId242" display="https://tools.wmflabs.org/pageviews?start=2017-02-20&amp;end=2018-02-20&amp;project=nl.wikipedia.org&amp;platform=all-access&amp;pages=Ernest_Mandel" xr:uid="{00000000-0004-0000-0A00-0000F1000000}"/>
    <hyperlink ref="A123" r:id="rId243" display="https://nl.wikipedia.org/wiki/Eredivisie_1994/95" xr:uid="{00000000-0004-0000-0A00-0000F2000000}"/>
    <hyperlink ref="B123" r:id="rId244" display="https://tools.wmflabs.org/pageviews?start=2017-02-20&amp;end=2018-02-20&amp;project=nl.wikipedia.org&amp;platform=all-access&amp;pages=Eredivisie_1994%2F95" xr:uid="{00000000-0004-0000-0A00-0000F3000000}"/>
    <hyperlink ref="A124" r:id="rId245" display="https://nl.wikipedia.org/wiki/Emile_Enthoven" xr:uid="{00000000-0004-0000-0A00-0000F4000000}"/>
    <hyperlink ref="B124" r:id="rId246" display="https://tools.wmflabs.org/pageviews?start=2017-02-20&amp;end=2018-02-20&amp;project=nl.wikipedia.org&amp;platform=all-access&amp;pages=Emile_Enthoven" xr:uid="{00000000-0004-0000-0A00-0000F5000000}"/>
    <hyperlink ref="A125" r:id="rId247" display="https://nl.wikipedia.org/wiki/Een_kat_tussen_de_duiven" xr:uid="{00000000-0004-0000-0A00-0000F6000000}"/>
    <hyperlink ref="B125" r:id="rId248" display="https://tools.wmflabs.org/pageviews?start=2017-02-20&amp;end=2018-02-20&amp;project=nl.wikipedia.org&amp;platform=all-access&amp;pages=Een_kat_tussen_de_duiven" xr:uid="{00000000-0004-0000-0A00-0000F7000000}"/>
    <hyperlink ref="A126" r:id="rId249" display="https://nl.wikipedia.org/wiki/Dr._Meijer_de_Hondbrug" xr:uid="{00000000-0004-0000-0A00-0000F8000000}"/>
    <hyperlink ref="B126" r:id="rId250" display="https://tools.wmflabs.org/pageviews?start=2017-02-20&amp;end=2018-02-20&amp;project=nl.wikipedia.org&amp;platform=all-access&amp;pages=Dr._Meijer_de_Hondbrug" xr:uid="{00000000-0004-0000-0A00-0000F9000000}"/>
    <hyperlink ref="A127" r:id="rId251" display="https://nl.wikipedia.org/wiki/Dora_de_Louw" xr:uid="{00000000-0004-0000-0A00-0000FA000000}"/>
    <hyperlink ref="B127" r:id="rId252" display="https://tools.wmflabs.org/pageviews?start=2017-02-20&amp;end=2018-02-20&amp;project=nl.wikipedia.org&amp;platform=all-access&amp;pages=Dora_de_Louw" xr:uid="{00000000-0004-0000-0A00-0000FB000000}"/>
    <hyperlink ref="A128" r:id="rId253" display="https://nl.wikipedia.org/wiki/Deesje" xr:uid="{00000000-0004-0000-0A00-0000FC000000}"/>
    <hyperlink ref="B128" r:id="rId254" display="https://tools.wmflabs.org/pageviews?start=2017-02-20&amp;end=2018-02-20&amp;project=nl.wikipedia.org&amp;platform=all-access&amp;pages=Deesje" xr:uid="{00000000-0004-0000-0A00-0000FD000000}"/>
    <hyperlink ref="A129" r:id="rId255" display="https://nl.wikipedia.org/wiki/Decembermoorden" xr:uid="{00000000-0004-0000-0A00-0000FE000000}"/>
    <hyperlink ref="B129" r:id="rId256" display="https://tools.wmflabs.org/pageviews?start=2017-02-20&amp;end=2018-02-20&amp;project=nl.wikipedia.org&amp;platform=all-access&amp;pages=Decembermoorden" xr:uid="{00000000-0004-0000-0A00-0000FF000000}"/>
    <hyperlink ref="A130" r:id="rId257" display="https://nl.wikipedia.org/wiki/De_ondergrondse_pers_1940-1945" xr:uid="{00000000-0004-0000-0A00-000000010000}"/>
    <hyperlink ref="B130" r:id="rId258" display="https://tools.wmflabs.org/pageviews?start=2017-02-20&amp;end=2018-02-20&amp;project=nl.wikipedia.org&amp;platform=all-access&amp;pages=De_ondergrondse_pers_1940-1945" xr:uid="{00000000-0004-0000-0A00-000001010000}"/>
    <hyperlink ref="A131" r:id="rId259" display="https://nl.wikipedia.org/wiki/De_nacht_van_de_heksenketelkandij" xr:uid="{00000000-0004-0000-0A00-000002010000}"/>
    <hyperlink ref="B131" r:id="rId260" display="https://tools.wmflabs.org/pageviews?start=2017-02-20&amp;end=2018-02-20&amp;project=nl.wikipedia.org&amp;platform=all-access&amp;pages=De_nacht_van_de_heksenketelkandij" xr:uid="{00000000-0004-0000-0A00-000003010000}"/>
    <hyperlink ref="A132" r:id="rId261" display="https://nl.wikipedia.org/wiki/De_muur_(kunstwerk)" xr:uid="{00000000-0004-0000-0A00-000004010000}"/>
    <hyperlink ref="B132" r:id="rId262" display="https://tools.wmflabs.org/pageviews?start=2017-02-20&amp;end=2018-02-20&amp;project=nl.wikipedia.org&amp;platform=all-access&amp;pages=De_muur_(kunstwerk)" xr:uid="{00000000-0004-0000-0A00-000005010000}"/>
    <hyperlink ref="A133" r:id="rId263" display="https://nl.wikipedia.org/wiki/De_kus_(Amsterdam)" xr:uid="{00000000-0004-0000-0A00-000006010000}"/>
    <hyperlink ref="B133" r:id="rId264" display="https://tools.wmflabs.org/pageviews?start=2017-02-20&amp;end=2018-02-20&amp;project=nl.wikipedia.org&amp;platform=all-access&amp;pages=De_kus_(Amsterdam)" xr:uid="{00000000-0004-0000-0A00-000007010000}"/>
    <hyperlink ref="A134" r:id="rId265" display="https://nl.wikipedia.org/wiki/De_Ruyterraam" xr:uid="{00000000-0004-0000-0A00-000008010000}"/>
    <hyperlink ref="B134" r:id="rId266" display="https://tools.wmflabs.org/pageviews?start=2017-02-20&amp;end=2018-02-20&amp;project=nl.wikipedia.org&amp;platform=all-access&amp;pages=De_Ruyterraam" xr:uid="{00000000-0004-0000-0A00-000009010000}"/>
    <hyperlink ref="A135" r:id="rId267" display="https://nl.wikipedia.org/wiki/De_Marokkaan_en_de_kat_van_tante_Da" xr:uid="{00000000-0004-0000-0A00-00000A010000}"/>
    <hyperlink ref="B135" r:id="rId268" display="https://tools.wmflabs.org/pageviews?start=2017-02-20&amp;end=2018-02-20&amp;project=nl.wikipedia.org&amp;platform=all-access&amp;pages=De_Marokkaan_en_de_kat_van_tante_Da" xr:uid="{00000000-0004-0000-0A00-00000B010000}"/>
    <hyperlink ref="A136" r:id="rId269" display="https://nl.wikipedia.org/wiki/De_Engel_(Amsterdam)" xr:uid="{00000000-0004-0000-0A00-00000C010000}"/>
    <hyperlink ref="B136" r:id="rId270" display="https://tools.wmflabs.org/pageviews?start=2017-02-20&amp;end=2018-02-20&amp;project=nl.wikipedia.org&amp;platform=all-access&amp;pages=De_Engel_(Amsterdam)" xr:uid="{00000000-0004-0000-0A00-00000D010000}"/>
    <hyperlink ref="A137" r:id="rId271" display="https://nl.wikipedia.org/wiki/De_Duifbrug" xr:uid="{00000000-0004-0000-0A00-00000E010000}"/>
    <hyperlink ref="B137" r:id="rId272" display="https://tools.wmflabs.org/pageviews?start=2017-02-20&amp;end=2018-02-20&amp;project=nl.wikipedia.org&amp;platform=all-access&amp;pages=De_Duifbrug" xr:uid="{00000000-0004-0000-0A00-00000F010000}"/>
    <hyperlink ref="A138" r:id="rId273" display="https://nl.wikipedia.org/wiki/Colina_de_Vlugt-Flentrop" xr:uid="{00000000-0004-0000-0A00-000010010000}"/>
    <hyperlink ref="B138" r:id="rId274" display="https://tools.wmflabs.org/pageviews?start=2017-02-20&amp;end=2018-02-20&amp;project=nl.wikipedia.org&amp;platform=all-access&amp;pages=Colina_de_Vlugt-Flentrop" xr:uid="{00000000-0004-0000-0A00-000011010000}"/>
    <hyperlink ref="A139" r:id="rId275" display="https://nl.wikipedia.org/wiki/City_Theater_(gebouw_in_Amsterdam)" xr:uid="{00000000-0004-0000-0A00-000012010000}"/>
    <hyperlink ref="B139" r:id="rId276" display="https://tools.wmflabs.org/pageviews?start=2017-02-20&amp;end=2018-02-20&amp;project=nl.wikipedia.org&amp;platform=all-access&amp;pages=City_Theater_(gebouw_in_Amsterdam)" xr:uid="{00000000-0004-0000-0A00-000013010000}"/>
    <hyperlink ref="A140" r:id="rId277" display="https://nl.wikipedia.org/wiki/Centraal_laboratorium_voor_de_bloedtransfusiedienst" xr:uid="{00000000-0004-0000-0A00-000014010000}"/>
    <hyperlink ref="B140" r:id="rId278" display="https://tools.wmflabs.org/pageviews?start=2017-02-20&amp;end=2018-02-20&amp;project=nl.wikipedia.org&amp;platform=all-access&amp;pages=Centraal_laboratorium_voor_de_bloedtransfusiedienst" xr:uid="{00000000-0004-0000-0A00-000015010000}"/>
    <hyperlink ref="A141" r:id="rId279" display="https://nl.wikipedia.org/wiki/Cato_Engelen-Sewing" xr:uid="{00000000-0004-0000-0A00-000016010000}"/>
    <hyperlink ref="B141" r:id="rId280" display="https://tools.wmflabs.org/pageviews?start=2017-02-20&amp;end=2018-02-20&amp;project=nl.wikipedia.org&amp;platform=all-access&amp;pages=Cato_Engelen-Sewing" xr:uid="{00000000-0004-0000-0A00-000017010000}"/>
    <hyperlink ref="A142" r:id="rId281" display="https://nl.wikipedia.org/wiki/Carrie_de_Swaan" xr:uid="{00000000-0004-0000-0A00-000018010000}"/>
    <hyperlink ref="B142" r:id="rId282" display="https://tools.wmflabs.org/pageviews?start=2017-02-20&amp;end=2018-02-20&amp;project=nl.wikipedia.org&amp;platform=all-access&amp;pages=Carrie_de_Swaan" xr:uid="{00000000-0004-0000-0A00-000019010000}"/>
    <hyperlink ref="A143" r:id="rId283" display="https://nl.wikipedia.org/wiki/Brug_95" xr:uid="{00000000-0004-0000-0A00-00001A010000}"/>
    <hyperlink ref="B143" r:id="rId284" display="https://tools.wmflabs.org/pageviews?start=2017-02-20&amp;end=2018-02-20&amp;project=nl.wikipedia.org&amp;platform=all-access&amp;pages=Brug_95" xr:uid="{00000000-0004-0000-0A00-00001B010000}"/>
    <hyperlink ref="A144" r:id="rId285" display="https://nl.wikipedia.org/wiki/Brug_51" xr:uid="{00000000-0004-0000-0A00-00001C010000}"/>
    <hyperlink ref="B144" r:id="rId286" display="https://tools.wmflabs.org/pageviews?start=2017-02-20&amp;end=2018-02-20&amp;project=nl.wikipedia.org&amp;platform=all-access&amp;pages=Brug_51" xr:uid="{00000000-0004-0000-0A00-00001D010000}"/>
    <hyperlink ref="A145" r:id="rId287" display="https://nl.wikipedia.org/wiki/Brug_113" xr:uid="{00000000-0004-0000-0A00-00001E010000}"/>
    <hyperlink ref="B145" r:id="rId288" display="https://tools.wmflabs.org/pageviews?start=2017-02-20&amp;end=2018-02-20&amp;project=nl.wikipedia.org&amp;platform=all-access&amp;pages=Brug_113" xr:uid="{00000000-0004-0000-0A00-00001F010000}"/>
    <hyperlink ref="A146" r:id="rId289" display="https://nl.wikipedia.org/wiki/Brinkmann" xr:uid="{00000000-0004-0000-0A00-000020010000}"/>
    <hyperlink ref="B146" r:id="rId290" display="https://tools.wmflabs.org/pageviews?start=2017-02-20&amp;end=2018-02-20&amp;project=nl.wikipedia.org&amp;platform=all-access&amp;pages=Brinkmann" xr:uid="{00000000-0004-0000-0A00-000021010000}"/>
    <hyperlink ref="A147" r:id="rId291" display="https://nl.wikipedia.org/wiki/Breguet_Atlantic" xr:uid="{00000000-0004-0000-0A00-000022010000}"/>
    <hyperlink ref="B147" r:id="rId292" display="https://tools.wmflabs.org/pageviews?start=2017-02-20&amp;end=2018-02-20&amp;project=nl.wikipedia.org&amp;platform=all-access&amp;pages=Breguet_Atlantic" xr:uid="{00000000-0004-0000-0A00-000023010000}"/>
    <hyperlink ref="A148" r:id="rId293" display="https://nl.wikipedia.org/wiki/Boro_Kuzmanovic" xr:uid="{00000000-0004-0000-0A00-000024010000}"/>
    <hyperlink ref="B148" r:id="rId294" display="https://tools.wmflabs.org/pageviews?start=2017-02-20&amp;end=2018-02-20&amp;project=nl.wikipedia.org&amp;platform=all-access&amp;pages=Boro_Kuzmanovic" xr:uid="{00000000-0004-0000-0A00-000025010000}"/>
    <hyperlink ref="A149" r:id="rId295" display="https://nl.wikipedia.org/wiki/Blauw_Jan" xr:uid="{00000000-0004-0000-0A00-000026010000}"/>
    <hyperlink ref="B149" r:id="rId296" display="https://tools.wmflabs.org/pageviews?start=2017-02-20&amp;end=2018-02-20&amp;project=nl.wikipedia.org&amp;platform=all-access&amp;pages=Blauw_Jan" xr:uid="{00000000-0004-0000-0A00-000027010000}"/>
    <hyperlink ref="A150" r:id="rId297" display="https://nl.wikipedia.org/wiki/Blankenstraat_2" xr:uid="{00000000-0004-0000-0A00-000028010000}"/>
    <hyperlink ref="B150" r:id="rId298" display="https://tools.wmflabs.org/pageviews?start=2017-02-20&amp;end=2018-02-20&amp;project=nl.wikipedia.org&amp;platform=all-access&amp;pages=Blankenstraat_2" xr:uid="{00000000-0004-0000-0A00-000029010000}"/>
    <hyperlink ref="A151" r:id="rId299" display="https://nl.wikipedia.org/wiki/Bet_van_Beeren" xr:uid="{00000000-0004-0000-0A00-00002A010000}"/>
    <hyperlink ref="B151" r:id="rId300" display="https://tools.wmflabs.org/pageviews?start=2017-02-20&amp;end=2018-02-20&amp;project=nl.wikipedia.org&amp;platform=all-access&amp;pages=Bet_van_Beeren" xr:uid="{00000000-0004-0000-0A00-00002B010000}"/>
    <hyperlink ref="A152" r:id="rId301" display="https://nl.wikipedia.org/wiki/Beeld_van_Anne_Frank_(Westermarkt)" xr:uid="{00000000-0004-0000-0A00-00002C010000}"/>
    <hyperlink ref="B152" r:id="rId302" display="https://tools.wmflabs.org/pageviews?start=2017-02-20&amp;end=2018-02-20&amp;project=nl.wikipedia.org&amp;platform=all-access&amp;pages=Beeld_van_Anne_Frank_(Westermarkt)" xr:uid="{00000000-0004-0000-0A00-00002D010000}"/>
    <hyperlink ref="A153" r:id="rId303" display="https://nl.wikipedia.org/wiki/Beeld_van_Anne_Frank_(Utrecht)" xr:uid="{00000000-0004-0000-0A00-00002E010000}"/>
    <hyperlink ref="B153" r:id="rId304" display="https://tools.wmflabs.org/pageviews?start=2017-02-20&amp;end=2018-02-20&amp;project=nl.wikipedia.org&amp;platform=all-access&amp;pages=Beeld_van_Anne_Frank_(Utrecht)" xr:uid="{00000000-0004-0000-0A00-00002F010000}"/>
    <hyperlink ref="A154" r:id="rId305" display="https://nl.wikipedia.org/wiki/Bar-le-Duc_(water)" xr:uid="{00000000-0004-0000-0A00-000030010000}"/>
    <hyperlink ref="B154" r:id="rId306" display="https://tools.wmflabs.org/pageviews?start=2017-02-20&amp;end=2018-02-20&amp;project=nl.wikipedia.org&amp;platform=all-access&amp;pages=Bar-le-Duc_(water)" xr:uid="{00000000-0004-0000-0A00-000031010000}"/>
    <hyperlink ref="A155" r:id="rId307" display="https://nl.wikipedia.org/wiki/August_Lausberg" xr:uid="{00000000-0004-0000-0A00-000032010000}"/>
    <hyperlink ref="B155" r:id="rId308" display="https://tools.wmflabs.org/pageviews?start=2017-02-20&amp;end=2018-02-20&amp;project=nl.wikipedia.org&amp;platform=all-access&amp;pages=August_Lausberg" xr:uid="{00000000-0004-0000-0A00-000033010000}"/>
    <hyperlink ref="A156" r:id="rId309" display="https://nl.wikipedia.org/wiki/Arentje_Margrieta_Henstra" xr:uid="{00000000-0004-0000-0A00-000034010000}"/>
    <hyperlink ref="B156" r:id="rId310" display="https://tools.wmflabs.org/pageviews?start=2017-02-20&amp;end=2018-02-20&amp;project=nl.wikipedia.org&amp;platform=all-access&amp;pages=Arentje_Margrieta_Henstra" xr:uid="{00000000-0004-0000-0A00-000035010000}"/>
    <hyperlink ref="A157" r:id="rId311" display="https://nl.wikipedia.org/wiki/Ann_Lovett" xr:uid="{00000000-0004-0000-0A00-000036010000}"/>
    <hyperlink ref="B157" r:id="rId312" display="https://tools.wmflabs.org/pageviews?start=2017-02-20&amp;end=2018-02-20&amp;project=nl.wikipedia.org&amp;platform=all-access&amp;pages=Ann_Lovett" xr:uid="{00000000-0004-0000-0A00-000037010000}"/>
    <hyperlink ref="A158" r:id="rId313" display="https://nl.wikipedia.org/wiki/Alexander_Burchard_Floris_Elias" xr:uid="{00000000-0004-0000-0A00-000038010000}"/>
    <hyperlink ref="B158" r:id="rId314" display="https://tools.wmflabs.org/pageviews?start=2017-02-20&amp;end=2018-02-20&amp;project=nl.wikipedia.org&amp;platform=all-access&amp;pages=Alexander_Burchard_Floris_Elias" xr:uid="{00000000-0004-0000-0A00-000039010000}"/>
    <hyperlink ref="A159" r:id="rId315" display="https://nl.wikipedia.org/wiki/Alberto_Fujimori" xr:uid="{00000000-0004-0000-0A00-00003A010000}"/>
    <hyperlink ref="B159" r:id="rId316" display="https://tools.wmflabs.org/pageviews?start=2017-02-20&amp;end=2018-02-20&amp;project=nl.wikipedia.org&amp;platform=all-access&amp;pages=Alberto_Fujimori" xr:uid="{00000000-0004-0000-0A00-00003B010000}"/>
    <hyperlink ref="A160" r:id="rId317" display="https://nl.wikipedia.org/wiki/Adriaan_Dwars" xr:uid="{00000000-0004-0000-0A00-00003C010000}"/>
    <hyperlink ref="B160" r:id="rId318" display="https://tools.wmflabs.org/pageviews?start=2017-02-20&amp;end=2018-02-20&amp;project=nl.wikipedia.org&amp;platform=all-access&amp;pages=Adriaan_Dwars" xr:uid="{00000000-0004-0000-0A00-00003D010000}"/>
    <hyperlink ref="A161" r:id="rId319" display="https://nl.wikipedia.org/wiki/Academiebrug_(Amsterdam)" xr:uid="{00000000-0004-0000-0A00-00003E010000}"/>
    <hyperlink ref="B161" r:id="rId320" display="https://tools.wmflabs.org/pageviews?start=2017-02-20&amp;end=2018-02-20&amp;project=nl.wikipedia.org&amp;platform=all-access&amp;pages=Academiebrug_(Amsterdam)" xr:uid="{00000000-0004-0000-0A00-00003F010000}"/>
    <hyperlink ref="A162" r:id="rId321" display="https://nl.wikipedia.org/wiki/Abraham_Jacobus_Frederik_Michiel_Egter_van_Wissekerke" xr:uid="{00000000-0004-0000-0A00-000040010000}"/>
    <hyperlink ref="B162" r:id="rId322" display="https://tools.wmflabs.org/pageviews?start=2017-02-20&amp;end=2018-02-20&amp;project=nl.wikipedia.org&amp;platform=all-access&amp;pages=Abraham_Jacobus_Frederik_Michiel_Egter_van_Wissekerke" xr:uid="{00000000-0004-0000-0A00-000041010000}"/>
    <hyperlink ref="A163" r:id="rId323" display="https://nl.wikipedia.org/wiki/A.W.P._Angenent" xr:uid="{00000000-0004-0000-0A00-000042010000}"/>
    <hyperlink ref="B163" r:id="rId324" display="https://tools.wmflabs.org/pageviews?start=2017-02-20&amp;end=2018-02-20&amp;project=nl.wikipedia.org&amp;platform=all-access&amp;pages=A.W.P._Angenent" xr:uid="{00000000-0004-0000-0A00-000043010000}"/>
    <hyperlink ref="A164" r:id="rId325" display="https://nl.wikipedia.org/wiki/8_juli" xr:uid="{00000000-0004-0000-0A00-000044010000}"/>
    <hyperlink ref="B164" r:id="rId326" display="https://tools.wmflabs.org/pageviews?start=2017-02-20&amp;end=2018-02-20&amp;project=nl.wikipedia.org&amp;platform=all-access&amp;pages=8_juli" xr:uid="{00000000-0004-0000-0A00-000045010000}"/>
    <hyperlink ref="A165" r:id="rId327" display="https://nl.wikipedia.org/wiki/2_mei" xr:uid="{00000000-0004-0000-0A00-000046010000}"/>
    <hyperlink ref="B165" r:id="rId328" display="https://tools.wmflabs.org/pageviews?start=2017-02-20&amp;end=2018-02-20&amp;project=nl.wikipedia.org&amp;platform=all-access&amp;pages=2_mei" xr:uid="{00000000-0004-0000-0A00-000047010000}"/>
    <hyperlink ref="A166" r:id="rId329" display="https://nl.wikipedia.org/wiki/19_juni" xr:uid="{00000000-0004-0000-0A00-000048010000}"/>
    <hyperlink ref="B166" r:id="rId330" display="https://tools.wmflabs.org/pageviews?start=2017-02-20&amp;end=2018-02-20&amp;project=nl.wikipedia.org&amp;platform=all-access&amp;pages=19_juni" xr:uid="{00000000-0004-0000-0A00-000049010000}"/>
    <hyperlink ref="A167" r:id="rId331" display="https://nl.wikipedia.org/wiki/17_maart" xr:uid="{00000000-0004-0000-0A00-00004A010000}"/>
    <hyperlink ref="B167" r:id="rId332" display="https://tools.wmflabs.org/pageviews?start=2017-02-20&amp;end=2018-02-20&amp;project=nl.wikipedia.org&amp;platform=all-access&amp;pages=17_maart" xr:uid="{00000000-0004-0000-0A00-00004B010000}"/>
    <hyperlink ref="A168" r:id="rId333" display="https://nl.wikipedia.org/wiki/13_november" xr:uid="{00000000-0004-0000-0A00-00004C010000}"/>
    <hyperlink ref="B168" r:id="rId334" display="https://tools.wmflabs.org/pageviews?start=2017-02-20&amp;end=2018-02-20&amp;project=nl.wikipedia.org&amp;platform=all-access&amp;pages=13_november" xr:uid="{00000000-0004-0000-0A00-00004D010000}"/>
    <hyperlink ref="A169" r:id="rId335" display="https://nl.wikipedia.org/wiki/10_juli" xr:uid="{00000000-0004-0000-0A00-00004E010000}"/>
    <hyperlink ref="B169" r:id="rId336" display="https://tools.wmflabs.org/pageviews?start=2017-02-20&amp;end=2018-02-20&amp;project=nl.wikipedia.org&amp;platform=all-access&amp;pages=10_juli" xr:uid="{00000000-0004-0000-0A00-00004F01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/>
  </sheetPr>
  <dimension ref="A1:C57"/>
  <sheetViews>
    <sheetView workbookViewId="0">
      <pane ySplit="1" topLeftCell="A28" activePane="bottomLeft" state="frozen"/>
      <selection pane="bottomLeft" sqref="A1:XFD1"/>
    </sheetView>
  </sheetViews>
  <sheetFormatPr defaultRowHeight="19.5" customHeight="1" x14ac:dyDescent="0.25"/>
  <cols>
    <col min="1" max="1" width="46.140625" customWidth="1"/>
  </cols>
  <sheetData>
    <row r="1" spans="1:3" ht="19.5" customHeight="1" x14ac:dyDescent="0.25">
      <c r="A1" t="s">
        <v>3771</v>
      </c>
    </row>
    <row r="2" spans="1:3" ht="19.5" customHeight="1" x14ac:dyDescent="0.25">
      <c r="A2" s="2" t="s">
        <v>3744</v>
      </c>
      <c r="B2" s="2">
        <v>59</v>
      </c>
      <c r="C2" s="1"/>
    </row>
    <row r="3" spans="1:3" ht="19.5" customHeight="1" x14ac:dyDescent="0.25">
      <c r="A3" s="2" t="s">
        <v>3601</v>
      </c>
      <c r="B3" s="2">
        <v>46</v>
      </c>
      <c r="C3" s="1"/>
    </row>
    <row r="4" spans="1:3" ht="19.5" customHeight="1" x14ac:dyDescent="0.25">
      <c r="A4" s="2" t="s">
        <v>3745</v>
      </c>
      <c r="B4" s="2">
        <v>197</v>
      </c>
      <c r="C4" s="1"/>
    </row>
    <row r="5" spans="1:3" ht="19.5" customHeight="1" x14ac:dyDescent="0.25">
      <c r="A5" s="2" t="s">
        <v>3599</v>
      </c>
      <c r="B5" s="2">
        <v>80</v>
      </c>
      <c r="C5" s="1"/>
    </row>
    <row r="6" spans="1:3" ht="19.5" customHeight="1" x14ac:dyDescent="0.25">
      <c r="A6" s="2" t="s">
        <v>3596</v>
      </c>
      <c r="B6" s="3">
        <v>1051</v>
      </c>
      <c r="C6" s="1"/>
    </row>
    <row r="7" spans="1:3" ht="19.5" customHeight="1" x14ac:dyDescent="0.25">
      <c r="A7" s="2" t="s">
        <v>3593</v>
      </c>
      <c r="B7" s="2">
        <v>669</v>
      </c>
      <c r="C7" s="1"/>
    </row>
    <row r="8" spans="1:3" ht="19.5" customHeight="1" x14ac:dyDescent="0.25">
      <c r="A8" s="2" t="s">
        <v>3591</v>
      </c>
      <c r="B8" s="2">
        <v>34</v>
      </c>
      <c r="C8" s="1"/>
    </row>
    <row r="9" spans="1:3" ht="19.5" customHeight="1" x14ac:dyDescent="0.25">
      <c r="A9" s="2" t="s">
        <v>3746</v>
      </c>
      <c r="B9" s="2">
        <v>67</v>
      </c>
      <c r="C9" s="1"/>
    </row>
    <row r="10" spans="1:3" ht="19.5" customHeight="1" x14ac:dyDescent="0.25">
      <c r="A10" s="2" t="s">
        <v>3574</v>
      </c>
      <c r="B10" s="2">
        <v>469</v>
      </c>
      <c r="C10" s="1"/>
    </row>
    <row r="11" spans="1:3" ht="19.5" customHeight="1" x14ac:dyDescent="0.25">
      <c r="A11" s="2" t="s">
        <v>3747</v>
      </c>
      <c r="B11" s="2">
        <v>58</v>
      </c>
      <c r="C11" s="1"/>
    </row>
    <row r="12" spans="1:3" ht="19.5" customHeight="1" x14ac:dyDescent="0.25">
      <c r="A12" s="2" t="s">
        <v>3748</v>
      </c>
      <c r="B12" s="2">
        <v>30</v>
      </c>
      <c r="C12" s="1"/>
    </row>
    <row r="13" spans="1:3" ht="19.5" customHeight="1" x14ac:dyDescent="0.25">
      <c r="A13" s="2" t="s">
        <v>3749</v>
      </c>
      <c r="B13" s="2">
        <v>82</v>
      </c>
      <c r="C13" s="1"/>
    </row>
    <row r="14" spans="1:3" ht="19.5" customHeight="1" x14ac:dyDescent="0.25">
      <c r="A14" s="2" t="s">
        <v>3750</v>
      </c>
      <c r="B14" s="2">
        <v>864</v>
      </c>
      <c r="C14" s="1"/>
    </row>
    <row r="15" spans="1:3" ht="19.5" customHeight="1" x14ac:dyDescent="0.25">
      <c r="A15" s="2" t="s">
        <v>3550</v>
      </c>
      <c r="B15" s="2">
        <v>37</v>
      </c>
      <c r="C15" s="1"/>
    </row>
    <row r="16" spans="1:3" ht="19.5" customHeight="1" x14ac:dyDescent="0.25">
      <c r="A16" s="2" t="s">
        <v>3632</v>
      </c>
      <c r="B16" s="2">
        <v>21</v>
      </c>
      <c r="C16" s="1"/>
    </row>
    <row r="17" spans="1:3" ht="19.5" customHeight="1" x14ac:dyDescent="0.25">
      <c r="A17" s="2" t="s">
        <v>3542</v>
      </c>
      <c r="B17" s="3">
        <v>1444</v>
      </c>
      <c r="C17" s="1"/>
    </row>
    <row r="18" spans="1:3" ht="19.5" customHeight="1" x14ac:dyDescent="0.25">
      <c r="A18" s="2" t="s">
        <v>3536</v>
      </c>
      <c r="B18" s="2">
        <v>91</v>
      </c>
      <c r="C18" s="1"/>
    </row>
    <row r="19" spans="1:3" ht="19.5" customHeight="1" x14ac:dyDescent="0.25">
      <c r="A19" s="2" t="s">
        <v>3751</v>
      </c>
      <c r="B19" s="2">
        <v>710</v>
      </c>
      <c r="C19" s="1"/>
    </row>
    <row r="20" spans="1:3" ht="19.5" customHeight="1" x14ac:dyDescent="0.25">
      <c r="A20" s="2" t="s">
        <v>3752</v>
      </c>
      <c r="B20" s="2">
        <v>26</v>
      </c>
      <c r="C20" s="1"/>
    </row>
    <row r="21" spans="1:3" ht="19.5" customHeight="1" x14ac:dyDescent="0.25">
      <c r="A21" s="2" t="s">
        <v>3515</v>
      </c>
      <c r="B21" s="2">
        <v>55</v>
      </c>
      <c r="C21" s="1"/>
    </row>
    <row r="22" spans="1:3" ht="19.5" customHeight="1" x14ac:dyDescent="0.25">
      <c r="A22" s="2" t="s">
        <v>3753</v>
      </c>
      <c r="B22" s="2">
        <v>75</v>
      </c>
      <c r="C22" s="1"/>
    </row>
    <row r="23" spans="1:3" ht="19.5" customHeight="1" x14ac:dyDescent="0.25">
      <c r="A23" s="2" t="s">
        <v>3754</v>
      </c>
      <c r="B23" s="2">
        <v>520</v>
      </c>
      <c r="C23" s="1"/>
    </row>
    <row r="24" spans="1:3" ht="19.5" customHeight="1" x14ac:dyDescent="0.25">
      <c r="A24" s="2" t="s">
        <v>258</v>
      </c>
      <c r="B24" s="3">
        <v>19038</v>
      </c>
      <c r="C24" s="1"/>
    </row>
    <row r="25" spans="1:3" ht="19.5" customHeight="1" x14ac:dyDescent="0.25">
      <c r="A25" s="2" t="s">
        <v>3498</v>
      </c>
      <c r="B25" s="2">
        <v>273</v>
      </c>
      <c r="C25" s="1"/>
    </row>
    <row r="26" spans="1:3" ht="19.5" customHeight="1" x14ac:dyDescent="0.25">
      <c r="A26" s="2" t="s">
        <v>609</v>
      </c>
      <c r="B26" s="2">
        <v>284</v>
      </c>
      <c r="C26" s="1"/>
    </row>
    <row r="27" spans="1:3" ht="19.5" customHeight="1" x14ac:dyDescent="0.25">
      <c r="A27" s="2" t="s">
        <v>3755</v>
      </c>
      <c r="B27" s="3">
        <v>1849</v>
      </c>
      <c r="C27" s="1"/>
    </row>
    <row r="28" spans="1:3" ht="19.5" customHeight="1" x14ac:dyDescent="0.25">
      <c r="A28" s="2" t="s">
        <v>3756</v>
      </c>
      <c r="B28" s="2">
        <v>114</v>
      </c>
      <c r="C28" s="1"/>
    </row>
    <row r="29" spans="1:3" ht="19.5" customHeight="1" x14ac:dyDescent="0.25">
      <c r="A29" s="2" t="s">
        <v>3489</v>
      </c>
      <c r="B29" s="2">
        <v>197</v>
      </c>
      <c r="C29" s="1"/>
    </row>
    <row r="30" spans="1:3" ht="19.5" customHeight="1" x14ac:dyDescent="0.25">
      <c r="A30" s="2" t="s">
        <v>3757</v>
      </c>
      <c r="B30" s="2">
        <v>51</v>
      </c>
      <c r="C30" s="1"/>
    </row>
    <row r="31" spans="1:3" ht="19.5" customHeight="1" x14ac:dyDescent="0.25">
      <c r="A31" s="2" t="s">
        <v>3480</v>
      </c>
      <c r="B31" s="2">
        <v>39</v>
      </c>
      <c r="C31" s="1"/>
    </row>
    <row r="32" spans="1:3" ht="19.5" customHeight="1" x14ac:dyDescent="0.25">
      <c r="A32" s="2" t="s">
        <v>3758</v>
      </c>
      <c r="B32" s="3">
        <v>1131</v>
      </c>
      <c r="C32" s="1"/>
    </row>
    <row r="33" spans="1:3" ht="19.5" customHeight="1" x14ac:dyDescent="0.25">
      <c r="A33" s="2" t="s">
        <v>3759</v>
      </c>
      <c r="B33" s="3">
        <v>10305</v>
      </c>
      <c r="C33" s="1"/>
    </row>
    <row r="34" spans="1:3" ht="19.5" customHeight="1" x14ac:dyDescent="0.25">
      <c r="A34" s="2" t="s">
        <v>3628</v>
      </c>
      <c r="B34" s="3">
        <v>2227</v>
      </c>
      <c r="C34" s="1"/>
    </row>
    <row r="35" spans="1:3" ht="19.5" customHeight="1" x14ac:dyDescent="0.25">
      <c r="A35" s="2" t="s">
        <v>3460</v>
      </c>
      <c r="B35" s="2">
        <v>88</v>
      </c>
      <c r="C35" s="1"/>
    </row>
    <row r="36" spans="1:3" ht="19.5" customHeight="1" x14ac:dyDescent="0.25">
      <c r="A36" s="2" t="s">
        <v>3760</v>
      </c>
      <c r="B36" s="2">
        <v>214</v>
      </c>
      <c r="C36" s="1"/>
    </row>
    <row r="37" spans="1:3" ht="19.5" customHeight="1" x14ac:dyDescent="0.25">
      <c r="A37" s="2" t="s">
        <v>3455</v>
      </c>
      <c r="B37" s="2">
        <v>56</v>
      </c>
      <c r="C37" s="1"/>
    </row>
    <row r="38" spans="1:3" ht="19.5" customHeight="1" x14ac:dyDescent="0.25">
      <c r="A38" s="2" t="s">
        <v>3761</v>
      </c>
      <c r="B38" s="2">
        <v>104</v>
      </c>
      <c r="C38" s="1"/>
    </row>
    <row r="39" spans="1:3" ht="19.5" customHeight="1" x14ac:dyDescent="0.25">
      <c r="A39" s="2" t="s">
        <v>3626</v>
      </c>
      <c r="B39" s="2">
        <v>34</v>
      </c>
      <c r="C39" s="1"/>
    </row>
    <row r="40" spans="1:3" ht="19.5" customHeight="1" x14ac:dyDescent="0.25">
      <c r="A40" s="2" t="s">
        <v>882</v>
      </c>
      <c r="B40" s="2">
        <v>320</v>
      </c>
      <c r="C40" s="1"/>
    </row>
    <row r="41" spans="1:3" ht="19.5" customHeight="1" x14ac:dyDescent="0.25">
      <c r="A41" s="2" t="s">
        <v>3762</v>
      </c>
      <c r="B41" s="2">
        <v>111</v>
      </c>
      <c r="C41" s="1"/>
    </row>
    <row r="42" spans="1:3" ht="19.5" customHeight="1" x14ac:dyDescent="0.25">
      <c r="A42" s="2" t="s">
        <v>3442</v>
      </c>
      <c r="B42" s="3">
        <v>1536</v>
      </c>
      <c r="C42" s="1"/>
    </row>
    <row r="43" spans="1:3" ht="19.5" customHeight="1" x14ac:dyDescent="0.25">
      <c r="A43" s="2" t="s">
        <v>3439</v>
      </c>
      <c r="B43" s="2">
        <v>81</v>
      </c>
      <c r="C43" s="1"/>
    </row>
    <row r="44" spans="1:3" ht="19.5" customHeight="1" x14ac:dyDescent="0.25">
      <c r="A44" s="2" t="s">
        <v>3763</v>
      </c>
      <c r="B44" s="3">
        <v>32716</v>
      </c>
      <c r="C44" s="1"/>
    </row>
    <row r="45" spans="1:3" ht="19.5" customHeight="1" x14ac:dyDescent="0.25">
      <c r="A45" s="2" t="s">
        <v>3764</v>
      </c>
      <c r="B45" s="3">
        <v>14215</v>
      </c>
      <c r="C45" s="1"/>
    </row>
    <row r="46" spans="1:3" ht="19.5" customHeight="1" x14ac:dyDescent="0.25">
      <c r="A46" s="2" t="s">
        <v>3427</v>
      </c>
      <c r="B46" s="2">
        <v>24</v>
      </c>
      <c r="C46" s="1"/>
    </row>
    <row r="47" spans="1:3" ht="19.5" customHeight="1" x14ac:dyDescent="0.25">
      <c r="A47" s="2" t="s">
        <v>3765</v>
      </c>
      <c r="B47" s="2">
        <v>88</v>
      </c>
      <c r="C47" s="1"/>
    </row>
    <row r="48" spans="1:3" ht="19.5" customHeight="1" x14ac:dyDescent="0.25">
      <c r="A48" s="2" t="s">
        <v>3766</v>
      </c>
      <c r="B48" s="2">
        <v>118</v>
      </c>
      <c r="C48" s="1"/>
    </row>
    <row r="49" spans="1:3" ht="19.5" customHeight="1" x14ac:dyDescent="0.25">
      <c r="A49" s="2" t="s">
        <v>3767</v>
      </c>
      <c r="B49" s="2">
        <v>42</v>
      </c>
      <c r="C49" s="1"/>
    </row>
    <row r="50" spans="1:3" ht="19.5" customHeight="1" x14ac:dyDescent="0.25">
      <c r="A50" s="2" t="s">
        <v>3418</v>
      </c>
      <c r="B50" s="2">
        <v>24</v>
      </c>
      <c r="C50" s="1"/>
    </row>
    <row r="51" spans="1:3" ht="19.5" customHeight="1" x14ac:dyDescent="0.25">
      <c r="A51" s="2" t="s">
        <v>3416</v>
      </c>
      <c r="B51" s="2">
        <v>53</v>
      </c>
      <c r="C51" s="1"/>
    </row>
    <row r="52" spans="1:3" ht="19.5" customHeight="1" x14ac:dyDescent="0.25">
      <c r="A52" s="2" t="s">
        <v>3405</v>
      </c>
      <c r="B52" s="2">
        <v>46</v>
      </c>
      <c r="C52" s="1"/>
    </row>
    <row r="53" spans="1:3" ht="19.5" customHeight="1" x14ac:dyDescent="0.25">
      <c r="A53" s="2" t="s">
        <v>3398</v>
      </c>
      <c r="B53" s="2">
        <v>61</v>
      </c>
      <c r="C53" s="1"/>
    </row>
    <row r="54" spans="1:3" ht="19.5" customHeight="1" x14ac:dyDescent="0.25">
      <c r="A54" s="2" t="s">
        <v>3768</v>
      </c>
      <c r="B54" s="3">
        <v>9820</v>
      </c>
      <c r="C54" s="1"/>
    </row>
    <row r="55" spans="1:3" ht="19.5" customHeight="1" x14ac:dyDescent="0.25">
      <c r="A55" s="2" t="s">
        <v>3615</v>
      </c>
      <c r="B55" s="2">
        <v>176</v>
      </c>
      <c r="C55" s="1"/>
    </row>
    <row r="56" spans="1:3" ht="19.5" customHeight="1" x14ac:dyDescent="0.25">
      <c r="A56" s="2" t="s">
        <v>3769</v>
      </c>
      <c r="B56" s="2">
        <v>56</v>
      </c>
      <c r="C56" s="1"/>
    </row>
    <row r="57" spans="1:3" ht="19.5" customHeight="1" x14ac:dyDescent="0.25">
      <c r="A57" s="2" t="s">
        <v>3770</v>
      </c>
      <c r="B57" s="3">
        <v>7514</v>
      </c>
      <c r="C57" s="1"/>
    </row>
  </sheetData>
  <hyperlinks>
    <hyperlink ref="A2" r:id="rId1" display="https://nl.wikipedia.org/wiki/Westertoegang_(brug)" xr:uid="{00000000-0004-0000-0B00-000000000000}"/>
    <hyperlink ref="B2" r:id="rId2" display="https://tools.wmflabs.org/pageviews?start=2017-02-20&amp;end=2018-02-20&amp;project=nl.wikipedia.org&amp;platform=all-access&amp;pages=Westertoegang_(brug)" xr:uid="{00000000-0004-0000-0B00-000001000000}"/>
    <hyperlink ref="A3" r:id="rId3" display="https://nl.wikipedia.org/wiki/Westerdok-sluis" xr:uid="{00000000-0004-0000-0B00-000002000000}"/>
    <hyperlink ref="B3" r:id="rId4" display="https://tools.wmflabs.org/pageviews?start=2017-02-20&amp;end=2018-02-20&amp;project=nl.wikipedia.org&amp;platform=all-access&amp;pages=Westerdok-sluis" xr:uid="{00000000-0004-0000-0B00-000003000000}"/>
    <hyperlink ref="A4" r:id="rId5" display="https://nl.wikipedia.org/wiki/Wasknijper_(Amsterdam)" xr:uid="{00000000-0004-0000-0B00-000004000000}"/>
    <hyperlink ref="B4" r:id="rId6" display="https://tools.wmflabs.org/pageviews?start=2017-02-20&amp;end=2018-02-20&amp;project=nl.wikipedia.org&amp;platform=all-access&amp;pages=Wasknijper_(Amsterdam)" xr:uid="{00000000-0004-0000-0B00-000005000000}"/>
    <hyperlink ref="A5" r:id="rId7" display="https://nl.wikipedia.org/wiki/Veebrug" xr:uid="{00000000-0004-0000-0B00-000006000000}"/>
    <hyperlink ref="B5" r:id="rId8" display="https://tools.wmflabs.org/pageviews?start=2017-02-20&amp;end=2018-02-20&amp;project=nl.wikipedia.org&amp;platform=all-access&amp;pages=Veebrug" xr:uid="{00000000-0004-0000-0B00-000007000000}"/>
    <hyperlink ref="A6" r:id="rId9" display="https://nl.wikipedia.org/wiki/Torontobrug" xr:uid="{00000000-0004-0000-0B00-000008000000}"/>
    <hyperlink ref="B6" r:id="rId10" display="https://tools.wmflabs.org/pageviews?start=2017-02-20&amp;end=2018-02-20&amp;project=nl.wikipedia.org&amp;platform=all-access&amp;pages=Torontobrug" xr:uid="{00000000-0004-0000-0B00-000009000000}"/>
    <hyperlink ref="A7" r:id="rId11" display="https://nl.wikipedia.org/wiki/Tjoklat" xr:uid="{00000000-0004-0000-0B00-00000A000000}"/>
    <hyperlink ref="B7" r:id="rId12" display="https://tools.wmflabs.org/pageviews?start=2017-02-20&amp;end=2018-02-20&amp;project=nl.wikipedia.org&amp;platform=all-access&amp;pages=Tjoklat" xr:uid="{00000000-0004-0000-0B00-00000B000000}"/>
    <hyperlink ref="A8" r:id="rId13" display="https://nl.wikipedia.org/wiki/The_Wayward_Bus" xr:uid="{00000000-0004-0000-0B00-00000C000000}"/>
    <hyperlink ref="B8" r:id="rId14" display="https://tools.wmflabs.org/pageviews?start=2017-02-20&amp;end=2018-02-20&amp;project=nl.wikipedia.org&amp;platform=all-access&amp;pages=The_Wayward_Bus" xr:uid="{00000000-0004-0000-0B00-00000D000000}"/>
    <hyperlink ref="A9" r:id="rId15" display="https://nl.wikipedia.org/wiki/Staf_Gebruers" xr:uid="{00000000-0004-0000-0B00-00000E000000}"/>
    <hyperlink ref="B9" r:id="rId16" display="https://tools.wmflabs.org/pageviews?start=2017-02-20&amp;end=2018-02-20&amp;project=nl.wikipedia.org&amp;platform=all-access&amp;pages=Staf_Gebruers" xr:uid="{00000000-0004-0000-0B00-00000F000000}"/>
    <hyperlink ref="A10" r:id="rId17" display="https://nl.wikipedia.org/wiki/Staalmeestersbrug" xr:uid="{00000000-0004-0000-0B00-000010000000}"/>
    <hyperlink ref="B10" r:id="rId18" display="https://tools.wmflabs.org/pageviews?start=2017-02-20&amp;end=2018-02-20&amp;project=nl.wikipedia.org&amp;platform=all-access&amp;pages=Staalmeestersbrug" xr:uid="{00000000-0004-0000-0B00-000011000000}"/>
    <hyperlink ref="A11" r:id="rId19" display="https://nl.wikipedia.org/wiki/Spionage_in_de_ruimte" xr:uid="{00000000-0004-0000-0B00-000012000000}"/>
    <hyperlink ref="B11" r:id="rId20" display="https://tools.wmflabs.org/pageviews?start=2017-02-20&amp;end=2018-02-20&amp;project=nl.wikipedia.org&amp;platform=all-access&amp;pages=Spionage_in_de_ruimte" xr:uid="{00000000-0004-0000-0B00-000013000000}"/>
    <hyperlink ref="A12" r:id="rId21" display="https://nl.wikipedia.org/wiki/Samuel_Klinkenberg" xr:uid="{00000000-0004-0000-0B00-000014000000}"/>
    <hyperlink ref="B12" r:id="rId22" display="https://tools.wmflabs.org/pageviews?start=2017-02-20&amp;end=2018-02-20&amp;project=nl.wikipedia.org&amp;platform=all-access&amp;pages=Samuel_Klinkenberg" xr:uid="{00000000-0004-0000-0B00-000015000000}"/>
    <hyperlink ref="A13" r:id="rId23" display="https://nl.wikipedia.org/wiki/Sal_Santenbrug" xr:uid="{00000000-0004-0000-0B00-000016000000}"/>
    <hyperlink ref="B13" r:id="rId24" display="https://tools.wmflabs.org/pageviews?start=2017-02-20&amp;end=2018-02-20&amp;project=nl.wikipedia.org&amp;platform=all-access&amp;pages=Sal_Santenbrug" xr:uid="{00000000-0004-0000-0B00-000017000000}"/>
    <hyperlink ref="A14" r:id="rId25" display="https://nl.wikipedia.org/wiki/Rotterdammerbrug" xr:uid="{00000000-0004-0000-0B00-000018000000}"/>
    <hyperlink ref="B14" r:id="rId26" display="https://tools.wmflabs.org/pageviews?start=2017-02-20&amp;end=2018-02-20&amp;project=nl.wikipedia.org&amp;platform=all-access&amp;pages=Rotterdammerbrug" xr:uid="{00000000-0004-0000-0B00-000019000000}"/>
    <hyperlink ref="A15" r:id="rId27" display="https://nl.wikipedia.org/wiki/Prince_of_Players" xr:uid="{00000000-0004-0000-0B00-00001A000000}"/>
    <hyperlink ref="B15" r:id="rId28" display="https://tools.wmflabs.org/pageviews?start=2017-02-20&amp;end=2018-02-20&amp;project=nl.wikipedia.org&amp;platform=all-access&amp;pages=Prince_of_Players" xr:uid="{00000000-0004-0000-0B00-00001B000000}"/>
    <hyperlink ref="A16" r:id="rId29" display="https://nl.wikipedia.org/wiki/Plaquette_H.F._Westerveld" xr:uid="{00000000-0004-0000-0B00-00001C000000}"/>
    <hyperlink ref="B16" r:id="rId30" display="https://tools.wmflabs.org/pageviews?start=2017-02-20&amp;end=2018-02-20&amp;project=nl.wikipedia.org&amp;platform=all-access&amp;pages=Plaquette_H.F._Westerveld" xr:uid="{00000000-0004-0000-0B00-00001D000000}"/>
    <hyperlink ref="A17" r:id="rId31" display="https://nl.wikipedia.org/wiki/Peter_Alma" xr:uid="{00000000-0004-0000-0B00-00001E000000}"/>
    <hyperlink ref="B17" r:id="rId32" display="https://tools.wmflabs.org/pageviews?start=2017-02-20&amp;end=2018-02-20&amp;project=nl.wikipedia.org&amp;platform=all-access&amp;pages=Peter_Alma" xr:uid="{00000000-0004-0000-0B00-00001F000000}"/>
    <hyperlink ref="A18" r:id="rId33" display="https://nl.wikipedia.org/wiki/Oudekerksbrug" xr:uid="{00000000-0004-0000-0B00-000020000000}"/>
    <hyperlink ref="B18" r:id="rId34" display="https://tools.wmflabs.org/pageviews?start=2017-02-20&amp;end=2018-02-20&amp;project=nl.wikipedia.org&amp;platform=all-access&amp;pages=Oudekerksbrug" xr:uid="{00000000-0004-0000-0B00-000021000000}"/>
    <hyperlink ref="A19" r:id="rId35" display="https://nl.wikipedia.org/wiki/Nikolaj_Kondratjev" xr:uid="{00000000-0004-0000-0B00-000022000000}"/>
    <hyperlink ref="B19" r:id="rId36" display="https://tools.wmflabs.org/pageviews?start=2017-02-20&amp;end=2018-02-20&amp;project=nl.wikipedia.org&amp;platform=all-access&amp;pages=Nikolaj_Kondratjev" xr:uid="{00000000-0004-0000-0B00-000023000000}"/>
    <hyperlink ref="A20" r:id="rId37" display="https://nl.wikipedia.org/wiki/Nella_Gunning" xr:uid="{00000000-0004-0000-0B00-000024000000}"/>
    <hyperlink ref="B20" r:id="rId38" display="https://tools.wmflabs.org/pageviews?start=2017-02-20&amp;end=2018-02-20&amp;project=nl.wikipedia.org&amp;platform=all-access&amp;pages=Nella_Gunning" xr:uid="{00000000-0004-0000-0B00-000025000000}"/>
    <hyperlink ref="A21" r:id="rId39" display="https://nl.wikipedia.org/wiki/Monitor_(televisieprogramma)" xr:uid="{00000000-0004-0000-0B00-000026000000}"/>
    <hyperlink ref="B21" r:id="rId40" display="https://tools.wmflabs.org/pageviews?start=2017-02-20&amp;end=2018-02-20&amp;project=nl.wikipedia.org&amp;platform=all-access&amp;pages=Monitor_(televisieprogramma)" xr:uid="{00000000-0004-0000-0B00-000027000000}"/>
    <hyperlink ref="A22" r:id="rId41" display="https://nl.wikipedia.org/wiki/Michael_Franciscus_Josephus_Marlet" xr:uid="{00000000-0004-0000-0B00-000028000000}"/>
    <hyperlink ref="B22" r:id="rId42" display="https://tools.wmflabs.org/pageviews?start=2017-02-20&amp;end=2018-02-20&amp;project=nl.wikipedia.org&amp;platform=all-access&amp;pages=Michael_Franciscus_Josephus_Marlet" xr:uid="{00000000-0004-0000-0B00-000029000000}"/>
    <hyperlink ref="A23" r:id="rId43" display="https://nl.wikipedia.org/wiki/Maumere" xr:uid="{00000000-0004-0000-0B00-00002A000000}"/>
    <hyperlink ref="B23" r:id="rId44" display="https://tools.wmflabs.org/pageviews?start=2017-02-20&amp;end=2018-02-20&amp;project=nl.wikipedia.org&amp;platform=all-access&amp;pages=Maumere" xr:uid="{00000000-0004-0000-0B00-00002B000000}"/>
    <hyperlink ref="A24" r:id="rId45" display="https://nl.wikipedia.org/wiki/Lijst_van_historische_Nederlandse_netnummers" xr:uid="{00000000-0004-0000-0B00-00002C000000}"/>
    <hyperlink ref="B24" r:id="rId46" display="https://tools.wmflabs.org/pageviews?start=2017-02-20&amp;end=2018-02-20&amp;project=nl.wikipedia.org&amp;platform=all-access&amp;pages=Lijst_van_historische_Nederlandse_netnummers" xr:uid="{00000000-0004-0000-0B00-00002D000000}"/>
    <hyperlink ref="A25" r:id="rId47" display="https://nl.wikipedia.org/wiki/Liesdelsluis" xr:uid="{00000000-0004-0000-0B00-00002E000000}"/>
    <hyperlink ref="B25" r:id="rId48" display="https://tools.wmflabs.org/pageviews?start=2017-02-20&amp;end=2018-02-20&amp;project=nl.wikipedia.org&amp;platform=all-access&amp;pages=Liesdelsluis" xr:uid="{00000000-0004-0000-0B00-00002F000000}"/>
    <hyperlink ref="A26" r:id="rId49" display="https://nl.wikipedia.org/wiki/Lidy_Stoppelman" xr:uid="{00000000-0004-0000-0B00-000030000000}"/>
    <hyperlink ref="B26" r:id="rId50" display="https://tools.wmflabs.org/pageviews?start=2017-02-20&amp;end=2018-02-20&amp;project=nl.wikipedia.org&amp;platform=all-access&amp;pages=Lidy_Stoppelman" xr:uid="{00000000-0004-0000-0B00-000031000000}"/>
    <hyperlink ref="A27" r:id="rId51" display="https://nl.wikipedia.org/wiki/Langston_Hughes" xr:uid="{00000000-0004-0000-0B00-000032000000}"/>
    <hyperlink ref="B27" r:id="rId52" display="https://tools.wmflabs.org/pageviews?start=2017-02-20&amp;end=2018-02-20&amp;project=nl.wikipedia.org&amp;platform=all-access&amp;pages=Langston_Hughes" xr:uid="{00000000-0004-0000-0B00-000033000000}"/>
    <hyperlink ref="A28" r:id="rId53" display="https://nl.wikipedia.org/wiki/L.H._Sarlouisbrug" xr:uid="{00000000-0004-0000-0B00-000034000000}"/>
    <hyperlink ref="B28" r:id="rId54" display="https://tools.wmflabs.org/pageviews?start=2017-02-20&amp;end=2018-02-20&amp;project=nl.wikipedia.org&amp;platform=all-access&amp;pages=L.H._Sarlouisbrug" xr:uid="{00000000-0004-0000-0B00-000035000000}"/>
    <hyperlink ref="A29" r:id="rId55" display="https://nl.wikipedia.org/wiki/Kees_Royaards" xr:uid="{00000000-0004-0000-0B00-000036000000}"/>
    <hyperlink ref="B29" r:id="rId56" display="https://tools.wmflabs.org/pageviews?start=2017-02-20&amp;end=2018-02-20&amp;project=nl.wikipedia.org&amp;platform=all-access&amp;pages=Kees_Royaards" xr:uid="{00000000-0004-0000-0B00-000037000000}"/>
    <hyperlink ref="A30" r:id="rId57" display="https://nl.wikipedia.org/wiki/Jolande_Gerardine_Spangenberg" xr:uid="{00000000-0004-0000-0B00-000038000000}"/>
    <hyperlink ref="B30" r:id="rId58" display="https://tools.wmflabs.org/pageviews?start=2017-02-20&amp;end=2018-02-20&amp;project=nl.wikipedia.org&amp;platform=all-access&amp;pages=Jolande_Gerardine_Spangenberg" xr:uid="{00000000-0004-0000-0B00-000039000000}"/>
    <hyperlink ref="A31" r:id="rId59" display="https://nl.wikipedia.org/wiki/Johanna_de_Geus" xr:uid="{00000000-0004-0000-0B00-00003A000000}"/>
    <hyperlink ref="B31" r:id="rId60" display="https://tools.wmflabs.org/pageviews?start=2017-02-20&amp;end=2018-02-20&amp;project=nl.wikipedia.org&amp;platform=all-access&amp;pages=Johanna_de_Geus" xr:uid="{00000000-0004-0000-0B00-00003B000000}"/>
    <hyperlink ref="A32" r:id="rId61" display="https://nl.wikipedia.org/wiki/Ioan_Sab%C4%83u" xr:uid="{00000000-0004-0000-0B00-00003C000000}"/>
    <hyperlink ref="B32" r:id="rId62" display="https://tools.wmflabs.org/pageviews?start=2017-02-20&amp;end=2018-02-20&amp;project=nl.wikipedia.org&amp;platform=all-access&amp;pages=Ioan_Sab%C4%83u" xr:uid="{00000000-0004-0000-0B00-00003D000000}"/>
    <hyperlink ref="A33" r:id="rId63" display="https://nl.wikipedia.org/wiki/Hoofdkantoor_ING" xr:uid="{00000000-0004-0000-0B00-00003E000000}"/>
    <hyperlink ref="B33" r:id="rId64" display="https://tools.wmflabs.org/pageviews?start=2017-02-20&amp;end=2018-02-20&amp;project=nl.wikipedia.org&amp;platform=all-access&amp;pages=Hoofdkantoor_ING" xr:uid="{00000000-0004-0000-0B00-00003F000000}"/>
    <hyperlink ref="A34" r:id="rId65" display="https://nl.wikipedia.org/wiki/Henk_Buck" xr:uid="{00000000-0004-0000-0B00-000040000000}"/>
    <hyperlink ref="B34" r:id="rId66" display="https://tools.wmflabs.org/pageviews?start=2017-02-20&amp;end=2018-02-20&amp;project=nl.wikipedia.org&amp;platform=all-access&amp;pages=Henk_Buck" xr:uid="{00000000-0004-0000-0B00-000041000000}"/>
    <hyperlink ref="A35" r:id="rId67" display="https://nl.wikipedia.org/wiki/Hendrik_Wielinga" xr:uid="{00000000-0004-0000-0B00-000042000000}"/>
    <hyperlink ref="B35" r:id="rId68" display="https://tools.wmflabs.org/pageviews?start=2017-02-20&amp;end=2018-02-20&amp;project=nl.wikipedia.org&amp;platform=all-access&amp;pages=Hendrik_Wielinga" xr:uid="{00000000-0004-0000-0B00-000043000000}"/>
    <hyperlink ref="A36" r:id="rId69" display="https://nl.wikipedia.org/wiki/G%C3%A9_van_der_Pol" xr:uid="{00000000-0004-0000-0B00-000044000000}"/>
    <hyperlink ref="B36" r:id="rId70" display="https://tools.wmflabs.org/pageviews?start=2017-02-20&amp;end=2018-02-20&amp;project=nl.wikipedia.org&amp;platform=all-access&amp;pages=G%C3%A9_van_der_Pol" xr:uid="{00000000-0004-0000-0B00-000045000000}"/>
    <hyperlink ref="A37" r:id="rId71" display="https://nl.wikipedia.org/wiki/Groentemarktbrug" xr:uid="{00000000-0004-0000-0B00-000046000000}"/>
    <hyperlink ref="B37" r:id="rId72" display="https://tools.wmflabs.org/pageviews?start=2017-02-20&amp;end=2018-02-20&amp;project=nl.wikipedia.org&amp;platform=all-access&amp;pages=Groentemarktbrug" xr:uid="{00000000-0004-0000-0B00-000047000000}"/>
    <hyperlink ref="A38" r:id="rId73" display="https://nl.wikipedia.org/wiki/Grenspaal_(Amsterdam)" xr:uid="{00000000-0004-0000-0B00-000048000000}"/>
    <hyperlink ref="B38" r:id="rId74" display="https://tools.wmflabs.org/pageviews?start=2017-02-20&amp;end=2018-02-20&amp;project=nl.wikipedia.org&amp;platform=all-access&amp;pages=Grenspaal_(Amsterdam)" xr:uid="{00000000-0004-0000-0B00-000049000000}"/>
    <hyperlink ref="A39" r:id="rId75" display="https://nl.wikipedia.org/wiki/Gerrit_Feiko_Janssonius" xr:uid="{00000000-0004-0000-0B00-00004A000000}"/>
    <hyperlink ref="B39" r:id="rId76" display="https://tools.wmflabs.org/pageviews?start=2017-02-20&amp;end=2018-02-20&amp;project=nl.wikipedia.org&amp;platform=all-access&amp;pages=Gerrit_Feiko_Janssonius" xr:uid="{00000000-0004-0000-0B00-00004B000000}"/>
    <hyperlink ref="A40" r:id="rId77" display="https://nl.wikipedia.org/wiki/Gerrit_Besselaar" xr:uid="{00000000-0004-0000-0B00-00004C000000}"/>
    <hyperlink ref="B40" r:id="rId78" display="https://tools.wmflabs.org/pageviews?start=2017-02-20&amp;end=2018-02-20&amp;project=nl.wikipedia.org&amp;platform=all-access&amp;pages=Gerrit_Besselaar" xr:uid="{00000000-0004-0000-0B00-00004D000000}"/>
    <hyperlink ref="A41" r:id="rId79" display="https://nl.wikipedia.org/wiki/Gemaal_Zeeburg" xr:uid="{00000000-0004-0000-0B00-00004E000000}"/>
    <hyperlink ref="B41" r:id="rId80" display="https://tools.wmflabs.org/pageviews?start=2017-02-20&amp;end=2018-02-20&amp;project=nl.wikipedia.org&amp;platform=all-access&amp;pages=Gemaal_Zeeburg" xr:uid="{00000000-0004-0000-0B00-00004F000000}"/>
    <hyperlink ref="A42" r:id="rId81" display="https://nl.wikipedia.org/wiki/Exercise_Tiger" xr:uid="{00000000-0004-0000-0B00-000050000000}"/>
    <hyperlink ref="B42" r:id="rId82" display="https://tools.wmflabs.org/pageviews?start=2017-02-20&amp;end=2018-02-20&amp;project=nl.wikipedia.org&amp;platform=all-access&amp;pages=Exercise_Tiger" xr:uid="{00000000-0004-0000-0B00-000051000000}"/>
    <hyperlink ref="A43" r:id="rId83" display="https://nl.wikipedia.org/wiki/Emmy_Frensel_Wegener" xr:uid="{00000000-0004-0000-0B00-000052000000}"/>
    <hyperlink ref="B43" r:id="rId84" display="https://tools.wmflabs.org/pageviews?start=2017-02-20&amp;end=2018-02-20&amp;project=nl.wikipedia.org&amp;platform=all-access&amp;pages=Emmy_Frensel_Wegener" xr:uid="{00000000-0004-0000-0B00-000053000000}"/>
    <hyperlink ref="A44" r:id="rId85" display="https://nl.wikipedia.org/wiki/Elske_ter_Veld" xr:uid="{00000000-0004-0000-0B00-000054000000}"/>
    <hyperlink ref="B44" r:id="rId86" display="https://tools.wmflabs.org/pageviews?start=2017-02-20&amp;end=2018-02-20&amp;project=nl.wikipedia.org&amp;platform=all-access&amp;pages=Elske_ter_Veld" xr:uid="{00000000-0004-0000-0B00-000055000000}"/>
    <hyperlink ref="A45" r:id="rId87" display="https://nl.wikipedia.org/wiki/Edict_van_Nantes" xr:uid="{00000000-0004-0000-0B00-000056000000}"/>
    <hyperlink ref="B45" r:id="rId88" display="https://tools.wmflabs.org/pageviews?start=2017-02-20&amp;end=2018-02-20&amp;project=nl.wikipedia.org&amp;platform=all-access&amp;pages=Edict_van_Nantes" xr:uid="{00000000-0004-0000-0B00-000057000000}"/>
    <hyperlink ref="A46" r:id="rId89" display="https://nl.wikipedia.org/wiki/Cornelis_Galesloot" xr:uid="{00000000-0004-0000-0B00-000058000000}"/>
    <hyperlink ref="B46" r:id="rId90" display="https://tools.wmflabs.org/pageviews?start=2017-02-20&amp;end=2018-02-20&amp;project=nl.wikipedia.org&amp;platform=all-access&amp;pages=Cornelis_Galesloot" xr:uid="{00000000-0004-0000-0B00-000059000000}"/>
    <hyperlink ref="A47" r:id="rId91" display="https://nl.wikipedia.org/wiki/Cor_van_Wiggen" xr:uid="{00000000-0004-0000-0B00-00005A000000}"/>
    <hyperlink ref="B47" r:id="rId92" display="https://tools.wmflabs.org/pageviews?start=2017-02-20&amp;end=2018-02-20&amp;project=nl.wikipedia.org&amp;platform=all-access&amp;pages=Cor_van_Wiggen" xr:uid="{00000000-0004-0000-0B00-00005B000000}"/>
    <hyperlink ref="A48" r:id="rId93" display="https://nl.wikipedia.org/wiki/Carel_Koopman" xr:uid="{00000000-0004-0000-0B00-00005C000000}"/>
    <hyperlink ref="B48" r:id="rId94" display="https://tools.wmflabs.org/pageviews?start=2017-02-20&amp;end=2018-02-20&amp;project=nl.wikipedia.org&amp;platform=all-access&amp;pages=Carel_Koopman" xr:uid="{00000000-0004-0000-0B00-00005D000000}"/>
    <hyperlink ref="A49" r:id="rId95" display="https://nl.wikipedia.org/wiki/Brug_421" xr:uid="{00000000-0004-0000-0B00-00005E000000}"/>
    <hyperlink ref="B49" r:id="rId96" display="https://tools.wmflabs.org/pageviews?start=2017-02-20&amp;end=2018-02-20&amp;project=nl.wikipedia.org&amp;platform=all-access&amp;pages=Brug_421" xr:uid="{00000000-0004-0000-0B00-00005F000000}"/>
    <hyperlink ref="A50" r:id="rId97" display="https://nl.wikipedia.org/wiki/Brug_349" xr:uid="{00000000-0004-0000-0B00-000060000000}"/>
    <hyperlink ref="B50" r:id="rId98" display="https://tools.wmflabs.org/pageviews?start=2017-02-20&amp;end=2018-02-20&amp;project=nl.wikipedia.org&amp;platform=all-access&amp;pages=Brug_349" xr:uid="{00000000-0004-0000-0B00-000061000000}"/>
    <hyperlink ref="A51" r:id="rId99" display="https://nl.wikipedia.org/wiki/Brug_345" xr:uid="{00000000-0004-0000-0B00-000062000000}"/>
    <hyperlink ref="B51" r:id="rId100" display="https://tools.wmflabs.org/pageviews?start=2017-02-20&amp;end=2018-02-20&amp;project=nl.wikipedia.org&amp;platform=all-access&amp;pages=Brug_345" xr:uid="{00000000-0004-0000-0B00-000063000000}"/>
    <hyperlink ref="A52" r:id="rId101" display="https://nl.wikipedia.org/wiki/Brug_213" xr:uid="{00000000-0004-0000-0B00-000064000000}"/>
    <hyperlink ref="B52" r:id="rId102" display="https://tools.wmflabs.org/pageviews?start=2017-02-20&amp;end=2018-02-20&amp;project=nl.wikipedia.org&amp;platform=all-access&amp;pages=Brug_213" xr:uid="{00000000-0004-0000-0B00-000065000000}"/>
    <hyperlink ref="A53" r:id="rId103" display="https://nl.wikipedia.org/wiki/Brug_131" xr:uid="{00000000-0004-0000-0B00-000066000000}"/>
    <hyperlink ref="B53" r:id="rId104" display="https://tools.wmflabs.org/pageviews?start=2017-02-20&amp;end=2018-02-20&amp;project=nl.wikipedia.org&amp;platform=all-access&amp;pages=Brug_131" xr:uid="{00000000-0004-0000-0B00-000067000000}"/>
    <hyperlink ref="A54" r:id="rId105" display="https://nl.wikipedia.org/wiki/Andries_Pieters" xr:uid="{00000000-0004-0000-0B00-000068000000}"/>
    <hyperlink ref="B54" r:id="rId106" display="https://tools.wmflabs.org/pageviews?start=2017-02-20&amp;end=2018-02-20&amp;project=nl.wikipedia.org&amp;platform=all-access&amp;pages=Andries_Pieters" xr:uid="{00000000-0004-0000-0B00-000069000000}"/>
    <hyperlink ref="A55" r:id="rId107" display="https://nl.wikipedia.org/wiki/Amsterdamse_transformatorzuil" xr:uid="{00000000-0004-0000-0B00-00006A000000}"/>
    <hyperlink ref="B55" r:id="rId108" display="https://tools.wmflabs.org/pageviews?start=2017-02-20&amp;end=2018-02-20&amp;project=nl.wikipedia.org&amp;platform=all-access&amp;pages=Amsterdamse_transformatorzuil" xr:uid="{00000000-0004-0000-0B00-00006B000000}"/>
    <hyperlink ref="A56" r:id="rId109" display="https://nl.wikipedia.org/wiki/Abraham_Johannes_Maas" xr:uid="{00000000-0004-0000-0B00-00006C000000}"/>
    <hyperlink ref="B56" r:id="rId110" display="https://tools.wmflabs.org/pageviews?start=2017-02-20&amp;end=2018-02-20&amp;project=nl.wikipedia.org&amp;platform=all-access&amp;pages=Abraham_Johannes_Maas" xr:uid="{00000000-0004-0000-0B00-00006D000000}"/>
    <hyperlink ref="A57" r:id="rId111" display="https://nl.wikipedia.org/wiki/Abdul_Qadir_Khan" xr:uid="{00000000-0004-0000-0B00-00006E000000}"/>
    <hyperlink ref="B57" r:id="rId112" display="https://tools.wmflabs.org/pageviews?start=2017-02-20&amp;end=2018-02-20&amp;project=nl.wikipedia.org&amp;platform=all-access&amp;pages=Abdul_Qadir_Khan" xr:uid="{00000000-0004-0000-0B00-00006F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C7"/>
  <sheetViews>
    <sheetView workbookViewId="0">
      <selection activeCell="A2" sqref="A2"/>
    </sheetView>
  </sheetViews>
  <sheetFormatPr defaultRowHeight="21" customHeight="1" x14ac:dyDescent="0.25"/>
  <cols>
    <col min="1" max="1" width="47" customWidth="1"/>
  </cols>
  <sheetData>
    <row r="1" spans="1:3" ht="21" customHeight="1" x14ac:dyDescent="0.25">
      <c r="A1" t="s">
        <v>3776</v>
      </c>
    </row>
    <row r="2" spans="1:3" ht="21" customHeight="1" x14ac:dyDescent="0.25">
      <c r="A2" s="2" t="s">
        <v>1137</v>
      </c>
      <c r="B2" s="3">
        <v>27648</v>
      </c>
      <c r="C2" s="1"/>
    </row>
    <row r="3" spans="1:3" ht="21" customHeight="1" x14ac:dyDescent="0.25">
      <c r="A3" s="2" t="s">
        <v>3773</v>
      </c>
      <c r="B3" s="2">
        <v>319</v>
      </c>
      <c r="C3" s="1"/>
    </row>
    <row r="4" spans="1:3" ht="21" customHeight="1" x14ac:dyDescent="0.25">
      <c r="A4" s="2" t="s">
        <v>1315</v>
      </c>
      <c r="B4" s="2">
        <v>188</v>
      </c>
      <c r="C4" s="1"/>
    </row>
    <row r="5" spans="1:3" ht="21" customHeight="1" x14ac:dyDescent="0.25">
      <c r="A5" s="2" t="s">
        <v>3774</v>
      </c>
      <c r="B5" s="2">
        <v>158</v>
      </c>
      <c r="C5" s="1"/>
    </row>
    <row r="6" spans="1:3" ht="21" customHeight="1" x14ac:dyDescent="0.25">
      <c r="A6" s="2" t="s">
        <v>3775</v>
      </c>
      <c r="B6" s="2">
        <v>48</v>
      </c>
      <c r="C6" s="1"/>
    </row>
    <row r="7" spans="1:3" ht="21" customHeight="1" x14ac:dyDescent="0.25">
      <c r="A7" s="2" t="s">
        <v>3103</v>
      </c>
      <c r="B7" s="2">
        <v>44</v>
      </c>
      <c r="C7" s="1"/>
    </row>
  </sheetData>
  <hyperlinks>
    <hyperlink ref="A2" r:id="rId1" display="https://nl.wikipedia.org/wiki/Berend_Botje_ging_uit_varen" xr:uid="{00000000-0004-0000-0C00-000000000000}"/>
    <hyperlink ref="B2" r:id="rId2" display="https://tools.wmflabs.org/pageviews?start=2017-02-20&amp;end=2018-02-20&amp;project=nl.wikipedia.org&amp;platform=all-access&amp;pages=Berend_Botje_ging_uit_varen" xr:uid="{00000000-0004-0000-0C00-000001000000}"/>
    <hyperlink ref="A3" r:id="rId3" display="https://nl.wikipedia.org/wiki/Lancastermonument_(Beuningen)" xr:uid="{00000000-0004-0000-0C00-000002000000}"/>
    <hyperlink ref="B3" r:id="rId4" display="https://tools.wmflabs.org/pageviews?start=2017-02-20&amp;end=2018-02-20&amp;project=nl.wikipedia.org&amp;platform=all-access&amp;pages=Lancastermonument_(Beuningen)" xr:uid="{00000000-0004-0000-0C00-000003000000}"/>
    <hyperlink ref="A4" r:id="rId5" display="https://nl.wikipedia.org/wiki/Colina_de_Vlugt-Flentrop" xr:uid="{00000000-0004-0000-0C00-000004000000}"/>
    <hyperlink ref="B4" r:id="rId6" display="https://tools.wmflabs.org/pageviews?start=2017-02-20&amp;end=2018-02-20&amp;project=nl.wikipedia.org&amp;platform=all-access&amp;pages=Colina_de_Vlugt-Flentrop" xr:uid="{00000000-0004-0000-0C00-000005000000}"/>
    <hyperlink ref="A5" r:id="rId7" display="https://nl.wikipedia.org/wiki/Lijst_van_oorlogsmonumenten_in_Beuningen" xr:uid="{00000000-0004-0000-0C00-000006000000}"/>
    <hyperlink ref="B5" r:id="rId8" display="https://tools.wmflabs.org/pageviews?start=2017-02-20&amp;end=2018-02-20&amp;project=nl.wikipedia.org&amp;platform=all-access&amp;pages=Lijst_van_oorlogsmonumenten_in_Beuningen" xr:uid="{00000000-0004-0000-0C00-000007000000}"/>
    <hyperlink ref="A6" r:id="rId9" display="https://nl.wikipedia.org/wiki/Leendert_Blaauw" xr:uid="{00000000-0004-0000-0C00-000008000000}"/>
    <hyperlink ref="B6" r:id="rId10" display="https://tools.wmflabs.org/pageviews?start=2017-02-20&amp;end=2018-02-20&amp;project=nl.wikipedia.org&amp;platform=all-access&amp;pages=Leendert_Blaauw" xr:uid="{00000000-0004-0000-0C00-000009000000}"/>
    <hyperlink ref="A7" r:id="rId11" display="https://nl.wikipedia.org/wiki/Theo_Berghout" xr:uid="{00000000-0004-0000-0C00-00000A000000}"/>
    <hyperlink ref="B7" r:id="rId12" display="https://tools.wmflabs.org/pageviews?start=2017-02-20&amp;end=2018-02-20&amp;project=nl.wikipedia.org&amp;platform=all-access&amp;pages=Theo_Berghout" xr:uid="{00000000-0004-0000-0C00-00000B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C3"/>
  <sheetViews>
    <sheetView workbookViewId="0">
      <selection activeCell="A2" sqref="A2"/>
    </sheetView>
  </sheetViews>
  <sheetFormatPr defaultRowHeight="15" x14ac:dyDescent="0.25"/>
  <cols>
    <col min="1" max="1" width="35.28515625" customWidth="1"/>
  </cols>
  <sheetData>
    <row r="1" spans="1:3" x14ac:dyDescent="0.25">
      <c r="A1" t="s">
        <v>3772</v>
      </c>
    </row>
    <row r="2" spans="1:3" ht="16.5" customHeight="1" x14ac:dyDescent="0.25">
      <c r="A2" s="2" t="s">
        <v>3459</v>
      </c>
      <c r="B2" s="2">
        <v>838</v>
      </c>
      <c r="C2" s="1"/>
    </row>
    <row r="3" spans="1:3" ht="15.75" customHeight="1" x14ac:dyDescent="0.25">
      <c r="A3" s="2" t="s">
        <v>3428</v>
      </c>
      <c r="B3" s="2">
        <v>181</v>
      </c>
      <c r="C3" s="1"/>
    </row>
  </sheetData>
  <hyperlinks>
    <hyperlink ref="A2" r:id="rId1" display="https://nl.wikipedia.org/wiki/Harmanus_Hondius" xr:uid="{00000000-0004-0000-0D00-000000000000}"/>
    <hyperlink ref="B2" r:id="rId2" display="https://tools.wmflabs.org/pageviews?start=2017-02-20&amp;end=2018-02-20&amp;project=nl.wikipedia.org&amp;platform=all-access&amp;pages=Harmanus_Hondius" xr:uid="{00000000-0004-0000-0D00-000001000000}"/>
    <hyperlink ref="A3" r:id="rId3" display="https://nl.wikipedia.org/wiki/Cornelis_den_Besten" xr:uid="{00000000-0004-0000-0D00-000002000000}"/>
    <hyperlink ref="B3" r:id="rId4" display="https://tools.wmflabs.org/pageviews?start=2017-02-20&amp;end=2018-02-20&amp;project=nl.wikipedia.org&amp;platform=all-access&amp;pages=Cornelis_den_Besten" xr:uid="{00000000-0004-0000-0D00-000003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</sheetPr>
  <dimension ref="A1:C2"/>
  <sheetViews>
    <sheetView workbookViewId="0">
      <selection activeCell="A2" sqref="A2"/>
    </sheetView>
  </sheetViews>
  <sheetFormatPr defaultRowHeight="15" x14ac:dyDescent="0.25"/>
  <cols>
    <col min="1" max="1" width="48.85546875" customWidth="1"/>
  </cols>
  <sheetData>
    <row r="1" spans="1:3" x14ac:dyDescent="0.25">
      <c r="A1" t="s">
        <v>3778</v>
      </c>
    </row>
    <row r="2" spans="1:3" x14ac:dyDescent="0.25">
      <c r="A2" s="2" t="s">
        <v>3777</v>
      </c>
      <c r="B2" s="3">
        <v>1104</v>
      </c>
      <c r="C2" s="1"/>
    </row>
  </sheetData>
  <hyperlinks>
    <hyperlink ref="A2" r:id="rId1" display="https://nl.wikipedia.org/wiki/Lijst_van_beelden_in_Apeldoorn-Noord" xr:uid="{00000000-0004-0000-0E00-000000000000}"/>
    <hyperlink ref="B2" r:id="rId2" display="https://tools.wmflabs.org/pageviews?start=2017-02-20&amp;end=2018-02-20&amp;project=nl.wikipedia.org&amp;platform=all-access&amp;pages=Lijst_van_beelden_in_Apeldoorn-Noord" xr:uid="{00000000-0004-0000-0E00-000001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7030A0"/>
  </sheetPr>
  <dimension ref="A1:C8"/>
  <sheetViews>
    <sheetView workbookViewId="0">
      <selection activeCell="A2" sqref="A2"/>
    </sheetView>
  </sheetViews>
  <sheetFormatPr defaultRowHeight="15" x14ac:dyDescent="0.25"/>
  <cols>
    <col min="1" max="1" width="47.42578125" customWidth="1"/>
  </cols>
  <sheetData>
    <row r="1" spans="1:3" x14ac:dyDescent="0.25">
      <c r="A1" t="s">
        <v>3782</v>
      </c>
    </row>
    <row r="2" spans="1:3" ht="17.25" customHeight="1" x14ac:dyDescent="0.25">
      <c r="A2" s="2" t="s">
        <v>1236</v>
      </c>
      <c r="B2" s="3">
        <v>2445</v>
      </c>
      <c r="C2" s="1"/>
    </row>
    <row r="3" spans="1:3" ht="17.25" customHeight="1" x14ac:dyDescent="0.25">
      <c r="A3" s="2" t="s">
        <v>3779</v>
      </c>
      <c r="B3" s="3">
        <v>1119</v>
      </c>
      <c r="C3" s="1"/>
    </row>
    <row r="4" spans="1:3" ht="13.5" customHeight="1" x14ac:dyDescent="0.25">
      <c r="A4" s="2" t="s">
        <v>3110</v>
      </c>
      <c r="B4" s="2">
        <v>519</v>
      </c>
      <c r="C4" s="1"/>
    </row>
    <row r="5" spans="1:3" hidden="1" x14ac:dyDescent="0.25">
      <c r="A5" s="2" t="s">
        <v>3780</v>
      </c>
      <c r="B5" s="2">
        <v>236</v>
      </c>
      <c r="C5" s="1"/>
    </row>
    <row r="6" spans="1:3" x14ac:dyDescent="0.25">
      <c r="A6" s="2" t="s">
        <v>3781</v>
      </c>
      <c r="B6" s="2">
        <v>146</v>
      </c>
      <c r="C6" s="1"/>
    </row>
    <row r="7" spans="1:3" ht="17.25" customHeight="1" x14ac:dyDescent="0.25">
      <c r="A7" s="2" t="s">
        <v>3224</v>
      </c>
      <c r="B7" s="2">
        <v>41</v>
      </c>
      <c r="C7" s="1"/>
    </row>
    <row r="8" spans="1:3" ht="17.25" customHeight="1" x14ac:dyDescent="0.25">
      <c r="A8" s="2" t="s">
        <v>3225</v>
      </c>
      <c r="B8" s="2">
        <v>22</v>
      </c>
      <c r="C8" s="1"/>
    </row>
  </sheetData>
  <hyperlinks>
    <hyperlink ref="A2" r:id="rId1" display="https://nl.wikipedia.org/wiki/Bunkerdrama" xr:uid="{00000000-0004-0000-0F00-000000000000}"/>
    <hyperlink ref="B2" r:id="rId2" display="https://tools.wmflabs.org/pageviews?start=2017-02-20&amp;end=2018-02-20&amp;project=nl.wikipedia.org&amp;platform=all-access&amp;pages=Bunkerdrama" xr:uid="{00000000-0004-0000-0F00-000001000000}"/>
    <hyperlink ref="A3" r:id="rId3" display="https://nl.wikipedia.org/wiki/Freddie_Langeler" xr:uid="{00000000-0004-0000-0F00-000002000000}"/>
    <hyperlink ref="B3" r:id="rId4" display="https://tools.wmflabs.org/pageviews?start=2017-02-20&amp;end=2018-02-20&amp;project=nl.wikipedia.org&amp;platform=all-access&amp;pages=Freddie_Langeler" xr:uid="{00000000-0004-0000-0F00-000003000000}"/>
    <hyperlink ref="A4" r:id="rId5" display="https://nl.wikipedia.org/wiki/Theodorus_Christiaan_van_Dierendonck" xr:uid="{00000000-0004-0000-0F00-000004000000}"/>
    <hyperlink ref="B4" r:id="rId6" display="https://tools.wmflabs.org/pageviews?start=2017-02-20&amp;end=2018-02-20&amp;project=nl.wikipedia.org&amp;platform=all-access&amp;pages=Theodorus_Christiaan_van_Dierendonck" xr:uid="{00000000-0004-0000-0F00-000005000000}"/>
    <hyperlink ref="A5" r:id="rId7" display="https://nl.wikipedia.org/wiki/Fritz_Bicknese" xr:uid="{00000000-0004-0000-0F00-000006000000}"/>
    <hyperlink ref="B5" r:id="rId8" display="https://tools.wmflabs.org/pageviews?start=2017-02-20&amp;end=2018-02-20&amp;project=nl.wikipedia.org&amp;platform=all-access&amp;pages=Fritz_Bicknese" xr:uid="{00000000-0004-0000-0F00-000007000000}"/>
    <hyperlink ref="A6" r:id="rId9" display="https://nl.wikipedia.org/wiki/IJzeren_man_(Beilen)" xr:uid="{00000000-0004-0000-0F00-000008000000}"/>
    <hyperlink ref="B6" r:id="rId10" display="https://tools.wmflabs.org/pageviews?start=2017-02-20&amp;end=2018-02-20&amp;project=nl.wikipedia.org&amp;platform=all-access&amp;pages=IJzeren_man_(Beilen)" xr:uid="{00000000-0004-0000-0F00-000009000000}"/>
    <hyperlink ref="A7" r:id="rId11" display="https://nl.wikipedia.org/wiki/Waterschap_De_Peizer-_en_Eeldermaden" xr:uid="{00000000-0004-0000-0F00-00000A000000}"/>
    <hyperlink ref="B7" r:id="rId12" display="https://tools.wmflabs.org/pageviews?start=2017-02-20&amp;end=2018-02-20&amp;project=nl.wikipedia.org&amp;platform=all-access&amp;pages=Waterschap_De_Peizer-_en_Eeldermaden" xr:uid="{00000000-0004-0000-0F00-00000B000000}"/>
    <hyperlink ref="A8" r:id="rId13" display="https://nl.wikipedia.org/wiki/Waterschap_Matsloot-Roderwolde" xr:uid="{00000000-0004-0000-0F00-00000C000000}"/>
    <hyperlink ref="B8" r:id="rId14" display="https://tools.wmflabs.org/pageviews?start=2017-02-20&amp;end=2018-02-20&amp;project=nl.wikipedia.org&amp;platform=all-access&amp;pages=Waterschap_Matsloot-Roderwolde" xr:uid="{00000000-0004-0000-0F00-00000D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C3"/>
  <sheetViews>
    <sheetView workbookViewId="0">
      <selection activeCell="A2" sqref="A2:XFD3"/>
    </sheetView>
  </sheetViews>
  <sheetFormatPr defaultRowHeight="15" x14ac:dyDescent="0.25"/>
  <cols>
    <col min="1" max="1" width="37.7109375" customWidth="1"/>
    <col min="2" max="2" width="16.85546875" customWidth="1"/>
  </cols>
  <sheetData>
    <row r="1" spans="1:3" x14ac:dyDescent="0.25">
      <c r="A1" t="s">
        <v>3783</v>
      </c>
    </row>
    <row r="2" spans="1:3" x14ac:dyDescent="0.25">
      <c r="A2" s="2" t="s">
        <v>3563</v>
      </c>
      <c r="B2" s="3">
        <v>11142</v>
      </c>
      <c r="C2" s="1"/>
    </row>
    <row r="3" spans="1:3" ht="16.5" customHeight="1" x14ac:dyDescent="0.25">
      <c r="A3" s="2" t="s">
        <v>3384</v>
      </c>
      <c r="B3" s="2">
        <v>99</v>
      </c>
      <c r="C3" s="1"/>
    </row>
  </sheetData>
  <hyperlinks>
    <hyperlink ref="A2" r:id="rId1" display="https://nl.wikipedia.org/wiki/Sint_Piter" xr:uid="{00000000-0004-0000-1000-000000000000}"/>
    <hyperlink ref="B2" r:id="rId2" display="https://tools.wmflabs.org/pageviews?start=2017-02-20&amp;end=2018-02-20&amp;project=nl.wikipedia.org&amp;platform=all-access&amp;pages=Sint_Piter" xr:uid="{00000000-0004-0000-1000-000001000000}"/>
    <hyperlink ref="A3" r:id="rId3" display="https://nl.wikipedia.org/wiki/Andr%C3%A9_Buissink" xr:uid="{00000000-0004-0000-1000-000002000000}"/>
    <hyperlink ref="B3" r:id="rId4" display="https://tools.wmflabs.org/pageviews?start=2017-02-20&amp;end=2018-02-20&amp;project=nl.wikipedia.org&amp;platform=all-access&amp;pages=Andr%C3%A9_Buissink" xr:uid="{00000000-0004-0000-1000-000003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C3"/>
  <sheetViews>
    <sheetView workbookViewId="0">
      <selection activeCell="A2" sqref="A2"/>
    </sheetView>
  </sheetViews>
  <sheetFormatPr defaultRowHeight="15" x14ac:dyDescent="0.25"/>
  <cols>
    <col min="1" max="1" width="54" customWidth="1"/>
  </cols>
  <sheetData>
    <row r="1" spans="1:3" x14ac:dyDescent="0.25">
      <c r="A1" t="s">
        <v>3784</v>
      </c>
    </row>
    <row r="2" spans="1:3" x14ac:dyDescent="0.25">
      <c r="A2" s="2" t="s">
        <v>1226</v>
      </c>
      <c r="B2" s="2">
        <v>89</v>
      </c>
      <c r="C2" s="1"/>
    </row>
    <row r="3" spans="1:3" ht="75" x14ac:dyDescent="0.25">
      <c r="A3" s="2" t="s">
        <v>1885</v>
      </c>
      <c r="B3" s="2">
        <v>50</v>
      </c>
      <c r="C3" s="1"/>
    </row>
  </sheetData>
  <hyperlinks>
    <hyperlink ref="A2" r:id="rId1" display="https://nl.wikipedia.org/wiki/Brug_85" xr:uid="{00000000-0004-0000-1100-000000000000}"/>
    <hyperlink ref="B2" r:id="rId2" display="https://tools.wmflabs.org/pageviews?start=2017-02-20&amp;end=2018-02-20&amp;project=nl.wikipedia.org&amp;platform=all-access&amp;pages=Brug_85" xr:uid="{00000000-0004-0000-1100-000001000000}"/>
    <hyperlink ref="A3" r:id="rId3" display="https://nl.wikipedia.org/wiki/Heilig_Hartbeeld_(Steenbergen)" xr:uid="{00000000-0004-0000-1100-000002000000}"/>
    <hyperlink ref="B3" r:id="rId4" display="https://tools.wmflabs.org/pageviews?start=2017-02-20&amp;end=2018-02-20&amp;project=nl.wikipedia.org&amp;platform=all-access&amp;pages=Heilig_Hartbeeld_(Steenbergen)" xr:uid="{00000000-0004-0000-1100-000003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</sheetPr>
  <dimension ref="A1:C4"/>
  <sheetViews>
    <sheetView workbookViewId="0"/>
  </sheetViews>
  <sheetFormatPr defaultRowHeight="15" x14ac:dyDescent="0.25"/>
  <cols>
    <col min="1" max="1" width="53.7109375" customWidth="1"/>
  </cols>
  <sheetData>
    <row r="1" spans="1:3" x14ac:dyDescent="0.25">
      <c r="A1" t="s">
        <v>3787</v>
      </c>
    </row>
    <row r="2" spans="1:3" x14ac:dyDescent="0.25">
      <c r="A2" s="2" t="s">
        <v>258</v>
      </c>
      <c r="B2" s="3">
        <v>19038</v>
      </c>
      <c r="C2" s="1"/>
    </row>
    <row r="3" spans="1:3" x14ac:dyDescent="0.25">
      <c r="A3" s="2" t="s">
        <v>3785</v>
      </c>
      <c r="B3" s="2">
        <v>115</v>
      </c>
      <c r="C3" s="1"/>
    </row>
    <row r="4" spans="1:3" ht="21.75" customHeight="1" x14ac:dyDescent="0.25">
      <c r="A4" s="2" t="s">
        <v>3786</v>
      </c>
      <c r="B4" s="2">
        <v>49</v>
      </c>
      <c r="C4" s="1"/>
    </row>
  </sheetData>
  <hyperlinks>
    <hyperlink ref="A2" r:id="rId1" display="https://nl.wikipedia.org/wiki/Lijst_van_historische_Nederlandse_netnummers" xr:uid="{00000000-0004-0000-1200-000000000000}"/>
    <hyperlink ref="B2" r:id="rId2" display="https://tools.wmflabs.org/pageviews?start=2017-02-20&amp;end=2018-02-20&amp;project=nl.wikipedia.org&amp;platform=all-access&amp;pages=Lijst_van_historische_Nederlandse_netnummers" xr:uid="{00000000-0004-0000-1200-000001000000}"/>
    <hyperlink ref="A3" r:id="rId3" display="https://nl.wikipedia.org/wiki/Grafmonument_van_Louis_Guillaume" xr:uid="{00000000-0004-0000-1200-000002000000}"/>
    <hyperlink ref="B3" r:id="rId4" display="https://tools.wmflabs.org/pageviews?start=2017-02-20&amp;end=2018-02-20&amp;project=nl.wikipedia.org&amp;platform=all-access&amp;pages=Grafmonument_van_Louis_Guillaume" xr:uid="{00000000-0004-0000-1200-000003000000}"/>
    <hyperlink ref="A4" r:id="rId5" display="https://nl.wikipedia.org/wiki/Grafmonument_van_Willem_Deckers" xr:uid="{00000000-0004-0000-1200-000004000000}"/>
    <hyperlink ref="B4" r:id="rId6" display="https://tools.wmflabs.org/pageviews?start=2017-02-20&amp;end=2018-02-20&amp;project=nl.wikipedia.org&amp;platform=all-access&amp;pages=Grafmonument_van_Willem_Deckers" xr:uid="{00000000-0004-0000-12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B134"/>
  <sheetViews>
    <sheetView workbookViewId="0">
      <selection activeCell="B1" sqref="B1"/>
    </sheetView>
  </sheetViews>
  <sheetFormatPr defaultColWidth="41.28515625" defaultRowHeight="13.5" customHeight="1" x14ac:dyDescent="0.25"/>
  <cols>
    <col min="2" max="2" width="13.7109375" customWidth="1"/>
  </cols>
  <sheetData>
    <row r="1" spans="1:2" ht="13.5" customHeight="1" x14ac:dyDescent="0.25">
      <c r="A1" t="s">
        <v>952</v>
      </c>
    </row>
    <row r="2" spans="1:2" ht="13.5" customHeight="1" x14ac:dyDescent="0.25">
      <c r="A2" s="2" t="s">
        <v>94</v>
      </c>
      <c r="B2" s="3">
        <v>394767</v>
      </c>
    </row>
    <row r="3" spans="1:2" ht="13.5" customHeight="1" x14ac:dyDescent="0.25">
      <c r="A3" s="2" t="s">
        <v>95</v>
      </c>
      <c r="B3" s="2">
        <v>326</v>
      </c>
    </row>
    <row r="4" spans="1:2" ht="13.5" customHeight="1" x14ac:dyDescent="0.25">
      <c r="A4" s="2" t="s">
        <v>96</v>
      </c>
      <c r="B4" s="2">
        <v>177</v>
      </c>
    </row>
    <row r="5" spans="1:2" ht="13.5" customHeight="1" x14ac:dyDescent="0.25">
      <c r="A5" s="2" t="s">
        <v>97</v>
      </c>
      <c r="B5" s="2">
        <v>414</v>
      </c>
    </row>
    <row r="6" spans="1:2" ht="13.5" customHeight="1" x14ac:dyDescent="0.25">
      <c r="A6" s="2" t="s">
        <v>98</v>
      </c>
      <c r="B6" s="3">
        <v>18252</v>
      </c>
    </row>
    <row r="7" spans="1:2" ht="13.5" customHeight="1" x14ac:dyDescent="0.25">
      <c r="A7" s="2" t="s">
        <v>99</v>
      </c>
      <c r="B7" s="3">
        <v>1366</v>
      </c>
    </row>
    <row r="8" spans="1:2" ht="13.5" customHeight="1" x14ac:dyDescent="0.25">
      <c r="A8" s="2" t="s">
        <v>100</v>
      </c>
      <c r="B8" s="2">
        <v>642</v>
      </c>
    </row>
    <row r="9" spans="1:2" ht="13.5" customHeight="1" x14ac:dyDescent="0.25">
      <c r="A9" s="2" t="s">
        <v>101</v>
      </c>
      <c r="B9" s="3">
        <v>1072</v>
      </c>
    </row>
    <row r="10" spans="1:2" ht="13.5" customHeight="1" x14ac:dyDescent="0.25">
      <c r="A10" s="2" t="s">
        <v>102</v>
      </c>
      <c r="B10" s="2">
        <v>253</v>
      </c>
    </row>
    <row r="11" spans="1:2" ht="13.5" customHeight="1" x14ac:dyDescent="0.25">
      <c r="A11" s="2" t="s">
        <v>103</v>
      </c>
      <c r="B11" s="2">
        <v>415</v>
      </c>
    </row>
    <row r="12" spans="1:2" ht="13.5" customHeight="1" x14ac:dyDescent="0.25">
      <c r="A12" s="2" t="s">
        <v>104</v>
      </c>
      <c r="B12" s="2">
        <v>875</v>
      </c>
    </row>
    <row r="13" spans="1:2" ht="13.5" customHeight="1" x14ac:dyDescent="0.25">
      <c r="A13" s="2" t="s">
        <v>105</v>
      </c>
      <c r="B13" s="3">
        <v>1139</v>
      </c>
    </row>
    <row r="14" spans="1:2" ht="13.5" customHeight="1" x14ac:dyDescent="0.25">
      <c r="A14" s="2" t="s">
        <v>106</v>
      </c>
      <c r="B14" s="2">
        <v>93</v>
      </c>
    </row>
    <row r="15" spans="1:2" ht="13.5" customHeight="1" x14ac:dyDescent="0.25">
      <c r="A15" s="2" t="s">
        <v>107</v>
      </c>
      <c r="B15" s="3">
        <v>2113</v>
      </c>
    </row>
    <row r="16" spans="1:2" ht="13.5" customHeight="1" x14ac:dyDescent="0.25">
      <c r="A16" s="2" t="s">
        <v>108</v>
      </c>
      <c r="B16" s="2">
        <v>316</v>
      </c>
    </row>
    <row r="17" spans="1:2" ht="13.5" customHeight="1" x14ac:dyDescent="0.25">
      <c r="A17" s="2" t="s">
        <v>109</v>
      </c>
      <c r="B17" s="2">
        <v>163</v>
      </c>
    </row>
    <row r="18" spans="1:2" ht="13.5" customHeight="1" x14ac:dyDescent="0.25">
      <c r="A18" s="2" t="s">
        <v>110</v>
      </c>
      <c r="B18" s="2">
        <v>141</v>
      </c>
    </row>
    <row r="19" spans="1:2" ht="13.5" customHeight="1" x14ac:dyDescent="0.25">
      <c r="A19" s="2" t="s">
        <v>111</v>
      </c>
      <c r="B19" s="2">
        <v>354</v>
      </c>
    </row>
    <row r="20" spans="1:2" ht="13.5" customHeight="1" x14ac:dyDescent="0.25">
      <c r="A20" s="2" t="s">
        <v>112</v>
      </c>
      <c r="B20" s="2">
        <v>722</v>
      </c>
    </row>
    <row r="21" spans="1:2" ht="13.5" customHeight="1" x14ac:dyDescent="0.25">
      <c r="A21" s="2" t="s">
        <v>113</v>
      </c>
      <c r="B21" s="2">
        <v>540</v>
      </c>
    </row>
    <row r="22" spans="1:2" ht="13.5" customHeight="1" x14ac:dyDescent="0.25">
      <c r="A22" s="2" t="s">
        <v>114</v>
      </c>
      <c r="B22" s="2">
        <v>440</v>
      </c>
    </row>
    <row r="23" spans="1:2" ht="13.5" customHeight="1" x14ac:dyDescent="0.25">
      <c r="A23" s="2" t="s">
        <v>115</v>
      </c>
      <c r="B23" s="2">
        <v>242</v>
      </c>
    </row>
    <row r="24" spans="1:2" ht="13.5" customHeight="1" x14ac:dyDescent="0.25">
      <c r="A24" s="2" t="s">
        <v>116</v>
      </c>
      <c r="B24" s="3">
        <v>1860</v>
      </c>
    </row>
    <row r="25" spans="1:2" ht="13.5" customHeight="1" x14ac:dyDescent="0.25">
      <c r="A25" s="2" t="s">
        <v>117</v>
      </c>
      <c r="B25" s="2">
        <v>120</v>
      </c>
    </row>
    <row r="26" spans="1:2" ht="13.5" customHeight="1" x14ac:dyDescent="0.25">
      <c r="A26" s="2" t="s">
        <v>118</v>
      </c>
      <c r="B26" s="2">
        <v>125</v>
      </c>
    </row>
    <row r="27" spans="1:2" ht="13.5" customHeight="1" x14ac:dyDescent="0.25">
      <c r="A27" s="2" t="s">
        <v>119</v>
      </c>
      <c r="B27" s="2">
        <v>203</v>
      </c>
    </row>
    <row r="28" spans="1:2" ht="13.5" customHeight="1" x14ac:dyDescent="0.25">
      <c r="A28" s="2" t="s">
        <v>120</v>
      </c>
      <c r="B28" s="2">
        <v>115</v>
      </c>
    </row>
    <row r="29" spans="1:2" ht="13.5" customHeight="1" x14ac:dyDescent="0.25">
      <c r="A29" s="2" t="s">
        <v>121</v>
      </c>
      <c r="B29" s="2">
        <v>151</v>
      </c>
    </row>
    <row r="30" spans="1:2" ht="13.5" customHeight="1" x14ac:dyDescent="0.25">
      <c r="A30" s="2" t="s">
        <v>122</v>
      </c>
      <c r="B30" s="2">
        <v>315</v>
      </c>
    </row>
    <row r="31" spans="1:2" ht="13.5" customHeight="1" x14ac:dyDescent="0.25">
      <c r="A31" s="2" t="s">
        <v>123</v>
      </c>
      <c r="B31" s="2">
        <v>128</v>
      </c>
    </row>
    <row r="32" spans="1:2" ht="13.5" customHeight="1" x14ac:dyDescent="0.25">
      <c r="A32" s="2" t="s">
        <v>124</v>
      </c>
      <c r="B32" s="2">
        <v>966</v>
      </c>
    </row>
    <row r="33" spans="1:2" ht="13.5" customHeight="1" x14ac:dyDescent="0.25">
      <c r="A33" s="2" t="s">
        <v>125</v>
      </c>
      <c r="B33" s="2">
        <v>52</v>
      </c>
    </row>
    <row r="34" spans="1:2" ht="13.5" customHeight="1" x14ac:dyDescent="0.25">
      <c r="A34" s="2" t="s">
        <v>126</v>
      </c>
      <c r="B34" s="2">
        <v>179</v>
      </c>
    </row>
    <row r="35" spans="1:2" ht="13.5" customHeight="1" x14ac:dyDescent="0.25">
      <c r="A35" s="2" t="s">
        <v>127</v>
      </c>
      <c r="B35" s="2">
        <v>25</v>
      </c>
    </row>
    <row r="36" spans="1:2" ht="13.5" customHeight="1" x14ac:dyDescent="0.25">
      <c r="A36" s="2" t="s">
        <v>128</v>
      </c>
      <c r="B36" s="2">
        <v>136</v>
      </c>
    </row>
    <row r="37" spans="1:2" ht="13.5" customHeight="1" x14ac:dyDescent="0.25">
      <c r="A37" s="2" t="s">
        <v>129</v>
      </c>
      <c r="B37" s="2">
        <v>88</v>
      </c>
    </row>
    <row r="38" spans="1:2" ht="13.5" customHeight="1" x14ac:dyDescent="0.25">
      <c r="A38" s="2" t="s">
        <v>130</v>
      </c>
      <c r="B38" s="2">
        <v>218</v>
      </c>
    </row>
    <row r="39" spans="1:2" ht="13.5" customHeight="1" x14ac:dyDescent="0.25">
      <c r="A39" s="2" t="s">
        <v>131</v>
      </c>
      <c r="B39" s="2">
        <v>86</v>
      </c>
    </row>
    <row r="40" spans="1:2" ht="13.5" customHeight="1" x14ac:dyDescent="0.25">
      <c r="A40" s="2" t="s">
        <v>132</v>
      </c>
      <c r="B40" s="2">
        <v>103</v>
      </c>
    </row>
    <row r="41" spans="1:2" ht="13.5" customHeight="1" x14ac:dyDescent="0.25">
      <c r="A41" s="2" t="s">
        <v>133</v>
      </c>
      <c r="B41" s="2">
        <v>560</v>
      </c>
    </row>
    <row r="42" spans="1:2" ht="13.5" customHeight="1" x14ac:dyDescent="0.25">
      <c r="A42" s="2" t="s">
        <v>134</v>
      </c>
      <c r="B42" s="2">
        <v>915</v>
      </c>
    </row>
    <row r="43" spans="1:2" ht="13.5" customHeight="1" x14ac:dyDescent="0.25">
      <c r="A43" s="2" t="s">
        <v>135</v>
      </c>
      <c r="B43" s="2">
        <v>511</v>
      </c>
    </row>
    <row r="44" spans="1:2" ht="13.5" customHeight="1" x14ac:dyDescent="0.25">
      <c r="A44" s="2" t="s">
        <v>136</v>
      </c>
      <c r="B44" s="3">
        <v>1589</v>
      </c>
    </row>
    <row r="45" spans="1:2" ht="13.5" customHeight="1" x14ac:dyDescent="0.25">
      <c r="A45" s="2" t="s">
        <v>137</v>
      </c>
      <c r="B45" s="3">
        <v>1126</v>
      </c>
    </row>
    <row r="46" spans="1:2" ht="13.5" customHeight="1" x14ac:dyDescent="0.25">
      <c r="A46" s="2" t="s">
        <v>138</v>
      </c>
      <c r="B46" s="3">
        <v>5822</v>
      </c>
    </row>
    <row r="47" spans="1:2" ht="13.5" customHeight="1" x14ac:dyDescent="0.25">
      <c r="A47" s="2" t="s">
        <v>139</v>
      </c>
      <c r="B47" s="2">
        <v>468</v>
      </c>
    </row>
    <row r="48" spans="1:2" ht="13.5" customHeight="1" x14ac:dyDescent="0.25">
      <c r="A48" s="2" t="s">
        <v>140</v>
      </c>
      <c r="B48" s="2">
        <v>463</v>
      </c>
    </row>
    <row r="49" spans="1:2" ht="13.5" customHeight="1" x14ac:dyDescent="0.25">
      <c r="A49" s="2" t="s">
        <v>141</v>
      </c>
      <c r="B49" s="2">
        <v>637</v>
      </c>
    </row>
    <row r="50" spans="1:2" ht="13.5" customHeight="1" x14ac:dyDescent="0.25">
      <c r="A50" s="2" t="s">
        <v>142</v>
      </c>
      <c r="B50" s="2">
        <v>668</v>
      </c>
    </row>
    <row r="51" spans="1:2" ht="13.5" customHeight="1" x14ac:dyDescent="0.25">
      <c r="A51" s="2" t="s">
        <v>143</v>
      </c>
      <c r="B51" s="2">
        <v>47</v>
      </c>
    </row>
    <row r="52" spans="1:2" ht="13.5" customHeight="1" x14ac:dyDescent="0.25">
      <c r="A52" s="2" t="s">
        <v>144</v>
      </c>
      <c r="B52" s="3">
        <v>2467</v>
      </c>
    </row>
    <row r="53" spans="1:2" ht="13.5" customHeight="1" x14ac:dyDescent="0.25">
      <c r="A53" s="2" t="s">
        <v>145</v>
      </c>
      <c r="B53" s="2">
        <v>113</v>
      </c>
    </row>
    <row r="54" spans="1:2" ht="13.5" customHeight="1" x14ac:dyDescent="0.25">
      <c r="A54" s="2" t="s">
        <v>146</v>
      </c>
      <c r="B54" s="2">
        <v>441</v>
      </c>
    </row>
    <row r="55" spans="1:2" ht="13.5" customHeight="1" x14ac:dyDescent="0.25">
      <c r="A55" s="2" t="s">
        <v>147</v>
      </c>
      <c r="B55" s="2">
        <v>862</v>
      </c>
    </row>
    <row r="56" spans="1:2" ht="13.5" customHeight="1" x14ac:dyDescent="0.25">
      <c r="A56" s="2" t="s">
        <v>148</v>
      </c>
      <c r="B56" s="2">
        <v>458</v>
      </c>
    </row>
    <row r="57" spans="1:2" ht="13.5" customHeight="1" x14ac:dyDescent="0.25">
      <c r="A57" s="2" t="s">
        <v>149</v>
      </c>
      <c r="B57" s="2">
        <v>192</v>
      </c>
    </row>
    <row r="58" spans="1:2" ht="13.5" customHeight="1" x14ac:dyDescent="0.25">
      <c r="A58" s="2" t="s">
        <v>150</v>
      </c>
      <c r="B58" s="2">
        <v>354</v>
      </c>
    </row>
    <row r="59" spans="1:2" ht="13.5" customHeight="1" x14ac:dyDescent="0.25">
      <c r="A59" s="2" t="s">
        <v>151</v>
      </c>
      <c r="B59" s="2">
        <v>93</v>
      </c>
    </row>
    <row r="60" spans="1:2" ht="13.5" customHeight="1" x14ac:dyDescent="0.25">
      <c r="A60" s="2" t="s">
        <v>152</v>
      </c>
      <c r="B60" s="2">
        <v>71</v>
      </c>
    </row>
    <row r="61" spans="1:2" ht="13.5" customHeight="1" x14ac:dyDescent="0.25">
      <c r="A61" s="2" t="s">
        <v>153</v>
      </c>
      <c r="B61" s="2">
        <v>103</v>
      </c>
    </row>
    <row r="62" spans="1:2" ht="13.5" customHeight="1" x14ac:dyDescent="0.25">
      <c r="A62" s="2" t="s">
        <v>154</v>
      </c>
      <c r="B62" s="2">
        <v>336</v>
      </c>
    </row>
    <row r="63" spans="1:2" ht="13.5" customHeight="1" x14ac:dyDescent="0.25">
      <c r="A63" s="2" t="s">
        <v>155</v>
      </c>
      <c r="B63" s="2">
        <v>346</v>
      </c>
    </row>
    <row r="64" spans="1:2" ht="13.5" customHeight="1" x14ac:dyDescent="0.25">
      <c r="A64" s="2" t="s">
        <v>156</v>
      </c>
      <c r="B64" s="2">
        <v>206</v>
      </c>
    </row>
    <row r="65" spans="1:2" ht="13.5" customHeight="1" x14ac:dyDescent="0.25">
      <c r="A65" s="2" t="s">
        <v>157</v>
      </c>
      <c r="B65" s="3">
        <v>1059</v>
      </c>
    </row>
    <row r="66" spans="1:2" ht="13.5" customHeight="1" x14ac:dyDescent="0.25">
      <c r="A66" s="2" t="s">
        <v>158</v>
      </c>
      <c r="B66" s="2">
        <v>107</v>
      </c>
    </row>
    <row r="67" spans="1:2" ht="13.5" customHeight="1" x14ac:dyDescent="0.25">
      <c r="A67" s="2" t="s">
        <v>159</v>
      </c>
      <c r="B67" s="2">
        <v>159</v>
      </c>
    </row>
    <row r="68" spans="1:2" ht="13.5" customHeight="1" x14ac:dyDescent="0.25">
      <c r="A68" s="2" t="s">
        <v>160</v>
      </c>
      <c r="B68" s="2">
        <v>100</v>
      </c>
    </row>
    <row r="69" spans="1:2" ht="13.5" customHeight="1" x14ac:dyDescent="0.25">
      <c r="A69" s="2" t="s">
        <v>161</v>
      </c>
      <c r="B69" s="2">
        <v>114</v>
      </c>
    </row>
    <row r="70" spans="1:2" ht="13.5" customHeight="1" x14ac:dyDescent="0.25">
      <c r="A70" s="2" t="s">
        <v>162</v>
      </c>
      <c r="B70" s="2">
        <v>382</v>
      </c>
    </row>
    <row r="71" spans="1:2" ht="13.5" customHeight="1" x14ac:dyDescent="0.25">
      <c r="A71" s="2" t="s">
        <v>163</v>
      </c>
      <c r="B71" s="3">
        <v>5772</v>
      </c>
    </row>
    <row r="72" spans="1:2" ht="13.5" customHeight="1" x14ac:dyDescent="0.25">
      <c r="A72" s="2" t="s">
        <v>164</v>
      </c>
      <c r="B72" s="2">
        <v>144</v>
      </c>
    </row>
    <row r="73" spans="1:2" ht="13.5" customHeight="1" x14ac:dyDescent="0.25">
      <c r="A73" s="2" t="s">
        <v>165</v>
      </c>
      <c r="B73" s="2">
        <v>607</v>
      </c>
    </row>
    <row r="74" spans="1:2" ht="13.5" customHeight="1" x14ac:dyDescent="0.25">
      <c r="A74" s="2" t="s">
        <v>166</v>
      </c>
      <c r="B74" s="2">
        <v>595</v>
      </c>
    </row>
    <row r="75" spans="1:2" ht="13.5" customHeight="1" x14ac:dyDescent="0.25">
      <c r="A75" s="2" t="s">
        <v>167</v>
      </c>
      <c r="B75" s="3">
        <v>1421</v>
      </c>
    </row>
    <row r="76" spans="1:2" ht="13.5" customHeight="1" x14ac:dyDescent="0.25">
      <c r="A76" s="2" t="s">
        <v>168</v>
      </c>
      <c r="B76" s="2">
        <v>63</v>
      </c>
    </row>
    <row r="77" spans="1:2" ht="13.5" customHeight="1" x14ac:dyDescent="0.25">
      <c r="A77" s="2" t="s">
        <v>169</v>
      </c>
      <c r="B77" s="2">
        <v>243</v>
      </c>
    </row>
    <row r="78" spans="1:2" ht="13.5" customHeight="1" x14ac:dyDescent="0.25">
      <c r="A78" s="2" t="s">
        <v>170</v>
      </c>
      <c r="B78" s="3">
        <v>1630</v>
      </c>
    </row>
    <row r="79" spans="1:2" ht="13.5" customHeight="1" x14ac:dyDescent="0.25">
      <c r="A79" s="2" t="s">
        <v>171</v>
      </c>
      <c r="B79" s="3">
        <v>10410</v>
      </c>
    </row>
    <row r="80" spans="1:2" ht="13.5" customHeight="1" x14ac:dyDescent="0.25">
      <c r="A80" s="2" t="s">
        <v>172</v>
      </c>
      <c r="B80" s="3">
        <v>3550</v>
      </c>
    </row>
    <row r="81" spans="1:2" ht="13.5" customHeight="1" x14ac:dyDescent="0.25">
      <c r="A81" s="2" t="s">
        <v>173</v>
      </c>
      <c r="B81" s="3">
        <v>17582</v>
      </c>
    </row>
    <row r="82" spans="1:2" ht="13.5" customHeight="1" x14ac:dyDescent="0.25">
      <c r="A82" s="2" t="s">
        <v>174</v>
      </c>
      <c r="B82" s="3">
        <v>39621</v>
      </c>
    </row>
    <row r="83" spans="1:2" ht="13.5" customHeight="1" x14ac:dyDescent="0.25">
      <c r="A83" s="2" t="s">
        <v>175</v>
      </c>
      <c r="B83" s="3">
        <v>23514</v>
      </c>
    </row>
    <row r="84" spans="1:2" ht="13.5" customHeight="1" x14ac:dyDescent="0.25">
      <c r="A84" s="2" t="s">
        <v>176</v>
      </c>
      <c r="B84" s="2">
        <v>243</v>
      </c>
    </row>
    <row r="85" spans="1:2" ht="13.5" customHeight="1" x14ac:dyDescent="0.25">
      <c r="A85" s="2" t="s">
        <v>177</v>
      </c>
      <c r="B85" s="3">
        <v>6492</v>
      </c>
    </row>
    <row r="86" spans="1:2" ht="13.5" customHeight="1" x14ac:dyDescent="0.25">
      <c r="A86" s="2" t="s">
        <v>178</v>
      </c>
      <c r="B86" s="2">
        <v>574</v>
      </c>
    </row>
    <row r="87" spans="1:2" ht="13.5" customHeight="1" x14ac:dyDescent="0.25">
      <c r="A87" s="2" t="s">
        <v>179</v>
      </c>
      <c r="B87" s="2">
        <v>691</v>
      </c>
    </row>
    <row r="88" spans="1:2" ht="13.5" customHeight="1" x14ac:dyDescent="0.25">
      <c r="A88" s="2" t="s">
        <v>180</v>
      </c>
      <c r="B88" s="3">
        <v>38046</v>
      </c>
    </row>
    <row r="89" spans="1:2" ht="13.5" customHeight="1" x14ac:dyDescent="0.25">
      <c r="A89" s="2" t="s">
        <v>181</v>
      </c>
      <c r="B89" s="2">
        <v>366</v>
      </c>
    </row>
    <row r="90" spans="1:2" ht="13.5" customHeight="1" x14ac:dyDescent="0.25">
      <c r="A90" s="2" t="s">
        <v>182</v>
      </c>
      <c r="B90" s="2">
        <v>658</v>
      </c>
    </row>
    <row r="91" spans="1:2" ht="13.5" customHeight="1" x14ac:dyDescent="0.25">
      <c r="A91" s="2" t="s">
        <v>183</v>
      </c>
      <c r="B91" s="2">
        <v>389</v>
      </c>
    </row>
    <row r="92" spans="1:2" ht="13.5" customHeight="1" x14ac:dyDescent="0.25">
      <c r="A92" s="2" t="s">
        <v>184</v>
      </c>
      <c r="B92" s="3">
        <v>1007</v>
      </c>
    </row>
    <row r="93" spans="1:2" ht="13.5" customHeight="1" x14ac:dyDescent="0.25">
      <c r="A93" s="2" t="s">
        <v>185</v>
      </c>
      <c r="B93" s="2">
        <v>358</v>
      </c>
    </row>
    <row r="94" spans="1:2" ht="13.5" customHeight="1" x14ac:dyDescent="0.25">
      <c r="A94" s="2" t="s">
        <v>186</v>
      </c>
      <c r="B94" s="2">
        <v>37</v>
      </c>
    </row>
    <row r="95" spans="1:2" ht="13.5" customHeight="1" x14ac:dyDescent="0.25">
      <c r="A95" s="2" t="s">
        <v>187</v>
      </c>
      <c r="B95" s="2">
        <v>100</v>
      </c>
    </row>
    <row r="96" spans="1:2" ht="13.5" customHeight="1" x14ac:dyDescent="0.25">
      <c r="A96" s="2" t="s">
        <v>188</v>
      </c>
      <c r="B96" s="2">
        <v>534</v>
      </c>
    </row>
    <row r="97" spans="1:2" ht="13.5" customHeight="1" x14ac:dyDescent="0.25">
      <c r="A97" s="2" t="s">
        <v>189</v>
      </c>
      <c r="B97" s="2">
        <v>83</v>
      </c>
    </row>
    <row r="98" spans="1:2" ht="13.5" customHeight="1" x14ac:dyDescent="0.25">
      <c r="A98" s="2" t="s">
        <v>190</v>
      </c>
      <c r="B98" s="2">
        <v>569</v>
      </c>
    </row>
    <row r="99" spans="1:2" ht="13.5" customHeight="1" x14ac:dyDescent="0.25">
      <c r="A99" s="2" t="s">
        <v>191</v>
      </c>
      <c r="B99" s="2">
        <v>127</v>
      </c>
    </row>
    <row r="100" spans="1:2" ht="13.5" customHeight="1" x14ac:dyDescent="0.25">
      <c r="A100" s="2" t="s">
        <v>192</v>
      </c>
      <c r="B100" s="2">
        <v>28</v>
      </c>
    </row>
    <row r="101" spans="1:2" ht="13.5" customHeight="1" x14ac:dyDescent="0.25">
      <c r="A101" s="2" t="s">
        <v>193</v>
      </c>
      <c r="B101" s="2">
        <v>79</v>
      </c>
    </row>
    <row r="102" spans="1:2" ht="13.5" customHeight="1" x14ac:dyDescent="0.25">
      <c r="A102" s="2" t="s">
        <v>194</v>
      </c>
      <c r="B102" s="3">
        <v>8554</v>
      </c>
    </row>
    <row r="103" spans="1:2" ht="13.5" customHeight="1" x14ac:dyDescent="0.25">
      <c r="A103" s="2" t="s">
        <v>195</v>
      </c>
      <c r="B103" s="2">
        <v>55</v>
      </c>
    </row>
    <row r="104" spans="1:2" ht="13.5" customHeight="1" x14ac:dyDescent="0.25">
      <c r="A104" s="2" t="s">
        <v>196</v>
      </c>
      <c r="B104" s="2">
        <v>56</v>
      </c>
    </row>
    <row r="105" spans="1:2" ht="13.5" customHeight="1" x14ac:dyDescent="0.25">
      <c r="A105" s="2" t="s">
        <v>197</v>
      </c>
      <c r="B105" s="2">
        <v>111</v>
      </c>
    </row>
    <row r="106" spans="1:2" ht="13.5" customHeight="1" x14ac:dyDescent="0.25">
      <c r="A106" s="2" t="s">
        <v>198</v>
      </c>
      <c r="B106" s="3">
        <v>10210</v>
      </c>
    </row>
    <row r="107" spans="1:2" ht="13.5" customHeight="1" x14ac:dyDescent="0.25">
      <c r="A107" s="2" t="s">
        <v>199</v>
      </c>
      <c r="B107" s="3">
        <v>61457</v>
      </c>
    </row>
    <row r="108" spans="1:2" ht="13.5" customHeight="1" x14ac:dyDescent="0.25">
      <c r="A108" s="2" t="s">
        <v>200</v>
      </c>
      <c r="B108" s="2">
        <v>52</v>
      </c>
    </row>
    <row r="109" spans="1:2" ht="13.5" customHeight="1" x14ac:dyDescent="0.25">
      <c r="A109" s="2" t="s">
        <v>201</v>
      </c>
      <c r="B109" s="3">
        <v>6288</v>
      </c>
    </row>
    <row r="110" spans="1:2" ht="13.5" customHeight="1" x14ac:dyDescent="0.25">
      <c r="A110" s="2" t="s">
        <v>202</v>
      </c>
      <c r="B110" s="2">
        <v>214</v>
      </c>
    </row>
    <row r="111" spans="1:2" ht="13.5" customHeight="1" x14ac:dyDescent="0.25">
      <c r="A111" s="2" t="s">
        <v>203</v>
      </c>
      <c r="B111" s="3">
        <v>22428</v>
      </c>
    </row>
    <row r="112" spans="1:2" ht="13.5" customHeight="1" x14ac:dyDescent="0.25">
      <c r="A112" s="2" t="s">
        <v>204</v>
      </c>
      <c r="B112" s="2">
        <v>210</v>
      </c>
    </row>
    <row r="113" spans="1:2" ht="13.5" customHeight="1" x14ac:dyDescent="0.25">
      <c r="A113" s="2" t="s">
        <v>205</v>
      </c>
      <c r="B113" s="2">
        <v>180</v>
      </c>
    </row>
    <row r="114" spans="1:2" ht="13.5" customHeight="1" x14ac:dyDescent="0.25">
      <c r="A114" s="2" t="s">
        <v>206</v>
      </c>
      <c r="B114" s="2">
        <v>114</v>
      </c>
    </row>
    <row r="115" spans="1:2" ht="13.5" customHeight="1" x14ac:dyDescent="0.25">
      <c r="A115" s="2" t="s">
        <v>207</v>
      </c>
      <c r="B115" s="2">
        <v>381</v>
      </c>
    </row>
    <row r="116" spans="1:2" ht="13.5" customHeight="1" x14ac:dyDescent="0.25">
      <c r="A116" s="2" t="s">
        <v>208</v>
      </c>
      <c r="B116" s="3">
        <v>13898</v>
      </c>
    </row>
    <row r="117" spans="1:2" ht="13.5" customHeight="1" x14ac:dyDescent="0.25">
      <c r="A117" s="2" t="s">
        <v>209</v>
      </c>
      <c r="B117" s="2">
        <v>177</v>
      </c>
    </row>
    <row r="118" spans="1:2" ht="13.5" customHeight="1" x14ac:dyDescent="0.25">
      <c r="A118" s="2" t="s">
        <v>210</v>
      </c>
      <c r="B118" s="2">
        <v>944</v>
      </c>
    </row>
    <row r="119" spans="1:2" ht="13.5" customHeight="1" x14ac:dyDescent="0.25">
      <c r="A119" s="2" t="s">
        <v>211</v>
      </c>
      <c r="B119" s="3">
        <v>66144</v>
      </c>
    </row>
    <row r="120" spans="1:2" ht="13.5" customHeight="1" x14ac:dyDescent="0.25">
      <c r="A120" s="2" t="s">
        <v>212</v>
      </c>
      <c r="B120" s="2">
        <v>369</v>
      </c>
    </row>
    <row r="121" spans="1:2" ht="13.5" customHeight="1" x14ac:dyDescent="0.25">
      <c r="A121" s="2" t="s">
        <v>213</v>
      </c>
      <c r="B121" s="2">
        <v>108</v>
      </c>
    </row>
    <row r="122" spans="1:2" ht="13.5" customHeight="1" x14ac:dyDescent="0.25">
      <c r="A122" s="2" t="s">
        <v>214</v>
      </c>
      <c r="B122" s="3">
        <v>10035</v>
      </c>
    </row>
    <row r="123" spans="1:2" ht="13.5" customHeight="1" x14ac:dyDescent="0.25">
      <c r="A123" s="2" t="s">
        <v>215</v>
      </c>
      <c r="B123" s="2">
        <v>686</v>
      </c>
    </row>
    <row r="124" spans="1:2" ht="13.5" customHeight="1" x14ac:dyDescent="0.25">
      <c r="A124" s="2" t="s">
        <v>216</v>
      </c>
      <c r="B124" s="3">
        <v>4019</v>
      </c>
    </row>
    <row r="125" spans="1:2" ht="13.5" customHeight="1" x14ac:dyDescent="0.25">
      <c r="A125" s="2" t="s">
        <v>217</v>
      </c>
      <c r="B125" s="3">
        <v>2536</v>
      </c>
    </row>
    <row r="126" spans="1:2" ht="13.5" customHeight="1" x14ac:dyDescent="0.25">
      <c r="A126" s="2" t="s">
        <v>78</v>
      </c>
      <c r="B126" s="3">
        <v>156865</v>
      </c>
    </row>
    <row r="127" spans="1:2" ht="13.5" customHeight="1" x14ac:dyDescent="0.25">
      <c r="A127" s="2" t="s">
        <v>218</v>
      </c>
      <c r="B127" s="2">
        <v>503</v>
      </c>
    </row>
    <row r="128" spans="1:2" ht="13.5" customHeight="1" x14ac:dyDescent="0.25">
      <c r="A128" s="2" t="s">
        <v>219</v>
      </c>
      <c r="B128" s="2">
        <v>236</v>
      </c>
    </row>
    <row r="129" spans="1:2" ht="13.5" customHeight="1" x14ac:dyDescent="0.25">
      <c r="A129" s="2" t="s">
        <v>220</v>
      </c>
      <c r="B129" s="3">
        <v>24324</v>
      </c>
    </row>
    <row r="130" spans="1:2" ht="13.5" customHeight="1" x14ac:dyDescent="0.25">
      <c r="A130" s="2" t="s">
        <v>221</v>
      </c>
      <c r="B130" s="3">
        <v>10204</v>
      </c>
    </row>
    <row r="131" spans="1:2" ht="13.5" customHeight="1" x14ac:dyDescent="0.25">
      <c r="A131" s="2" t="s">
        <v>222</v>
      </c>
      <c r="B131" s="3">
        <v>10211</v>
      </c>
    </row>
    <row r="132" spans="1:2" ht="13.5" customHeight="1" x14ac:dyDescent="0.25">
      <c r="A132" s="2" t="s">
        <v>223</v>
      </c>
      <c r="B132" s="2">
        <v>163</v>
      </c>
    </row>
    <row r="133" spans="1:2" ht="13.5" customHeight="1" x14ac:dyDescent="0.25">
      <c r="A133" s="2" t="s">
        <v>224</v>
      </c>
      <c r="B133" s="2">
        <v>88</v>
      </c>
    </row>
    <row r="134" spans="1:2" ht="13.5" customHeight="1" x14ac:dyDescent="0.25">
      <c r="A134" s="2" t="s">
        <v>225</v>
      </c>
      <c r="B134" s="2">
        <v>128</v>
      </c>
    </row>
  </sheetData>
  <hyperlinks>
    <hyperlink ref="A2" r:id="rId1" display="https://nl.wikipedia.org/wiki/AFC_Ajax" xr:uid="{00000000-0004-0000-0100-000000000000}"/>
    <hyperlink ref="B2" r:id="rId2" display="https://tools.wmflabs.org/pageviews?start=2017-02-20&amp;end=2018-02-20&amp;project=nl.wikipedia.org&amp;platform=all-access&amp;pages=AFC_Ajax" xr:uid="{00000000-0004-0000-0100-000001000000}"/>
    <hyperlink ref="A3" r:id="rId3" display="https://nl.wikipedia.org/wiki/Adolf_Bouwmeester" xr:uid="{00000000-0004-0000-0100-000002000000}"/>
    <hyperlink ref="B3" r:id="rId4" display="https://tools.wmflabs.org/pageviews?start=2017-02-20&amp;end=2018-02-20&amp;project=nl.wikipedia.org&amp;platform=all-access&amp;pages=Adolf_Bouwmeester" xr:uid="{00000000-0004-0000-0100-000003000000}"/>
    <hyperlink ref="A4" r:id="rId5" display="https://nl.wikipedia.org/wiki/Adri_Bleuland_van_Oordt" xr:uid="{00000000-0004-0000-0100-000004000000}"/>
    <hyperlink ref="B4" r:id="rId6" display="https://tools.wmflabs.org/pageviews?start=2017-02-20&amp;end=2018-02-20&amp;project=nl.wikipedia.org&amp;platform=all-access&amp;pages=Adri_Bleuland_van_Oordt" xr:uid="{00000000-0004-0000-0100-000005000000}"/>
    <hyperlink ref="A5" r:id="rId7" display="https://nl.wikipedia.org/wiki/Albert_Plasschaert" xr:uid="{00000000-0004-0000-0100-000006000000}"/>
    <hyperlink ref="B5" r:id="rId8" display="https://tools.wmflabs.org/pageviews?start=2017-02-20&amp;end=2018-02-20&amp;project=nl.wikipedia.org&amp;platform=all-access&amp;pages=Albert_Plasschaert" xr:uid="{00000000-0004-0000-0100-000007000000}"/>
    <hyperlink ref="A6" r:id="rId9" display="https://nl.wikipedia.org/wiki/Alexandre_Dumas_p%C3%A8re" xr:uid="{00000000-0004-0000-0100-000008000000}"/>
    <hyperlink ref="B6" r:id="rId10" display="https://tools.wmflabs.org/pageviews?start=2017-02-20&amp;end=2018-02-20&amp;project=nl.wikipedia.org&amp;platform=all-access&amp;pages=Alexandre_Dumas_p%C3%A8re" xr:uid="{00000000-0004-0000-0100-000009000000}"/>
    <hyperlink ref="A7" r:id="rId11" display="https://nl.wikipedia.org/wiki/Anne_Jannes_Elsinga" xr:uid="{00000000-0004-0000-0100-00000A000000}"/>
    <hyperlink ref="B7" r:id="rId12" display="https://tools.wmflabs.org/pageviews?start=2017-02-20&amp;end=2018-02-20&amp;project=nl.wikipedia.org&amp;platform=all-access&amp;pages=Anne_Jannes_Elsinga" xr:uid="{00000000-0004-0000-0100-00000B000000}"/>
    <hyperlink ref="A8" r:id="rId13" display="https://nl.wikipedia.org/wiki/Bijsterhuizen" xr:uid="{00000000-0004-0000-0100-00000C000000}"/>
    <hyperlink ref="B8" r:id="rId14" display="https://tools.wmflabs.org/pageviews?start=2017-02-20&amp;end=2018-02-20&amp;project=nl.wikipedia.org&amp;platform=all-access&amp;pages=Bijsterhuizen" xr:uid="{00000000-0004-0000-0100-00000D000000}"/>
    <hyperlink ref="A9" r:id="rId15" display="https://nl.wikipedia.org/wiki/Bokwerd" xr:uid="{00000000-0004-0000-0100-00000E000000}"/>
    <hyperlink ref="B9" r:id="rId16" display="https://tools.wmflabs.org/pageviews?start=2017-02-20&amp;end=2018-02-20&amp;project=nl.wikipedia.org&amp;platform=all-access&amp;pages=Bokwerd" xr:uid="{00000000-0004-0000-0100-00000F000000}"/>
    <hyperlink ref="A10" r:id="rId17" display="https://nl.wikipedia.org/wiki/Born_NV_Uitgeversmaatschappij" xr:uid="{00000000-0004-0000-0100-000010000000}"/>
    <hyperlink ref="B10" r:id="rId18" display="https://tools.wmflabs.org/pageviews?start=2017-02-20&amp;end=2018-02-20&amp;project=nl.wikipedia.org&amp;platform=all-access&amp;pages=Born_NV_Uitgeversmaatschappij" xr:uid="{00000000-0004-0000-0100-000011000000}"/>
    <hyperlink ref="A11" r:id="rId19" display="https://nl.wikipedia.org/wiki/Charles_Destr%C3%A9e" xr:uid="{00000000-0004-0000-0100-000012000000}"/>
    <hyperlink ref="B11" r:id="rId20" display="https://tools.wmflabs.org/pageviews?start=2017-02-20&amp;end=2018-02-20&amp;project=nl.wikipedia.org&amp;platform=all-access&amp;pages=Charles_Destr%C3%A9e" xr:uid="{00000000-0004-0000-0100-000013000000}"/>
    <hyperlink ref="A12" r:id="rId21" display="https://nl.wikipedia.org/wiki/Civitas_Studiosorum_Reformatorum" xr:uid="{00000000-0004-0000-0100-000014000000}"/>
    <hyperlink ref="B12" r:id="rId22" display="https://tools.wmflabs.org/pageviews?start=2017-02-20&amp;end=2018-02-20&amp;project=nl.wikipedia.org&amp;platform=all-access&amp;pages=Civitas_Studiosorum_Reformatorum" xr:uid="{00000000-0004-0000-0100-000015000000}"/>
    <hyperlink ref="A13" r:id="rId23" display="https://nl.wikipedia.org/wiki/Courante_uyt_Italien%2C_Duytslandt%2C_%26c." xr:uid="{00000000-0004-0000-0100-000016000000}"/>
    <hyperlink ref="B13" r:id="rId24" display="https://tools.wmflabs.org/pageviews?start=2017-02-20&amp;end=2018-02-20&amp;project=nl.wikipedia.org&amp;platform=all-access&amp;pages=Courante_uyt_Italien%2C_Duytslandt%2C_%26c." xr:uid="{00000000-0004-0000-0100-000017000000}"/>
    <hyperlink ref="A14" r:id="rId25" display="https://nl.wikipedia.org/wiki/D.B._Logemann" xr:uid="{00000000-0004-0000-0100-000018000000}"/>
    <hyperlink ref="B14" r:id="rId26" display="https://tools.wmflabs.org/pageviews?start=2017-02-20&amp;end=2018-02-20&amp;project=nl.wikipedia.org&amp;platform=all-access&amp;pages=D.B._Logemann" xr:uid="{00000000-0004-0000-0100-000019000000}"/>
    <hyperlink ref="A15" r:id="rId27" display="https://nl.wikipedia.org/wiki/Daags_na_de_Tour" xr:uid="{00000000-0004-0000-0100-00001A000000}"/>
    <hyperlink ref="B15" r:id="rId28" display="https://tools.wmflabs.org/pageviews?start=2017-02-20&amp;end=2018-02-20&amp;project=nl.wikipedia.org&amp;platform=all-access&amp;pages=Daags_na_de_Tour" xr:uid="{00000000-0004-0000-0100-00001B000000}"/>
    <hyperlink ref="A16" r:id="rId29" display="https://nl.wikipedia.org/wiki/Daar_is_het_gat_van_de_deur" xr:uid="{00000000-0004-0000-0100-00001C000000}"/>
    <hyperlink ref="B16" r:id="rId30" display="https://tools.wmflabs.org/pageviews?start=2017-02-20&amp;end=2018-02-20&amp;project=nl.wikipedia.org&amp;platform=all-access&amp;pages=Daar_is_het_gat_van_de_deur" xr:uid="{00000000-0004-0000-0100-00001D000000}"/>
    <hyperlink ref="A17" r:id="rId31" display="https://nl.wikipedia.org/wiki/David_Buitenweg" xr:uid="{00000000-0004-0000-0100-00001E000000}"/>
    <hyperlink ref="B17" r:id="rId32" display="https://tools.wmflabs.org/pageviews?start=2017-02-20&amp;end=2018-02-20&amp;project=nl.wikipedia.org&amp;platform=all-access&amp;pages=David_Buitenweg" xr:uid="{00000000-0004-0000-0100-00001F000000}"/>
    <hyperlink ref="A18" r:id="rId33" display="https://nl.wikipedia.org/wiki/David_Drok" xr:uid="{00000000-0004-0000-0100-000020000000}"/>
    <hyperlink ref="B18" r:id="rId34" display="https://tools.wmflabs.org/pageviews?start=2017-02-20&amp;end=2018-02-20&amp;project=nl.wikipedia.org&amp;platform=all-access&amp;pages=David_Drok" xr:uid="{00000000-0004-0000-0100-000021000000}"/>
    <hyperlink ref="A19" r:id="rId35" display="https://nl.wikipedia.org/wiki/Days_of_Wine_and_Roses" xr:uid="{00000000-0004-0000-0100-000022000000}"/>
    <hyperlink ref="B19" r:id="rId36" display="https://tools.wmflabs.org/pageviews?start=2017-02-20&amp;end=2018-02-20&amp;project=nl.wikipedia.org&amp;platform=all-access&amp;pages=Days_of_Wine_and_Roses" xr:uid="{00000000-0004-0000-0100-000023000000}"/>
    <hyperlink ref="A20" r:id="rId37" display="https://nl.wikipedia.org/wiki/De_Misthoorn" xr:uid="{00000000-0004-0000-0100-000024000000}"/>
    <hyperlink ref="B20" r:id="rId38" display="https://tools.wmflabs.org/pageviews?start=2017-02-20&amp;end=2018-02-20&amp;project=nl.wikipedia.org&amp;platform=all-access&amp;pages=De_Misthoorn" xr:uid="{00000000-0004-0000-0100-000025000000}"/>
    <hyperlink ref="A21" r:id="rId39" display="https://nl.wikipedia.org/wiki/De_Typhoon" xr:uid="{00000000-0004-0000-0100-000026000000}"/>
    <hyperlink ref="B21" r:id="rId40" display="https://tools.wmflabs.org/pageviews?start=2017-02-20&amp;end=2018-02-20&amp;project=nl.wikipedia.org&amp;platform=all-access&amp;pages=De_Typhoon" xr:uid="{00000000-0004-0000-0100-000027000000}"/>
    <hyperlink ref="A22" r:id="rId41" display="https://nl.wikipedia.org/wiki/De_grachtengordel_(roman)" xr:uid="{00000000-0004-0000-0100-000028000000}"/>
    <hyperlink ref="B22" r:id="rId42" display="https://tools.wmflabs.org/pageviews?start=2017-02-20&amp;end=2018-02-20&amp;project=nl.wikipedia.org&amp;platform=all-access&amp;pages=De_grachtengordel_(roman)" xr:uid="{00000000-0004-0000-0100-000029000000}"/>
    <hyperlink ref="A23" r:id="rId43" display="https://nl.wikipedia.org/wiki/Dirk_Nijs" xr:uid="{00000000-0004-0000-0100-00002A000000}"/>
    <hyperlink ref="B23" r:id="rId44" display="https://tools.wmflabs.org/pageviews?start=2017-02-20&amp;end=2018-02-20&amp;project=nl.wikipedia.org&amp;platform=all-access&amp;pages=Dirk_Nijs" xr:uid="{00000000-0004-0000-0100-00002B000000}"/>
    <hyperlink ref="A24" r:id="rId45" display="https://nl.wikipedia.org/wiki/Eddy_de_Neve" xr:uid="{00000000-0004-0000-0100-00002C000000}"/>
    <hyperlink ref="B24" r:id="rId46" display="https://tools.wmflabs.org/pageviews?start=2017-02-20&amp;end=2018-02-20&amp;project=nl.wikipedia.org&amp;platform=all-access&amp;pages=Eddy_de_Neve" xr:uid="{00000000-0004-0000-0100-00002D000000}"/>
    <hyperlink ref="A25" r:id="rId47" display="https://nl.wikipedia.org/wiki/Ernst_Moltzer" xr:uid="{00000000-0004-0000-0100-00002E000000}"/>
    <hyperlink ref="B25" r:id="rId48" display="https://tools.wmflabs.org/pageviews?start=2017-02-20&amp;end=2018-02-20&amp;project=nl.wikipedia.org&amp;platform=all-access&amp;pages=Ernst_Moltzer" xr:uid="{00000000-0004-0000-0100-00002F000000}"/>
    <hyperlink ref="A26" r:id="rId49" display="https://nl.wikipedia.org/wiki/Experiment_in_Terror" xr:uid="{00000000-0004-0000-0100-000030000000}"/>
    <hyperlink ref="B26" r:id="rId50" display="https://tools.wmflabs.org/pageviews?start=2017-02-20&amp;end=2018-02-20&amp;project=nl.wikipedia.org&amp;platform=all-access&amp;pages=Experiment_in_Terror" xr:uid="{00000000-0004-0000-0100-000031000000}"/>
    <hyperlink ref="A27" r:id="rId51" display="https://nl.wikipedia.org/wiki/Failliet_op_krediet" xr:uid="{00000000-0004-0000-0100-000032000000}"/>
    <hyperlink ref="B27" r:id="rId52" display="https://tools.wmflabs.org/pageviews?start=2017-02-20&amp;end=2018-02-20&amp;project=nl.wikipedia.org&amp;platform=all-access&amp;pages=Failliet_op_krediet" xr:uid="{00000000-0004-0000-0100-000033000000}"/>
    <hyperlink ref="A28" r:id="rId53" display="https://nl.wikipedia.org/wiki/Fathom_(film)" xr:uid="{00000000-0004-0000-0100-000034000000}"/>
    <hyperlink ref="B28" r:id="rId54" display="https://tools.wmflabs.org/pageviews?start=2017-02-20&amp;end=2018-02-20&amp;project=nl.wikipedia.org&amp;platform=all-access&amp;pages=Fathom_(film)" xr:uid="{00000000-0004-0000-0100-000035000000}"/>
    <hyperlink ref="A29" r:id="rId55" display="https://nl.wikipedia.org/wiki/Frans_Derix" xr:uid="{00000000-0004-0000-0100-000036000000}"/>
    <hyperlink ref="B29" r:id="rId56" display="https://tools.wmflabs.org/pageviews?start=2017-02-20&amp;end=2018-02-20&amp;project=nl.wikipedia.org&amp;platform=all-access&amp;pages=Frans_Derix" xr:uid="{00000000-0004-0000-0100-000037000000}"/>
    <hyperlink ref="A30" r:id="rId57" display="https://nl.wikipedia.org/wiki/Frits_Bouwmeester_jr." xr:uid="{00000000-0004-0000-0100-000038000000}"/>
    <hyperlink ref="B30" r:id="rId58" display="https://tools.wmflabs.org/pageviews?start=2017-02-20&amp;end=2018-02-20&amp;project=nl.wikipedia.org&amp;platform=all-access&amp;pages=Frits_Bouwmeester_jr." xr:uid="{00000000-0004-0000-0100-000039000000}"/>
    <hyperlink ref="A31" r:id="rId59" display="https://nl.wikipedia.org/wiki/Gerrit_Nijk" xr:uid="{00000000-0004-0000-0100-00003A000000}"/>
    <hyperlink ref="B31" r:id="rId60" display="https://tools.wmflabs.org/pageviews?start=2017-02-20&amp;end=2018-02-20&amp;project=nl.wikipedia.org&amp;platform=all-access&amp;pages=Gerrit_Nijk" xr:uid="{00000000-0004-0000-0100-00003B000000}"/>
    <hyperlink ref="A32" r:id="rId61" display="https://nl.wikipedia.org/wiki/Grijpstra_en_de_Gier_2:_De_Ratelrat" xr:uid="{00000000-0004-0000-0100-00003C000000}"/>
    <hyperlink ref="B32" r:id="rId62" display="https://tools.wmflabs.org/pageviews?start=2017-02-20&amp;end=2018-02-20&amp;project=nl.wikipedia.org&amp;platform=all-access&amp;pages=Grijpstra_en_de_Gier_2%3A_De_Ratelrat" xr:uid="{00000000-0004-0000-0100-00003D000000}"/>
    <hyperlink ref="A33" r:id="rId63" display="https://nl.wikipedia.org/wiki/Gronden_van_het_Plaatgat" xr:uid="{00000000-0004-0000-0100-00003E000000}"/>
    <hyperlink ref="B33" r:id="rId64" display="https://tools.wmflabs.org/pageviews?start=2017-02-20&amp;end=2018-02-20&amp;project=nl.wikipedia.org&amp;platform=all-access&amp;pages=Gronden_van_het_Plaatgat" xr:uid="{00000000-0004-0000-0100-00003F000000}"/>
    <hyperlink ref="A34" r:id="rId65" display="https://nl.wikipedia.org/wiki/Guus_Hoevenberg" xr:uid="{00000000-0004-0000-0100-000040000000}"/>
    <hyperlink ref="B34" r:id="rId66" display="https://tools.wmflabs.org/pageviews?start=2017-02-20&amp;end=2018-02-20&amp;project=nl.wikipedia.org&amp;platform=all-access&amp;pages=Guus_Hoevenberg" xr:uid="{00000000-0004-0000-0100-000041000000}"/>
    <hyperlink ref="A35" r:id="rId67" display="https://nl.wikipedia.org/wiki/G%C3%A9rard_Walch" xr:uid="{00000000-0004-0000-0100-000042000000}"/>
    <hyperlink ref="B35" r:id="rId68" display="https://tools.wmflabs.org/pageviews?start=2017-02-20&amp;end=2018-02-20&amp;project=nl.wikipedia.org&amp;platform=all-access&amp;pages=G%C3%A9rard_Walch" xr:uid="{00000000-0004-0000-0100-000043000000}"/>
    <hyperlink ref="A36" r:id="rId69" display="https://nl.wikipedia.org/wiki/Harold_Gilbert_Saville" xr:uid="{00000000-0004-0000-0100-000044000000}"/>
    <hyperlink ref="B36" r:id="rId70" display="https://tools.wmflabs.org/pageviews?start=2017-02-20&amp;end=2018-02-20&amp;project=nl.wikipedia.org&amp;platform=all-access&amp;pages=Harold_Gilbert_Saville" xr:uid="{00000000-0004-0000-0100-000045000000}"/>
    <hyperlink ref="A37" r:id="rId71" display="https://nl.wikipedia.org/wiki/Harry_Julian" xr:uid="{00000000-0004-0000-0100-000046000000}"/>
    <hyperlink ref="B37" r:id="rId72" display="https://tools.wmflabs.org/pageviews?start=2017-02-20&amp;end=2018-02-20&amp;project=nl.wikipedia.org&amp;platform=all-access&amp;pages=Harry_Julian" xr:uid="{00000000-0004-0000-0100-000047000000}"/>
    <hyperlink ref="A38" r:id="rId73" display="https://nl.wikipedia.org/wiki/Henk_Bergamin" xr:uid="{00000000-0004-0000-0100-000048000000}"/>
    <hyperlink ref="B38" r:id="rId74" display="https://tools.wmflabs.org/pageviews?start=2017-02-20&amp;end=2018-02-20&amp;project=nl.wikipedia.org&amp;platform=all-access&amp;pages=Henk_Bergamin" xr:uid="{00000000-0004-0000-0100-000049000000}"/>
    <hyperlink ref="A39" r:id="rId75" display="https://nl.wikipedia.org/wiki/Henk_Waterman" xr:uid="{00000000-0004-0000-0100-00004A000000}"/>
    <hyperlink ref="B39" r:id="rId76" display="https://tools.wmflabs.org/pageviews?start=2017-02-20&amp;end=2018-02-20&amp;project=nl.wikipedia.org&amp;platform=all-access&amp;pages=Henk_Waterman" xr:uid="{00000000-0004-0000-0100-00004B000000}"/>
    <hyperlink ref="A40" r:id="rId77" display="https://nl.wikipedia.org/wiki/Herman_Hardenberg" xr:uid="{00000000-0004-0000-0100-00004C000000}"/>
    <hyperlink ref="B40" r:id="rId78" display="https://tools.wmflabs.org/pageviews?start=2017-02-20&amp;end=2018-02-20&amp;project=nl.wikipedia.org&amp;platform=all-access&amp;pages=Herman_Hardenberg" xr:uid="{00000000-0004-0000-0100-00004D000000}"/>
    <hyperlink ref="A41" r:id="rId79" display="https://nl.wikipedia.org/wiki/Het_Jachthuis_Hoog_Soeren" xr:uid="{00000000-0004-0000-0100-00004E000000}"/>
    <hyperlink ref="B41" r:id="rId80" display="https://tools.wmflabs.org/pageviews?start=2017-02-20&amp;end=2018-02-20&amp;project=nl.wikipedia.org&amp;platform=all-access&amp;pages=Het_Jachthuis_Hoog_Soeren" xr:uid="{00000000-0004-0000-0100-00004F000000}"/>
    <hyperlink ref="A42" r:id="rId81" display="https://nl.wikipedia.org/wiki/Het_Nationale_Dagblad" xr:uid="{00000000-0004-0000-0100-000050000000}"/>
    <hyperlink ref="B42" r:id="rId82" display="https://tools.wmflabs.org/pageviews?start=2017-02-20&amp;end=2018-02-20&amp;project=nl.wikipedia.org&amp;platform=all-access&amp;pages=Het_Nationale_Dagblad" xr:uid="{00000000-0004-0000-0100-000051000000}"/>
    <hyperlink ref="A43" r:id="rId83" display="https://nl.wikipedia.org/wiki/Het_Noorderlicht_(krant)" xr:uid="{00000000-0004-0000-0100-000052000000}"/>
    <hyperlink ref="B43" r:id="rId84" display="https://tools.wmflabs.org/pageviews?start=2017-02-20&amp;end=2018-02-20&amp;project=nl.wikipedia.org&amp;platform=all-access&amp;pages=Het_Noorderlicht_(krant)" xr:uid="{00000000-0004-0000-0100-000053000000}"/>
    <hyperlink ref="A44" r:id="rId85" display="https://nl.wikipedia.org/wiki/Hilversum_1" xr:uid="{00000000-0004-0000-0100-000054000000}"/>
    <hyperlink ref="B44" r:id="rId86" display="https://tools.wmflabs.org/pageviews?start=2017-02-20&amp;end=2018-02-20&amp;project=nl.wikipedia.org&amp;platform=all-access&amp;pages=Hilversum_1" xr:uid="{00000000-0004-0000-0100-000055000000}"/>
    <hyperlink ref="A45" r:id="rId87" display="https://nl.wikipedia.org/wiki/Hilversum_2" xr:uid="{00000000-0004-0000-0100-000056000000}"/>
    <hyperlink ref="B45" r:id="rId88" display="https://tools.wmflabs.org/pageviews?start=2017-02-20&amp;end=2018-02-20&amp;project=nl.wikipedia.org&amp;platform=all-access&amp;pages=Hilversum_2" xr:uid="{00000000-0004-0000-0100-000057000000}"/>
    <hyperlink ref="A46" r:id="rId89" display="https://nl.wikipedia.org/wiki/Hilversum_3" xr:uid="{00000000-0004-0000-0100-000058000000}"/>
    <hyperlink ref="B46" r:id="rId90" display="https://tools.wmflabs.org/pageviews?start=2017-02-20&amp;end=2018-02-20&amp;project=nl.wikipedia.org&amp;platform=all-access&amp;pages=Hilversum_3" xr:uid="{00000000-0004-0000-0100-000059000000}"/>
    <hyperlink ref="A47" r:id="rId91" display="https://nl.wikipedia.org/wiki/Hotel_Boschhuis" xr:uid="{00000000-0004-0000-0100-00005A000000}"/>
    <hyperlink ref="B47" r:id="rId92" display="https://tools.wmflabs.org/pageviews?start=2017-02-20&amp;end=2018-02-20&amp;project=nl.wikipedia.org&amp;platform=all-access&amp;pages=Hotel_Boschhuis" xr:uid="{00000000-0004-0000-0100-00005B000000}"/>
    <hyperlink ref="A48" r:id="rId93" display="https://nl.wikipedia.org/wiki/Jaap_Dooijewaard" xr:uid="{00000000-0004-0000-0100-00005C000000}"/>
    <hyperlink ref="B48" r:id="rId94" display="https://tools.wmflabs.org/pageviews?start=2017-02-20&amp;end=2018-02-20&amp;project=nl.wikipedia.org&amp;platform=all-access&amp;pages=Jaap_Dooijewaard" xr:uid="{00000000-0004-0000-0100-00005D000000}"/>
    <hyperlink ref="A49" r:id="rId95" display="https://nl.wikipedia.org/wiki/Jacob_Charmel" xr:uid="{00000000-0004-0000-0100-00005E000000}"/>
    <hyperlink ref="B49" r:id="rId96" display="https://tools.wmflabs.org/pageviews?start=2017-02-20&amp;end=2018-02-20&amp;project=nl.wikipedia.org&amp;platform=all-access&amp;pages=Jacob_Charmel" xr:uid="{00000000-0004-0000-0100-00005F000000}"/>
    <hyperlink ref="A50" r:id="rId97" display="https://nl.wikipedia.org/wiki/Jacoba_Mossel" xr:uid="{00000000-0004-0000-0100-000060000000}"/>
    <hyperlink ref="B50" r:id="rId98" display="https://tools.wmflabs.org/pageviews?start=2017-02-20&amp;end=2018-02-20&amp;project=nl.wikipedia.org&amp;platform=all-access&amp;pages=Jacoba_Mossel" xr:uid="{00000000-0004-0000-0100-000061000000}"/>
    <hyperlink ref="A51" r:id="rId99" display="https://nl.wikipedia.org/wiki/Jacobus_Johannes_Maria_Rubert" xr:uid="{00000000-0004-0000-0100-000062000000}"/>
    <hyperlink ref="B51" r:id="rId100" display="https://tools.wmflabs.org/pageviews?start=2017-02-20&amp;end=2018-02-20&amp;project=nl.wikipedia.org&amp;platform=all-access&amp;pages=Jacobus_Johannes_Maria_Rubert" xr:uid="{00000000-0004-0000-0100-000063000000}"/>
    <hyperlink ref="A52" r:id="rId101" display="https://nl.wikipedia.org/wiki/Jagtlust_(boek)" xr:uid="{00000000-0004-0000-0100-000064000000}"/>
    <hyperlink ref="B52" r:id="rId102" display="https://tools.wmflabs.org/pageviews?start=2017-02-20&amp;end=2018-02-20&amp;project=nl.wikipedia.org&amp;platform=all-access&amp;pages=Jagtlust_(boek)" xr:uid="{00000000-0004-0000-0100-000065000000}"/>
    <hyperlink ref="A53" r:id="rId103" display="https://nl.wikipedia.org/wiki/Jan_Kers" xr:uid="{00000000-0004-0000-0100-000066000000}"/>
    <hyperlink ref="B53" r:id="rId104" display="https://tools.wmflabs.org/pageviews?start=2017-02-20&amp;end=2018-02-20&amp;project=nl.wikipedia.org&amp;platform=all-access&amp;pages=Jan_Kers" xr:uid="{00000000-0004-0000-0100-000067000000}"/>
    <hyperlink ref="A54" r:id="rId105" display="https://nl.wikipedia.org/wiki/Jan_Mak" xr:uid="{00000000-0004-0000-0100-000068000000}"/>
    <hyperlink ref="B54" r:id="rId106" display="https://tools.wmflabs.org/pageviews?start=2017-02-20&amp;end=2018-02-20&amp;project=nl.wikipedia.org&amp;platform=all-access&amp;pages=Jan_Mak" xr:uid="{00000000-0004-0000-0100-000069000000}"/>
    <hyperlink ref="A55" r:id="rId107" display="https://nl.wikipedia.org/wiki/Jan_Mulder_(voetballer%2C_1964)" xr:uid="{00000000-0004-0000-0100-00006A000000}"/>
    <hyperlink ref="B55" r:id="rId108" display="https://tools.wmflabs.org/pageviews?start=2017-02-20&amp;end=2018-02-20&amp;project=nl.wikipedia.org&amp;platform=all-access&amp;pages=Jan_Mulder_(voetballer%2C_1964)" xr:uid="{00000000-0004-0000-0100-00006B000000}"/>
    <hyperlink ref="A56" r:id="rId109" display="https://nl.wikipedia.org/wiki/Jan_Renders_(voetballer)" xr:uid="{00000000-0004-0000-0100-00006C000000}"/>
    <hyperlink ref="B56" r:id="rId110" display="https://tools.wmflabs.org/pageviews?start=2017-02-20&amp;end=2018-02-20&amp;project=nl.wikipedia.org&amp;platform=all-access&amp;pages=Jan_Renders_(voetballer)" xr:uid="{00000000-0004-0000-0100-00006D000000}"/>
    <hyperlink ref="A57" r:id="rId111" display="https://nl.wikipedia.org/wiki/Jan_Verbong" xr:uid="{00000000-0004-0000-0100-00006E000000}"/>
    <hyperlink ref="B57" r:id="rId112" display="https://tools.wmflabs.org/pageviews?start=2017-02-20&amp;end=2018-02-20&amp;project=nl.wikipedia.org&amp;platform=all-access&amp;pages=Jan_Verbong" xr:uid="{00000000-0004-0000-0100-00006F000000}"/>
    <hyperlink ref="A58" r:id="rId113" display="https://nl.wikipedia.org/wiki/Jan_van_'t_Hek" xr:uid="{00000000-0004-0000-0100-000070000000}"/>
    <hyperlink ref="B58" r:id="rId114" display="https://tools.wmflabs.org/pageviews?start=2017-02-20&amp;end=2018-02-20&amp;project=nl.wikipedia.org&amp;platform=all-access&amp;pages=Jan_van_%27t_Hek" xr:uid="{00000000-0004-0000-0100-000071000000}"/>
    <hyperlink ref="A59" r:id="rId115" display="https://nl.wikipedia.org/wiki/Jef_de_Neeling" xr:uid="{00000000-0004-0000-0100-000072000000}"/>
    <hyperlink ref="B59" r:id="rId116" display="https://tools.wmflabs.org/pageviews?start=2017-02-20&amp;end=2018-02-20&amp;project=nl.wikipedia.org&amp;platform=all-access&amp;pages=Jef_de_Neeling" xr:uid="{00000000-0004-0000-0100-000073000000}"/>
    <hyperlink ref="A60" r:id="rId117" display="https://nl.wikipedia.org/wiki/Jenny_van_den_Berg" xr:uid="{00000000-0004-0000-0100-000074000000}"/>
    <hyperlink ref="B60" r:id="rId118" display="https://tools.wmflabs.org/pageviews?start=2017-02-20&amp;end=2018-02-20&amp;project=nl.wikipedia.org&amp;platform=all-access&amp;pages=Jenny_van_den_Berg" xr:uid="{00000000-0004-0000-0100-000075000000}"/>
    <hyperlink ref="A61" r:id="rId119" display="https://nl.wikipedia.org/wiki/Jeu_Sijbers" xr:uid="{00000000-0004-0000-0100-000076000000}"/>
    <hyperlink ref="B61" r:id="rId120" display="https://tools.wmflabs.org/pageviews?start=2017-02-20&amp;end=2018-02-20&amp;project=nl.wikipedia.org&amp;platform=all-access&amp;pages=Jeu_Sijbers" xr:uid="{00000000-0004-0000-0100-000077000000}"/>
    <hyperlink ref="A62" r:id="rId121" display="https://nl.wikipedia.org/wiki/Joep_Brandes" xr:uid="{00000000-0004-0000-0100-000078000000}"/>
    <hyperlink ref="B62" r:id="rId122" display="https://tools.wmflabs.org/pageviews?start=2017-02-20&amp;end=2018-02-20&amp;project=nl.wikipedia.org&amp;platform=all-access&amp;pages=Joep_Brandes" xr:uid="{00000000-0004-0000-0100-000079000000}"/>
    <hyperlink ref="A63" r:id="rId123" display="https://nl.wikipedia.org/wiki/Johan_F%C3%BChler" xr:uid="{00000000-0004-0000-0100-00007A000000}"/>
    <hyperlink ref="B63" r:id="rId124" display="https://tools.wmflabs.org/pageviews?start=2017-02-20&amp;end=2018-02-20&amp;project=nl.wikipedia.org&amp;platform=all-access&amp;pages=Johan_F%C3%BChler" xr:uid="{00000000-0004-0000-0100-00007B000000}"/>
    <hyperlink ref="A64" r:id="rId125" display="https://nl.wikipedia.org/wiki/Johan_Greter_(ruiter)" xr:uid="{00000000-0004-0000-0100-00007C000000}"/>
    <hyperlink ref="B64" r:id="rId126" display="https://tools.wmflabs.org/pageviews?start=2017-02-20&amp;end=2018-02-20&amp;project=nl.wikipedia.org&amp;platform=all-access&amp;pages=Johan_Greter_(ruiter)" xr:uid="{00000000-0004-0000-0100-00007D000000}"/>
    <hyperlink ref="A65" r:id="rId127" display="https://nl.wikipedia.org/wiki/Johan_Kaartprijs" xr:uid="{00000000-0004-0000-0100-00007E000000}"/>
    <hyperlink ref="B65" r:id="rId128" display="https://tools.wmflabs.org/pageviews?start=2017-02-20&amp;end=2018-02-20&amp;project=nl.wikipedia.org&amp;platform=all-access&amp;pages=Johan_Kaartprijs" xr:uid="{00000000-0004-0000-0100-00007F000000}"/>
    <hyperlink ref="A66" r:id="rId129" display="https://nl.wikipedia.org/wiki/Johannes_Antonius_Marinus_Bron" xr:uid="{00000000-0004-0000-0100-000080000000}"/>
    <hyperlink ref="B66" r:id="rId130" display="https://tools.wmflabs.org/pageviews?start=2017-02-20&amp;end=2018-02-20&amp;project=nl.wikipedia.org&amp;platform=all-access&amp;pages=Johannes_Antonius_Marinus_Bron" xr:uid="{00000000-0004-0000-0100-000081000000}"/>
    <hyperlink ref="A67" r:id="rId131" display="https://nl.wikipedia.org/wiki/John_William_Julian" xr:uid="{00000000-0004-0000-0100-000082000000}"/>
    <hyperlink ref="B67" r:id="rId132" display="https://tools.wmflabs.org/pageviews?start=2017-02-20&amp;end=2018-02-20&amp;project=nl.wikipedia.org&amp;platform=all-access&amp;pages=John_William_Julian" xr:uid="{00000000-0004-0000-0100-000083000000}"/>
    <hyperlink ref="A68" r:id="rId133" display="https://nl.wikipedia.org/wiki/Joop_Martens_(scheidsrechter)" xr:uid="{00000000-0004-0000-0100-000084000000}"/>
    <hyperlink ref="B68" r:id="rId134" display="https://tools.wmflabs.org/pageviews?start=2017-02-20&amp;end=2018-02-20&amp;project=nl.wikipedia.org&amp;platform=all-access&amp;pages=Joop_Martens_(scheidsrechter)" xr:uid="{00000000-0004-0000-0100-000085000000}"/>
    <hyperlink ref="A69" r:id="rId135" display="https://nl.wikipedia.org/wiki/Joop_de_Klerk" xr:uid="{00000000-0004-0000-0100-000086000000}"/>
    <hyperlink ref="B69" r:id="rId136" display="https://tools.wmflabs.org/pageviews?start=2017-02-20&amp;end=2018-02-20&amp;project=nl.wikipedia.org&amp;platform=all-access&amp;pages=Joop_de_Klerk" xr:uid="{00000000-0004-0000-0100-000087000000}"/>
    <hyperlink ref="A70" r:id="rId137" display="https://nl.wikipedia.org/wiki/Joseph_William_Julian" xr:uid="{00000000-0004-0000-0100-000088000000}"/>
    <hyperlink ref="B70" r:id="rId138" display="https://tools.wmflabs.org/pageviews?start=2017-02-20&amp;end=2018-02-20&amp;project=nl.wikipedia.org&amp;platform=all-access&amp;pages=Joseph_William_Julian" xr:uid="{00000000-0004-0000-0100-000089000000}"/>
    <hyperlink ref="A71" r:id="rId139" display="https://nl.wikipedia.org/wiki/K.S.V._Sanctus_Virgilius" xr:uid="{00000000-0004-0000-0100-00008A000000}"/>
    <hyperlink ref="B71" r:id="rId140" display="https://tools.wmflabs.org/pageviews?start=2017-02-20&amp;end=2018-02-20&amp;project=nl.wikipedia.org&amp;platform=all-access&amp;pages=K.S.V._Sanctus_Virgilius" xr:uid="{00000000-0004-0000-0100-00008B000000}"/>
    <hyperlink ref="A72" r:id="rId141" display="https://nl.wikipedia.org/wiki/Karl-Heinz_Spikofski" xr:uid="{00000000-0004-0000-0100-00008C000000}"/>
    <hyperlink ref="B72" r:id="rId142" display="https://tools.wmflabs.org/pageviews?start=2017-02-20&amp;end=2018-02-20&amp;project=nl.wikipedia.org&amp;platform=all-access&amp;pages=Karl-Heinz_Spikofski" xr:uid="{00000000-0004-0000-0100-00008D000000}"/>
    <hyperlink ref="A73" r:id="rId143" display="https://nl.wikipedia.org/wiki/Kerk_van_Leegkerk" xr:uid="{00000000-0004-0000-0100-00008E000000}"/>
    <hyperlink ref="B73" r:id="rId144" display="https://tools.wmflabs.org/pageviews?start=2017-02-20&amp;end=2018-02-20&amp;project=nl.wikipedia.org&amp;platform=all-access&amp;pages=Kerk_van_Leegkerk" xr:uid="{00000000-0004-0000-0100-00008F000000}"/>
    <hyperlink ref="A74" r:id="rId145" display="https://nl.wikipedia.org/wiki/Kerk_van_Wittewierum" xr:uid="{00000000-0004-0000-0100-000090000000}"/>
    <hyperlink ref="B74" r:id="rId146" display="https://tools.wmflabs.org/pageviews?start=2017-02-20&amp;end=2018-02-20&amp;project=nl.wikipedia.org&amp;platform=all-access&amp;pages=Kerk_van_Wittewierum" xr:uid="{00000000-0004-0000-0100-000091000000}"/>
    <hyperlink ref="A75" r:id="rId147" display="https://nl.wikipedia.org/wiki/Klooster_Bloemhof" xr:uid="{00000000-0004-0000-0100-000092000000}"/>
    <hyperlink ref="B75" r:id="rId148" display="https://tools.wmflabs.org/pageviews?start=2017-02-20&amp;end=2018-02-20&amp;project=nl.wikipedia.org&amp;platform=all-access&amp;pages=Klooster_Bloemhof" xr:uid="{00000000-0004-0000-0100-000093000000}"/>
    <hyperlink ref="A76" r:id="rId149" display="https://nl.wikipedia.org/wiki/Kokshuis" xr:uid="{00000000-0004-0000-0100-000094000000}"/>
    <hyperlink ref="B76" r:id="rId150" display="https://tools.wmflabs.org/pageviews?start=2017-02-20&amp;end=2018-02-20&amp;project=nl.wikipedia.org&amp;platform=all-access&amp;pages=Kokshuis" xr:uid="{00000000-0004-0000-0100-000095000000}"/>
    <hyperlink ref="A77" r:id="rId151" display="https://nl.wikipedia.org/wiki/Lambert_Allard_te_Winkel" xr:uid="{00000000-0004-0000-0100-000096000000}"/>
    <hyperlink ref="B77" r:id="rId152" display="https://tools.wmflabs.org/pageviews?start=2017-02-20&amp;end=2018-02-20&amp;project=nl.wikipedia.org&amp;platform=all-access&amp;pages=Lambert_Allard_te_Winkel" xr:uid="{00000000-0004-0000-0100-000097000000}"/>
    <hyperlink ref="A78" r:id="rId153" display="https://nl.wikipedia.org/wiki/Leegkerk" xr:uid="{00000000-0004-0000-0100-000098000000}"/>
    <hyperlink ref="B78" r:id="rId154" display="https://tools.wmflabs.org/pageviews?start=2017-02-20&amp;end=2018-02-20&amp;project=nl.wikipedia.org&amp;platform=all-access&amp;pages=Leegkerk" xr:uid="{00000000-0004-0000-0100-000099000000}"/>
    <hyperlink ref="A79" r:id="rId155" display="https://nl.wikipedia.org/wiki/Leen_Vente" xr:uid="{00000000-0004-0000-0100-00009A000000}"/>
    <hyperlink ref="B79" r:id="rId156" display="https://tools.wmflabs.org/pageviews?start=2017-02-20&amp;end=2018-02-20&amp;project=nl.wikipedia.org&amp;platform=all-access&amp;pages=Leen_Vente" xr:uid="{00000000-0004-0000-0100-00009B000000}"/>
    <hyperlink ref="A80" r:id="rId157" display="https://nl.wikipedia.org/wiki/Liedjes_uit_Grootmoeders_Tijd" xr:uid="{00000000-0004-0000-0100-00009C000000}"/>
    <hyperlink ref="B80" r:id="rId158" display="https://tools.wmflabs.org/pageviews?start=2017-02-20&amp;end=2018-02-20&amp;project=nl.wikipedia.org&amp;platform=all-access&amp;pages=Liedjes_uit_Grootmoeders_Tijd" xr:uid="{00000000-0004-0000-0100-00009D000000}"/>
    <hyperlink ref="A81" r:id="rId159" display="https://nl.wikipedia.org/wiki/Lijst_van_Belgische_rampen" xr:uid="{00000000-0004-0000-0100-00009E000000}"/>
    <hyperlink ref="B81" r:id="rId160" display="https://tools.wmflabs.org/pageviews?start=2017-02-20&amp;end=2018-02-20&amp;project=nl.wikipedia.org&amp;platform=all-access&amp;pages=Lijst_van_Belgische_rampen" xr:uid="{00000000-0004-0000-0100-00009F000000}"/>
    <hyperlink ref="A82" r:id="rId161" display="https://nl.wikipedia.org/wiki/Lijst_van_Nederlandse_rampen" xr:uid="{00000000-0004-0000-0100-0000A0000000}"/>
    <hyperlink ref="B82" r:id="rId162" display="https://tools.wmflabs.org/pageviews?start=2017-02-20&amp;end=2018-02-20&amp;project=nl.wikipedia.org&amp;platform=all-access&amp;pages=Lijst_van_Nederlandse_rampen" xr:uid="{00000000-0004-0000-0100-0000A1000000}"/>
    <hyperlink ref="A83" r:id="rId163" display="https://nl.wikipedia.org/wiki/Lijst_van_bijnamen_van_de_politie" xr:uid="{00000000-0004-0000-0100-0000A2000000}"/>
    <hyperlink ref="B83" r:id="rId164" display="https://tools.wmflabs.org/pageviews?start=2017-02-20&amp;end=2018-02-20&amp;project=nl.wikipedia.org&amp;platform=all-access&amp;pages=Lijst_van_bijnamen_van_de_politie" xr:uid="{00000000-0004-0000-0100-0000A3000000}"/>
    <hyperlink ref="A84" r:id="rId165" display="https://nl.wikipedia.org/wiki/Louis_Bouwmeester_(violist)" xr:uid="{00000000-0004-0000-0100-0000A4000000}"/>
    <hyperlink ref="B84" r:id="rId166" display="https://tools.wmflabs.org/pageviews?start=2017-02-20&amp;end=2018-02-20&amp;project=nl.wikipedia.org&amp;platform=all-access&amp;pages=Louis_Bouwmeester_(violist)" xr:uid="{00000000-0004-0000-0100-0000A5000000}"/>
    <hyperlink ref="A85" r:id="rId167" display="https://nl.wikipedia.org/wiki/Maison_de_Bonneterie" xr:uid="{00000000-0004-0000-0100-0000A6000000}"/>
    <hyperlink ref="B85" r:id="rId168" display="https://tools.wmflabs.org/pageviews?start=2017-02-20&amp;end=2018-02-20&amp;project=nl.wikipedia.org&amp;platform=all-access&amp;pages=Maison_de_Bonneterie" xr:uid="{00000000-0004-0000-0100-0000A7000000}"/>
    <hyperlink ref="A86" r:id="rId169" display="https://nl.wikipedia.org/wiki/Marie_Baron" xr:uid="{00000000-0004-0000-0100-0000A8000000}"/>
    <hyperlink ref="B86" r:id="rId170" display="https://tools.wmflabs.org/pageviews?start=2017-02-20&amp;end=2018-02-20&amp;project=nl.wikipedia.org&amp;platform=all-access&amp;pages=Marie_Baron" xr:uid="{00000000-0004-0000-0100-0000A9000000}"/>
    <hyperlink ref="A87" r:id="rId171" display="https://nl.wikipedia.org/wiki/Meester_Philippe" xr:uid="{00000000-0004-0000-0100-0000AA000000}"/>
    <hyperlink ref="B87" r:id="rId172" display="https://tools.wmflabs.org/pageviews?start=2017-02-20&amp;end=2018-02-20&amp;project=nl.wikipedia.org&amp;platform=all-access&amp;pages=Meester_Philippe" xr:uid="{00000000-0004-0000-0100-0000AB000000}"/>
    <hyperlink ref="A88" r:id="rId173" display="https://nl.wikipedia.org/wiki/Meinoud_Rost_van_Tonningen" xr:uid="{00000000-0004-0000-0100-0000AC000000}"/>
    <hyperlink ref="B88" r:id="rId174" display="https://tools.wmflabs.org/pageviews?start=2017-02-20&amp;end=2018-02-20&amp;project=nl.wikipedia.org&amp;platform=all-access&amp;pages=Meinoud_Rost_van_Tonningen" xr:uid="{00000000-0004-0000-0100-0000AD000000}"/>
    <hyperlink ref="A89" r:id="rId175" display="https://nl.wikipedia.org/wiki/Menke_Koos_van_der_Beek" xr:uid="{00000000-0004-0000-0100-0000AE000000}"/>
    <hyperlink ref="B89" r:id="rId176" display="https://tools.wmflabs.org/pageviews?start=2017-02-20&amp;end=2018-02-20&amp;project=nl.wikipedia.org&amp;platform=all-access&amp;pages=Menke_Koos_van_der_Beek" xr:uid="{00000000-0004-0000-0100-0000AF000000}"/>
    <hyperlink ref="A90" r:id="rId177" display="https://nl.wikipedia.org/wiki/Menschen_Vereeniging_Wolbodo" xr:uid="{00000000-0004-0000-0100-0000B0000000}"/>
    <hyperlink ref="B90" r:id="rId178" display="https://tools.wmflabs.org/pageviews?start=2017-02-20&amp;end=2018-02-20&amp;project=nl.wikipedia.org&amp;platform=all-access&amp;pages=Menschen_Vereeniging_Wolbodo" xr:uid="{00000000-0004-0000-0100-0000B1000000}"/>
    <hyperlink ref="A91" r:id="rId179" display="https://nl.wikipedia.org/wiki/Metro_(verzetsblad)" xr:uid="{00000000-0004-0000-0100-0000B2000000}"/>
    <hyperlink ref="B91" r:id="rId180" display="https://tools.wmflabs.org/pageviews?start=2017-02-20&amp;end=2018-02-20&amp;project=nl.wikipedia.org&amp;platform=all-access&amp;pages=Metro_(verzetsblad)" xr:uid="{00000000-0004-0000-0100-0000B3000000}"/>
    <hyperlink ref="A92" r:id="rId181" display="https://nl.wikipedia.org/wiki/Mustafa_Y%C3%BCceda%C4%9F" xr:uid="{00000000-0004-0000-0100-0000B4000000}"/>
    <hyperlink ref="B92" r:id="rId182" display="https://tools.wmflabs.org/pageviews?start=2017-02-20&amp;end=2018-02-20&amp;project=nl.wikipedia.org&amp;platform=all-access&amp;pages=Mustafa_Y%C3%BCceda%C4%9F" xr:uid="{00000000-0004-0000-0100-0000B5000000}"/>
    <hyperlink ref="A93" r:id="rId183" display="https://nl.wikipedia.org/wiki/Nederlands_Tram_Museum" xr:uid="{00000000-0004-0000-0100-0000B6000000}"/>
    <hyperlink ref="B93" r:id="rId184" display="https://tools.wmflabs.org/pageviews?start=2017-02-20&amp;end=2018-02-20&amp;project=nl.wikipedia.org&amp;platform=all-access&amp;pages=Nederlands_Tram_Museum" xr:uid="{00000000-0004-0000-0100-0000B7000000}"/>
    <hyperlink ref="A94" r:id="rId185" display="https://nl.wikipedia.org/wiki/Nederlandsche_Radiowerken" xr:uid="{00000000-0004-0000-0100-0000B8000000}"/>
    <hyperlink ref="B94" r:id="rId186" display="https://tools.wmflabs.org/pageviews?start=2017-02-20&amp;end=2018-02-20&amp;project=nl.wikipedia.org&amp;platform=all-access&amp;pages=Nederlandsche_Radiowerken" xr:uid="{00000000-0004-0000-0100-0000B9000000}"/>
    <hyperlink ref="A95" r:id="rId187" display="https://nl.wikipedia.org/wiki/Nederlandsche_Rijwiel_Centrale" xr:uid="{00000000-0004-0000-0100-0000BA000000}"/>
    <hyperlink ref="B95" r:id="rId188" display="https://tools.wmflabs.org/pageviews?start=2017-02-20&amp;end=2018-02-20&amp;project=nl.wikipedia.org&amp;platform=all-access&amp;pages=Nederlandsche_Rijwiel_Centrale" xr:uid="{00000000-0004-0000-0100-0000BB000000}"/>
    <hyperlink ref="A96" r:id="rId189" display="https://nl.wikipedia.org/wiki/Nederlandse_Vereniging_tot_Afschaffing_van_Alcoholhoudende_Dranken" xr:uid="{00000000-0004-0000-0100-0000BC000000}"/>
    <hyperlink ref="B96" r:id="rId190" display="https://tools.wmflabs.org/pageviews?start=2017-02-20&amp;end=2018-02-20&amp;project=nl.wikipedia.org&amp;platform=all-access&amp;pages=Nederlandse_Vereniging_tot_Afschaffing_van_Alcoholhoudende_Dranken" xr:uid="{00000000-0004-0000-0100-0000BD000000}"/>
    <hyperlink ref="A97" r:id="rId191" display="https://nl.wikipedia.org/wiki/Nico_Treep" xr:uid="{00000000-0004-0000-0100-0000BE000000}"/>
    <hyperlink ref="B97" r:id="rId192" display="https://tools.wmflabs.org/pageviews?start=2017-02-20&amp;end=2018-02-20&amp;project=nl.wikipedia.org&amp;platform=all-access&amp;pages=Nico_Treep" xr:uid="{00000000-0004-0000-0100-0000BF000000}"/>
    <hyperlink ref="A98" r:id="rId193" display="https://nl.wikipedia.org/wiki/Nicolaas_Kroese" xr:uid="{00000000-0004-0000-0100-0000C0000000}"/>
    <hyperlink ref="B98" r:id="rId194" display="https://tools.wmflabs.org/pageviews?start=2017-02-20&amp;end=2018-02-20&amp;project=nl.wikipedia.org&amp;platform=all-access&amp;pages=Nicolaas_Kroese" xr:uid="{00000000-0004-0000-0100-0000C1000000}"/>
    <hyperlink ref="A99" r:id="rId195" display="https://nl.wikipedia.org/wiki/Nicolaas_Willem_Lit" xr:uid="{00000000-0004-0000-0100-0000C2000000}"/>
    <hyperlink ref="B99" r:id="rId196" display="https://tools.wmflabs.org/pageviews?start=2017-02-20&amp;end=2018-02-20&amp;project=nl.wikipedia.org&amp;platform=all-access&amp;pages=Nicolaas_Willem_Lit" xr:uid="{00000000-0004-0000-0100-0000C3000000}"/>
    <hyperlink ref="A100" r:id="rId197" display="https://nl.wikipedia.org/wiki/Oosterbuitengronden" xr:uid="{00000000-0004-0000-0100-0000C4000000}"/>
    <hyperlink ref="B100" r:id="rId198" display="https://tools.wmflabs.org/pageviews?start=2017-02-20&amp;end=2018-02-20&amp;project=nl.wikipedia.org&amp;platform=all-access&amp;pages=Oosterbuitengronden" xr:uid="{00000000-0004-0000-0100-0000C5000000}"/>
    <hyperlink ref="A101" r:id="rId199" display="https://nl.wikipedia.org/wiki/Oscar_Roty" xr:uid="{00000000-0004-0000-0100-0000C6000000}"/>
    <hyperlink ref="B101" r:id="rId200" display="https://tools.wmflabs.org/pageviews?start=2017-02-20&amp;end=2018-02-20&amp;project=nl.wikipedia.org&amp;platform=all-access&amp;pages=Oscar_Roty" xr:uid="{00000000-0004-0000-0100-0000C7000000}"/>
    <hyperlink ref="A102" r:id="rId201" display="https://nl.wikipedia.org/wiki/Pedel" xr:uid="{00000000-0004-0000-0100-0000C8000000}"/>
    <hyperlink ref="B102" r:id="rId202" display="https://tools.wmflabs.org/pageviews?start=2017-02-20&amp;end=2018-02-20&amp;project=nl.wikipedia.org&amp;platform=all-access&amp;pages=Pedel" xr:uid="{00000000-0004-0000-0100-0000C9000000}"/>
    <hyperlink ref="A103" r:id="rId203" display="https://nl.wikipedia.org/wiki/Pierre_Driessen" xr:uid="{00000000-0004-0000-0100-0000CA000000}"/>
    <hyperlink ref="B103" r:id="rId204" display="https://tools.wmflabs.org/pageviews?start=2017-02-20&amp;end=2018-02-20&amp;project=nl.wikipedia.org&amp;platform=all-access&amp;pages=Pierre_Driessen" xr:uid="{00000000-0004-0000-0100-0000CB000000}"/>
    <hyperlink ref="A104" r:id="rId205" display="https://nl.wikipedia.org/wiki/Pierre_van_Rhee" xr:uid="{00000000-0004-0000-0100-0000CC000000}"/>
    <hyperlink ref="B104" r:id="rId206" display="https://tools.wmflabs.org/pageviews?start=2017-02-20&amp;end=2018-02-20&amp;project=nl.wikipedia.org&amp;platform=all-access&amp;pages=Pierre_van_Rhee" xr:uid="{00000000-0004-0000-0100-0000CD000000}"/>
    <hyperlink ref="A105" r:id="rId207" display="https://nl.wikipedia.org/wiki/Piet_Peereboom" xr:uid="{00000000-0004-0000-0100-0000CE000000}"/>
    <hyperlink ref="B105" r:id="rId208" display="https://tools.wmflabs.org/pageviews?start=2017-02-20&amp;end=2018-02-20&amp;project=nl.wikipedia.org&amp;platform=all-access&amp;pages=Piet_Peereboom" xr:uid="{00000000-0004-0000-0100-0000CF000000}"/>
    <hyperlink ref="A106" r:id="rId209" display="https://nl.wikipedia.org/wiki/Pieter_Lakeman" xr:uid="{00000000-0004-0000-0100-0000D0000000}"/>
    <hyperlink ref="B106" r:id="rId210" display="https://tools.wmflabs.org/pageviews?start=2017-02-20&amp;end=2018-02-20&amp;project=nl.wikipedia.org&amp;platform=all-access&amp;pages=Pieter_Lakeman" xr:uid="{00000000-0004-0000-0100-0000D1000000}"/>
    <hyperlink ref="A107" r:id="rId211" display="https://nl.wikipedia.org/wiki/Pipo_de_Clown" xr:uid="{00000000-0004-0000-0100-0000D2000000}"/>
    <hyperlink ref="B107" r:id="rId212" display="https://tools.wmflabs.org/pageviews?start=2017-02-20&amp;end=2018-02-20&amp;project=nl.wikipedia.org&amp;platform=all-access&amp;pages=Pipo_de_Clown" xr:uid="{00000000-0004-0000-0100-0000D3000000}"/>
    <hyperlink ref="A108" r:id="rId213" display="https://nl.wikipedia.org/wiki/Plaatgat" xr:uid="{00000000-0004-0000-0100-0000D4000000}"/>
    <hyperlink ref="B108" r:id="rId214" display="https://tools.wmflabs.org/pageviews?start=2017-02-20&amp;end=2018-02-20&amp;project=nl.wikipedia.org&amp;platform=all-access&amp;pages=Plaatgat" xr:uid="{00000000-0004-0000-0100-0000D5000000}"/>
    <hyperlink ref="A109" r:id="rId215" display="https://nl.wikipedia.org/wiki/Plopatou" xr:uid="{00000000-0004-0000-0100-0000D6000000}"/>
    <hyperlink ref="B109" r:id="rId216" display="https://tools.wmflabs.org/pageviews?start=2017-02-20&amp;end=2018-02-20&amp;project=nl.wikipedia.org&amp;platform=all-access&amp;pages=Plopatou" xr:uid="{00000000-0004-0000-0100-0000D7000000}"/>
    <hyperlink ref="A110" r:id="rId217" display="https://nl.wikipedia.org/wiki/Polderpopparade" xr:uid="{00000000-0004-0000-0100-0000D8000000}"/>
    <hyperlink ref="B110" r:id="rId218" display="https://tools.wmflabs.org/pageviews?start=2017-02-20&amp;end=2018-02-20&amp;project=nl.wikipedia.org&amp;platform=all-access&amp;pages=Polderpopparade" xr:uid="{00000000-0004-0000-0100-0000D9000000}"/>
    <hyperlink ref="A111" r:id="rId219" display="https://nl.wikipedia.org/wiki/Publieke_Werken_(roman)" xr:uid="{00000000-0004-0000-0100-0000DA000000}"/>
    <hyperlink ref="B111" r:id="rId220" display="https://tools.wmflabs.org/pageviews?start=2017-02-20&amp;end=2018-02-20&amp;project=nl.wikipedia.org&amp;platform=all-access&amp;pages=Publieke_Werken_(roman)" xr:uid="{00000000-0004-0000-0100-0000DB000000}"/>
    <hyperlink ref="A112" r:id="rId221" display="https://nl.wikipedia.org/wiki/Refajahkerk" xr:uid="{00000000-0004-0000-0100-0000DC000000}"/>
    <hyperlink ref="B112" r:id="rId222" display="https://tools.wmflabs.org/pageviews?start=2017-02-20&amp;end=2018-02-20&amp;project=nl.wikipedia.org&amp;platform=all-access&amp;pages=Refajahkerk" xr:uid="{00000000-0004-0000-0100-0000DD000000}"/>
    <hyperlink ref="A113" r:id="rId223" display="https://nl.wikipedia.org/wiki/Richard_van_der_Spek" xr:uid="{00000000-0004-0000-0100-0000DE000000}"/>
    <hyperlink ref="B113" r:id="rId224" display="https://tools.wmflabs.org/pageviews?start=2017-02-20&amp;end=2018-02-20&amp;project=nl.wikipedia.org&amp;platform=all-access&amp;pages=Richard_van_der_Spek" xr:uid="{00000000-0004-0000-0100-0000DF000000}"/>
    <hyperlink ref="A114" r:id="rId225" display="https://nl.wikipedia.org/wiki/Rob_Lelieveld" xr:uid="{00000000-0004-0000-0100-0000E0000000}"/>
    <hyperlink ref="B114" r:id="rId226" display="https://tools.wmflabs.org/pageviews?start=2017-02-20&amp;end=2018-02-20&amp;project=nl.wikipedia.org&amp;platform=all-access&amp;pages=Rob_Lelieveld" xr:uid="{00000000-0004-0000-0100-0000E1000000}"/>
    <hyperlink ref="A115" r:id="rId227" display="https://nl.wikipedia.org/wiki/Rob_van_der_Spek" xr:uid="{00000000-0004-0000-0100-0000E2000000}"/>
    <hyperlink ref="B115" r:id="rId228" display="https://tools.wmflabs.org/pageviews?start=2017-02-20&amp;end=2018-02-20&amp;project=nl.wikipedia.org&amp;platform=all-access&amp;pages=Rob_van_der_Spek" xr:uid="{00000000-0004-0000-0100-0000E3000000}"/>
    <hyperlink ref="A116" r:id="rId229" display="https://nl.wikipedia.org/wiki/Rogier_van_Otterloo" xr:uid="{00000000-0004-0000-0100-0000E4000000}"/>
    <hyperlink ref="B116" r:id="rId230" display="https://tools.wmflabs.org/pageviews?start=2017-02-20&amp;end=2018-02-20&amp;project=nl.wikipedia.org&amp;platform=all-access&amp;pages=Rogier_van_Otterloo" xr:uid="{00000000-0004-0000-0100-0000E5000000}"/>
    <hyperlink ref="A117" r:id="rId231" display="https://nl.wikipedia.org/wiki/R%C3%B4tisserie_Rue_du_Bois" xr:uid="{00000000-0004-0000-0100-0000E6000000}"/>
    <hyperlink ref="B117" r:id="rId232" display="https://tools.wmflabs.org/pageviews?start=2017-02-20&amp;end=2018-02-20&amp;project=nl.wikipedia.org&amp;platform=all-access&amp;pages=R%C3%B4tisserie_Rue_du_Bois" xr:uid="{00000000-0004-0000-0100-0000E7000000}"/>
    <hyperlink ref="A118" r:id="rId233" display="https://nl.wikipedia.org/wiki/Sem_Presser" xr:uid="{00000000-0004-0000-0100-0000E8000000}"/>
    <hyperlink ref="B118" r:id="rId234" display="https://tools.wmflabs.org/pageviews?start=2017-02-20&amp;end=2018-02-20&amp;project=nl.wikipedia.org&amp;platform=all-access&amp;pages=Sem_Presser" xr:uid="{00000000-0004-0000-0100-0000E9000000}"/>
    <hyperlink ref="A119" r:id="rId235" display="https://nl.wikipedia.org/wiki/Sesamstraat" xr:uid="{00000000-0004-0000-0100-0000EA000000}"/>
    <hyperlink ref="B119" r:id="rId236" display="https://tools.wmflabs.org/pageviews?start=2017-02-20&amp;end=2018-02-20&amp;project=nl.wikipedia.org&amp;platform=all-access&amp;pages=Sesamstraat" xr:uid="{00000000-0004-0000-0100-0000EB000000}"/>
    <hyperlink ref="A120" r:id="rId237" display="https://nl.wikipedia.org/wiki/Sieg_Vaz_Dias" xr:uid="{00000000-0004-0000-0100-0000EC000000}"/>
    <hyperlink ref="B120" r:id="rId238" display="https://tools.wmflabs.org/pageviews?start=2017-02-20&amp;end=2018-02-20&amp;project=nl.wikipedia.org&amp;platform=all-access&amp;pages=Sieg_Vaz_Dias" xr:uid="{00000000-0004-0000-0100-0000ED000000}"/>
    <hyperlink ref="A121" r:id="rId239" display="https://nl.wikipedia.org/wiki/Simon_van_der_Woude" xr:uid="{00000000-0004-0000-0100-0000EE000000}"/>
    <hyperlink ref="B121" r:id="rId240" display="https://tools.wmflabs.org/pageviews?start=2017-02-20&amp;end=2018-02-20&amp;project=nl.wikipedia.org&amp;platform=all-access&amp;pages=Simon_van_der_Woude" xr:uid="{00000000-0004-0000-0100-0000EF000000}"/>
    <hyperlink ref="A122" r:id="rId241" display="https://nl.wikipedia.org/wiki/Slachthuis_vijf" xr:uid="{00000000-0004-0000-0100-0000F0000000}"/>
    <hyperlink ref="B122" r:id="rId242" display="https://tools.wmflabs.org/pageviews?start=2017-02-20&amp;end=2018-02-20&amp;project=nl.wikipedia.org&amp;platform=all-access&amp;pages=Slachthuis_vijf" xr:uid="{00000000-0004-0000-0100-0000F1000000}"/>
    <hyperlink ref="A123" r:id="rId243" display="https://nl.wikipedia.org/wiki/Slingerbal" xr:uid="{00000000-0004-0000-0100-0000F2000000}"/>
    <hyperlink ref="B123" r:id="rId244" display="https://tools.wmflabs.org/pageviews?start=2017-02-20&amp;end=2018-02-20&amp;project=nl.wikipedia.org&amp;platform=all-access&amp;pages=Slingerbal" xr:uid="{00000000-0004-0000-0100-0000F3000000}"/>
    <hyperlink ref="A124" r:id="rId245" display="https://nl.wikipedia.org/wiki/Societas_Studiosorum_Reformatorum" xr:uid="{00000000-0004-0000-0100-0000F4000000}"/>
    <hyperlink ref="B124" r:id="rId246" display="https://tools.wmflabs.org/pageviews?start=2017-02-20&amp;end=2018-02-20&amp;project=nl.wikipedia.org&amp;platform=all-access&amp;pages=Societas_Studiosorum_Reformatorum" xr:uid="{00000000-0004-0000-0100-0000F5000000}"/>
    <hyperlink ref="A125" r:id="rId247" display="https://nl.wikipedia.org/wiki/Stitswerd" xr:uid="{00000000-0004-0000-0100-0000F6000000}"/>
    <hyperlink ref="B125" r:id="rId248" display="https://tools.wmflabs.org/pageviews?start=2017-02-20&amp;end=2018-02-20&amp;project=nl.wikipedia.org&amp;platform=all-access&amp;pages=Stitswerd" xr:uid="{00000000-0004-0000-0100-0000F7000000}"/>
    <hyperlink ref="A126" r:id="rId249" display="https://nl.wikipedia.org/wiki/The_Rolling_Stones" xr:uid="{00000000-0004-0000-0100-0000F8000000}"/>
    <hyperlink ref="B126" r:id="rId250" display="https://tools.wmflabs.org/pageviews?start=2017-02-20&amp;end=2018-02-20&amp;project=nl.wikipedia.org&amp;platform=all-access&amp;pages=The_Rolling_Stones" xr:uid="{00000000-0004-0000-0100-0000F9000000}"/>
    <hyperlink ref="A127" r:id="rId251" display="https://nl.wikipedia.org/wiki/Theo_Jansen_(voetballer)" xr:uid="{00000000-0004-0000-0100-0000FA000000}"/>
    <hyperlink ref="B127" r:id="rId252" display="https://tools.wmflabs.org/pageviews?start=2017-02-20&amp;end=2018-02-20&amp;project=nl.wikipedia.org&amp;platform=all-access&amp;pages=Theo_Jansen_(voetballer)" xr:uid="{00000000-0004-0000-0100-0000FB000000}"/>
    <hyperlink ref="A128" r:id="rId253" display="https://nl.wikipedia.org/wiki/Tom_Sneddon" xr:uid="{00000000-0004-0000-0100-0000FC000000}"/>
    <hyperlink ref="B128" r:id="rId254" display="https://tools.wmflabs.org/pageviews?start=2017-02-20&amp;end=2018-02-20&amp;project=nl.wikipedia.org&amp;platform=all-access&amp;pages=Tom_Sneddon" xr:uid="{00000000-0004-0000-0100-0000FD000000}"/>
    <hyperlink ref="A129" r:id="rId255" display="https://nl.wikipedia.org/wiki/Van_Dale_Groot_woordenboek_van_de_Nederlandse_taal" xr:uid="{00000000-0004-0000-0100-0000FE000000}"/>
    <hyperlink ref="B129" r:id="rId256" display="https://tools.wmflabs.org/pageviews?start=2017-02-20&amp;end=2018-02-20&amp;project=nl.wikipedia.org&amp;platform=all-access&amp;pages=Van_Dale_Groot_woordenboek_van_de_Nederlandse_taal" xr:uid="{00000000-0004-0000-0100-0000FF000000}"/>
    <hyperlink ref="A130" r:id="rId257" display="https://nl.wikipedia.org/wiki/Verkeersongeval" xr:uid="{00000000-0004-0000-0100-000000010000}"/>
    <hyperlink ref="B130" r:id="rId258" display="https://tools.wmflabs.org/pageviews?start=2017-02-20&amp;end=2018-02-20&amp;project=nl.wikipedia.org&amp;platform=all-access&amp;pages=Verkeersongeval" xr:uid="{00000000-0004-0000-0100-000001010000}"/>
    <hyperlink ref="A131" r:id="rId259" display="https://nl.wikipedia.org/wiki/Volk_en_Vaderland" xr:uid="{00000000-0004-0000-0100-000002010000}"/>
    <hyperlink ref="B131" r:id="rId260" display="https://tools.wmflabs.org/pageviews?start=2017-02-20&amp;end=2018-02-20&amp;project=nl.wikipedia.org&amp;platform=all-access&amp;pages=Volk_en_Vaderland" xr:uid="{00000000-0004-0000-0100-000003010000}"/>
    <hyperlink ref="A132" r:id="rId261" display="https://nl.wikipedia.org/wiki/Walter_van_Wijk" xr:uid="{00000000-0004-0000-0100-000004010000}"/>
    <hyperlink ref="B132" r:id="rId262" display="https://tools.wmflabs.org/pageviews?start=2017-02-20&amp;end=2018-02-20&amp;project=nl.wikipedia.org&amp;platform=all-access&amp;pages=Walter_van_Wijk" xr:uid="{00000000-0004-0000-0100-000005010000}"/>
    <hyperlink ref="A133" r:id="rId263" display="https://nl.wikipedia.org/wiki/Wil_Conrad" xr:uid="{00000000-0004-0000-0100-000006010000}"/>
    <hyperlink ref="B133" r:id="rId264" display="https://tools.wmflabs.org/pageviews?start=2017-02-20&amp;end=2018-02-20&amp;project=nl.wikipedia.org&amp;platform=all-access&amp;pages=Wil_Conrad" xr:uid="{00000000-0004-0000-0100-000007010000}"/>
    <hyperlink ref="A134" r:id="rId265" display="https://nl.wikipedia.org/wiki/Willy_Erkens" xr:uid="{00000000-0004-0000-0100-000008010000}"/>
    <hyperlink ref="B134" r:id="rId266" display="https://tools.wmflabs.org/pageviews?start=2017-02-20&amp;end=2018-02-20&amp;project=nl.wikipedia.org&amp;platform=all-access&amp;pages=Willy_Erkens" xr:uid="{00000000-0004-0000-0100-00000901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5"/>
  </sheetPr>
  <dimension ref="A1:C7"/>
  <sheetViews>
    <sheetView workbookViewId="0">
      <selection activeCell="A2" sqref="A2"/>
    </sheetView>
  </sheetViews>
  <sheetFormatPr defaultRowHeight="17.25" customHeight="1" x14ac:dyDescent="0.25"/>
  <cols>
    <col min="1" max="1" width="69.28515625" customWidth="1"/>
  </cols>
  <sheetData>
    <row r="1" spans="1:3" ht="17.25" customHeight="1" x14ac:dyDescent="0.25">
      <c r="A1" t="s">
        <v>3791</v>
      </c>
    </row>
    <row r="2" spans="1:3" ht="17.25" customHeight="1" x14ac:dyDescent="0.25">
      <c r="A2" s="2" t="s">
        <v>3788</v>
      </c>
      <c r="B2" s="3">
        <v>30197</v>
      </c>
      <c r="C2" s="1"/>
    </row>
    <row r="3" spans="1:3" ht="17.25" customHeight="1" x14ac:dyDescent="0.25">
      <c r="A3" s="2" t="s">
        <v>3789</v>
      </c>
      <c r="B3" s="3">
        <v>14169</v>
      </c>
      <c r="C3" s="1"/>
    </row>
    <row r="4" spans="1:3" ht="17.25" customHeight="1" x14ac:dyDescent="0.25">
      <c r="A4" s="2" t="s">
        <v>2393</v>
      </c>
      <c r="B4" s="2">
        <v>54</v>
      </c>
      <c r="C4" s="1"/>
    </row>
    <row r="5" spans="1:3" ht="17.25" customHeight="1" x14ac:dyDescent="0.25">
      <c r="A5" s="2" t="s">
        <v>3167</v>
      </c>
      <c r="B5" s="2">
        <v>53</v>
      </c>
      <c r="C5" s="1"/>
    </row>
    <row r="6" spans="1:3" ht="17.25" customHeight="1" x14ac:dyDescent="0.25">
      <c r="A6" s="2" t="s">
        <v>3790</v>
      </c>
      <c r="B6" s="2">
        <v>53</v>
      </c>
      <c r="C6" s="1"/>
    </row>
    <row r="7" spans="1:3" ht="17.25" customHeight="1" x14ac:dyDescent="0.25">
      <c r="A7" s="2" t="s">
        <v>3201</v>
      </c>
      <c r="B7" s="2">
        <v>16</v>
      </c>
      <c r="C7" s="1"/>
    </row>
  </sheetData>
  <hyperlinks>
    <hyperlink ref="A2" r:id="rId1" display="https://nl.wikipedia.org/wiki/Alaaf" xr:uid="{00000000-0004-0000-1300-000000000000}"/>
    <hyperlink ref="B2" r:id="rId2" display="https://tools.wmflabs.org/pageviews?start=2017-02-20&amp;end=2018-02-20&amp;project=nl.wikipedia.org&amp;platform=all-access&amp;pages=Alaaf" xr:uid="{00000000-0004-0000-1300-000001000000}"/>
    <hyperlink ref="A3" r:id="rId3" display="https://nl.wikipedia.org/wiki/Lourens_Alma_Tadema" xr:uid="{00000000-0004-0000-1300-000002000000}"/>
    <hyperlink ref="B3" r:id="rId4" display="https://tools.wmflabs.org/pageviews?start=2017-02-20&amp;end=2018-02-20&amp;project=nl.wikipedia.org&amp;platform=all-access&amp;pages=Lourens_Alma_Tadema" xr:uid="{00000000-0004-0000-1300-000003000000}"/>
    <hyperlink ref="A4" r:id="rId5" display="https://nl.wikipedia.org/wiki/Lijnbaansgracht_99" xr:uid="{00000000-0004-0000-1300-000004000000}"/>
    <hyperlink ref="B4" r:id="rId6" display="https://tools.wmflabs.org/pageviews?start=2017-02-20&amp;end=2018-02-20&amp;project=nl.wikipedia.org&amp;platform=all-access&amp;pages=Lijnbaansgracht_99" xr:uid="{00000000-0004-0000-1300-000005000000}"/>
    <hyperlink ref="A5" r:id="rId7" display="https://nl.wikipedia.org/wiki/Veeneleiding" xr:uid="{00000000-0004-0000-1300-000006000000}"/>
    <hyperlink ref="B5" r:id="rId8" display="https://tools.wmflabs.org/pageviews?start=2017-02-20&amp;end=2018-02-20&amp;project=nl.wikipedia.org&amp;platform=all-access&amp;pages=Veeneleiding" xr:uid="{00000000-0004-0000-1300-000007000000}"/>
    <hyperlink ref="A6" r:id="rId9" display="https://nl.wikipedia.org/wiki/Christof_Antoon_Bekker_(1863-1939)" xr:uid="{00000000-0004-0000-1300-000008000000}"/>
    <hyperlink ref="B6" r:id="rId10" display="https://tools.wmflabs.org/pageviews?start=2017-02-20&amp;end=2018-02-20&amp;project=nl.wikipedia.org&amp;platform=all-access&amp;pages=Christof_Antoon_Bekker_(1863-1939)" xr:uid="{00000000-0004-0000-1300-000009000000}"/>
    <hyperlink ref="A7" r:id="rId11" display="https://nl.wikipedia.org/wiki/Vondelstraat_2" xr:uid="{00000000-0004-0000-1300-00000A000000}"/>
    <hyperlink ref="B7" r:id="rId12" display="https://tools.wmflabs.org/pageviews?start=2017-02-20&amp;end=2018-02-20&amp;project=nl.wikipedia.org&amp;platform=all-access&amp;pages=Vondelstraat_2" xr:uid="{00000000-0004-0000-1300-00000B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5"/>
  </sheetPr>
  <dimension ref="A1:C2"/>
  <sheetViews>
    <sheetView workbookViewId="0">
      <selection activeCell="A14" sqref="A14"/>
    </sheetView>
  </sheetViews>
  <sheetFormatPr defaultRowHeight="15" x14ac:dyDescent="0.25"/>
  <cols>
    <col min="1" max="1" width="52.5703125" customWidth="1"/>
  </cols>
  <sheetData>
    <row r="1" spans="1:3" x14ac:dyDescent="0.25">
      <c r="A1" t="s">
        <v>3793</v>
      </c>
    </row>
    <row r="2" spans="1:3" x14ac:dyDescent="0.25">
      <c r="A2" s="2" t="s">
        <v>3792</v>
      </c>
      <c r="B2" s="2">
        <v>379</v>
      </c>
      <c r="C2" s="1"/>
    </row>
  </sheetData>
  <hyperlinks>
    <hyperlink ref="A2" r:id="rId1" display="https://nl.wikipedia.org/wiki/Meta_Cohen_Gosschalk" xr:uid="{00000000-0004-0000-1400-000000000000}"/>
    <hyperlink ref="B2" r:id="rId2" display="https://tools.wmflabs.org/pageviews?start=2017-02-20&amp;end=2018-02-20&amp;project=nl.wikipedia.org&amp;platform=all-access&amp;pages=Meta_Cohen_Gosschalk" xr:uid="{00000000-0004-0000-1400-00000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499984740745262"/>
  </sheetPr>
  <dimension ref="A1:C19"/>
  <sheetViews>
    <sheetView workbookViewId="0">
      <selection activeCell="A2" sqref="A2"/>
    </sheetView>
  </sheetViews>
  <sheetFormatPr defaultRowHeight="18.75" customHeight="1" x14ac:dyDescent="0.25"/>
  <cols>
    <col min="1" max="1" width="70" customWidth="1"/>
  </cols>
  <sheetData>
    <row r="1" spans="1:3" ht="18.75" customHeight="1" x14ac:dyDescent="0.25">
      <c r="A1" t="s">
        <v>3802</v>
      </c>
    </row>
    <row r="2" spans="1:3" ht="18.75" customHeight="1" x14ac:dyDescent="0.25">
      <c r="A2" s="2" t="s">
        <v>3368</v>
      </c>
      <c r="B2" s="3">
        <v>10821</v>
      </c>
      <c r="C2" s="1"/>
    </row>
    <row r="3" spans="1:3" ht="18.75" customHeight="1" x14ac:dyDescent="0.25">
      <c r="A3" s="2" t="s">
        <v>2016</v>
      </c>
      <c r="B3" s="3">
        <v>9458</v>
      </c>
      <c r="C3" s="1"/>
    </row>
    <row r="4" spans="1:3" ht="18.75" customHeight="1" x14ac:dyDescent="0.25">
      <c r="A4" s="2" t="s">
        <v>3794</v>
      </c>
      <c r="B4" s="3">
        <v>2670</v>
      </c>
      <c r="C4" s="1"/>
    </row>
    <row r="5" spans="1:3" ht="18.75" customHeight="1" x14ac:dyDescent="0.25">
      <c r="A5" s="2" t="s">
        <v>3795</v>
      </c>
      <c r="B5" s="2">
        <v>705</v>
      </c>
      <c r="C5" s="1"/>
    </row>
    <row r="6" spans="1:3" ht="18.75" customHeight="1" x14ac:dyDescent="0.25">
      <c r="A6" s="2" t="s">
        <v>3796</v>
      </c>
      <c r="B6" s="2">
        <v>643</v>
      </c>
      <c r="C6" s="1"/>
    </row>
    <row r="7" spans="1:3" ht="18.75" customHeight="1" x14ac:dyDescent="0.25">
      <c r="A7" s="2" t="s">
        <v>2948</v>
      </c>
      <c r="B7" s="2">
        <v>568</v>
      </c>
      <c r="C7" s="1"/>
    </row>
    <row r="8" spans="1:3" ht="18.75" customHeight="1" x14ac:dyDescent="0.25">
      <c r="A8" s="2" t="s">
        <v>3797</v>
      </c>
      <c r="B8" s="2">
        <v>336</v>
      </c>
      <c r="C8" s="1"/>
    </row>
    <row r="9" spans="1:3" ht="18.75" customHeight="1" x14ac:dyDescent="0.25">
      <c r="A9" s="2" t="s">
        <v>3798</v>
      </c>
      <c r="B9" s="2">
        <v>284</v>
      </c>
      <c r="C9" s="1"/>
    </row>
    <row r="10" spans="1:3" ht="18.75" customHeight="1" x14ac:dyDescent="0.25">
      <c r="A10" s="2" t="s">
        <v>799</v>
      </c>
      <c r="B10" s="2">
        <v>210</v>
      </c>
      <c r="C10" s="1"/>
    </row>
    <row r="11" spans="1:3" ht="18.75" customHeight="1" x14ac:dyDescent="0.25">
      <c r="A11" s="2" t="s">
        <v>978</v>
      </c>
      <c r="B11" s="2">
        <v>198</v>
      </c>
      <c r="C11" s="1"/>
    </row>
    <row r="12" spans="1:3" ht="18.75" customHeight="1" x14ac:dyDescent="0.25">
      <c r="A12" s="2" t="s">
        <v>1315</v>
      </c>
      <c r="B12" s="2">
        <v>188</v>
      </c>
      <c r="C12" s="1"/>
    </row>
    <row r="13" spans="1:3" ht="18.75" customHeight="1" x14ac:dyDescent="0.25">
      <c r="A13" s="2" t="s">
        <v>3278</v>
      </c>
      <c r="B13" s="2">
        <v>178</v>
      </c>
      <c r="C13" s="1"/>
    </row>
    <row r="14" spans="1:3" ht="18.75" customHeight="1" x14ac:dyDescent="0.25">
      <c r="A14" s="2" t="s">
        <v>1797</v>
      </c>
      <c r="B14" s="2">
        <v>141</v>
      </c>
      <c r="C14" s="1"/>
    </row>
    <row r="15" spans="1:3" ht="18.75" customHeight="1" x14ac:dyDescent="0.25">
      <c r="A15" s="2" t="s">
        <v>1095</v>
      </c>
      <c r="B15" s="2">
        <v>126</v>
      </c>
      <c r="C15" s="1"/>
    </row>
    <row r="16" spans="1:3" ht="18.75" customHeight="1" x14ac:dyDescent="0.25">
      <c r="A16" s="2" t="s">
        <v>3799</v>
      </c>
      <c r="B16" s="2">
        <v>110</v>
      </c>
      <c r="C16" s="1"/>
    </row>
    <row r="17" spans="1:3" ht="18.75" customHeight="1" x14ac:dyDescent="0.25">
      <c r="A17" s="2" t="s">
        <v>3800</v>
      </c>
      <c r="B17" s="2">
        <v>91</v>
      </c>
      <c r="C17" s="1"/>
    </row>
    <row r="18" spans="1:3" ht="18.75" customHeight="1" x14ac:dyDescent="0.25">
      <c r="A18" s="2" t="s">
        <v>2074</v>
      </c>
      <c r="B18" s="2">
        <v>87</v>
      </c>
      <c r="C18" s="1"/>
    </row>
    <row r="19" spans="1:3" ht="18.75" customHeight="1" x14ac:dyDescent="0.25">
      <c r="A19" s="2" t="s">
        <v>3801</v>
      </c>
      <c r="B19" s="2">
        <v>53</v>
      </c>
      <c r="C19" s="1"/>
    </row>
  </sheetData>
  <hyperlinks>
    <hyperlink ref="A2" r:id="rId1" display="https://nl.wikipedia.org/wiki/Zuiderzeemuseum" xr:uid="{00000000-0004-0000-1500-000000000000}"/>
    <hyperlink ref="B2" r:id="rId2" display="https://tools.wmflabs.org/pageviews?start=2017-02-20&amp;end=2018-02-20&amp;project=nl.wikipedia.org&amp;platform=all-access&amp;pages=Zuiderzeemuseum" xr:uid="{00000000-0004-0000-1500-000001000000}"/>
    <hyperlink ref="A3" r:id="rId3" display="https://nl.wikipedia.org/wiki/Hotel_Des_Indes_(Den_Haag)" xr:uid="{00000000-0004-0000-1500-000002000000}"/>
    <hyperlink ref="B3" r:id="rId4" display="https://tools.wmflabs.org/pageviews?start=2017-02-20&amp;end=2018-02-20&amp;project=nl.wikipedia.org&amp;platform=all-access&amp;pages=Hotel_Des_Indes_(Den_Haag)" xr:uid="{00000000-0004-0000-1500-000003000000}"/>
    <hyperlink ref="A4" r:id="rId5" display="https://nl.wikipedia.org/wiki/Nelly_van_Doesburg" xr:uid="{00000000-0004-0000-1500-000004000000}"/>
    <hyperlink ref="B4" r:id="rId6" display="https://tools.wmflabs.org/pageviews?start=2017-02-20&amp;end=2018-02-20&amp;project=nl.wikipedia.org&amp;platform=all-access&amp;pages=Nelly_van_Doesburg" xr:uid="{00000000-0004-0000-1500-000005000000}"/>
    <hyperlink ref="A5" r:id="rId7" display="https://nl.wikipedia.org/wiki/Standbeeld_van_Peerke_Donders" xr:uid="{00000000-0004-0000-1500-000006000000}"/>
    <hyperlink ref="B5" r:id="rId8" display="https://tools.wmflabs.org/pageviews?start=2017-02-20&amp;end=2018-02-20&amp;project=nl.wikipedia.org&amp;platform=all-access&amp;pages=Standbeeld_van_Peerke_Donders" xr:uid="{00000000-0004-0000-1500-000007000000}"/>
    <hyperlink ref="A6" r:id="rId9" display="https://nl.wikipedia.org/wiki/Elandsgracht_117" xr:uid="{00000000-0004-0000-1500-000008000000}"/>
    <hyperlink ref="B6" r:id="rId10" display="https://tools.wmflabs.org/pageviews?start=2017-02-20&amp;end=2018-02-20&amp;project=nl.wikipedia.org&amp;platform=all-access&amp;pages=Elandsgracht_117" xr:uid="{00000000-0004-0000-1500-000009000000}"/>
    <hyperlink ref="A7" r:id="rId11" display="https://nl.wikipedia.org/wiki/Scato_Laman_Trip" xr:uid="{00000000-0004-0000-1500-00000A000000}"/>
    <hyperlink ref="B7" r:id="rId12" display="https://tools.wmflabs.org/pageviews?start=2017-02-20&amp;end=2018-02-20&amp;project=nl.wikipedia.org&amp;platform=all-access&amp;pages=Scato_Laman_Trip" xr:uid="{00000000-0004-0000-1500-00000B000000}"/>
    <hyperlink ref="A8" r:id="rId13" display="https://nl.wikipedia.org/wiki/Sint-Vincentiuskerk_(Amsterdam)" xr:uid="{00000000-0004-0000-1500-00000C000000}"/>
    <hyperlink ref="B8" r:id="rId14" display="https://tools.wmflabs.org/pageviews?start=2017-02-20&amp;end=2018-02-20&amp;project=nl.wikipedia.org&amp;platform=all-access&amp;pages=Sint-Vincentiuskerk_(Amsterdam)" xr:uid="{00000000-0004-0000-1500-00000D000000}"/>
    <hyperlink ref="A9" r:id="rId15" display="https://nl.wikipedia.org/wiki/Joseph_Steinweg" xr:uid="{00000000-0004-0000-1500-00000E000000}"/>
    <hyperlink ref="B9" r:id="rId16" display="https://tools.wmflabs.org/pageviews?start=2017-02-20&amp;end=2018-02-20&amp;project=nl.wikipedia.org&amp;platform=all-access&amp;pages=Joseph_Steinweg" xr:uid="{00000000-0004-0000-1500-00000F000000}"/>
    <hyperlink ref="A10" r:id="rId17" display="https://nl.wikipedia.org/wiki/Topy_Glerum" xr:uid="{00000000-0004-0000-1500-000010000000}"/>
    <hyperlink ref="B10" r:id="rId18" display="https://tools.wmflabs.org/pageviews?start=2017-02-20&amp;end=2018-02-20&amp;project=nl.wikipedia.org&amp;platform=all-access&amp;pages=Topy_Glerum" xr:uid="{00000000-0004-0000-1500-000011000000}"/>
    <hyperlink ref="A11" r:id="rId19" display="https://nl.wikipedia.org/wiki/Adam_Haag" xr:uid="{00000000-0004-0000-1500-000012000000}"/>
    <hyperlink ref="B11" r:id="rId20" display="https://tools.wmflabs.org/pageviews?start=2017-02-20&amp;end=2018-02-20&amp;project=nl.wikipedia.org&amp;platform=all-access&amp;pages=Adam_Haag" xr:uid="{00000000-0004-0000-1500-000013000000}"/>
    <hyperlink ref="A12" r:id="rId21" display="https://nl.wikipedia.org/wiki/Colina_de_Vlugt-Flentrop" xr:uid="{00000000-0004-0000-1500-000014000000}"/>
    <hyperlink ref="B12" r:id="rId22" display="https://tools.wmflabs.org/pageviews?start=2017-02-20&amp;end=2018-02-20&amp;project=nl.wikipedia.org&amp;platform=all-access&amp;pages=Colina_de_Vlugt-Flentrop" xr:uid="{00000000-0004-0000-1500-000015000000}"/>
    <hyperlink ref="A13" r:id="rId23" display="https://nl.wikipedia.org/wiki/Wielersport_op_de_Olympische_Zomerspelen_1928" xr:uid="{00000000-0004-0000-1500-000016000000}"/>
    <hyperlink ref="B13" r:id="rId24" display="https://tools.wmflabs.org/pageviews?start=2017-02-20&amp;end=2018-02-20&amp;project=nl.wikipedia.org&amp;platform=all-access&amp;pages=Wielersport_op_de_Olympische_Zomerspelen_1928" xr:uid="{00000000-0004-0000-1500-000017000000}"/>
    <hyperlink ref="A14" r:id="rId25" display="https://nl.wikipedia.org/wiki/Harry_van_Tussenbroek" xr:uid="{00000000-0004-0000-1500-000018000000}"/>
    <hyperlink ref="B14" r:id="rId26" display="https://tools.wmflabs.org/pageviews?start=2017-02-20&amp;end=2018-02-20&amp;project=nl.wikipedia.org&amp;platform=all-access&amp;pages=Harry_van_Tussenbroek" xr:uid="{00000000-0004-0000-1500-000019000000}"/>
    <hyperlink ref="A15" r:id="rId27" display="https://nl.wikipedia.org/wiki/August_Hendrichs" xr:uid="{00000000-0004-0000-1500-00001A000000}"/>
    <hyperlink ref="B15" r:id="rId28" display="https://tools.wmflabs.org/pageviews?start=2017-02-20&amp;end=2018-02-20&amp;project=nl.wikipedia.org&amp;platform=all-access&amp;pages=August_Hendrichs" xr:uid="{00000000-0004-0000-1500-00001B000000}"/>
    <hyperlink ref="A16" r:id="rId29" display="https://nl.wikipedia.org/wiki/Brug_219" xr:uid="{00000000-0004-0000-1500-00001C000000}"/>
    <hyperlink ref="B16" r:id="rId30" display="https://tools.wmflabs.org/pageviews?start=2017-02-20&amp;end=2018-02-20&amp;project=nl.wikipedia.org&amp;platform=all-access&amp;pages=Brug_219" xr:uid="{00000000-0004-0000-1500-00001D000000}"/>
    <hyperlink ref="A17" r:id="rId31" display="https://nl.wikipedia.org/wiki/Joan_Adriaan_Hugo_van_Zuylen_van_Nijevelt" xr:uid="{00000000-0004-0000-1500-00001E000000}"/>
    <hyperlink ref="B17" r:id="rId32" display="https://tools.wmflabs.org/pageviews?start=2017-02-20&amp;end=2018-02-20&amp;project=nl.wikipedia.org&amp;platform=all-access&amp;pages=Joan_Adriaan_Hugo_van_Zuylen_van_Nijevelt" xr:uid="{00000000-0004-0000-1500-00001F000000}"/>
    <hyperlink ref="A18" r:id="rId33" display="https://nl.wikipedia.org/wiki/Jacoba_Heuckeroth" xr:uid="{00000000-0004-0000-1500-000020000000}"/>
    <hyperlink ref="B18" r:id="rId34" display="https://tools.wmflabs.org/pageviews?start=2017-02-20&amp;end=2018-02-20&amp;project=nl.wikipedia.org&amp;platform=all-access&amp;pages=Jacoba_Heuckeroth" xr:uid="{00000000-0004-0000-1500-000021000000}"/>
    <hyperlink ref="A19" r:id="rId35" display="https://nl.wikipedia.org/wiki/Lola_Art%C3%B4t_de_Padilla" xr:uid="{00000000-0004-0000-1500-000022000000}"/>
    <hyperlink ref="B19" r:id="rId36" display="https://tools.wmflabs.org/pageviews?start=2017-02-20&amp;end=2018-02-20&amp;project=nl.wikipedia.org&amp;platform=all-access&amp;pages=Lola_Art%C3%B4t_de_Padilla" xr:uid="{00000000-0004-0000-1500-000023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-0.499984740745262"/>
  </sheetPr>
  <dimension ref="A1:C9"/>
  <sheetViews>
    <sheetView workbookViewId="0">
      <selection activeCell="A2" sqref="A2"/>
    </sheetView>
  </sheetViews>
  <sheetFormatPr defaultRowHeight="17.25" customHeight="1" x14ac:dyDescent="0.25"/>
  <cols>
    <col min="1" max="1" width="41.140625" customWidth="1"/>
  </cols>
  <sheetData>
    <row r="1" spans="1:3" ht="17.25" customHeight="1" x14ac:dyDescent="0.25">
      <c r="A1" t="s">
        <v>3804</v>
      </c>
    </row>
    <row r="2" spans="1:3" ht="17.25" customHeight="1" x14ac:dyDescent="0.25">
      <c r="A2" s="2" t="s">
        <v>3396</v>
      </c>
      <c r="B2" s="3">
        <v>1644</v>
      </c>
      <c r="C2" s="1"/>
    </row>
    <row r="3" spans="1:3" ht="17.25" customHeight="1" x14ac:dyDescent="0.25">
      <c r="A3" s="2" t="s">
        <v>3564</v>
      </c>
      <c r="B3" s="3">
        <v>1268</v>
      </c>
      <c r="C3" s="1"/>
    </row>
    <row r="4" spans="1:3" ht="17.25" customHeight="1" x14ac:dyDescent="0.25">
      <c r="A4" s="2" t="s">
        <v>3593</v>
      </c>
      <c r="B4" s="2">
        <v>669</v>
      </c>
      <c r="C4" s="1"/>
    </row>
    <row r="5" spans="1:3" ht="17.25" customHeight="1" x14ac:dyDescent="0.25">
      <c r="A5" s="2" t="s">
        <v>3572</v>
      </c>
      <c r="B5" s="2">
        <v>162</v>
      </c>
      <c r="C5" s="1"/>
    </row>
    <row r="6" spans="1:3" ht="17.25" customHeight="1" x14ac:dyDescent="0.25">
      <c r="A6" s="2" t="s">
        <v>3496</v>
      </c>
      <c r="B6" s="2">
        <v>159</v>
      </c>
      <c r="C6" s="1"/>
    </row>
    <row r="7" spans="1:3" ht="17.25" customHeight="1" x14ac:dyDescent="0.25">
      <c r="A7" s="2" t="s">
        <v>3587</v>
      </c>
      <c r="B7" s="2">
        <v>156</v>
      </c>
      <c r="C7" s="1"/>
    </row>
    <row r="8" spans="1:3" ht="17.25" customHeight="1" x14ac:dyDescent="0.25">
      <c r="A8" s="2" t="s">
        <v>3803</v>
      </c>
      <c r="B8" s="2">
        <v>51</v>
      </c>
      <c r="C8" s="1"/>
    </row>
    <row r="9" spans="1:3" ht="17.25" customHeight="1" x14ac:dyDescent="0.25">
      <c r="A9" s="2" t="s">
        <v>3523</v>
      </c>
      <c r="B9" s="2">
        <v>16</v>
      </c>
      <c r="C9" s="1"/>
    </row>
  </sheetData>
  <hyperlinks>
    <hyperlink ref="A2" r:id="rId1" display="https://nl.wikipedia.org/wiki/Broeker_Veiling" xr:uid="{00000000-0004-0000-1600-000000000000}"/>
    <hyperlink ref="B2" r:id="rId2" display="https://tools.wmflabs.org/pageviews?start=2017-02-20&amp;end=2018-02-20&amp;project=nl.wikipedia.org&amp;platform=all-access&amp;pages=Broeker_Veiling" xr:uid="{00000000-0004-0000-1600-000001000000}"/>
    <hyperlink ref="A3" r:id="rId3" display="https://nl.wikipedia.org/wiki/Sint-Annakerk_(Amstelveen)" xr:uid="{00000000-0004-0000-1600-000002000000}"/>
    <hyperlink ref="B3" r:id="rId4" display="https://tools.wmflabs.org/pageviews?start=2017-02-20&amp;end=2018-02-20&amp;project=nl.wikipedia.org&amp;platform=all-access&amp;pages=Sint-Annakerk_(Amstelveen)" xr:uid="{00000000-0004-0000-1600-000003000000}"/>
    <hyperlink ref="A4" r:id="rId5" display="https://nl.wikipedia.org/wiki/Tjoklat" xr:uid="{00000000-0004-0000-1600-000004000000}"/>
    <hyperlink ref="B4" r:id="rId6" display="https://tools.wmflabs.org/pageviews?start=2017-02-20&amp;end=2018-02-20&amp;project=nl.wikipedia.org&amp;platform=all-access&amp;pages=Tjoklat" xr:uid="{00000000-0004-0000-1600-000005000000}"/>
    <hyperlink ref="A5" r:id="rId7" display="https://nl.wikipedia.org/wiki/Speelhuis_Ixientieta" xr:uid="{00000000-0004-0000-1600-000006000000}"/>
    <hyperlink ref="B5" r:id="rId8" display="https://tools.wmflabs.org/pageviews?start=2017-02-20&amp;end=2018-02-20&amp;project=nl.wikipedia.org&amp;platform=all-access&amp;pages=Speelhuis_Ixientieta" xr:uid="{00000000-0004-0000-1600-000007000000}"/>
    <hyperlink ref="A6" r:id="rId9" display="https://nl.wikipedia.org/wiki/Leendert_Konijn" xr:uid="{00000000-0004-0000-1600-000008000000}"/>
    <hyperlink ref="B6" r:id="rId10" display="https://tools.wmflabs.org/pageviews?start=2017-02-20&amp;end=2018-02-20&amp;project=nl.wikipedia.org&amp;platform=all-access&amp;pages=Leendert_Konijn" xr:uid="{00000000-0004-0000-1600-000009000000}"/>
    <hyperlink ref="A7" r:id="rId11" display="https://nl.wikipedia.org/wiki/Tarquinius_Noyon" xr:uid="{00000000-0004-0000-1600-00000A000000}"/>
    <hyperlink ref="B7" r:id="rId12" display="https://tools.wmflabs.org/pageviews?start=2017-02-20&amp;end=2018-02-20&amp;project=nl.wikipedia.org&amp;platform=all-access&amp;pages=Tarquinius_Noyon" xr:uid="{00000000-0004-0000-1600-00000B000000}"/>
    <hyperlink ref="A8" r:id="rId13" display="https://nl.wikipedia.org/wiki/Brug_288" xr:uid="{00000000-0004-0000-1600-00000C000000}"/>
    <hyperlink ref="B8" r:id="rId14" display="https://tools.wmflabs.org/pageviews?start=2017-02-20&amp;end=2018-02-20&amp;project=nl.wikipedia.org&amp;platform=all-access&amp;pages=Brug_288" xr:uid="{00000000-0004-0000-1600-00000D000000}"/>
    <hyperlink ref="A9" r:id="rId15" display="https://nl.wikipedia.org/wiki/Nico_Gerharz" xr:uid="{00000000-0004-0000-1600-00000E000000}"/>
    <hyperlink ref="B9" r:id="rId16" display="https://tools.wmflabs.org/pageviews?start=2017-02-20&amp;end=2018-02-20&amp;project=nl.wikipedia.org&amp;platform=all-access&amp;pages=Nico_Gerharz" xr:uid="{00000000-0004-0000-1600-00000F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C30"/>
  <sheetViews>
    <sheetView workbookViewId="0">
      <selection activeCell="A2" sqref="A2"/>
    </sheetView>
  </sheetViews>
  <sheetFormatPr defaultRowHeight="15" customHeight="1" x14ac:dyDescent="0.25"/>
  <cols>
    <col min="1" max="1" width="45" customWidth="1"/>
  </cols>
  <sheetData>
    <row r="1" spans="1:3" ht="15" customHeight="1" x14ac:dyDescent="0.25">
      <c r="A1" t="s">
        <v>3821</v>
      </c>
    </row>
    <row r="2" spans="1:3" ht="15" customHeight="1" x14ac:dyDescent="0.25">
      <c r="A2" s="2" t="s">
        <v>3805</v>
      </c>
      <c r="B2" s="3">
        <v>193716</v>
      </c>
      <c r="C2" s="1"/>
    </row>
    <row r="3" spans="1:3" ht="15" customHeight="1" x14ac:dyDescent="0.25">
      <c r="A3" s="2" t="s">
        <v>1137</v>
      </c>
      <c r="B3" s="3">
        <v>27648</v>
      </c>
      <c r="C3" s="1"/>
    </row>
    <row r="4" spans="1:3" ht="15" customHeight="1" x14ac:dyDescent="0.25">
      <c r="A4" s="2" t="s">
        <v>2555</v>
      </c>
      <c r="B4" s="3">
        <v>22614</v>
      </c>
      <c r="C4" s="1"/>
    </row>
    <row r="5" spans="1:3" ht="15" customHeight="1" x14ac:dyDescent="0.25">
      <c r="A5" s="2" t="s">
        <v>258</v>
      </c>
      <c r="B5" s="3">
        <v>19038</v>
      </c>
      <c r="C5" s="1"/>
    </row>
    <row r="6" spans="1:3" ht="15" customHeight="1" x14ac:dyDescent="0.25">
      <c r="A6" s="2" t="s">
        <v>2016</v>
      </c>
      <c r="B6" s="3">
        <v>9458</v>
      </c>
      <c r="C6" s="1"/>
    </row>
    <row r="7" spans="1:3" ht="15" customHeight="1" x14ac:dyDescent="0.25">
      <c r="A7" s="2" t="s">
        <v>3806</v>
      </c>
      <c r="B7" s="3">
        <v>6636</v>
      </c>
      <c r="C7" s="1"/>
    </row>
    <row r="8" spans="1:3" ht="15" customHeight="1" x14ac:dyDescent="0.25">
      <c r="A8" s="2" t="s">
        <v>3807</v>
      </c>
      <c r="B8" s="3">
        <v>4842</v>
      </c>
      <c r="C8" s="1"/>
    </row>
    <row r="9" spans="1:3" ht="15" customHeight="1" x14ac:dyDescent="0.25">
      <c r="A9" s="2" t="s">
        <v>3808</v>
      </c>
      <c r="B9" s="3">
        <v>3039</v>
      </c>
      <c r="C9" s="1"/>
    </row>
    <row r="10" spans="1:3" ht="15" customHeight="1" x14ac:dyDescent="0.25">
      <c r="A10" s="2" t="s">
        <v>972</v>
      </c>
      <c r="B10" s="2">
        <v>968</v>
      </c>
      <c r="C10" s="1"/>
    </row>
    <row r="11" spans="1:3" ht="15" customHeight="1" x14ac:dyDescent="0.25">
      <c r="A11" s="2" t="s">
        <v>1133</v>
      </c>
      <c r="B11" s="2">
        <v>941</v>
      </c>
      <c r="C11" s="1"/>
    </row>
    <row r="12" spans="1:3" ht="15" customHeight="1" x14ac:dyDescent="0.25">
      <c r="A12" s="2" t="s">
        <v>3741</v>
      </c>
      <c r="B12" s="2">
        <v>845</v>
      </c>
      <c r="C12" s="1"/>
    </row>
    <row r="13" spans="1:3" ht="15" customHeight="1" x14ac:dyDescent="0.25">
      <c r="A13" s="2" t="s">
        <v>3110</v>
      </c>
      <c r="B13" s="2">
        <v>519</v>
      </c>
      <c r="C13" s="1"/>
    </row>
    <row r="14" spans="1:3" ht="15" customHeight="1" x14ac:dyDescent="0.25">
      <c r="A14" s="2" t="s">
        <v>1612</v>
      </c>
      <c r="B14" s="2">
        <v>477</v>
      </c>
      <c r="C14" s="1"/>
    </row>
    <row r="15" spans="1:3" ht="15" customHeight="1" x14ac:dyDescent="0.25">
      <c r="A15" s="2" t="s">
        <v>3809</v>
      </c>
      <c r="B15" s="2">
        <v>450</v>
      </c>
      <c r="C15" s="1"/>
    </row>
    <row r="16" spans="1:3" ht="15" customHeight="1" x14ac:dyDescent="0.25">
      <c r="A16" s="2" t="s">
        <v>3810</v>
      </c>
      <c r="B16" s="2">
        <v>446</v>
      </c>
      <c r="C16" s="1"/>
    </row>
    <row r="17" spans="1:3" ht="15" customHeight="1" x14ac:dyDescent="0.25">
      <c r="A17" s="2" t="s">
        <v>3811</v>
      </c>
      <c r="B17" s="2">
        <v>271</v>
      </c>
      <c r="C17" s="1"/>
    </row>
    <row r="18" spans="1:3" ht="15" customHeight="1" x14ac:dyDescent="0.25">
      <c r="A18" s="2" t="s">
        <v>3812</v>
      </c>
      <c r="B18" s="2">
        <v>214</v>
      </c>
      <c r="C18" s="1"/>
    </row>
    <row r="19" spans="1:3" ht="15" customHeight="1" x14ac:dyDescent="0.25">
      <c r="A19" s="2" t="s">
        <v>978</v>
      </c>
      <c r="B19" s="2">
        <v>198</v>
      </c>
      <c r="C19" s="1"/>
    </row>
    <row r="20" spans="1:3" ht="15" customHeight="1" x14ac:dyDescent="0.25">
      <c r="A20" s="2" t="s">
        <v>3813</v>
      </c>
      <c r="B20" s="2">
        <v>162</v>
      </c>
      <c r="C20" s="1"/>
    </row>
    <row r="21" spans="1:3" ht="15" customHeight="1" x14ac:dyDescent="0.25">
      <c r="A21" s="2" t="s">
        <v>3814</v>
      </c>
      <c r="B21" s="2">
        <v>132</v>
      </c>
      <c r="C21" s="1"/>
    </row>
    <row r="22" spans="1:3" ht="15" customHeight="1" x14ac:dyDescent="0.25">
      <c r="A22" s="2" t="s">
        <v>3815</v>
      </c>
      <c r="B22" s="2">
        <v>101</v>
      </c>
      <c r="C22" s="1"/>
    </row>
    <row r="23" spans="1:3" ht="15" customHeight="1" x14ac:dyDescent="0.25">
      <c r="A23" s="2" t="s">
        <v>3800</v>
      </c>
      <c r="B23" s="2">
        <v>91</v>
      </c>
      <c r="C23" s="1"/>
    </row>
    <row r="24" spans="1:3" ht="15" customHeight="1" x14ac:dyDescent="0.25">
      <c r="A24" s="2" t="s">
        <v>1957</v>
      </c>
      <c r="B24" s="2">
        <v>87</v>
      </c>
      <c r="C24" s="1"/>
    </row>
    <row r="25" spans="1:3" ht="15" customHeight="1" x14ac:dyDescent="0.25">
      <c r="A25" s="2" t="s">
        <v>3816</v>
      </c>
      <c r="B25" s="2">
        <v>70</v>
      </c>
      <c r="C25" s="1"/>
    </row>
    <row r="26" spans="1:3" ht="15" customHeight="1" x14ac:dyDescent="0.25">
      <c r="A26" s="2" t="s">
        <v>3817</v>
      </c>
      <c r="B26" s="2">
        <v>68</v>
      </c>
      <c r="C26" s="1"/>
    </row>
    <row r="27" spans="1:3" ht="15" customHeight="1" x14ac:dyDescent="0.25">
      <c r="A27" s="2" t="s">
        <v>3818</v>
      </c>
      <c r="B27" s="2">
        <v>64</v>
      </c>
      <c r="C27" s="1"/>
    </row>
    <row r="28" spans="1:3" ht="15" customHeight="1" x14ac:dyDescent="0.25">
      <c r="A28" s="2" t="s">
        <v>3298</v>
      </c>
      <c r="B28" s="2">
        <v>64</v>
      </c>
      <c r="C28" s="1"/>
    </row>
    <row r="29" spans="1:3" ht="15" customHeight="1" x14ac:dyDescent="0.25">
      <c r="A29" s="2" t="s">
        <v>3819</v>
      </c>
      <c r="B29" s="2">
        <v>30</v>
      </c>
      <c r="C29" s="1"/>
    </row>
    <row r="30" spans="1:3" ht="15" customHeight="1" x14ac:dyDescent="0.25">
      <c r="A30" s="2" t="s">
        <v>3820</v>
      </c>
      <c r="B30" s="2">
        <v>16</v>
      </c>
      <c r="C30" s="1"/>
    </row>
  </sheetData>
  <hyperlinks>
    <hyperlink ref="A2" r:id="rId1" display="https://nl.wikipedia.org/wiki/Den_Haag" xr:uid="{00000000-0004-0000-1700-000000000000}"/>
    <hyperlink ref="B2" r:id="rId2" display="https://tools.wmflabs.org/pageviews?start=2017-02-20&amp;end=2018-02-20&amp;project=nl.wikipedia.org&amp;platform=all-access&amp;pages=Den_Haag" xr:uid="{00000000-0004-0000-1700-000001000000}"/>
    <hyperlink ref="A3" r:id="rId3" display="https://nl.wikipedia.org/wiki/Berend_Botje_ging_uit_varen" xr:uid="{00000000-0004-0000-1700-000002000000}"/>
    <hyperlink ref="B3" r:id="rId4" display="https://tools.wmflabs.org/pageviews?start=2017-02-20&amp;end=2018-02-20&amp;project=nl.wikipedia.org&amp;platform=all-access&amp;pages=Berend_Botje_ging_uit_varen" xr:uid="{00000000-0004-0000-1700-000003000000}"/>
    <hyperlink ref="A4" r:id="rId5" display="https://nl.wikipedia.org/wiki/Maiszetmeel" xr:uid="{00000000-0004-0000-1700-000004000000}"/>
    <hyperlink ref="B4" r:id="rId6" display="https://tools.wmflabs.org/pageviews?start=2017-02-20&amp;end=2018-02-20&amp;project=nl.wikipedia.org&amp;platform=all-access&amp;pages=Maiszetmeel" xr:uid="{00000000-0004-0000-1700-000005000000}"/>
    <hyperlink ref="A5" r:id="rId7" display="https://nl.wikipedia.org/wiki/Lijst_van_historische_Nederlandse_netnummers" xr:uid="{00000000-0004-0000-1700-000006000000}"/>
    <hyperlink ref="B5" r:id="rId8" display="https://tools.wmflabs.org/pageviews?start=2017-02-20&amp;end=2018-02-20&amp;project=nl.wikipedia.org&amp;platform=all-access&amp;pages=Lijst_van_historische_Nederlandse_netnummers" xr:uid="{00000000-0004-0000-1700-000007000000}"/>
    <hyperlink ref="A6" r:id="rId9" display="https://nl.wikipedia.org/wiki/Hotel_Des_Indes_(Den_Haag)" xr:uid="{00000000-0004-0000-1700-000008000000}"/>
    <hyperlink ref="B6" r:id="rId10" display="https://tools.wmflabs.org/pageviews?start=2017-02-20&amp;end=2018-02-20&amp;project=nl.wikipedia.org&amp;platform=all-access&amp;pages=Hotel_Des_Indes_(Den_Haag)" xr:uid="{00000000-0004-0000-1700-000009000000}"/>
    <hyperlink ref="A7" r:id="rId11" display="https://nl.wikipedia.org/wiki/Rijksweg_58" xr:uid="{00000000-0004-0000-1700-00000A000000}"/>
    <hyperlink ref="B7" r:id="rId12" display="https://tools.wmflabs.org/pageviews?start=2017-02-20&amp;end=2018-02-20&amp;project=nl.wikipedia.org&amp;platform=all-access&amp;pages=Rijksweg_58" xr:uid="{00000000-0004-0000-1700-00000B000000}"/>
    <hyperlink ref="A8" r:id="rId13" display="https://nl.wikipedia.org/wiki/Voorrangsweg" xr:uid="{00000000-0004-0000-1700-00000C000000}"/>
    <hyperlink ref="B8" r:id="rId14" display="https://tools.wmflabs.org/pageviews?start=2017-02-20&amp;end=2018-02-20&amp;project=nl.wikipedia.org&amp;platform=all-access&amp;pages=Voorrangsweg" xr:uid="{00000000-0004-0000-1700-00000D000000}"/>
    <hyperlink ref="A9" r:id="rId15" display="https://nl.wikipedia.org/wiki/Avegoor" xr:uid="{00000000-0004-0000-1700-00000E000000}"/>
    <hyperlink ref="B9" r:id="rId16" display="https://tools.wmflabs.org/pageviews?start=2017-02-20&amp;end=2018-02-20&amp;project=nl.wikipedia.org&amp;platform=all-access&amp;pages=Avegoor" xr:uid="{00000000-0004-0000-1700-00000F000000}"/>
    <hyperlink ref="A10" r:id="rId17" display="https://nl.wikipedia.org/wiki/Abraham_Jacobus_Frederik_Egter_van_Wissekerke_(militair)" xr:uid="{00000000-0004-0000-1700-000010000000}"/>
    <hyperlink ref="B10" r:id="rId18" display="https://tools.wmflabs.org/pageviews?start=2017-02-20&amp;end=2018-02-20&amp;project=nl.wikipedia.org&amp;platform=all-access&amp;pages=Abraham_Jacobus_Frederik_Egter_van_Wissekerke_(militair)" xr:uid="{00000000-0004-0000-1700-000011000000}"/>
    <hyperlink ref="A11" r:id="rId19" display="https://nl.wikipedia.org/wiki/Benjamin_Richard_Ponningh_Hasselman" xr:uid="{00000000-0004-0000-1700-000012000000}"/>
    <hyperlink ref="B11" r:id="rId20" display="https://tools.wmflabs.org/pageviews?start=2017-02-20&amp;end=2018-02-20&amp;project=nl.wikipedia.org&amp;platform=all-access&amp;pages=Benjamin_Richard_Ponningh_Hasselman" xr:uid="{00000000-0004-0000-1700-000013000000}"/>
    <hyperlink ref="A12" r:id="rId21" display="https://nl.wikipedia.org/wiki/Abraham_Jacobus_Frederik_Michiel_Egter_van_Wissekerke" xr:uid="{00000000-0004-0000-1700-000014000000}"/>
    <hyperlink ref="B12" r:id="rId22" display="https://tools.wmflabs.org/pageviews?start=2017-02-20&amp;end=2018-02-20&amp;project=nl.wikipedia.org&amp;platform=all-access&amp;pages=Abraham_Jacobus_Frederik_Michiel_Egter_van_Wissekerke" xr:uid="{00000000-0004-0000-1700-000015000000}"/>
    <hyperlink ref="A13" r:id="rId23" display="https://nl.wikipedia.org/wiki/Theodorus_Christiaan_van_Dierendonck" xr:uid="{00000000-0004-0000-1700-000016000000}"/>
    <hyperlink ref="B13" r:id="rId24" display="https://tools.wmflabs.org/pageviews?start=2017-02-20&amp;end=2018-02-20&amp;project=nl.wikipedia.org&amp;platform=all-access&amp;pages=Theodorus_Christiaan_van_Dierendonck" xr:uid="{00000000-0004-0000-1700-000017000000}"/>
    <hyperlink ref="A14" r:id="rId25" display="https://nl.wikipedia.org/wiki/Frits_Coers" xr:uid="{00000000-0004-0000-1700-000018000000}"/>
    <hyperlink ref="B14" r:id="rId26" display="https://tools.wmflabs.org/pageviews?start=2017-02-20&amp;end=2018-02-20&amp;project=nl.wikipedia.org&amp;platform=all-access&amp;pages=Frits_Coers" xr:uid="{00000000-0004-0000-1700-000019000000}"/>
    <hyperlink ref="A15" r:id="rId27" display="https://nl.wikipedia.org/wiki/Gerhard_Christiaan_Coenraad_Pels_Rijcken" xr:uid="{00000000-0004-0000-1700-00001A000000}"/>
    <hyperlink ref="B15" r:id="rId28" display="https://tools.wmflabs.org/pageviews?start=2017-02-20&amp;end=2018-02-20&amp;project=nl.wikipedia.org&amp;platform=all-access&amp;pages=Gerhard_Christiaan_Coenraad_Pels_Rijcken" xr:uid="{00000000-0004-0000-1700-00001B000000}"/>
    <hyperlink ref="A16" r:id="rId29" display="https://nl.wikipedia.org/wiki/Margaretha_Meijboom" xr:uid="{00000000-0004-0000-1700-00001C000000}"/>
    <hyperlink ref="B16" r:id="rId30" display="https://tools.wmflabs.org/pageviews?start=2017-02-20&amp;end=2018-02-20&amp;project=nl.wikipedia.org&amp;platform=all-access&amp;pages=Margaretha_Meijboom" xr:uid="{00000000-0004-0000-1700-00001D000000}"/>
    <hyperlink ref="A17" r:id="rId31" display="https://nl.wikipedia.org/wiki/Arie_Rijk_van_Loon" xr:uid="{00000000-0004-0000-1700-00001E000000}"/>
    <hyperlink ref="B17" r:id="rId32" display="https://tools.wmflabs.org/pageviews?start=2017-02-20&amp;end=2018-02-20&amp;project=nl.wikipedia.org&amp;platform=all-access&amp;pages=Arie_Rijk_van_Loon" xr:uid="{00000000-0004-0000-1700-00001F000000}"/>
    <hyperlink ref="A18" r:id="rId33" display="https://nl.wikipedia.org/wiki/Jansje_Gretha_Schuiringa" xr:uid="{00000000-0004-0000-1700-000020000000}"/>
    <hyperlink ref="B18" r:id="rId34" display="https://tools.wmflabs.org/pageviews?start=2017-02-20&amp;end=2018-02-20&amp;project=nl.wikipedia.org&amp;platform=all-access&amp;pages=Jansje_Gretha_Schuiringa" xr:uid="{00000000-0004-0000-1700-000021000000}"/>
    <hyperlink ref="A19" r:id="rId35" display="https://nl.wikipedia.org/wiki/Adam_Haag" xr:uid="{00000000-0004-0000-1700-000022000000}"/>
    <hyperlink ref="B19" r:id="rId36" display="https://tools.wmflabs.org/pageviews?start=2017-02-20&amp;end=2018-02-20&amp;project=nl.wikipedia.org&amp;platform=all-access&amp;pages=Adam_Haag" xr:uid="{00000000-0004-0000-1700-000023000000}"/>
    <hyperlink ref="A20" r:id="rId37" display="https://nl.wikipedia.org/wiki/Cohen_Gosschalkprijs" xr:uid="{00000000-0004-0000-1700-000024000000}"/>
    <hyperlink ref="B20" r:id="rId38" display="https://tools.wmflabs.org/pageviews?start=2017-02-20&amp;end=2018-02-20&amp;project=nl.wikipedia.org&amp;platform=all-access&amp;pages=Cohen_Gosschalkprijs" xr:uid="{00000000-0004-0000-1700-000025000000}"/>
    <hyperlink ref="A21" r:id="rId39" display="https://nl.wikipedia.org/wiki/Jan_Snater" xr:uid="{00000000-0004-0000-1700-000026000000}"/>
    <hyperlink ref="B21" r:id="rId40" display="https://tools.wmflabs.org/pageviews?start=2017-02-20&amp;end=2018-02-20&amp;project=nl.wikipedia.org&amp;platform=all-access&amp;pages=Jan_Snater" xr:uid="{00000000-0004-0000-1700-000027000000}"/>
    <hyperlink ref="A22" r:id="rId41" display="https://nl.wikipedia.org/wiki/Oswald_Assmann" xr:uid="{00000000-0004-0000-1700-000028000000}"/>
    <hyperlink ref="B22" r:id="rId42" display="https://tools.wmflabs.org/pageviews?start=2017-02-20&amp;end=2018-02-20&amp;project=nl.wikipedia.org&amp;platform=all-access&amp;pages=Oswald_Assmann" xr:uid="{00000000-0004-0000-1700-000029000000}"/>
    <hyperlink ref="A23" r:id="rId43" display="https://nl.wikipedia.org/wiki/Joan_Adriaan_Hugo_van_Zuylen_van_Nijevelt" xr:uid="{00000000-0004-0000-1700-00002A000000}"/>
    <hyperlink ref="B23" r:id="rId44" display="https://tools.wmflabs.org/pageviews?start=2017-02-20&amp;end=2018-02-20&amp;project=nl.wikipedia.org&amp;platform=all-access&amp;pages=Joan_Adriaan_Hugo_van_Zuylen_van_Nijevelt" xr:uid="{00000000-0004-0000-1700-00002B000000}"/>
    <hyperlink ref="A24" r:id="rId45" display="https://nl.wikipedia.org/wiki/Henry_Engelen" xr:uid="{00000000-0004-0000-1700-00002C000000}"/>
    <hyperlink ref="B24" r:id="rId46" display="https://tools.wmflabs.org/pageviews?start=2017-02-20&amp;end=2018-02-20&amp;project=nl.wikipedia.org&amp;platform=all-access&amp;pages=Henry_Engelen" xr:uid="{00000000-0004-0000-1700-00002D000000}"/>
    <hyperlink ref="A25" r:id="rId47" display="https://nl.wikipedia.org/wiki/Albert_Kwast" xr:uid="{00000000-0004-0000-1700-00002E000000}"/>
    <hyperlink ref="B25" r:id="rId48" display="https://tools.wmflabs.org/pageviews?start=2017-02-20&amp;end=2018-02-20&amp;project=nl.wikipedia.org&amp;platform=all-access&amp;pages=Albert_Kwast" xr:uid="{00000000-0004-0000-1700-00002F000000}"/>
    <hyperlink ref="A26" r:id="rId49" display="https://nl.wikipedia.org/wiki/Frans_Bolsius" xr:uid="{00000000-0004-0000-1700-000030000000}"/>
    <hyperlink ref="B26" r:id="rId50" display="https://tools.wmflabs.org/pageviews?start=2017-02-20&amp;end=2018-02-20&amp;project=nl.wikipedia.org&amp;platform=all-access&amp;pages=Frans_Bolsius" xr:uid="{00000000-0004-0000-1700-000031000000}"/>
    <hyperlink ref="A27" r:id="rId51" display="https://nl.wikipedia.org/wiki/Anton_Herman_Amory" xr:uid="{00000000-0004-0000-1700-000032000000}"/>
    <hyperlink ref="B27" r:id="rId52" display="https://tools.wmflabs.org/pageviews?start=2017-02-20&amp;end=2018-02-20&amp;project=nl.wikipedia.org&amp;platform=all-access&amp;pages=Anton_Herman_Amory" xr:uid="{00000000-0004-0000-1700-000033000000}"/>
    <hyperlink ref="A28" r:id="rId53" display="https://nl.wikipedia.org/wiki/Willem_Deckers" xr:uid="{00000000-0004-0000-1700-000034000000}"/>
    <hyperlink ref="B28" r:id="rId54" display="https://tools.wmflabs.org/pageviews?start=2017-02-20&amp;end=2018-02-20&amp;project=nl.wikipedia.org&amp;platform=all-access&amp;pages=Willem_Deckers" xr:uid="{00000000-0004-0000-1700-000035000000}"/>
    <hyperlink ref="A29" r:id="rId55" display="https://nl.wikipedia.org/wiki/A_hill_tune" xr:uid="{00000000-0004-0000-1700-000036000000}"/>
    <hyperlink ref="B29" r:id="rId56" display="https://tools.wmflabs.org/pageviews?start=2017-02-20&amp;end=2018-02-20&amp;project=nl.wikipedia.org&amp;platform=all-access&amp;pages=A_hill_tune" xr:uid="{00000000-0004-0000-1700-000037000000}"/>
    <hyperlink ref="A30" r:id="rId57" display="https://nl.wikipedia.org/wiki/Willem_Coenen_(violist)" xr:uid="{00000000-0004-0000-1700-000038000000}"/>
    <hyperlink ref="B30" r:id="rId58" display="https://tools.wmflabs.org/pageviews?start=2017-02-20&amp;end=2018-02-20&amp;project=nl.wikipedia.org&amp;platform=all-access&amp;pages=Willem_Coenen_(violist)" xr:uid="{00000000-0004-0000-1700-000039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00000"/>
  </sheetPr>
  <dimension ref="A1:C12"/>
  <sheetViews>
    <sheetView workbookViewId="0">
      <selection activeCell="E34" sqref="E34"/>
    </sheetView>
  </sheetViews>
  <sheetFormatPr defaultRowHeight="18.75" customHeight="1" x14ac:dyDescent="0.25"/>
  <cols>
    <col min="1" max="1" width="41.7109375" customWidth="1"/>
  </cols>
  <sheetData>
    <row r="1" spans="1:3" ht="18.75" customHeight="1" x14ac:dyDescent="0.25">
      <c r="A1" t="s">
        <v>3826</v>
      </c>
    </row>
    <row r="2" spans="1:3" ht="18.75" customHeight="1" x14ac:dyDescent="0.25">
      <c r="A2" s="2" t="s">
        <v>3822</v>
      </c>
      <c r="B2" s="3">
        <v>8186</v>
      </c>
      <c r="C2" s="1"/>
    </row>
    <row r="3" spans="1:3" ht="18.75" customHeight="1" x14ac:dyDescent="0.25">
      <c r="A3" s="2" t="s">
        <v>3586</v>
      </c>
      <c r="B3" s="2">
        <v>585</v>
      </c>
      <c r="C3" s="1"/>
    </row>
    <row r="4" spans="1:3" ht="18.75" customHeight="1" x14ac:dyDescent="0.25">
      <c r="A4" s="2" t="s">
        <v>1411</v>
      </c>
      <c r="B4" s="2">
        <v>466</v>
      </c>
      <c r="C4" s="1"/>
    </row>
    <row r="5" spans="1:3" ht="18.75" customHeight="1" x14ac:dyDescent="0.25">
      <c r="A5" s="2" t="s">
        <v>3792</v>
      </c>
      <c r="B5" s="2">
        <v>379</v>
      </c>
      <c r="C5" s="1"/>
    </row>
    <row r="6" spans="1:3" ht="18.75" customHeight="1" x14ac:dyDescent="0.25">
      <c r="A6" s="2" t="s">
        <v>3823</v>
      </c>
      <c r="B6" s="2">
        <v>303</v>
      </c>
      <c r="C6" s="1"/>
    </row>
    <row r="7" spans="1:3" ht="18.75" customHeight="1" x14ac:dyDescent="0.25">
      <c r="A7" s="2" t="s">
        <v>3824</v>
      </c>
      <c r="B7" s="2">
        <v>146</v>
      </c>
      <c r="C7" s="1"/>
    </row>
    <row r="8" spans="1:3" ht="18.75" customHeight="1" x14ac:dyDescent="0.25">
      <c r="A8" s="2" t="s">
        <v>3825</v>
      </c>
      <c r="B8" s="2">
        <v>130</v>
      </c>
      <c r="C8" s="1"/>
    </row>
    <row r="9" spans="1:3" ht="18.75" customHeight="1" x14ac:dyDescent="0.25">
      <c r="A9" s="2" t="s">
        <v>3384</v>
      </c>
      <c r="B9" s="2">
        <v>99</v>
      </c>
      <c r="C9" s="1"/>
    </row>
    <row r="10" spans="1:3" ht="18.75" customHeight="1" x14ac:dyDescent="0.25">
      <c r="A10" s="2" t="s">
        <v>3753</v>
      </c>
      <c r="B10" s="2">
        <v>75</v>
      </c>
      <c r="C10" s="1"/>
    </row>
    <row r="11" spans="1:3" ht="18.75" customHeight="1" x14ac:dyDescent="0.25">
      <c r="A11" s="2" t="s">
        <v>3553</v>
      </c>
      <c r="B11" s="2">
        <v>45</v>
      </c>
      <c r="C11" s="1"/>
    </row>
    <row r="12" spans="1:3" ht="18.75" customHeight="1" x14ac:dyDescent="0.25">
      <c r="A12" s="2" t="s">
        <v>3546</v>
      </c>
      <c r="B12" s="2">
        <v>37</v>
      </c>
      <c r="C12" s="1"/>
    </row>
  </sheetData>
  <hyperlinks>
    <hyperlink ref="A2" r:id="rId1" display="https://nl.wikipedia.org/wiki/Min_(beroep)" xr:uid="{00000000-0004-0000-1800-000000000000}"/>
    <hyperlink ref="B2" r:id="rId2" display="https://tools.wmflabs.org/pageviews?start=2017-02-20&amp;end=2018-02-20&amp;project=nl.wikipedia.org&amp;platform=all-access&amp;pages=Min_(beroep)" xr:uid="{00000000-0004-0000-1800-000001000000}"/>
    <hyperlink ref="A3" r:id="rId3" display="https://nl.wikipedia.org/wiki/Synco_van_Mesdag" xr:uid="{00000000-0004-0000-1800-000002000000}"/>
    <hyperlink ref="B3" r:id="rId4" display="https://tools.wmflabs.org/pageviews?start=2017-02-20&amp;end=2018-02-20&amp;project=nl.wikipedia.org&amp;platform=all-access&amp;pages=Synco_van_Mesdag" xr:uid="{00000000-0004-0000-1800-000003000000}"/>
    <hyperlink ref="A4" r:id="rId5" display="https://nl.wikipedia.org/wiki/Delftsche_Zwervers" xr:uid="{00000000-0004-0000-1800-000004000000}"/>
    <hyperlink ref="B4" r:id="rId6" display="https://tools.wmflabs.org/pageviews?start=2017-02-20&amp;end=2018-02-20&amp;project=nl.wikipedia.org&amp;platform=all-access&amp;pages=Delftsche_Zwervers" xr:uid="{00000000-0004-0000-1800-000005000000}"/>
    <hyperlink ref="A5" r:id="rId7" display="https://nl.wikipedia.org/wiki/Meta_Cohen_Gosschalk" xr:uid="{00000000-0004-0000-1800-000006000000}"/>
    <hyperlink ref="B5" r:id="rId8" display="https://tools.wmflabs.org/pageviews?start=2017-02-20&amp;end=2018-02-20&amp;project=nl.wikipedia.org&amp;platform=all-access&amp;pages=Meta_Cohen_Gosschalk" xr:uid="{00000000-0004-0000-1800-000007000000}"/>
    <hyperlink ref="A6" r:id="rId9" display="https://nl.wikipedia.org/wiki/Wytze_Keuning" xr:uid="{00000000-0004-0000-1800-000008000000}"/>
    <hyperlink ref="B6" r:id="rId10" display="https://tools.wmflabs.org/pageviews?start=2017-02-20&amp;end=2018-02-20&amp;project=nl.wikipedia.org&amp;platform=all-access&amp;pages=Wytze_Keuning" xr:uid="{00000000-0004-0000-1800-000009000000}"/>
    <hyperlink ref="A7" r:id="rId11" display="https://nl.wikipedia.org/wiki/Willem_Wijnaendts_van_Resandt_(1915-2000)" xr:uid="{00000000-0004-0000-1800-00000A000000}"/>
    <hyperlink ref="B7" r:id="rId12" display="https://tools.wmflabs.org/pageviews?start=2017-02-20&amp;end=2018-02-20&amp;project=nl.wikipedia.org&amp;platform=all-access&amp;pages=Willem_Wijnaendts_van_Resandt_(1915-2000)" xr:uid="{00000000-0004-0000-1800-00000B000000}"/>
    <hyperlink ref="A8" r:id="rId13" display="https://nl.wikipedia.org/wiki/Johann_Friedrich_Remmert" xr:uid="{00000000-0004-0000-1800-00000C000000}"/>
    <hyperlink ref="B8" r:id="rId14" display="https://tools.wmflabs.org/pageviews?start=2017-02-20&amp;end=2018-02-20&amp;project=nl.wikipedia.org&amp;platform=all-access&amp;pages=Johann_Friedrich_Remmert" xr:uid="{00000000-0004-0000-1800-00000D000000}"/>
    <hyperlink ref="A9" r:id="rId15" display="https://nl.wikipedia.org/wiki/Andr%C3%A9_Buissink" xr:uid="{00000000-0004-0000-1800-00000E000000}"/>
    <hyperlink ref="B9" r:id="rId16" display="https://tools.wmflabs.org/pageviews?start=2017-02-20&amp;end=2018-02-20&amp;project=nl.wikipedia.org&amp;platform=all-access&amp;pages=Andr%C3%A9_Buissink" xr:uid="{00000000-0004-0000-1800-00000F000000}"/>
    <hyperlink ref="A10" r:id="rId17" display="https://nl.wikipedia.org/wiki/Michael_Franciscus_Josephus_Marlet" xr:uid="{00000000-0004-0000-1800-000010000000}"/>
    <hyperlink ref="B10" r:id="rId18" display="https://tools.wmflabs.org/pageviews?start=2017-02-20&amp;end=2018-02-20&amp;project=nl.wikipedia.org&amp;platform=all-access&amp;pages=Michael_Franciscus_Josephus_Marlet" xr:uid="{00000000-0004-0000-1800-000011000000}"/>
    <hyperlink ref="A11" r:id="rId19" display="https://nl.wikipedia.org/wiki/Regina_Grelinger" xr:uid="{00000000-0004-0000-1800-000012000000}"/>
    <hyperlink ref="B11" r:id="rId20" display="https://tools.wmflabs.org/pageviews?start=2017-02-20&amp;end=2018-02-20&amp;project=nl.wikipedia.org&amp;platform=all-access&amp;pages=Regina_Grelinger" xr:uid="{00000000-0004-0000-1800-000013000000}"/>
    <hyperlink ref="A12" r:id="rId21" display="https://nl.wikipedia.org/wiki/Pieter_Laurens_Honcoop" xr:uid="{00000000-0004-0000-1800-000014000000}"/>
    <hyperlink ref="B12" r:id="rId22" display="https://tools.wmflabs.org/pageviews?start=2017-02-20&amp;end=2018-02-20&amp;project=nl.wikipedia.org&amp;platform=all-access&amp;pages=Pieter_Laurens_Honcoop" xr:uid="{00000000-0004-0000-1800-000015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5" tint="0.39997558519241921"/>
  </sheetPr>
  <dimension ref="A1:C5"/>
  <sheetViews>
    <sheetView workbookViewId="0">
      <selection activeCell="A2" sqref="A2"/>
    </sheetView>
  </sheetViews>
  <sheetFormatPr defaultColWidth="44.140625" defaultRowHeight="20.25" customHeight="1" x14ac:dyDescent="0.25"/>
  <sheetData>
    <row r="1" spans="1:3" ht="20.25" customHeight="1" x14ac:dyDescent="0.25">
      <c r="A1" t="s">
        <v>3828</v>
      </c>
    </row>
    <row r="2" spans="1:3" ht="20.25" customHeight="1" x14ac:dyDescent="0.25">
      <c r="A2" s="2" t="s">
        <v>174</v>
      </c>
      <c r="B2" s="3">
        <v>39621</v>
      </c>
      <c r="C2" s="1"/>
    </row>
    <row r="3" spans="1:3" ht="20.25" customHeight="1" x14ac:dyDescent="0.25">
      <c r="A3" s="2" t="s">
        <v>1607</v>
      </c>
      <c r="B3" s="2">
        <v>660</v>
      </c>
      <c r="C3" s="1"/>
    </row>
    <row r="4" spans="1:3" ht="20.25" customHeight="1" x14ac:dyDescent="0.25">
      <c r="A4" s="2" t="s">
        <v>3827</v>
      </c>
      <c r="B4" s="2">
        <v>540</v>
      </c>
      <c r="C4" s="1"/>
    </row>
    <row r="5" spans="1:3" ht="20.25" customHeight="1" x14ac:dyDescent="0.25">
      <c r="A5" s="2" t="s">
        <v>2644</v>
      </c>
      <c r="B5" s="2">
        <v>111</v>
      </c>
      <c r="C5" s="1"/>
    </row>
  </sheetData>
  <hyperlinks>
    <hyperlink ref="A2" r:id="rId1" display="https://nl.wikipedia.org/wiki/Lijst_van_Nederlandse_rampen" xr:uid="{00000000-0004-0000-1900-000000000000}"/>
    <hyperlink ref="B2" r:id="rId2" display="https://tools.wmflabs.org/pageviews?start=2017-02-20&amp;end=2018-02-20&amp;project=nl.wikipedia.org&amp;platform=all-access&amp;pages=Lijst_van_Nederlandse_rampen" xr:uid="{00000000-0004-0000-1900-000001000000}"/>
    <hyperlink ref="A3" r:id="rId3" display="https://nl.wikipedia.org/wiki/Freek_Ox" xr:uid="{00000000-0004-0000-1900-000002000000}"/>
    <hyperlink ref="B3" r:id="rId4" display="https://tools.wmflabs.org/pageviews?start=2017-02-20&amp;end=2018-02-20&amp;project=nl.wikipedia.org&amp;platform=all-access&amp;pages=Freek_Ox" xr:uid="{00000000-0004-0000-1900-000003000000}"/>
    <hyperlink ref="A4" r:id="rId5" display="https://nl.wikipedia.org/wiki/Ferdinand_Ploeger" xr:uid="{00000000-0004-0000-1900-000004000000}"/>
    <hyperlink ref="B4" r:id="rId6" display="https://tools.wmflabs.org/pageviews?start=2017-02-20&amp;end=2018-02-20&amp;project=nl.wikipedia.org&amp;platform=all-access&amp;pages=Ferdinand_Ploeger" xr:uid="{00000000-0004-0000-1900-000005000000}"/>
    <hyperlink ref="A5" r:id="rId7" display="https://nl.wikipedia.org/wiki/Minny_Erfmann" xr:uid="{00000000-0004-0000-1900-000006000000}"/>
    <hyperlink ref="B5" r:id="rId8" display="https://tools.wmflabs.org/pageviews?start=2017-02-20&amp;end=2018-02-20&amp;project=nl.wikipedia.org&amp;platform=all-access&amp;pages=Minny_Erfmann" xr:uid="{00000000-0004-0000-1900-000007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5" tint="0.39997558519241921"/>
  </sheetPr>
  <dimension ref="A1:C3"/>
  <sheetViews>
    <sheetView workbookViewId="0">
      <selection activeCell="C39" sqref="C39"/>
    </sheetView>
  </sheetViews>
  <sheetFormatPr defaultRowHeight="15" x14ac:dyDescent="0.25"/>
  <cols>
    <col min="1" max="1" width="51.5703125" customWidth="1"/>
  </cols>
  <sheetData>
    <row r="1" spans="1:3" x14ac:dyDescent="0.25">
      <c r="A1" t="s">
        <v>3831</v>
      </c>
    </row>
    <row r="2" spans="1:3" ht="19.5" customHeight="1" x14ac:dyDescent="0.25">
      <c r="A2" s="2" t="s">
        <v>3829</v>
      </c>
      <c r="B2" s="3">
        <v>5319</v>
      </c>
      <c r="C2" s="1"/>
    </row>
    <row r="3" spans="1:3" ht="18.75" customHeight="1" x14ac:dyDescent="0.25">
      <c r="A3" s="2" t="s">
        <v>3830</v>
      </c>
      <c r="B3" s="3">
        <v>1190</v>
      </c>
      <c r="C3" s="1"/>
    </row>
  </sheetData>
  <hyperlinks>
    <hyperlink ref="A2" r:id="rId1" display="https://nl.wikipedia.org/wiki/Cruys_Voorbergh" xr:uid="{00000000-0004-0000-1A00-000000000000}"/>
    <hyperlink ref="B2" r:id="rId2" display="https://tools.wmflabs.org/pageviews?start=2017-02-20&amp;end=2018-02-20&amp;project=nl.wikipedia.org&amp;platform=all-access&amp;pages=Cruys_Voorbergh" xr:uid="{00000000-0004-0000-1A00-000001000000}"/>
    <hyperlink ref="A3" r:id="rId3" display="https://nl.wikipedia.org/wiki/Bodega_De_Posthoorn" xr:uid="{00000000-0004-0000-1A00-000002000000}"/>
    <hyperlink ref="B3" r:id="rId4" display="https://tools.wmflabs.org/pageviews?start=2017-02-20&amp;end=2018-02-20&amp;project=nl.wikipedia.org&amp;platform=all-access&amp;pages=Bodega_De_Posthoorn" xr:uid="{00000000-0004-0000-1A00-000003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499984740745262"/>
  </sheetPr>
  <dimension ref="A1:B3"/>
  <sheetViews>
    <sheetView workbookViewId="0">
      <selection activeCell="F40" sqref="F40"/>
    </sheetView>
  </sheetViews>
  <sheetFormatPr defaultRowHeight="14.25" customHeight="1" x14ac:dyDescent="0.25"/>
  <cols>
    <col min="1" max="1" width="43.85546875" customWidth="1"/>
  </cols>
  <sheetData>
    <row r="1" spans="1:2" ht="14.25" customHeight="1" x14ac:dyDescent="0.25">
      <c r="A1" t="s">
        <v>3833</v>
      </c>
    </row>
    <row r="2" spans="1:2" ht="14.25" customHeight="1" x14ac:dyDescent="0.25">
      <c r="A2" s="2" t="s">
        <v>985</v>
      </c>
      <c r="B2" s="2">
        <v>98</v>
      </c>
    </row>
    <row r="3" spans="1:2" ht="14.25" customHeight="1" x14ac:dyDescent="0.25">
      <c r="A3" s="2" t="s">
        <v>3832</v>
      </c>
      <c r="B3" s="2">
        <v>36</v>
      </c>
    </row>
  </sheetData>
  <hyperlinks>
    <hyperlink ref="A2" r:id="rId1" display="https://nl.wikipedia.org/wiki/Adriaan_Joseph_Sloot" xr:uid="{00000000-0004-0000-1B00-000000000000}"/>
    <hyperlink ref="B2" r:id="rId2" display="https://tools.wmflabs.org/pageviews?start=2017-02-20&amp;end=2018-02-20&amp;project=nl.wikipedia.org&amp;platform=all-access&amp;pages=Adriaan_Joseph_Sloot" xr:uid="{00000000-0004-0000-1B00-000001000000}"/>
    <hyperlink ref="A3" r:id="rId3" display="https://nl.wikipedia.org/wiki/Cornelis_Coenen" xr:uid="{00000000-0004-0000-1B00-000002000000}"/>
    <hyperlink ref="B3" r:id="rId4" display="https://tools.wmflabs.org/pageviews?start=2017-02-20&amp;end=2018-02-20&amp;project=nl.wikipedia.org&amp;platform=all-access&amp;pages=Cornelis_Coenen" xr:uid="{00000000-0004-0000-1B00-000003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6" tint="-0.249977111117893"/>
  </sheetPr>
  <dimension ref="A1:B3"/>
  <sheetViews>
    <sheetView workbookViewId="0">
      <selection activeCell="A2" sqref="A2"/>
    </sheetView>
  </sheetViews>
  <sheetFormatPr defaultRowHeight="15" x14ac:dyDescent="0.25"/>
  <cols>
    <col min="1" max="1" width="39.28515625" customWidth="1"/>
  </cols>
  <sheetData>
    <row r="1" spans="1:2" x14ac:dyDescent="0.25">
      <c r="A1" t="s">
        <v>3835</v>
      </c>
    </row>
    <row r="2" spans="1:2" x14ac:dyDescent="0.25">
      <c r="A2" s="2" t="s">
        <v>3319</v>
      </c>
      <c r="B2" s="2">
        <v>727</v>
      </c>
    </row>
    <row r="3" spans="1:2" ht="15.75" customHeight="1" x14ac:dyDescent="0.25">
      <c r="A3" s="2" t="s">
        <v>3834</v>
      </c>
      <c r="B3" s="2">
        <v>579</v>
      </c>
    </row>
  </sheetData>
  <hyperlinks>
    <hyperlink ref="A2" r:id="rId1" display="https://nl.wikipedia.org/wiki/William_Maeyer" xr:uid="{00000000-0004-0000-1C00-000000000000}"/>
    <hyperlink ref="B2" r:id="rId2" display="https://tools.wmflabs.org/pageviews?start=2017-02-20&amp;end=2018-02-20&amp;project=nl.wikipedia.org&amp;platform=all-access&amp;pages=William_Maeyer" xr:uid="{00000000-0004-0000-1C00-000001000000}"/>
    <hyperlink ref="A3" r:id="rId3" display="https://nl.wikipedia.org/wiki/Hagelkruis_Aarle-Rixtel" xr:uid="{00000000-0004-0000-1C00-000002000000}"/>
    <hyperlink ref="B3" r:id="rId4" display="https://tools.wmflabs.org/pageviews?start=2017-02-20&amp;end=2018-02-20&amp;project=nl.wikipedia.org&amp;platform=all-access&amp;pages=Hagelkruis_Aarle-Rixtel" xr:uid="{00000000-0004-0000-1C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B43"/>
  <sheetViews>
    <sheetView workbookViewId="0">
      <selection activeCell="A2" sqref="A2"/>
    </sheetView>
  </sheetViews>
  <sheetFormatPr defaultColWidth="45.42578125" defaultRowHeight="18" customHeight="1" x14ac:dyDescent="0.25"/>
  <cols>
    <col min="2" max="2" width="24.28515625" customWidth="1"/>
  </cols>
  <sheetData>
    <row r="1" spans="1:2" ht="18" customHeight="1" x14ac:dyDescent="0.25">
      <c r="A1" t="s">
        <v>953</v>
      </c>
    </row>
    <row r="2" spans="1:2" ht="18" customHeight="1" x14ac:dyDescent="0.25">
      <c r="A2" s="2" t="s">
        <v>226</v>
      </c>
      <c r="B2" s="2">
        <v>76</v>
      </c>
    </row>
    <row r="3" spans="1:2" ht="18" customHeight="1" x14ac:dyDescent="0.25">
      <c r="A3" s="2" t="s">
        <v>227</v>
      </c>
      <c r="B3" s="2">
        <v>234</v>
      </c>
    </row>
    <row r="4" spans="1:2" ht="18" customHeight="1" x14ac:dyDescent="0.25">
      <c r="A4" s="2" t="s">
        <v>228</v>
      </c>
      <c r="B4" s="2">
        <v>709</v>
      </c>
    </row>
    <row r="5" spans="1:2" ht="18" customHeight="1" x14ac:dyDescent="0.25">
      <c r="A5" s="2" t="s">
        <v>229</v>
      </c>
      <c r="B5" s="3">
        <v>6005</v>
      </c>
    </row>
    <row r="6" spans="1:2" ht="18" customHeight="1" x14ac:dyDescent="0.25">
      <c r="A6" s="2" t="s">
        <v>230</v>
      </c>
      <c r="B6" s="3">
        <v>1773</v>
      </c>
    </row>
    <row r="7" spans="1:2" ht="18" customHeight="1" x14ac:dyDescent="0.25">
      <c r="A7" s="2" t="s">
        <v>231</v>
      </c>
      <c r="B7" s="2">
        <v>111</v>
      </c>
    </row>
    <row r="8" spans="1:2" ht="18" customHeight="1" x14ac:dyDescent="0.25">
      <c r="A8" s="2" t="s">
        <v>232</v>
      </c>
      <c r="B8" s="2">
        <v>139</v>
      </c>
    </row>
    <row r="9" spans="1:2" ht="18" customHeight="1" x14ac:dyDescent="0.25">
      <c r="A9" s="2" t="s">
        <v>233</v>
      </c>
      <c r="B9" s="2">
        <v>56</v>
      </c>
    </row>
    <row r="10" spans="1:2" ht="18" customHeight="1" x14ac:dyDescent="0.25">
      <c r="A10" s="2" t="s">
        <v>234</v>
      </c>
      <c r="B10" s="2">
        <v>487</v>
      </c>
    </row>
    <row r="11" spans="1:2" ht="18" customHeight="1" x14ac:dyDescent="0.25">
      <c r="A11" s="2" t="s">
        <v>235</v>
      </c>
      <c r="B11" s="2">
        <v>264</v>
      </c>
    </row>
    <row r="12" spans="1:2" ht="18" customHeight="1" x14ac:dyDescent="0.25">
      <c r="A12" s="2" t="s">
        <v>236</v>
      </c>
      <c r="B12" s="2">
        <v>250</v>
      </c>
    </row>
    <row r="13" spans="1:2" ht="18" customHeight="1" x14ac:dyDescent="0.25">
      <c r="A13" s="2" t="s">
        <v>237</v>
      </c>
      <c r="B13" s="2">
        <v>335</v>
      </c>
    </row>
    <row r="14" spans="1:2" ht="18" customHeight="1" x14ac:dyDescent="0.25">
      <c r="A14" s="2" t="s">
        <v>238</v>
      </c>
      <c r="B14" s="2">
        <v>272</v>
      </c>
    </row>
    <row r="15" spans="1:2" ht="18" customHeight="1" x14ac:dyDescent="0.25">
      <c r="A15" s="2" t="s">
        <v>239</v>
      </c>
      <c r="B15" s="2">
        <v>231</v>
      </c>
    </row>
    <row r="16" spans="1:2" ht="18" customHeight="1" x14ac:dyDescent="0.25">
      <c r="A16" s="2" t="s">
        <v>240</v>
      </c>
      <c r="B16" s="2">
        <v>245</v>
      </c>
    </row>
    <row r="17" spans="1:2" ht="18" customHeight="1" x14ac:dyDescent="0.25">
      <c r="A17" s="2" t="s">
        <v>241</v>
      </c>
      <c r="B17" s="2">
        <v>227</v>
      </c>
    </row>
    <row r="18" spans="1:2" ht="18" customHeight="1" x14ac:dyDescent="0.25">
      <c r="A18" s="2" t="s">
        <v>242</v>
      </c>
      <c r="B18" s="2">
        <v>395</v>
      </c>
    </row>
    <row r="19" spans="1:2" ht="18" customHeight="1" x14ac:dyDescent="0.25">
      <c r="A19" s="2" t="s">
        <v>243</v>
      </c>
      <c r="B19" s="2">
        <v>368</v>
      </c>
    </row>
    <row r="20" spans="1:2" ht="18" customHeight="1" x14ac:dyDescent="0.25">
      <c r="A20" s="2" t="s">
        <v>244</v>
      </c>
      <c r="B20" s="2">
        <v>174</v>
      </c>
    </row>
    <row r="21" spans="1:2" ht="18" customHeight="1" x14ac:dyDescent="0.25">
      <c r="A21" s="2" t="s">
        <v>245</v>
      </c>
      <c r="B21" s="2">
        <v>240</v>
      </c>
    </row>
    <row r="22" spans="1:2" ht="18" customHeight="1" x14ac:dyDescent="0.25">
      <c r="A22" s="2" t="s">
        <v>246</v>
      </c>
      <c r="B22" s="2">
        <v>202</v>
      </c>
    </row>
    <row r="23" spans="1:2" ht="18" customHeight="1" x14ac:dyDescent="0.25">
      <c r="A23" s="2" t="s">
        <v>247</v>
      </c>
      <c r="B23" s="2">
        <v>181</v>
      </c>
    </row>
    <row r="24" spans="1:2" ht="18" customHeight="1" x14ac:dyDescent="0.25">
      <c r="A24" s="2" t="s">
        <v>248</v>
      </c>
      <c r="B24" s="2">
        <v>168</v>
      </c>
    </row>
    <row r="25" spans="1:2" ht="18" customHeight="1" x14ac:dyDescent="0.25">
      <c r="A25" s="2" t="s">
        <v>249</v>
      </c>
      <c r="B25" s="2">
        <v>146</v>
      </c>
    </row>
    <row r="26" spans="1:2" ht="18" customHeight="1" x14ac:dyDescent="0.25">
      <c r="A26" s="2" t="s">
        <v>250</v>
      </c>
      <c r="B26" s="2">
        <v>223</v>
      </c>
    </row>
    <row r="27" spans="1:2" ht="18" customHeight="1" x14ac:dyDescent="0.25">
      <c r="A27" s="2" t="s">
        <v>251</v>
      </c>
      <c r="B27" s="2">
        <v>38</v>
      </c>
    </row>
    <row r="28" spans="1:2" ht="18" customHeight="1" x14ac:dyDescent="0.25">
      <c r="A28" s="2" t="s">
        <v>252</v>
      </c>
      <c r="B28" s="2">
        <v>136</v>
      </c>
    </row>
    <row r="29" spans="1:2" ht="18" customHeight="1" x14ac:dyDescent="0.25">
      <c r="A29" s="2" t="s">
        <v>253</v>
      </c>
      <c r="B29" s="2">
        <v>217</v>
      </c>
    </row>
    <row r="30" spans="1:2" ht="18" customHeight="1" x14ac:dyDescent="0.25">
      <c r="A30" s="2" t="s">
        <v>254</v>
      </c>
      <c r="B30" s="3">
        <v>3735</v>
      </c>
    </row>
    <row r="31" spans="1:2" ht="18" customHeight="1" x14ac:dyDescent="0.25">
      <c r="A31" s="2" t="s">
        <v>255</v>
      </c>
      <c r="B31" s="2">
        <v>85</v>
      </c>
    </row>
    <row r="32" spans="1:2" ht="18" customHeight="1" x14ac:dyDescent="0.25">
      <c r="A32" s="2" t="s">
        <v>256</v>
      </c>
      <c r="B32" s="2">
        <v>77</v>
      </c>
    </row>
    <row r="33" spans="1:2" ht="18" customHeight="1" x14ac:dyDescent="0.25">
      <c r="A33" s="2" t="s">
        <v>257</v>
      </c>
      <c r="B33" s="3">
        <v>24123</v>
      </c>
    </row>
    <row r="34" spans="1:2" ht="18" customHeight="1" x14ac:dyDescent="0.25">
      <c r="A34" s="2" t="s">
        <v>258</v>
      </c>
      <c r="B34" s="3">
        <v>19038</v>
      </c>
    </row>
    <row r="35" spans="1:2" ht="18" customHeight="1" x14ac:dyDescent="0.25">
      <c r="A35" s="2" t="s">
        <v>259</v>
      </c>
      <c r="B35" s="2">
        <v>927</v>
      </c>
    </row>
    <row r="36" spans="1:2" ht="18" customHeight="1" x14ac:dyDescent="0.25">
      <c r="A36" s="2" t="s">
        <v>260</v>
      </c>
      <c r="B36" s="3">
        <v>3381</v>
      </c>
    </row>
    <row r="37" spans="1:2" ht="18" customHeight="1" x14ac:dyDescent="0.25">
      <c r="A37" s="2" t="s">
        <v>261</v>
      </c>
      <c r="B37" s="2">
        <v>149</v>
      </c>
    </row>
    <row r="38" spans="1:2" ht="18" customHeight="1" x14ac:dyDescent="0.25">
      <c r="A38" s="2" t="s">
        <v>262</v>
      </c>
      <c r="B38" s="2">
        <v>101</v>
      </c>
    </row>
    <row r="39" spans="1:2" ht="18" customHeight="1" x14ac:dyDescent="0.25">
      <c r="A39" s="2" t="s">
        <v>263</v>
      </c>
      <c r="B39" s="2">
        <v>190</v>
      </c>
    </row>
    <row r="40" spans="1:2" ht="18" customHeight="1" x14ac:dyDescent="0.25">
      <c r="A40" s="2" t="s">
        <v>264</v>
      </c>
      <c r="B40" s="2">
        <v>434</v>
      </c>
    </row>
    <row r="41" spans="1:2" ht="18" customHeight="1" x14ac:dyDescent="0.25">
      <c r="A41" s="2" t="s">
        <v>265</v>
      </c>
      <c r="B41" s="2">
        <v>282</v>
      </c>
    </row>
    <row r="42" spans="1:2" ht="18" customHeight="1" x14ac:dyDescent="0.25">
      <c r="A42" s="2" t="s">
        <v>266</v>
      </c>
      <c r="B42" s="2">
        <v>142</v>
      </c>
    </row>
    <row r="43" spans="1:2" ht="18" customHeight="1" x14ac:dyDescent="0.25">
      <c r="A43" s="2" t="s">
        <v>267</v>
      </c>
      <c r="B43" s="2">
        <v>240</v>
      </c>
    </row>
  </sheetData>
  <hyperlinks>
    <hyperlink ref="A2" r:id="rId1" display="https://nl.wikipedia.org/wiki/A_Lovely_Way_to_Die" xr:uid="{00000000-0004-0000-0200-000000000000}"/>
    <hyperlink ref="B2" r:id="rId2" display="https://tools.wmflabs.org/pageviews?start=2017-02-20&amp;end=2018-02-20&amp;project=nl.wikipedia.org&amp;platform=all-access&amp;pages=A_Lovely_Way_to_Die" xr:uid="{00000000-0004-0000-0200-000001000000}"/>
    <hyperlink ref="A3" r:id="rId3" display="https://nl.wikipedia.org/wiki/Aah..._Tamara" xr:uid="{00000000-0004-0000-0200-000002000000}"/>
    <hyperlink ref="B3" r:id="rId4" display="https://tools.wmflabs.org/pageviews?start=2017-02-20&amp;end=2018-02-20&amp;project=nl.wikipedia.org&amp;platform=all-access&amp;pages=Aah..._Tamara" xr:uid="{00000000-0004-0000-0200-000003000000}"/>
    <hyperlink ref="A4" r:id="rId5" display="https://nl.wikipedia.org/wiki/Comit%C3%A9_van_Waakzaamheid" xr:uid="{00000000-0004-0000-0200-000004000000}"/>
    <hyperlink ref="B4" r:id="rId6" display="https://tools.wmflabs.org/pageviews?start=2017-02-20&amp;end=2018-02-20&amp;project=nl.wikipedia.org&amp;platform=all-access&amp;pages=Comit%C3%A9_van_Waakzaamheid" xr:uid="{00000000-0004-0000-0200-000005000000}"/>
    <hyperlink ref="A5" r:id="rId7" display="https://nl.wikipedia.org/wiki/Dagblad" xr:uid="{00000000-0004-0000-0200-000006000000}"/>
    <hyperlink ref="B5" r:id="rId8" display="https://tools.wmflabs.org/pageviews?start=2017-02-20&amp;end=2018-02-20&amp;project=nl.wikipedia.org&amp;platform=all-access&amp;pages=Dagblad" xr:uid="{00000000-0004-0000-0200-000007000000}"/>
    <hyperlink ref="A6" r:id="rId9" display="https://nl.wikipedia.org/wiki/David_Hemmings" xr:uid="{00000000-0004-0000-0200-000008000000}"/>
    <hyperlink ref="B6" r:id="rId10" display="https://tools.wmflabs.org/pageviews?start=2017-02-20&amp;end=2018-02-20&amp;project=nl.wikipedia.org&amp;platform=all-access&amp;pages=David_Hemmings" xr:uid="{00000000-0004-0000-0200-000009000000}"/>
    <hyperlink ref="A7" r:id="rId11" display="https://nl.wikipedia.org/wiki/De_Hopsa's" xr:uid="{00000000-0004-0000-0200-00000A000000}"/>
    <hyperlink ref="B7" r:id="rId12" display="https://tools.wmflabs.org/pageviews?start=2017-02-20&amp;end=2018-02-20&amp;project=nl.wikipedia.org&amp;platform=all-access&amp;pages=De_Hopsa%27s" xr:uid="{00000000-0004-0000-0200-00000B000000}"/>
    <hyperlink ref="A8" r:id="rId13" display="https://nl.wikipedia.org/wiki/De_Kon_Gruwer" xr:uid="{00000000-0004-0000-0200-00000C000000}"/>
    <hyperlink ref="B8" r:id="rId14" display="https://tools.wmflabs.org/pageviews?start=2017-02-20&amp;end=2018-02-20&amp;project=nl.wikipedia.org&amp;platform=all-access&amp;pages=De_Kon_Gruwer" xr:uid="{00000000-0004-0000-0200-00000D000000}"/>
    <hyperlink ref="A9" r:id="rId15" display="https://nl.wikipedia.org/wiki/Deadlier_Than_the_Male" xr:uid="{00000000-0004-0000-0200-00000E000000}"/>
    <hyperlink ref="B9" r:id="rId16" display="https://tools.wmflabs.org/pageviews?start=2017-02-20&amp;end=2018-02-20&amp;project=nl.wikipedia.org&amp;platform=all-access&amp;pages=Deadlier_Than_the_Male" xr:uid="{00000000-0004-0000-0200-00000F000000}"/>
    <hyperlink ref="A10" r:id="rId17" display="https://nl.wikipedia.org/wiki/FC_Twente_in_het_seizoen_1965/66" xr:uid="{00000000-0004-0000-0200-000010000000}"/>
    <hyperlink ref="B10" r:id="rId18" display="https://tools.wmflabs.org/pageviews?start=2017-02-20&amp;end=2018-02-20&amp;project=nl.wikipedia.org&amp;platform=all-access&amp;pages=FC_Twente_in_het_seizoen_1965%2F66" xr:uid="{00000000-0004-0000-0200-000011000000}"/>
    <hyperlink ref="A11" r:id="rId19" display="https://nl.wikipedia.org/wiki/FC_Twente_in_het_seizoen_1966/67" xr:uid="{00000000-0004-0000-0200-000012000000}"/>
    <hyperlink ref="B11" r:id="rId20" display="https://tools.wmflabs.org/pageviews?start=2017-02-20&amp;end=2018-02-20&amp;project=nl.wikipedia.org&amp;platform=all-access&amp;pages=FC_Twente_in_het_seizoen_1966%2F67" xr:uid="{00000000-0004-0000-0200-000013000000}"/>
    <hyperlink ref="A12" r:id="rId21" display="https://nl.wikipedia.org/wiki/FC_Twente_in_het_seizoen_1967/68" xr:uid="{00000000-0004-0000-0200-000014000000}"/>
    <hyperlink ref="B12" r:id="rId22" display="https://tools.wmflabs.org/pageviews?start=2017-02-20&amp;end=2018-02-20&amp;project=nl.wikipedia.org&amp;platform=all-access&amp;pages=FC_Twente_in_het_seizoen_1967%2F68" xr:uid="{00000000-0004-0000-0200-000015000000}"/>
    <hyperlink ref="A13" r:id="rId23" display="https://nl.wikipedia.org/wiki/FC_Twente_in_het_seizoen_1968/69" xr:uid="{00000000-0004-0000-0200-000016000000}"/>
    <hyperlink ref="B13" r:id="rId24" display="https://tools.wmflabs.org/pageviews?start=2017-02-20&amp;end=2018-02-20&amp;project=nl.wikipedia.org&amp;platform=all-access&amp;pages=FC_Twente_in_het_seizoen_1968%2F69" xr:uid="{00000000-0004-0000-0200-000017000000}"/>
    <hyperlink ref="A14" r:id="rId25" display="https://nl.wikipedia.org/wiki/FC_Twente_in_het_seizoen_1969/70" xr:uid="{00000000-0004-0000-0200-000018000000}"/>
    <hyperlink ref="B14" r:id="rId26" display="https://tools.wmflabs.org/pageviews?start=2017-02-20&amp;end=2018-02-20&amp;project=nl.wikipedia.org&amp;platform=all-access&amp;pages=FC_Twente_in_het_seizoen_1969%2F70" xr:uid="{00000000-0004-0000-0200-000019000000}"/>
    <hyperlink ref="A15" r:id="rId27" display="https://nl.wikipedia.org/wiki/FC_Twente_in_het_seizoen_1970/71" xr:uid="{00000000-0004-0000-0200-00001A000000}"/>
    <hyperlink ref="B15" r:id="rId28" display="https://tools.wmflabs.org/pageviews?start=2017-02-20&amp;end=2018-02-20&amp;project=nl.wikipedia.org&amp;platform=all-access&amp;pages=FC_Twente_in_het_seizoen_1970%2F71" xr:uid="{00000000-0004-0000-0200-00001B000000}"/>
    <hyperlink ref="A16" r:id="rId29" display="https://nl.wikipedia.org/wiki/FC_Twente_in_het_seizoen_1971/72" xr:uid="{00000000-0004-0000-0200-00001C000000}"/>
    <hyperlink ref="B16" r:id="rId30" display="https://tools.wmflabs.org/pageviews?start=2017-02-20&amp;end=2018-02-20&amp;project=nl.wikipedia.org&amp;platform=all-access&amp;pages=FC_Twente_in_het_seizoen_1971%2F72" xr:uid="{00000000-0004-0000-0200-00001D000000}"/>
    <hyperlink ref="A17" r:id="rId31" display="https://nl.wikipedia.org/wiki/FC_Twente_in_het_seizoen_1972/73" xr:uid="{00000000-0004-0000-0200-00001E000000}"/>
    <hyperlink ref="B17" r:id="rId32" display="https://tools.wmflabs.org/pageviews?start=2017-02-20&amp;end=2018-02-20&amp;project=nl.wikipedia.org&amp;platform=all-access&amp;pages=FC_Twente_in_het_seizoen_1972%2F73" xr:uid="{00000000-0004-0000-0200-00001F000000}"/>
    <hyperlink ref="A18" r:id="rId33" display="https://nl.wikipedia.org/wiki/FC_Twente_in_het_seizoen_1973/74" xr:uid="{00000000-0004-0000-0200-000020000000}"/>
    <hyperlink ref="B18" r:id="rId34" display="https://tools.wmflabs.org/pageviews?start=2017-02-20&amp;end=2018-02-20&amp;project=nl.wikipedia.org&amp;platform=all-access&amp;pages=FC_Twente_in_het_seizoen_1973%2F74" xr:uid="{00000000-0004-0000-0200-000021000000}"/>
    <hyperlink ref="A19" r:id="rId35" display="https://nl.wikipedia.org/wiki/FC_Twente_in_het_seizoen_1974/75" xr:uid="{00000000-0004-0000-0200-000022000000}"/>
    <hyperlink ref="B19" r:id="rId36" display="https://tools.wmflabs.org/pageviews?start=2017-02-20&amp;end=2018-02-20&amp;project=nl.wikipedia.org&amp;platform=all-access&amp;pages=FC_Twente_in_het_seizoen_1974%2F75" xr:uid="{00000000-0004-0000-0200-000023000000}"/>
    <hyperlink ref="A20" r:id="rId37" display="https://nl.wikipedia.org/wiki/FC_Twente_in_het_seizoen_1975/76" xr:uid="{00000000-0004-0000-0200-000024000000}"/>
    <hyperlink ref="B20" r:id="rId38" display="https://tools.wmflabs.org/pageviews?start=2017-02-20&amp;end=2018-02-20&amp;project=nl.wikipedia.org&amp;platform=all-access&amp;pages=FC_Twente_in_het_seizoen_1975%2F76" xr:uid="{00000000-0004-0000-0200-000025000000}"/>
    <hyperlink ref="A21" r:id="rId39" display="https://nl.wikipedia.org/wiki/FC_Twente_in_het_seizoen_1976/77" xr:uid="{00000000-0004-0000-0200-000026000000}"/>
    <hyperlink ref="B21" r:id="rId40" display="https://tools.wmflabs.org/pageviews?start=2017-02-20&amp;end=2018-02-20&amp;project=nl.wikipedia.org&amp;platform=all-access&amp;pages=FC_Twente_in_het_seizoen_1976%2F77" xr:uid="{00000000-0004-0000-0200-000027000000}"/>
    <hyperlink ref="A22" r:id="rId41" display="https://nl.wikipedia.org/wiki/FC_Twente_in_het_seizoen_1985/86" xr:uid="{00000000-0004-0000-0200-000028000000}"/>
    <hyperlink ref="B22" r:id="rId42" display="https://tools.wmflabs.org/pageviews?start=2017-02-20&amp;end=2018-02-20&amp;project=nl.wikipedia.org&amp;platform=all-access&amp;pages=FC_Twente_in_het_seizoen_1985%2F86" xr:uid="{00000000-0004-0000-0200-000029000000}"/>
    <hyperlink ref="A23" r:id="rId43" display="https://nl.wikipedia.org/wiki/FC_Twente_in_het_seizoen_1986/87" xr:uid="{00000000-0004-0000-0200-00002A000000}"/>
    <hyperlink ref="B23" r:id="rId44" display="https://tools.wmflabs.org/pageviews?start=2017-02-20&amp;end=2018-02-20&amp;project=nl.wikipedia.org&amp;platform=all-access&amp;pages=FC_Twente_in_het_seizoen_1986%2F87" xr:uid="{00000000-0004-0000-0200-00002B000000}"/>
    <hyperlink ref="A24" r:id="rId45" display="https://nl.wikipedia.org/wiki/FC_Twente_in_het_seizoen_1987/88" xr:uid="{00000000-0004-0000-0200-00002C000000}"/>
    <hyperlink ref="B24" r:id="rId46" display="https://tools.wmflabs.org/pageviews?start=2017-02-20&amp;end=2018-02-20&amp;project=nl.wikipedia.org&amp;platform=all-access&amp;pages=FC_Twente_in_het_seizoen_1987%2F88" xr:uid="{00000000-0004-0000-0200-00002D000000}"/>
    <hyperlink ref="A25" r:id="rId47" display="https://nl.wikipedia.org/wiki/FC_Twente_in_het_seizoen_1988/89" xr:uid="{00000000-0004-0000-0200-00002E000000}"/>
    <hyperlink ref="B25" r:id="rId48" display="https://tools.wmflabs.org/pageviews?start=2017-02-20&amp;end=2018-02-20&amp;project=nl.wikipedia.org&amp;platform=all-access&amp;pages=FC_Twente_in_het_seizoen_1988%2F89" xr:uid="{00000000-0004-0000-0200-00002F000000}"/>
    <hyperlink ref="A26" r:id="rId49" display="https://nl.wikipedia.org/wiki/FC_Twente_in_het_seizoen_1989/90" xr:uid="{00000000-0004-0000-0200-000030000000}"/>
    <hyperlink ref="B26" r:id="rId50" display="https://tools.wmflabs.org/pageviews?start=2017-02-20&amp;end=2018-02-20&amp;project=nl.wikipedia.org&amp;platform=all-access&amp;pages=FC_Twente_in_het_seizoen_1989%2F90" xr:uid="{00000000-0004-0000-0200-000031000000}"/>
    <hyperlink ref="A27" r:id="rId51" display="https://nl.wikipedia.org/wiki/Gabbers_(stripverhaal)" xr:uid="{00000000-0004-0000-0200-000032000000}"/>
    <hyperlink ref="B27" r:id="rId52" display="https://tools.wmflabs.org/pageviews?start=2017-02-20&amp;end=2018-02-20&amp;project=nl.wikipedia.org&amp;platform=all-access&amp;pages=Gabbers_(stripverhaal)" xr:uid="{00000000-0004-0000-0200-000033000000}"/>
    <hyperlink ref="A28" r:id="rId53" display="https://nl.wikipedia.org/wiki/Here_We_Go_Round_the_Mulberry_Bush" xr:uid="{00000000-0004-0000-0200-000034000000}"/>
    <hyperlink ref="B28" r:id="rId54" display="https://tools.wmflabs.org/pageviews?start=2017-02-20&amp;end=2018-02-20&amp;project=nl.wikipedia.org&amp;platform=all-access&amp;pages=Here_We_Go_Round_the_Mulberry_Bush" xr:uid="{00000000-0004-0000-0200-000035000000}"/>
    <hyperlink ref="A29" r:id="rId55" display="https://nl.wikipedia.org/wiki/Holle_Pinkel" xr:uid="{00000000-0004-0000-0200-000036000000}"/>
    <hyperlink ref="B29" r:id="rId56" display="https://tools.wmflabs.org/pageviews?start=2017-02-20&amp;end=2018-02-20&amp;project=nl.wikipedia.org&amp;platform=all-access&amp;pages=Holle_Pinkel" xr:uid="{00000000-0004-0000-0200-000037000000}"/>
    <hyperlink ref="A30" r:id="rId57" display="https://nl.wikipedia.org/wiki/Illegale_pers" xr:uid="{00000000-0004-0000-0200-000038000000}"/>
    <hyperlink ref="B30" r:id="rId58" display="https://tools.wmflabs.org/pageviews?start=2017-02-20&amp;end=2018-02-20&amp;project=nl.wikipedia.org&amp;platform=all-access&amp;pages=Illegale_pers" xr:uid="{00000000-0004-0000-0200-000039000000}"/>
    <hyperlink ref="A31" r:id="rId59" display="https://nl.wikipedia.org/wiki/Jean_Wadoux" xr:uid="{00000000-0004-0000-0200-00003A000000}"/>
    <hyperlink ref="B31" r:id="rId60" display="https://tools.wmflabs.org/pageviews?start=2017-02-20&amp;end=2018-02-20&amp;project=nl.wikipedia.org&amp;platform=all-access&amp;pages=Jean_Wadoux" xr:uid="{00000000-0004-0000-0200-00003B000000}"/>
    <hyperlink ref="A32" r:id="rId61" display="https://nl.wikipedia.org/wiki/Kapitein_Rijkers" xr:uid="{00000000-0004-0000-0200-00003C000000}"/>
    <hyperlink ref="B32" r:id="rId62" display="https://tools.wmflabs.org/pageviews?start=2017-02-20&amp;end=2018-02-20&amp;project=nl.wikipedia.org&amp;platform=all-access&amp;pages=Kapitein_Rijkers" xr:uid="{00000000-0004-0000-0200-00003D000000}"/>
    <hyperlink ref="A33" r:id="rId63" display="https://nl.wikipedia.org/wiki/Krant" xr:uid="{00000000-0004-0000-0200-00003E000000}"/>
    <hyperlink ref="B33" r:id="rId64" display="https://tools.wmflabs.org/pageviews?start=2017-02-20&amp;end=2018-02-20&amp;project=nl.wikipedia.org&amp;platform=all-access&amp;pages=Krant" xr:uid="{00000000-0004-0000-0200-00003F000000}"/>
    <hyperlink ref="A34" r:id="rId65" display="https://nl.wikipedia.org/wiki/Lijst_van_historische_Nederlandse_netnummers" xr:uid="{00000000-0004-0000-0200-000040000000}"/>
    <hyperlink ref="B34" r:id="rId66" display="https://tools.wmflabs.org/pageviews?start=2017-02-20&amp;end=2018-02-20&amp;project=nl.wikipedia.org&amp;platform=all-access&amp;pages=Lijst_van_historische_Nederlandse_netnummers" xr:uid="{00000000-0004-0000-0200-000041000000}"/>
    <hyperlink ref="A35" r:id="rId67" display="https://nl.wikipedia.org/wiki/Louisa_Ghijs" xr:uid="{00000000-0004-0000-0200-000042000000}"/>
    <hyperlink ref="B35" r:id="rId68" display="https://tools.wmflabs.org/pageviews?start=2017-02-20&amp;end=2018-02-20&amp;project=nl.wikipedia.org&amp;platform=all-access&amp;pages=Louisa_Ghijs" xr:uid="{00000000-0004-0000-0200-000043000000}"/>
    <hyperlink ref="A36" r:id="rId69" display="https://nl.wikipedia.org/wiki/Muiterij_op_De_Zeven_Provinci%C3%ABn" xr:uid="{00000000-0004-0000-0200-000044000000}"/>
    <hyperlink ref="B36" r:id="rId70" display="https://tools.wmflabs.org/pageviews?start=2017-02-20&amp;end=2018-02-20&amp;project=nl.wikipedia.org&amp;platform=all-access&amp;pages=Muiterij_op_De_Zeven_Provinci%C3%ABn" xr:uid="{00000000-0004-0000-0200-000045000000}"/>
    <hyperlink ref="A37" r:id="rId71" display="https://nl.wikipedia.org/wiki/Nederlandse_kampioenschappen_atletiek_1911" xr:uid="{00000000-0004-0000-0200-000046000000}"/>
    <hyperlink ref="B37" r:id="rId72" display="https://tools.wmflabs.org/pageviews?start=2017-02-20&amp;end=2018-02-20&amp;project=nl.wikipedia.org&amp;platform=all-access&amp;pages=Nederlandse_kampioenschappen_atletiek_1911" xr:uid="{00000000-0004-0000-0200-000047000000}"/>
    <hyperlink ref="A38" r:id="rId73" display="https://nl.wikipedia.org/wiki/Nederlandse_kampioenschappen_atletiek_1939" xr:uid="{00000000-0004-0000-0200-000048000000}"/>
    <hyperlink ref="B38" r:id="rId74" display="https://tools.wmflabs.org/pageviews?start=2017-02-20&amp;end=2018-02-20&amp;project=nl.wikipedia.org&amp;platform=all-access&amp;pages=Nederlandse_kampioenschappen_atletiek_1939" xr:uid="{00000000-0004-0000-0200-000049000000}"/>
    <hyperlink ref="A39" r:id="rId75" display="https://nl.wikipedia.org/wiki/Roel_Bos" xr:uid="{00000000-0004-0000-0200-00004A000000}"/>
    <hyperlink ref="B39" r:id="rId76" display="https://tools.wmflabs.org/pageviews?start=2017-02-20&amp;end=2018-02-20&amp;project=nl.wikipedia.org&amp;platform=all-access&amp;pages=Roel_Bos" xr:uid="{00000000-0004-0000-0200-00004B000000}"/>
    <hyperlink ref="A40" r:id="rId77" display="https://nl.wikipedia.org/wiki/Tekko_Taks" xr:uid="{00000000-0004-0000-0200-00004C000000}"/>
    <hyperlink ref="B40" r:id="rId78" display="https://tools.wmflabs.org/pageviews?start=2017-02-20&amp;end=2018-02-20&amp;project=nl.wikipedia.org&amp;platform=all-access&amp;pages=Tekko_Taks" xr:uid="{00000000-0004-0000-0200-00004D000000}"/>
    <hyperlink ref="A41" r:id="rId79" display="https://nl.wikipedia.org/wiki/The_Owl_and_the_Pussycat_(film)" xr:uid="{00000000-0004-0000-0200-00004E000000}"/>
    <hyperlink ref="B41" r:id="rId80" display="https://tools.wmflabs.org/pageviews?start=2017-02-20&amp;end=2018-02-20&amp;project=nl.wikipedia.org&amp;platform=all-access&amp;pages=The_Owl_and_the_Pussycat_(film)" xr:uid="{00000000-0004-0000-0200-00004F000000}"/>
    <hyperlink ref="A42" r:id="rId81" display="https://nl.wikipedia.org/wiki/Thijs_IJs" xr:uid="{00000000-0004-0000-0200-000050000000}"/>
    <hyperlink ref="B42" r:id="rId82" display="https://tools.wmflabs.org/pageviews?start=2017-02-20&amp;end=2018-02-20&amp;project=nl.wikipedia.org&amp;platform=all-access&amp;pages=Thijs_IJs" xr:uid="{00000000-0004-0000-0200-000051000000}"/>
    <hyperlink ref="A43" r:id="rId83" display="https://nl.wikipedia.org/wiki/Visions_Fugitives" xr:uid="{00000000-0004-0000-0200-000052000000}"/>
    <hyperlink ref="B43" r:id="rId84" display="https://tools.wmflabs.org/pageviews?start=2017-02-20&amp;end=2018-02-20&amp;project=nl.wikipedia.org&amp;platform=all-access&amp;pages=Visions_Fugitives" xr:uid="{00000000-0004-0000-0200-000053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 tint="0.39997558519241921"/>
  </sheetPr>
  <dimension ref="A1:C3"/>
  <sheetViews>
    <sheetView workbookViewId="0">
      <selection activeCell="A2" sqref="A2"/>
    </sheetView>
  </sheetViews>
  <sheetFormatPr defaultRowHeight="15" x14ac:dyDescent="0.25"/>
  <cols>
    <col min="1" max="6" width="55.28515625" customWidth="1"/>
  </cols>
  <sheetData>
    <row r="1" spans="1:3" x14ac:dyDescent="0.25">
      <c r="A1" t="s">
        <v>3836</v>
      </c>
    </row>
    <row r="2" spans="1:3" x14ac:dyDescent="0.25">
      <c r="A2" s="2" t="s">
        <v>258</v>
      </c>
      <c r="B2" s="3">
        <v>19038</v>
      </c>
      <c r="C2" s="1"/>
    </row>
    <row r="3" spans="1:3" x14ac:dyDescent="0.25">
      <c r="A3" s="2" t="s">
        <v>1311</v>
      </c>
      <c r="B3" s="2">
        <v>231</v>
      </c>
      <c r="C3" s="1"/>
    </row>
  </sheetData>
  <hyperlinks>
    <hyperlink ref="A2" r:id="rId1" display="https://nl.wikipedia.org/wiki/Lijst_van_historische_Nederlandse_netnummers" xr:uid="{00000000-0004-0000-1D00-000000000000}"/>
    <hyperlink ref="B2" r:id="rId2" display="https://tools.wmflabs.org/pageviews?start=2017-02-20&amp;end=2018-02-20&amp;project=nl.wikipedia.org&amp;platform=all-access&amp;pages=Lijst_van_historische_Nederlandse_netnummers" xr:uid="{00000000-0004-0000-1D00-000001000000}"/>
    <hyperlink ref="A3" r:id="rId3" display="https://nl.wikipedia.org/wiki/Co_den_Tex" xr:uid="{00000000-0004-0000-1D00-000002000000}"/>
    <hyperlink ref="B3" r:id="rId4" display="https://tools.wmflabs.org/pageviews?start=2017-02-20&amp;end=2018-02-20&amp;project=nl.wikipedia.org&amp;platform=all-access&amp;pages=Co_den_Tex" xr:uid="{00000000-0004-0000-1D00-000003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C000"/>
  </sheetPr>
  <dimension ref="A1:C9"/>
  <sheetViews>
    <sheetView workbookViewId="0">
      <selection activeCell="B13" sqref="B13"/>
    </sheetView>
  </sheetViews>
  <sheetFormatPr defaultColWidth="56" defaultRowHeight="36" customHeight="1" x14ac:dyDescent="0.25"/>
  <sheetData>
    <row r="1" spans="1:3" ht="20.25" customHeight="1" x14ac:dyDescent="0.25">
      <c r="A1" t="s">
        <v>3841</v>
      </c>
    </row>
    <row r="2" spans="1:3" ht="36" customHeight="1" x14ac:dyDescent="0.25">
      <c r="A2" s="2" t="s">
        <v>3809</v>
      </c>
      <c r="B2" s="2">
        <v>450</v>
      </c>
      <c r="C2" s="1"/>
    </row>
    <row r="3" spans="1:3" ht="36" customHeight="1" x14ac:dyDescent="0.25">
      <c r="A3" s="2" t="s">
        <v>3837</v>
      </c>
      <c r="B3" s="2">
        <v>288</v>
      </c>
      <c r="C3" s="1"/>
    </row>
    <row r="4" spans="1:3" ht="36" customHeight="1" x14ac:dyDescent="0.25">
      <c r="A4" s="2" t="s">
        <v>3838</v>
      </c>
      <c r="B4" s="2">
        <v>100</v>
      </c>
      <c r="C4" s="1"/>
    </row>
    <row r="5" spans="1:3" ht="36" customHeight="1" x14ac:dyDescent="0.25">
      <c r="A5" s="2" t="s">
        <v>3839</v>
      </c>
      <c r="B5" s="2">
        <v>84</v>
      </c>
      <c r="C5" s="1"/>
    </row>
    <row r="6" spans="1:3" ht="36" customHeight="1" x14ac:dyDescent="0.25">
      <c r="A6" s="2" t="s">
        <v>3840</v>
      </c>
      <c r="B6" s="2">
        <v>81</v>
      </c>
      <c r="C6" s="1"/>
    </row>
    <row r="7" spans="1:3" ht="36" customHeight="1" x14ac:dyDescent="0.25">
      <c r="A7" s="2" t="s">
        <v>3029</v>
      </c>
      <c r="B7" s="2">
        <v>75</v>
      </c>
      <c r="C7" s="1"/>
    </row>
    <row r="8" spans="1:3" ht="36" customHeight="1" x14ac:dyDescent="0.25">
      <c r="A8" s="2" t="s">
        <v>2660</v>
      </c>
      <c r="B8" s="2">
        <v>68</v>
      </c>
      <c r="C8" s="1"/>
    </row>
    <row r="9" spans="1:3" ht="18" customHeight="1" x14ac:dyDescent="0.25">
      <c r="A9" s="2" t="s">
        <v>3823</v>
      </c>
      <c r="B9" s="2">
        <v>303</v>
      </c>
      <c r="C9" s="1"/>
    </row>
  </sheetData>
  <hyperlinks>
    <hyperlink ref="A2" r:id="rId1" display="https://nl.wikipedia.org/wiki/Gerhard_Christiaan_Coenraad_Pels_Rijcken" xr:uid="{00000000-0004-0000-1E00-000000000000}"/>
    <hyperlink ref="B2" r:id="rId2" display="https://tools.wmflabs.org/pageviews?start=2017-02-20&amp;end=2018-02-20&amp;project=nl.wikipedia.org&amp;platform=all-access&amp;pages=Gerhard_Christiaan_Coenraad_Pels_Rijcken" xr:uid="{00000000-0004-0000-1E00-000001000000}"/>
    <hyperlink ref="A3" r:id="rId3" display="https://nl.wikipedia.org/wiki/Peerke_Dondersmonument" xr:uid="{00000000-0004-0000-1E00-000002000000}"/>
    <hyperlink ref="B3" r:id="rId4" display="https://tools.wmflabs.org/pageviews?start=2017-02-20&amp;end=2018-02-20&amp;project=nl.wikipedia.org&amp;platform=all-access&amp;pages=Peerke_Dondersmonument" xr:uid="{00000000-0004-0000-1E00-000003000000}"/>
    <hyperlink ref="A4" r:id="rId5" display="https://nl.wikipedia.org/wiki/Monument_voor_Arthur_van_Voorst_tot_Voorst" xr:uid="{00000000-0004-0000-1E00-000004000000}"/>
    <hyperlink ref="B4" r:id="rId6" display="https://tools.wmflabs.org/pageviews?start=2017-02-20&amp;end=2018-02-20&amp;project=nl.wikipedia.org&amp;platform=all-access&amp;pages=Monument_voor_Arthur_van_Voorst_tot_Voorst" xr:uid="{00000000-0004-0000-1E00-000005000000}"/>
    <hyperlink ref="A5" r:id="rId7" display="https://nl.wikipedia.org/wiki/Lambert_Dobbelsteen" xr:uid="{00000000-0004-0000-1E00-000006000000}"/>
    <hyperlink ref="B5" r:id="rId8" display="https://tools.wmflabs.org/pageviews?start=2017-02-20&amp;end=2018-02-20&amp;project=nl.wikipedia.org&amp;platform=all-access&amp;pages=Lambert_Dobbelsteen" xr:uid="{00000000-0004-0000-1E00-000007000000}"/>
    <hyperlink ref="A6" r:id="rId9" display="https://nl.wikipedia.org/wiki/Henry_Cooymans" xr:uid="{00000000-0004-0000-1E00-000008000000}"/>
    <hyperlink ref="B6" r:id="rId10" display="https://tools.wmflabs.org/pageviews?start=2017-02-20&amp;end=2018-02-20&amp;project=nl.wikipedia.org&amp;platform=all-access&amp;pages=Henry_Cooymans" xr:uid="{00000000-0004-0000-1E00-000009000000}"/>
    <hyperlink ref="A7" r:id="rId11" display="https://nl.wikipedia.org/wiki/Standbeeld_van_Martinus_van_Beek" xr:uid="{00000000-0004-0000-1E00-00000A000000}"/>
    <hyperlink ref="B7" r:id="rId12" display="https://tools.wmflabs.org/pageviews?start=2017-02-20&amp;end=2018-02-20&amp;project=nl.wikipedia.org&amp;platform=all-access&amp;pages=Standbeeld_van_Martinus_van_Beek" xr:uid="{00000000-0004-0000-1E00-00000B000000}"/>
    <hyperlink ref="A8" r:id="rId13" display="https://nl.wikipedia.org/wiki/Monument_voor_Henri_Bakker" xr:uid="{00000000-0004-0000-1E00-00000C000000}"/>
    <hyperlink ref="B8" r:id="rId14" display="https://tools.wmflabs.org/pageviews?start=2017-02-20&amp;end=2018-02-20&amp;project=nl.wikipedia.org&amp;platform=all-access&amp;pages=Monument_voor_Henri_Bakker" xr:uid="{00000000-0004-0000-1E00-00000D000000}"/>
    <hyperlink ref="A9" r:id="rId15" display="https://nl.wikipedia.org/wiki/Wytze_Keuning" xr:uid="{00000000-0004-0000-1E00-00000E000000}"/>
    <hyperlink ref="B9" r:id="rId16" display="https://tools.wmflabs.org/pageviews?start=2017-02-20&amp;end=2018-02-20&amp;project=nl.wikipedia.org&amp;platform=all-access&amp;pages=Wytze_Keuning" xr:uid="{00000000-0004-0000-1E00-00000F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A1:C2"/>
  <sheetViews>
    <sheetView workbookViewId="0">
      <selection activeCell="A2" sqref="A2:XFD2"/>
    </sheetView>
  </sheetViews>
  <sheetFormatPr defaultRowHeight="15" x14ac:dyDescent="0.25"/>
  <cols>
    <col min="1" max="1" width="39.140625" customWidth="1"/>
  </cols>
  <sheetData>
    <row r="1" spans="1:3" x14ac:dyDescent="0.25">
      <c r="A1" t="s">
        <v>3842</v>
      </c>
    </row>
    <row r="2" spans="1:3" ht="18" customHeight="1" x14ac:dyDescent="0.25">
      <c r="A2" s="2" t="s">
        <v>3823</v>
      </c>
      <c r="B2" s="2">
        <v>303</v>
      </c>
      <c r="C2" s="1"/>
    </row>
  </sheetData>
  <hyperlinks>
    <hyperlink ref="A2" r:id="rId1" display="https://nl.wikipedia.org/wiki/Wytze_Keuning" xr:uid="{00000000-0004-0000-1F00-000000000000}"/>
    <hyperlink ref="B2" r:id="rId2" display="https://tools.wmflabs.org/pageviews?start=2017-02-20&amp;end=2018-02-20&amp;project=nl.wikipedia.org&amp;platform=all-access&amp;pages=Wytze_Keuning" xr:uid="{00000000-0004-0000-1F00-000001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07B1-B8C0-43CA-A8D0-4A0FA316A6EC}">
  <sheetPr>
    <tabColor rgb="FFFF0000"/>
  </sheetPr>
  <dimension ref="A1:F8547"/>
  <sheetViews>
    <sheetView tabSelected="1" workbookViewId="0">
      <selection activeCell="E11" sqref="E11"/>
    </sheetView>
  </sheetViews>
  <sheetFormatPr defaultColWidth="49.7109375" defaultRowHeight="15" x14ac:dyDescent="0.25"/>
  <cols>
    <col min="1" max="1" width="56.42578125" style="7" customWidth="1"/>
    <col min="2" max="2" width="12.85546875" style="11" customWidth="1"/>
    <col min="3" max="3" width="5.5703125" style="7" customWidth="1"/>
    <col min="4" max="4" width="53.42578125" style="17" customWidth="1"/>
    <col min="5" max="5" width="12.7109375" style="49" customWidth="1"/>
    <col min="6" max="6" width="22.140625" style="7" customWidth="1"/>
    <col min="7" max="16384" width="49.7109375" style="7"/>
  </cols>
  <sheetData>
    <row r="1" spans="1:6" ht="15.75" customHeight="1" x14ac:dyDescent="0.25">
      <c r="A1" s="21" t="s">
        <v>0</v>
      </c>
      <c r="B1" s="20" t="s">
        <v>3853</v>
      </c>
      <c r="C1" s="21"/>
      <c r="D1" s="22" t="s">
        <v>3852</v>
      </c>
      <c r="E1" s="31" t="s">
        <v>3853</v>
      </c>
      <c r="F1" s="32" t="s">
        <v>3854</v>
      </c>
    </row>
    <row r="2" spans="1:6" s="33" customFormat="1" x14ac:dyDescent="0.25">
      <c r="A2" s="10" t="s">
        <v>3862</v>
      </c>
      <c r="B2" s="8">
        <v>17164</v>
      </c>
      <c r="C2" s="24"/>
      <c r="D2" s="14" t="s">
        <v>3862</v>
      </c>
      <c r="E2" s="15">
        <v>17164</v>
      </c>
      <c r="F2" s="17" t="s">
        <v>3857</v>
      </c>
    </row>
    <row r="3" spans="1:6" x14ac:dyDescent="0.25">
      <c r="A3" s="2" t="s">
        <v>338</v>
      </c>
      <c r="B3" s="3">
        <v>206</v>
      </c>
      <c r="D3" s="28" t="s">
        <v>338</v>
      </c>
      <c r="E3" s="29">
        <v>206</v>
      </c>
      <c r="F3" s="17" t="s">
        <v>3857</v>
      </c>
    </row>
    <row r="4" spans="1:6" x14ac:dyDescent="0.25">
      <c r="A4" s="2" t="s">
        <v>3866</v>
      </c>
      <c r="B4" s="3">
        <v>2348</v>
      </c>
      <c r="D4" s="28" t="s">
        <v>3866</v>
      </c>
      <c r="E4" s="29">
        <v>2348</v>
      </c>
      <c r="F4" s="17" t="s">
        <v>3857</v>
      </c>
    </row>
    <row r="5" spans="1:6" x14ac:dyDescent="0.25">
      <c r="A5" s="2" t="s">
        <v>3865</v>
      </c>
      <c r="B5" s="3">
        <v>37059</v>
      </c>
      <c r="D5" s="28" t="s">
        <v>3865</v>
      </c>
      <c r="E5" s="29">
        <v>37059</v>
      </c>
      <c r="F5" s="17" t="s">
        <v>3857</v>
      </c>
    </row>
    <row r="6" spans="1:6" x14ac:dyDescent="0.25">
      <c r="A6" s="10" t="s">
        <v>3855</v>
      </c>
      <c r="B6" s="8">
        <v>18800</v>
      </c>
      <c r="D6" s="14" t="s">
        <v>3855</v>
      </c>
      <c r="E6" s="15">
        <v>18800</v>
      </c>
      <c r="F6" s="17" t="s">
        <v>3857</v>
      </c>
    </row>
    <row r="7" spans="1:6" x14ac:dyDescent="0.25">
      <c r="A7" s="2" t="s">
        <v>2651</v>
      </c>
      <c r="B7" s="3">
        <v>18725</v>
      </c>
      <c r="D7" s="28" t="s">
        <v>2651</v>
      </c>
      <c r="E7" s="29">
        <v>18725</v>
      </c>
      <c r="F7" s="17" t="s">
        <v>3857</v>
      </c>
    </row>
    <row r="8" spans="1:6" x14ac:dyDescent="0.25">
      <c r="A8" s="10" t="s">
        <v>3860</v>
      </c>
      <c r="B8" s="8">
        <v>142</v>
      </c>
      <c r="D8" s="14" t="s">
        <v>3860</v>
      </c>
      <c r="E8" s="15">
        <v>142</v>
      </c>
      <c r="F8" s="17" t="s">
        <v>3857</v>
      </c>
    </row>
    <row r="9" spans="1:6" x14ac:dyDescent="0.25">
      <c r="A9" s="10" t="s">
        <v>3859</v>
      </c>
      <c r="B9" s="8">
        <v>193</v>
      </c>
      <c r="D9" s="14" t="s">
        <v>3859</v>
      </c>
      <c r="E9" s="15">
        <v>193</v>
      </c>
      <c r="F9" s="17" t="s">
        <v>3857</v>
      </c>
    </row>
    <row r="10" spans="1:6" x14ac:dyDescent="0.25">
      <c r="A10" s="2" t="s">
        <v>3864</v>
      </c>
      <c r="B10" s="3">
        <v>159365</v>
      </c>
      <c r="D10" s="28" t="s">
        <v>3864</v>
      </c>
      <c r="E10" s="29">
        <v>159365</v>
      </c>
      <c r="F10" s="17" t="s">
        <v>3857</v>
      </c>
    </row>
    <row r="11" spans="1:6" ht="21" x14ac:dyDescent="0.25">
      <c r="A11" s="10"/>
      <c r="B11" s="8"/>
      <c r="D11" s="14"/>
      <c r="E11" s="56">
        <f>SUM(E2:E10)</f>
        <v>254002</v>
      </c>
      <c r="F11" s="17"/>
    </row>
    <row r="12" spans="1:6" x14ac:dyDescent="0.25">
      <c r="A12" s="10"/>
      <c r="B12" s="8"/>
      <c r="C12" s="24"/>
      <c r="D12" s="14"/>
      <c r="E12" s="15"/>
      <c r="F12" s="17"/>
    </row>
    <row r="13" spans="1:6" x14ac:dyDescent="0.25">
      <c r="A13" s="10"/>
      <c r="B13" s="8"/>
      <c r="C13" s="24"/>
      <c r="D13" s="14"/>
      <c r="E13" s="15"/>
      <c r="F13" s="17"/>
    </row>
    <row r="14" spans="1:6" x14ac:dyDescent="0.25">
      <c r="A14" s="10"/>
      <c r="B14" s="8"/>
      <c r="D14" s="14"/>
      <c r="E14" s="15"/>
      <c r="F14" s="17"/>
    </row>
    <row r="15" spans="1:6" x14ac:dyDescent="0.25">
      <c r="A15" s="10"/>
      <c r="B15" s="8"/>
      <c r="D15" s="14"/>
      <c r="E15" s="15"/>
      <c r="F15" s="17"/>
    </row>
    <row r="16" spans="1:6" x14ac:dyDescent="0.25">
      <c r="A16" s="10"/>
      <c r="B16" s="8"/>
      <c r="D16" s="14"/>
      <c r="E16" s="15"/>
      <c r="F16" s="17"/>
    </row>
    <row r="17" spans="1:6" x14ac:dyDescent="0.25">
      <c r="A17" s="10"/>
      <c r="B17" s="8"/>
      <c r="D17" s="26"/>
      <c r="E17" s="27"/>
      <c r="F17" s="17"/>
    </row>
    <row r="18" spans="1:6" x14ac:dyDescent="0.25">
      <c r="A18" s="23"/>
      <c r="B18" s="25"/>
      <c r="D18" s="26"/>
      <c r="E18" s="27"/>
      <c r="F18" s="17"/>
    </row>
    <row r="19" spans="1:6" x14ac:dyDescent="0.25">
      <c r="A19" s="23"/>
      <c r="B19" s="25"/>
      <c r="D19" s="26"/>
      <c r="E19" s="27"/>
      <c r="F19" s="17"/>
    </row>
    <row r="20" spans="1:6" x14ac:dyDescent="0.25">
      <c r="A20" s="10"/>
      <c r="B20" s="8"/>
      <c r="D20" s="26"/>
      <c r="E20" s="27"/>
      <c r="F20" s="17"/>
    </row>
    <row r="21" spans="1:6" x14ac:dyDescent="0.25">
      <c r="A21" s="23"/>
      <c r="B21" s="25"/>
      <c r="D21" s="26"/>
      <c r="E21" s="27"/>
      <c r="F21" s="17"/>
    </row>
    <row r="22" spans="1:6" x14ac:dyDescent="0.25">
      <c r="A22" s="23"/>
      <c r="B22" s="25"/>
      <c r="D22" s="14"/>
      <c r="E22" s="15"/>
      <c r="F22" s="17"/>
    </row>
    <row r="23" spans="1:6" x14ac:dyDescent="0.25">
      <c r="A23" s="23"/>
      <c r="B23" s="25"/>
      <c r="D23" s="26"/>
      <c r="E23" s="27"/>
      <c r="F23" s="17"/>
    </row>
    <row r="24" spans="1:6" x14ac:dyDescent="0.25">
      <c r="A24" s="23"/>
      <c r="B24" s="25"/>
      <c r="D24" s="14"/>
      <c r="E24" s="15"/>
      <c r="F24" s="17"/>
    </row>
    <row r="25" spans="1:6" x14ac:dyDescent="0.25">
      <c r="A25" s="10"/>
      <c r="B25" s="8"/>
      <c r="D25" s="14"/>
      <c r="E25" s="15"/>
      <c r="F25" s="17"/>
    </row>
    <row r="26" spans="1:6" x14ac:dyDescent="0.25">
      <c r="A26" s="23"/>
      <c r="B26" s="25"/>
      <c r="D26" s="14"/>
      <c r="E26" s="15"/>
      <c r="F26" s="17"/>
    </row>
    <row r="27" spans="1:6" x14ac:dyDescent="0.25">
      <c r="A27" s="10"/>
      <c r="B27" s="8"/>
      <c r="D27" s="14"/>
      <c r="E27" s="15"/>
      <c r="F27" s="17"/>
    </row>
    <row r="28" spans="1:6" x14ac:dyDescent="0.25">
      <c r="A28" s="10"/>
      <c r="B28" s="8"/>
      <c r="D28" s="14"/>
      <c r="E28" s="15"/>
      <c r="F28" s="17"/>
    </row>
    <row r="29" spans="1:6" x14ac:dyDescent="0.25">
      <c r="A29" s="10"/>
      <c r="B29" s="8"/>
      <c r="D29" s="14"/>
      <c r="E29" s="15"/>
      <c r="F29" s="17"/>
    </row>
    <row r="30" spans="1:6" x14ac:dyDescent="0.25">
      <c r="A30" s="10"/>
      <c r="B30" s="8"/>
      <c r="D30" s="26"/>
      <c r="E30" s="27"/>
      <c r="F30" s="17"/>
    </row>
    <row r="31" spans="1:6" x14ac:dyDescent="0.25">
      <c r="A31" s="10"/>
      <c r="B31" s="8"/>
      <c r="D31" s="26"/>
      <c r="E31" s="27"/>
      <c r="F31" s="17"/>
    </row>
    <row r="32" spans="1:6" x14ac:dyDescent="0.25">
      <c r="A32" s="10"/>
      <c r="B32" s="8"/>
      <c r="D32" s="26"/>
      <c r="E32" s="27"/>
      <c r="F32" s="17"/>
    </row>
    <row r="33" spans="1:6" x14ac:dyDescent="0.25">
      <c r="A33" s="23"/>
      <c r="B33" s="25"/>
      <c r="D33" s="26"/>
      <c r="E33" s="27"/>
      <c r="F33" s="17"/>
    </row>
    <row r="34" spans="1:6" x14ac:dyDescent="0.25">
      <c r="A34" s="23"/>
      <c r="B34" s="25"/>
      <c r="C34" s="24"/>
      <c r="D34" s="26"/>
      <c r="E34" s="27"/>
      <c r="F34" s="17"/>
    </row>
    <row r="35" spans="1:6" x14ac:dyDescent="0.25">
      <c r="A35" s="23"/>
      <c r="B35" s="25"/>
      <c r="C35" s="24"/>
      <c r="D35" s="26"/>
      <c r="E35" s="27"/>
      <c r="F35" s="17"/>
    </row>
    <row r="36" spans="1:6" x14ac:dyDescent="0.25">
      <c r="A36" s="23"/>
      <c r="B36" s="25"/>
      <c r="D36" s="26"/>
      <c r="E36" s="27"/>
      <c r="F36" s="17"/>
    </row>
    <row r="37" spans="1:6" x14ac:dyDescent="0.25">
      <c r="A37" s="23"/>
      <c r="B37" s="25"/>
      <c r="C37" s="24"/>
      <c r="D37" s="26"/>
      <c r="E37" s="27"/>
      <c r="F37" s="17"/>
    </row>
    <row r="38" spans="1:6" x14ac:dyDescent="0.25">
      <c r="A38" s="23"/>
      <c r="B38" s="25"/>
      <c r="D38" s="26"/>
      <c r="E38" s="27"/>
      <c r="F38" s="17"/>
    </row>
    <row r="39" spans="1:6" x14ac:dyDescent="0.25">
      <c r="A39" s="23"/>
      <c r="B39" s="25"/>
      <c r="D39" s="26"/>
      <c r="E39" s="27"/>
      <c r="F39" s="17"/>
    </row>
    <row r="40" spans="1:6" x14ac:dyDescent="0.25">
      <c r="A40" s="23"/>
      <c r="B40" s="25"/>
      <c r="D40" s="26"/>
      <c r="E40" s="27"/>
      <c r="F40" s="17"/>
    </row>
    <row r="41" spans="1:6" x14ac:dyDescent="0.25">
      <c r="A41" s="23"/>
      <c r="B41" s="25"/>
      <c r="D41" s="14"/>
      <c r="E41" s="15"/>
      <c r="F41" s="17"/>
    </row>
    <row r="42" spans="1:6" x14ac:dyDescent="0.25">
      <c r="A42" s="23"/>
      <c r="B42" s="25"/>
      <c r="D42" s="14"/>
      <c r="E42" s="15"/>
      <c r="F42" s="17"/>
    </row>
    <row r="43" spans="1:6" x14ac:dyDescent="0.25">
      <c r="A43" s="23"/>
      <c r="B43" s="25"/>
      <c r="D43" s="14"/>
      <c r="E43" s="15"/>
      <c r="F43" s="17"/>
    </row>
    <row r="44" spans="1:6" x14ac:dyDescent="0.25">
      <c r="A44" s="23"/>
      <c r="B44" s="25"/>
      <c r="D44" s="26"/>
      <c r="E44" s="27"/>
      <c r="F44" s="17"/>
    </row>
    <row r="45" spans="1:6" x14ac:dyDescent="0.25">
      <c r="A45" s="23"/>
      <c r="B45" s="25"/>
      <c r="D45" s="26"/>
      <c r="E45" s="27"/>
      <c r="F45" s="17"/>
    </row>
    <row r="46" spans="1:6" x14ac:dyDescent="0.25">
      <c r="A46" s="23"/>
      <c r="B46" s="25"/>
      <c r="D46" s="26"/>
      <c r="E46" s="27"/>
      <c r="F46" s="17"/>
    </row>
    <row r="47" spans="1:6" x14ac:dyDescent="0.25">
      <c r="A47" s="10"/>
      <c r="B47" s="8"/>
      <c r="D47" s="14"/>
      <c r="E47" s="15"/>
      <c r="F47" s="17"/>
    </row>
    <row r="48" spans="1:6" x14ac:dyDescent="0.25">
      <c r="A48" s="10"/>
      <c r="B48" s="8"/>
      <c r="D48" s="14"/>
      <c r="E48" s="15"/>
      <c r="F48" s="17"/>
    </row>
    <row r="49" spans="1:6" x14ac:dyDescent="0.25">
      <c r="A49" s="10"/>
      <c r="B49" s="8"/>
      <c r="D49" s="26"/>
      <c r="E49" s="27"/>
      <c r="F49" s="17"/>
    </row>
    <row r="50" spans="1:6" x14ac:dyDescent="0.25">
      <c r="A50" s="10"/>
      <c r="B50" s="8"/>
      <c r="C50" s="24"/>
      <c r="D50" s="14"/>
      <c r="E50" s="15"/>
      <c r="F50" s="17"/>
    </row>
    <row r="51" spans="1:6" x14ac:dyDescent="0.25">
      <c r="A51" s="23"/>
      <c r="B51" s="25"/>
      <c r="D51" s="26"/>
      <c r="E51" s="27"/>
      <c r="F51" s="17"/>
    </row>
    <row r="52" spans="1:6" x14ac:dyDescent="0.25">
      <c r="A52" s="10"/>
      <c r="B52" s="8"/>
      <c r="C52" s="24"/>
      <c r="D52" s="14"/>
      <c r="E52" s="15"/>
      <c r="F52" s="17"/>
    </row>
    <row r="53" spans="1:6" x14ac:dyDescent="0.25">
      <c r="A53" s="23"/>
      <c r="B53" s="25"/>
      <c r="C53" s="24"/>
      <c r="D53" s="26"/>
      <c r="E53" s="27"/>
      <c r="F53" s="17"/>
    </row>
    <row r="54" spans="1:6" x14ac:dyDescent="0.25">
      <c r="A54" s="23"/>
      <c r="B54" s="25"/>
      <c r="D54" s="26"/>
      <c r="E54" s="27"/>
      <c r="F54" s="17"/>
    </row>
    <row r="55" spans="1:6" x14ac:dyDescent="0.25">
      <c r="A55" s="10"/>
      <c r="B55" s="8"/>
      <c r="D55" s="26"/>
      <c r="E55" s="27"/>
      <c r="F55" s="17"/>
    </row>
    <row r="56" spans="1:6" x14ac:dyDescent="0.25">
      <c r="A56" s="10"/>
      <c r="B56" s="8"/>
      <c r="D56" s="26"/>
      <c r="E56" s="27"/>
      <c r="F56" s="17"/>
    </row>
    <row r="57" spans="1:6" x14ac:dyDescent="0.25">
      <c r="A57" s="23"/>
      <c r="B57" s="25"/>
      <c r="D57" s="14"/>
      <c r="E57" s="15"/>
      <c r="F57" s="17"/>
    </row>
    <row r="58" spans="1:6" x14ac:dyDescent="0.25">
      <c r="A58" s="10"/>
      <c r="B58" s="8"/>
      <c r="D58" s="14"/>
      <c r="E58" s="15"/>
      <c r="F58" s="17"/>
    </row>
    <row r="59" spans="1:6" x14ac:dyDescent="0.25">
      <c r="A59" s="23"/>
      <c r="B59" s="25"/>
      <c r="D59" s="14"/>
      <c r="E59" s="15"/>
      <c r="F59" s="17"/>
    </row>
    <row r="60" spans="1:6" x14ac:dyDescent="0.25">
      <c r="A60" s="10"/>
      <c r="B60" s="8"/>
      <c r="D60" s="26"/>
      <c r="E60" s="27"/>
      <c r="F60" s="17"/>
    </row>
    <row r="61" spans="1:6" x14ac:dyDescent="0.25">
      <c r="A61" s="23"/>
      <c r="B61" s="25"/>
      <c r="D61" s="14"/>
      <c r="E61" s="15"/>
      <c r="F61" s="17"/>
    </row>
    <row r="62" spans="1:6" x14ac:dyDescent="0.25">
      <c r="A62" s="23"/>
      <c r="B62" s="25"/>
      <c r="C62" s="24"/>
      <c r="D62" s="26"/>
      <c r="E62" s="27"/>
      <c r="F62" s="17"/>
    </row>
    <row r="63" spans="1:6" x14ac:dyDescent="0.25">
      <c r="A63" s="23"/>
      <c r="B63" s="25"/>
      <c r="D63" s="14"/>
      <c r="E63" s="15"/>
      <c r="F63" s="17"/>
    </row>
    <row r="64" spans="1:6" x14ac:dyDescent="0.25">
      <c r="A64" s="23"/>
      <c r="B64" s="25"/>
      <c r="D64" s="26"/>
      <c r="E64" s="27"/>
      <c r="F64" s="17"/>
    </row>
    <row r="65" spans="1:6" x14ac:dyDescent="0.25">
      <c r="A65" s="10"/>
      <c r="B65" s="8"/>
      <c r="D65" s="14"/>
      <c r="E65" s="15"/>
      <c r="F65" s="17"/>
    </row>
    <row r="66" spans="1:6" x14ac:dyDescent="0.25">
      <c r="A66" s="10"/>
      <c r="B66" s="8"/>
      <c r="C66" s="24"/>
      <c r="D66" s="14"/>
      <c r="E66" s="15"/>
      <c r="F66" s="17"/>
    </row>
    <row r="67" spans="1:6" x14ac:dyDescent="0.25">
      <c r="A67" s="10"/>
      <c r="B67" s="8"/>
      <c r="D67" s="14"/>
      <c r="E67" s="15"/>
      <c r="F67" s="17"/>
    </row>
    <row r="68" spans="1:6" x14ac:dyDescent="0.25">
      <c r="A68" s="23"/>
      <c r="B68" s="25"/>
      <c r="D68" s="26"/>
      <c r="E68" s="27"/>
      <c r="F68" s="17"/>
    </row>
    <row r="69" spans="1:6" x14ac:dyDescent="0.25">
      <c r="A69" s="10"/>
      <c r="B69" s="8"/>
      <c r="D69" s="14"/>
      <c r="E69" s="15"/>
      <c r="F69" s="17"/>
    </row>
    <row r="70" spans="1:6" ht="17.25" customHeight="1" x14ac:dyDescent="0.25">
      <c r="A70" s="23"/>
      <c r="B70" s="25"/>
      <c r="D70" s="14"/>
      <c r="E70" s="15"/>
      <c r="F70" s="17"/>
    </row>
    <row r="71" spans="1:6" x14ac:dyDescent="0.25">
      <c r="A71" s="10"/>
      <c r="B71" s="8"/>
      <c r="D71" s="26"/>
      <c r="E71" s="27"/>
      <c r="F71" s="17"/>
    </row>
    <row r="72" spans="1:6" x14ac:dyDescent="0.25">
      <c r="A72" s="23"/>
      <c r="B72" s="25"/>
      <c r="D72" s="14"/>
      <c r="E72" s="15"/>
      <c r="F72" s="17"/>
    </row>
    <row r="73" spans="1:6" x14ac:dyDescent="0.25">
      <c r="A73" s="10"/>
      <c r="B73" s="8"/>
      <c r="D73" s="26"/>
      <c r="E73" s="27"/>
      <c r="F73" s="17"/>
    </row>
    <row r="74" spans="1:6" x14ac:dyDescent="0.25">
      <c r="A74" s="10"/>
      <c r="B74" s="8"/>
      <c r="D74" s="26"/>
      <c r="E74" s="27"/>
      <c r="F74" s="17"/>
    </row>
    <row r="75" spans="1:6" x14ac:dyDescent="0.25">
      <c r="A75" s="10"/>
      <c r="B75" s="8"/>
      <c r="D75" s="26"/>
      <c r="E75" s="27"/>
      <c r="F75" s="17"/>
    </row>
    <row r="76" spans="1:6" x14ac:dyDescent="0.25">
      <c r="A76" s="23"/>
      <c r="B76" s="25"/>
      <c r="D76" s="14"/>
      <c r="E76" s="15"/>
      <c r="F76" s="17"/>
    </row>
    <row r="77" spans="1:6" x14ac:dyDescent="0.25">
      <c r="A77" s="10"/>
      <c r="B77" s="8"/>
      <c r="D77" s="14"/>
      <c r="E77" s="15"/>
      <c r="F77" s="17"/>
    </row>
    <row r="78" spans="1:6" x14ac:dyDescent="0.25">
      <c r="A78" s="10"/>
      <c r="B78" s="8"/>
      <c r="D78" s="26"/>
      <c r="E78" s="27"/>
      <c r="F78" s="17"/>
    </row>
    <row r="79" spans="1:6" x14ac:dyDescent="0.25">
      <c r="A79" s="23"/>
      <c r="B79" s="25"/>
      <c r="D79" s="14"/>
      <c r="E79" s="15"/>
      <c r="F79" s="17"/>
    </row>
    <row r="80" spans="1:6" x14ac:dyDescent="0.25">
      <c r="A80" s="10"/>
      <c r="B80" s="8"/>
      <c r="D80" s="26"/>
      <c r="E80" s="27"/>
      <c r="F80" s="17"/>
    </row>
    <row r="81" spans="1:6" x14ac:dyDescent="0.25">
      <c r="A81" s="23"/>
      <c r="B81" s="25"/>
      <c r="D81" s="26"/>
      <c r="E81" s="27"/>
      <c r="F81" s="17"/>
    </row>
    <row r="82" spans="1:6" x14ac:dyDescent="0.25">
      <c r="A82" s="23"/>
      <c r="B82" s="25"/>
      <c r="D82" s="26"/>
      <c r="E82" s="27"/>
      <c r="F82" s="17"/>
    </row>
    <row r="83" spans="1:6" x14ac:dyDescent="0.25">
      <c r="A83" s="23"/>
      <c r="B83" s="25"/>
      <c r="D83" s="14"/>
      <c r="E83" s="15"/>
      <c r="F83" s="17"/>
    </row>
    <row r="84" spans="1:6" x14ac:dyDescent="0.25">
      <c r="A84" s="10"/>
      <c r="B84" s="8"/>
      <c r="D84" s="26"/>
      <c r="E84" s="27"/>
      <c r="F84" s="17"/>
    </row>
    <row r="85" spans="1:6" x14ac:dyDescent="0.25">
      <c r="A85" s="10"/>
      <c r="B85" s="8"/>
      <c r="C85" s="24"/>
      <c r="D85" s="14"/>
      <c r="E85" s="15"/>
      <c r="F85" s="17"/>
    </row>
    <row r="86" spans="1:6" x14ac:dyDescent="0.25">
      <c r="A86" s="23"/>
      <c r="B86" s="25"/>
      <c r="C86" s="24"/>
      <c r="D86" s="14"/>
      <c r="E86" s="15"/>
      <c r="F86" s="17"/>
    </row>
    <row r="87" spans="1:6" x14ac:dyDescent="0.25">
      <c r="A87" s="10"/>
      <c r="B87" s="8"/>
      <c r="D87" s="14"/>
      <c r="E87" s="15"/>
      <c r="F87" s="17"/>
    </row>
    <row r="88" spans="1:6" x14ac:dyDescent="0.25">
      <c r="A88" s="23"/>
      <c r="B88" s="25"/>
      <c r="D88" s="14"/>
      <c r="E88" s="15"/>
      <c r="F88" s="17"/>
    </row>
    <row r="89" spans="1:6" x14ac:dyDescent="0.25">
      <c r="A89" s="23"/>
      <c r="B89" s="25"/>
      <c r="C89" s="24"/>
      <c r="D89" s="14"/>
      <c r="E89" s="15"/>
      <c r="F89" s="17"/>
    </row>
    <row r="90" spans="1:6" x14ac:dyDescent="0.25">
      <c r="A90" s="23"/>
      <c r="B90" s="25"/>
      <c r="D90" s="14"/>
      <c r="E90" s="15"/>
      <c r="F90" s="17"/>
    </row>
    <row r="91" spans="1:6" x14ac:dyDescent="0.25">
      <c r="A91" s="10"/>
      <c r="B91" s="8"/>
      <c r="D91" s="14"/>
      <c r="E91" s="15"/>
      <c r="F91" s="17"/>
    </row>
    <row r="92" spans="1:6" x14ac:dyDescent="0.25">
      <c r="A92" s="23"/>
      <c r="B92" s="25"/>
      <c r="D92" s="14"/>
      <c r="E92" s="15"/>
      <c r="F92" s="17"/>
    </row>
    <row r="93" spans="1:6" x14ac:dyDescent="0.25">
      <c r="A93" s="10"/>
      <c r="B93" s="8"/>
      <c r="C93" s="24"/>
      <c r="D93" s="14"/>
      <c r="E93" s="15"/>
      <c r="F93" s="17"/>
    </row>
    <row r="94" spans="1:6" x14ac:dyDescent="0.25">
      <c r="A94" s="10"/>
      <c r="B94" s="8"/>
      <c r="D94" s="26"/>
      <c r="E94" s="27"/>
      <c r="F94" s="17"/>
    </row>
    <row r="95" spans="1:6" x14ac:dyDescent="0.25">
      <c r="A95" s="10"/>
      <c r="B95" s="8"/>
      <c r="C95" s="24"/>
      <c r="D95" s="14"/>
      <c r="E95" s="15"/>
      <c r="F95" s="17"/>
    </row>
    <row r="96" spans="1:6" x14ac:dyDescent="0.25">
      <c r="A96" s="10"/>
      <c r="B96" s="8"/>
      <c r="C96" s="24"/>
      <c r="D96" s="26"/>
      <c r="E96" s="27"/>
      <c r="F96" s="17"/>
    </row>
    <row r="97" spans="1:6" x14ac:dyDescent="0.25">
      <c r="A97" s="10"/>
      <c r="B97" s="8"/>
      <c r="D97" s="26"/>
      <c r="E97" s="27"/>
      <c r="F97" s="17"/>
    </row>
    <row r="98" spans="1:6" x14ac:dyDescent="0.25">
      <c r="A98" s="10"/>
      <c r="B98" s="8"/>
      <c r="D98" s="14"/>
      <c r="E98" s="15"/>
      <c r="F98" s="17"/>
    </row>
    <row r="99" spans="1:6" x14ac:dyDescent="0.25">
      <c r="A99" s="10"/>
      <c r="B99" s="8"/>
      <c r="D99" s="26"/>
      <c r="E99" s="27"/>
      <c r="F99" s="17"/>
    </row>
    <row r="100" spans="1:6" x14ac:dyDescent="0.25">
      <c r="A100" s="10"/>
      <c r="B100" s="8"/>
      <c r="D100" s="14"/>
      <c r="E100" s="15"/>
      <c r="F100" s="17"/>
    </row>
    <row r="101" spans="1:6" x14ac:dyDescent="0.25">
      <c r="A101" s="10"/>
      <c r="B101" s="8"/>
      <c r="D101" s="26"/>
      <c r="E101" s="27"/>
      <c r="F101" s="17"/>
    </row>
    <row r="102" spans="1:6" x14ac:dyDescent="0.25">
      <c r="A102" s="23"/>
      <c r="B102" s="25"/>
      <c r="D102" s="26"/>
      <c r="E102" s="27"/>
      <c r="F102" s="17"/>
    </row>
    <row r="103" spans="1:6" x14ac:dyDescent="0.25">
      <c r="A103" s="10"/>
      <c r="B103" s="8"/>
      <c r="D103" s="26"/>
      <c r="E103" s="27"/>
      <c r="F103" s="17"/>
    </row>
    <row r="104" spans="1:6" x14ac:dyDescent="0.25">
      <c r="A104" s="23"/>
      <c r="B104" s="25"/>
      <c r="C104" s="24"/>
      <c r="D104" s="26"/>
      <c r="E104" s="27"/>
      <c r="F104" s="17"/>
    </row>
    <row r="105" spans="1:6" x14ac:dyDescent="0.25">
      <c r="A105" s="23"/>
      <c r="B105" s="25"/>
      <c r="D105" s="26"/>
      <c r="E105" s="27"/>
      <c r="F105" s="17"/>
    </row>
    <row r="106" spans="1:6" x14ac:dyDescent="0.25">
      <c r="A106" s="10"/>
      <c r="B106" s="8"/>
      <c r="D106" s="26"/>
      <c r="E106" s="27"/>
      <c r="F106" s="17"/>
    </row>
    <row r="107" spans="1:6" x14ac:dyDescent="0.25">
      <c r="A107" s="23"/>
      <c r="B107" s="25"/>
      <c r="D107" s="14"/>
      <c r="E107" s="15"/>
      <c r="F107" s="17"/>
    </row>
    <row r="108" spans="1:6" x14ac:dyDescent="0.25">
      <c r="A108" s="10"/>
      <c r="B108" s="8"/>
      <c r="D108" s="14"/>
      <c r="E108" s="15"/>
      <c r="F108" s="17"/>
    </row>
    <row r="109" spans="1:6" x14ac:dyDescent="0.25">
      <c r="A109" s="23"/>
      <c r="B109" s="25"/>
      <c r="D109" s="14"/>
      <c r="E109" s="15"/>
      <c r="F109" s="17"/>
    </row>
    <row r="110" spans="1:6" x14ac:dyDescent="0.25">
      <c r="A110" s="23"/>
      <c r="B110" s="25"/>
      <c r="D110" s="26"/>
      <c r="E110" s="27"/>
      <c r="F110" s="17"/>
    </row>
    <row r="111" spans="1:6" x14ac:dyDescent="0.25">
      <c r="A111" s="23"/>
      <c r="B111" s="25"/>
      <c r="D111" s="14"/>
      <c r="E111" s="15"/>
      <c r="F111" s="17"/>
    </row>
    <row r="112" spans="1:6" x14ac:dyDescent="0.25">
      <c r="A112" s="23"/>
      <c r="B112" s="25"/>
      <c r="D112" s="26"/>
      <c r="E112" s="27"/>
      <c r="F112" s="17"/>
    </row>
    <row r="113" spans="1:6" x14ac:dyDescent="0.25">
      <c r="A113" s="23"/>
      <c r="B113" s="25"/>
      <c r="D113" s="14"/>
      <c r="E113" s="15"/>
      <c r="F113" s="17"/>
    </row>
    <row r="114" spans="1:6" x14ac:dyDescent="0.25">
      <c r="A114" s="23"/>
      <c r="B114" s="25"/>
      <c r="C114" s="24"/>
      <c r="D114" s="26"/>
      <c r="E114" s="27"/>
      <c r="F114" s="17"/>
    </row>
    <row r="115" spans="1:6" x14ac:dyDescent="0.25">
      <c r="A115" s="10"/>
      <c r="B115" s="8"/>
      <c r="D115" s="14"/>
      <c r="E115" s="15"/>
      <c r="F115" s="17"/>
    </row>
    <row r="116" spans="1:6" x14ac:dyDescent="0.25">
      <c r="A116" s="10"/>
      <c r="B116" s="8"/>
      <c r="D116" s="26"/>
      <c r="E116" s="27"/>
      <c r="F116" s="17"/>
    </row>
    <row r="117" spans="1:6" x14ac:dyDescent="0.25">
      <c r="A117" s="10"/>
      <c r="B117" s="8"/>
      <c r="D117" s="26"/>
      <c r="E117" s="27"/>
      <c r="F117" s="17"/>
    </row>
    <row r="118" spans="1:6" x14ac:dyDescent="0.25">
      <c r="A118" s="23"/>
      <c r="B118" s="25"/>
      <c r="D118" s="26"/>
      <c r="E118" s="27"/>
      <c r="F118" s="17"/>
    </row>
    <row r="119" spans="1:6" x14ac:dyDescent="0.25">
      <c r="A119" s="10"/>
      <c r="B119" s="8"/>
      <c r="D119" s="14"/>
      <c r="E119" s="15"/>
      <c r="F119" s="17"/>
    </row>
    <row r="120" spans="1:6" x14ac:dyDescent="0.25">
      <c r="A120" s="23"/>
      <c r="B120" s="25"/>
      <c r="D120" s="26"/>
      <c r="E120" s="27"/>
      <c r="F120" s="17"/>
    </row>
    <row r="121" spans="1:6" x14ac:dyDescent="0.25">
      <c r="A121" s="10"/>
      <c r="B121" s="8"/>
      <c r="C121" s="24"/>
      <c r="D121" s="26"/>
      <c r="E121" s="27"/>
      <c r="F121" s="17"/>
    </row>
    <row r="122" spans="1:6" x14ac:dyDescent="0.25">
      <c r="A122" s="23"/>
      <c r="B122" s="25"/>
      <c r="C122" s="24"/>
      <c r="D122" s="14"/>
      <c r="E122" s="15"/>
      <c r="F122" s="17"/>
    </row>
    <row r="123" spans="1:6" x14ac:dyDescent="0.25">
      <c r="A123" s="10"/>
      <c r="B123" s="8"/>
      <c r="D123" s="26"/>
      <c r="E123" s="27"/>
      <c r="F123" s="17"/>
    </row>
    <row r="124" spans="1:6" x14ac:dyDescent="0.25">
      <c r="A124" s="23"/>
      <c r="B124" s="25"/>
      <c r="D124" s="26"/>
      <c r="E124" s="27"/>
      <c r="F124" s="17"/>
    </row>
    <row r="125" spans="1:6" x14ac:dyDescent="0.25">
      <c r="A125" s="23"/>
      <c r="B125" s="25"/>
      <c r="D125" s="14"/>
      <c r="E125" s="15"/>
      <c r="F125" s="17"/>
    </row>
    <row r="126" spans="1:6" x14ac:dyDescent="0.25">
      <c r="A126" s="23"/>
      <c r="B126" s="25"/>
      <c r="D126" s="26"/>
      <c r="E126" s="27"/>
      <c r="F126" s="17"/>
    </row>
    <row r="127" spans="1:6" x14ac:dyDescent="0.25">
      <c r="A127" s="10"/>
      <c r="B127" s="8"/>
      <c r="C127" s="24"/>
      <c r="D127" s="26"/>
      <c r="E127" s="27"/>
      <c r="F127" s="17"/>
    </row>
    <row r="128" spans="1:6" x14ac:dyDescent="0.25">
      <c r="A128" s="23"/>
      <c r="B128" s="25"/>
      <c r="D128" s="26"/>
      <c r="E128" s="27"/>
      <c r="F128" s="17"/>
    </row>
    <row r="129" spans="1:6" x14ac:dyDescent="0.25">
      <c r="A129" s="23"/>
      <c r="B129" s="25"/>
      <c r="D129" s="26"/>
      <c r="E129" s="27"/>
      <c r="F129" s="17"/>
    </row>
    <row r="130" spans="1:6" x14ac:dyDescent="0.25">
      <c r="A130" s="23"/>
      <c r="B130" s="25"/>
      <c r="D130" s="14"/>
      <c r="E130" s="15"/>
      <c r="F130" s="17"/>
    </row>
    <row r="131" spans="1:6" x14ac:dyDescent="0.25">
      <c r="A131" s="10"/>
      <c r="B131" s="8"/>
      <c r="D131" s="26"/>
      <c r="E131" s="27"/>
      <c r="F131" s="17"/>
    </row>
    <row r="132" spans="1:6" x14ac:dyDescent="0.25">
      <c r="A132" s="23"/>
      <c r="B132" s="25"/>
      <c r="D132" s="14"/>
      <c r="E132" s="15"/>
      <c r="F132" s="17"/>
    </row>
    <row r="133" spans="1:6" x14ac:dyDescent="0.25">
      <c r="A133" s="23"/>
      <c r="B133" s="25"/>
      <c r="D133" s="14"/>
      <c r="E133" s="15"/>
      <c r="F133" s="17"/>
    </row>
    <row r="134" spans="1:6" x14ac:dyDescent="0.25">
      <c r="A134" s="10"/>
      <c r="B134" s="8"/>
      <c r="D134" s="26"/>
      <c r="E134" s="27"/>
      <c r="F134" s="17"/>
    </row>
    <row r="135" spans="1:6" x14ac:dyDescent="0.25">
      <c r="A135" s="23"/>
      <c r="B135" s="25"/>
      <c r="D135" s="26"/>
      <c r="E135" s="27"/>
      <c r="F135" s="17"/>
    </row>
    <row r="136" spans="1:6" x14ac:dyDescent="0.25">
      <c r="A136" s="23"/>
      <c r="B136" s="25"/>
      <c r="C136" s="24"/>
      <c r="D136" s="26"/>
      <c r="E136" s="27"/>
      <c r="F136" s="17"/>
    </row>
    <row r="137" spans="1:6" x14ac:dyDescent="0.25">
      <c r="A137" s="23"/>
      <c r="B137" s="25"/>
      <c r="D137" s="14"/>
      <c r="E137" s="15"/>
      <c r="F137" s="17"/>
    </row>
    <row r="138" spans="1:6" x14ac:dyDescent="0.25">
      <c r="A138" s="23"/>
      <c r="B138" s="25"/>
      <c r="D138" s="14"/>
      <c r="E138" s="15"/>
      <c r="F138" s="17"/>
    </row>
    <row r="139" spans="1:6" x14ac:dyDescent="0.25">
      <c r="A139" s="10"/>
      <c r="B139" s="8"/>
      <c r="D139" s="26"/>
      <c r="E139" s="27"/>
      <c r="F139" s="17"/>
    </row>
    <row r="140" spans="1:6" x14ac:dyDescent="0.25">
      <c r="A140" s="23"/>
      <c r="B140" s="25"/>
      <c r="D140" s="14"/>
      <c r="E140" s="15"/>
      <c r="F140" s="17"/>
    </row>
    <row r="141" spans="1:6" x14ac:dyDescent="0.25">
      <c r="A141" s="10"/>
      <c r="B141" s="8"/>
      <c r="D141" s="26"/>
      <c r="E141" s="27"/>
      <c r="F141" s="17"/>
    </row>
    <row r="142" spans="1:6" x14ac:dyDescent="0.25">
      <c r="A142" s="10"/>
      <c r="B142" s="8"/>
      <c r="D142" s="26"/>
      <c r="E142" s="27"/>
      <c r="F142" s="17"/>
    </row>
    <row r="143" spans="1:6" x14ac:dyDescent="0.25">
      <c r="A143" s="23"/>
      <c r="B143" s="25"/>
      <c r="D143" s="26"/>
      <c r="E143" s="27"/>
      <c r="F143" s="17"/>
    </row>
    <row r="144" spans="1:6" x14ac:dyDescent="0.25">
      <c r="A144" s="23"/>
      <c r="B144" s="25"/>
      <c r="D144" s="14"/>
      <c r="E144" s="15"/>
      <c r="F144" s="17"/>
    </row>
    <row r="145" spans="1:6" x14ac:dyDescent="0.25">
      <c r="A145" s="23"/>
      <c r="B145" s="25"/>
      <c r="D145" s="14"/>
      <c r="E145" s="15"/>
      <c r="F145" s="17"/>
    </row>
    <row r="146" spans="1:6" x14ac:dyDescent="0.25">
      <c r="A146" s="10"/>
      <c r="B146" s="8"/>
      <c r="D146" s="14"/>
      <c r="E146" s="15"/>
      <c r="F146" s="17"/>
    </row>
    <row r="147" spans="1:6" x14ac:dyDescent="0.25">
      <c r="A147" s="10"/>
      <c r="B147" s="8"/>
      <c r="D147" s="26"/>
      <c r="E147" s="27"/>
      <c r="F147" s="17"/>
    </row>
    <row r="148" spans="1:6" x14ac:dyDescent="0.25">
      <c r="A148" s="23"/>
      <c r="B148" s="25"/>
      <c r="D148" s="14"/>
      <c r="E148" s="15"/>
      <c r="F148" s="17"/>
    </row>
    <row r="149" spans="1:6" x14ac:dyDescent="0.25">
      <c r="A149" s="10"/>
      <c r="B149" s="8"/>
      <c r="C149" s="24"/>
      <c r="D149" s="26"/>
      <c r="E149" s="27"/>
      <c r="F149" s="17"/>
    </row>
    <row r="150" spans="1:6" x14ac:dyDescent="0.25">
      <c r="A150" s="23"/>
      <c r="B150" s="25"/>
      <c r="D150" s="26"/>
      <c r="E150" s="27"/>
      <c r="F150" s="17"/>
    </row>
    <row r="151" spans="1:6" x14ac:dyDescent="0.25">
      <c r="A151" s="23"/>
      <c r="B151" s="25"/>
      <c r="D151" s="26"/>
      <c r="E151" s="27"/>
      <c r="F151" s="17"/>
    </row>
    <row r="152" spans="1:6" x14ac:dyDescent="0.25">
      <c r="A152" s="23"/>
      <c r="B152" s="25"/>
      <c r="D152" s="26"/>
      <c r="E152" s="27"/>
      <c r="F152" s="17"/>
    </row>
    <row r="153" spans="1:6" x14ac:dyDescent="0.25">
      <c r="A153" s="10"/>
      <c r="B153" s="8"/>
      <c r="D153" s="14"/>
      <c r="E153" s="15"/>
      <c r="F153" s="17"/>
    </row>
    <row r="154" spans="1:6" x14ac:dyDescent="0.25">
      <c r="A154" s="10"/>
      <c r="B154" s="8"/>
      <c r="C154" s="24"/>
      <c r="D154" s="14"/>
      <c r="E154" s="15"/>
      <c r="F154" s="17"/>
    </row>
    <row r="155" spans="1:6" x14ac:dyDescent="0.25">
      <c r="A155" s="10"/>
      <c r="B155" s="8"/>
      <c r="D155" s="14"/>
      <c r="E155" s="15"/>
      <c r="F155" s="17"/>
    </row>
    <row r="156" spans="1:6" x14ac:dyDescent="0.25">
      <c r="A156" s="23"/>
      <c r="B156" s="25"/>
      <c r="D156" s="26"/>
      <c r="E156" s="27"/>
      <c r="F156" s="17"/>
    </row>
    <row r="157" spans="1:6" x14ac:dyDescent="0.25">
      <c r="A157" s="10"/>
      <c r="B157" s="8"/>
      <c r="D157" s="26"/>
      <c r="E157" s="27"/>
      <c r="F157" s="17"/>
    </row>
    <row r="158" spans="1:6" x14ac:dyDescent="0.25">
      <c r="A158" s="23"/>
      <c r="B158" s="25"/>
      <c r="D158" s="26"/>
      <c r="E158" s="27"/>
      <c r="F158" s="17"/>
    </row>
    <row r="159" spans="1:6" x14ac:dyDescent="0.25">
      <c r="A159" s="23"/>
      <c r="B159" s="25"/>
      <c r="D159" s="26"/>
      <c r="E159" s="27"/>
      <c r="F159" s="17"/>
    </row>
    <row r="160" spans="1:6" x14ac:dyDescent="0.25">
      <c r="A160" s="23"/>
      <c r="B160" s="25"/>
      <c r="D160" s="14"/>
      <c r="E160" s="15"/>
      <c r="F160" s="17"/>
    </row>
    <row r="161" spans="1:6" x14ac:dyDescent="0.25">
      <c r="A161" s="23"/>
      <c r="B161" s="25"/>
      <c r="D161" s="26"/>
      <c r="E161" s="27"/>
      <c r="F161" s="17"/>
    </row>
    <row r="162" spans="1:6" x14ac:dyDescent="0.25">
      <c r="A162" s="10"/>
      <c r="B162" s="8"/>
      <c r="D162" s="26"/>
      <c r="E162" s="27"/>
      <c r="F162" s="17"/>
    </row>
    <row r="163" spans="1:6" x14ac:dyDescent="0.25">
      <c r="A163" s="10"/>
      <c r="B163" s="8"/>
      <c r="D163" s="26"/>
      <c r="E163" s="27"/>
      <c r="F163" s="17"/>
    </row>
    <row r="164" spans="1:6" x14ac:dyDescent="0.25">
      <c r="A164" s="10"/>
      <c r="B164" s="8"/>
      <c r="D164" s="26"/>
      <c r="E164" s="27"/>
      <c r="F164" s="17"/>
    </row>
    <row r="165" spans="1:6" x14ac:dyDescent="0.25">
      <c r="A165" s="23"/>
      <c r="B165" s="25"/>
      <c r="D165" s="26"/>
      <c r="E165" s="27"/>
      <c r="F165" s="17"/>
    </row>
    <row r="166" spans="1:6" x14ac:dyDescent="0.25">
      <c r="A166" s="23"/>
      <c r="B166" s="25"/>
      <c r="D166" s="14"/>
      <c r="E166" s="15"/>
      <c r="F166" s="17"/>
    </row>
    <row r="167" spans="1:6" x14ac:dyDescent="0.25">
      <c r="A167" s="23"/>
      <c r="B167" s="25"/>
      <c r="D167" s="26"/>
      <c r="E167" s="27"/>
      <c r="F167" s="17"/>
    </row>
    <row r="168" spans="1:6" x14ac:dyDescent="0.25">
      <c r="A168" s="23"/>
      <c r="B168" s="25"/>
      <c r="C168" s="24"/>
      <c r="D168" s="26"/>
      <c r="E168" s="27"/>
      <c r="F168" s="17"/>
    </row>
    <row r="169" spans="1:6" x14ac:dyDescent="0.25">
      <c r="A169" s="23"/>
      <c r="B169" s="25"/>
      <c r="D169" s="14"/>
      <c r="E169" s="15"/>
      <c r="F169" s="17"/>
    </row>
    <row r="170" spans="1:6" x14ac:dyDescent="0.25">
      <c r="A170" s="10"/>
      <c r="B170" s="8"/>
      <c r="D170" s="26"/>
      <c r="E170" s="27"/>
      <c r="F170" s="17"/>
    </row>
    <row r="171" spans="1:6" x14ac:dyDescent="0.25">
      <c r="A171" s="23"/>
      <c r="B171" s="25"/>
      <c r="D171" s="14"/>
      <c r="E171" s="15"/>
      <c r="F171" s="17"/>
    </row>
    <row r="172" spans="1:6" x14ac:dyDescent="0.25">
      <c r="A172" s="23"/>
      <c r="B172" s="25"/>
      <c r="C172" s="24"/>
      <c r="D172" s="26"/>
      <c r="E172" s="27"/>
      <c r="F172" s="17"/>
    </row>
    <row r="173" spans="1:6" ht="21" x14ac:dyDescent="0.25">
      <c r="A173" s="23"/>
      <c r="B173" s="25"/>
      <c r="D173" s="39"/>
      <c r="E173" s="51"/>
      <c r="F173" s="17"/>
    </row>
    <row r="174" spans="1:6" x14ac:dyDescent="0.25">
      <c r="A174" s="23"/>
      <c r="B174" s="25"/>
      <c r="D174" s="50"/>
      <c r="E174" s="40"/>
      <c r="F174" s="17"/>
    </row>
    <row r="175" spans="1:6" x14ac:dyDescent="0.25">
      <c r="A175" s="23"/>
      <c r="B175" s="25"/>
      <c r="D175" s="50"/>
      <c r="E175" s="40"/>
      <c r="F175" s="17"/>
    </row>
    <row r="176" spans="1:6" x14ac:dyDescent="0.25">
      <c r="A176" s="10"/>
      <c r="B176" s="8"/>
      <c r="C176" s="24"/>
      <c r="D176" s="26"/>
      <c r="E176" s="27"/>
      <c r="F176" s="17"/>
    </row>
    <row r="177" spans="1:6" x14ac:dyDescent="0.25">
      <c r="A177" s="23"/>
      <c r="B177" s="25"/>
      <c r="D177" s="50"/>
      <c r="E177" s="40"/>
      <c r="F177" s="17"/>
    </row>
    <row r="178" spans="1:6" x14ac:dyDescent="0.25">
      <c r="A178" s="23"/>
      <c r="B178" s="25"/>
      <c r="D178" s="50"/>
      <c r="E178" s="40"/>
      <c r="F178" s="17"/>
    </row>
    <row r="179" spans="1:6" x14ac:dyDescent="0.25">
      <c r="A179" s="10"/>
      <c r="B179" s="8"/>
      <c r="D179" s="26"/>
      <c r="E179" s="27"/>
      <c r="F179" s="17"/>
    </row>
    <row r="180" spans="1:6" x14ac:dyDescent="0.25">
      <c r="A180" s="23"/>
      <c r="B180" s="25"/>
      <c r="D180" s="50"/>
      <c r="E180" s="40"/>
      <c r="F180" s="17"/>
    </row>
    <row r="181" spans="1:6" x14ac:dyDescent="0.25">
      <c r="A181" s="10"/>
      <c r="B181" s="8"/>
      <c r="D181" s="39"/>
      <c r="E181" s="40"/>
      <c r="F181" s="17"/>
    </row>
    <row r="182" spans="1:6" x14ac:dyDescent="0.25">
      <c r="A182" s="23"/>
      <c r="B182" s="25"/>
      <c r="D182" s="50"/>
      <c r="E182" s="40"/>
      <c r="F182" s="17"/>
    </row>
    <row r="183" spans="1:6" x14ac:dyDescent="0.25">
      <c r="A183" s="23"/>
      <c r="B183" s="25"/>
      <c r="D183" s="26"/>
      <c r="E183" s="27"/>
      <c r="F183" s="17"/>
    </row>
    <row r="184" spans="1:6" x14ac:dyDescent="0.25">
      <c r="A184" s="10"/>
      <c r="B184" s="8"/>
      <c r="D184" s="26"/>
      <c r="E184" s="27"/>
      <c r="F184" s="17"/>
    </row>
    <row r="185" spans="1:6" x14ac:dyDescent="0.25">
      <c r="A185" s="10"/>
      <c r="B185" s="8"/>
      <c r="D185" s="14"/>
      <c r="E185" s="15"/>
      <c r="F185" s="17"/>
    </row>
    <row r="186" spans="1:6" x14ac:dyDescent="0.25">
      <c r="A186" s="23"/>
      <c r="B186" s="25"/>
      <c r="D186" s="26"/>
      <c r="E186" s="27"/>
      <c r="F186" s="17"/>
    </row>
    <row r="187" spans="1:6" x14ac:dyDescent="0.25">
      <c r="A187" s="10"/>
      <c r="B187" s="8"/>
      <c r="D187" s="26"/>
      <c r="E187" s="27"/>
      <c r="F187" s="17"/>
    </row>
    <row r="188" spans="1:6" x14ac:dyDescent="0.25">
      <c r="A188" s="23"/>
      <c r="B188" s="25"/>
      <c r="D188" s="39"/>
      <c r="E188" s="40"/>
      <c r="F188" s="17"/>
    </row>
    <row r="189" spans="1:6" x14ac:dyDescent="0.25">
      <c r="A189" s="10"/>
      <c r="B189" s="8"/>
      <c r="D189" s="39"/>
      <c r="E189" s="40"/>
      <c r="F189" s="17"/>
    </row>
    <row r="190" spans="1:6" x14ac:dyDescent="0.25">
      <c r="A190" s="23"/>
      <c r="B190" s="25"/>
      <c r="D190" s="26"/>
      <c r="E190" s="27"/>
      <c r="F190" s="17"/>
    </row>
    <row r="191" spans="1:6" x14ac:dyDescent="0.25">
      <c r="A191" s="10"/>
      <c r="B191" s="8"/>
      <c r="C191" s="24"/>
      <c r="D191" s="39"/>
      <c r="E191" s="40"/>
      <c r="F191" s="17"/>
    </row>
    <row r="192" spans="1:6" x14ac:dyDescent="0.25">
      <c r="A192" s="10"/>
      <c r="B192" s="8"/>
      <c r="D192" s="26"/>
      <c r="E192" s="27"/>
      <c r="F192" s="17"/>
    </row>
    <row r="193" spans="1:6" x14ac:dyDescent="0.25">
      <c r="A193" s="23"/>
      <c r="B193" s="25"/>
      <c r="C193" s="24"/>
      <c r="D193" s="26"/>
      <c r="E193" s="27"/>
      <c r="F193" s="17"/>
    </row>
    <row r="194" spans="1:6" x14ac:dyDescent="0.25">
      <c r="A194" s="34"/>
      <c r="B194" s="30"/>
      <c r="D194" s="26"/>
      <c r="E194" s="27"/>
      <c r="F194" s="17"/>
    </row>
    <row r="195" spans="1:6" x14ac:dyDescent="0.25">
      <c r="A195" s="23"/>
      <c r="B195" s="25"/>
      <c r="D195" s="26"/>
      <c r="E195" s="27"/>
      <c r="F195" s="17"/>
    </row>
    <row r="196" spans="1:6" x14ac:dyDescent="0.25">
      <c r="A196" s="10"/>
      <c r="B196" s="8"/>
      <c r="D196" s="26"/>
      <c r="E196" s="27"/>
      <c r="F196" s="17"/>
    </row>
    <row r="197" spans="1:6" x14ac:dyDescent="0.25">
      <c r="A197" s="23"/>
      <c r="B197" s="25"/>
      <c r="D197" s="39"/>
      <c r="E197" s="40"/>
      <c r="F197" s="17"/>
    </row>
    <row r="198" spans="1:6" x14ac:dyDescent="0.25">
      <c r="A198" s="10"/>
      <c r="B198" s="8"/>
      <c r="D198" s="26"/>
      <c r="E198" s="27"/>
      <c r="F198" s="17"/>
    </row>
    <row r="199" spans="1:6" x14ac:dyDescent="0.25">
      <c r="A199" s="10"/>
      <c r="B199" s="8"/>
      <c r="D199" s="26"/>
      <c r="E199" s="27"/>
      <c r="F199" s="17"/>
    </row>
    <row r="200" spans="1:6" x14ac:dyDescent="0.25">
      <c r="A200" s="10"/>
      <c r="B200" s="8"/>
      <c r="D200" s="14"/>
      <c r="E200" s="15"/>
      <c r="F200" s="17"/>
    </row>
    <row r="201" spans="1:6" x14ac:dyDescent="0.25">
      <c r="A201" s="23"/>
      <c r="B201" s="25"/>
      <c r="D201" s="26"/>
      <c r="E201" s="27"/>
      <c r="F201" s="17"/>
    </row>
    <row r="202" spans="1:6" x14ac:dyDescent="0.25">
      <c r="A202" s="23"/>
      <c r="B202" s="25"/>
      <c r="D202" s="26"/>
      <c r="E202" s="27"/>
      <c r="F202" s="17"/>
    </row>
    <row r="203" spans="1:6" x14ac:dyDescent="0.25">
      <c r="A203" s="23"/>
      <c r="B203" s="25"/>
      <c r="D203" s="26"/>
      <c r="E203" s="27"/>
      <c r="F203" s="17"/>
    </row>
    <row r="204" spans="1:6" x14ac:dyDescent="0.25">
      <c r="A204" s="23"/>
      <c r="B204" s="25"/>
      <c r="C204" s="24"/>
      <c r="D204" s="26"/>
      <c r="E204" s="27"/>
      <c r="F204" s="17"/>
    </row>
    <row r="205" spans="1:6" x14ac:dyDescent="0.25">
      <c r="A205" s="10"/>
      <c r="B205" s="8"/>
      <c r="C205" s="24"/>
      <c r="D205" s="26"/>
      <c r="E205" s="27"/>
      <c r="F205" s="17"/>
    </row>
    <row r="206" spans="1:6" x14ac:dyDescent="0.25">
      <c r="A206" s="23"/>
      <c r="B206" s="25"/>
      <c r="D206" s="14"/>
      <c r="E206" s="15"/>
      <c r="F206" s="17"/>
    </row>
    <row r="207" spans="1:6" x14ac:dyDescent="0.25">
      <c r="A207" s="23"/>
      <c r="B207" s="25"/>
      <c r="D207" s="14"/>
      <c r="E207" s="15"/>
      <c r="F207" s="17"/>
    </row>
    <row r="208" spans="1:6" x14ac:dyDescent="0.25">
      <c r="A208" s="34"/>
      <c r="B208" s="30"/>
      <c r="D208" s="14"/>
      <c r="E208" s="15"/>
      <c r="F208" s="17"/>
    </row>
    <row r="209" spans="1:6" x14ac:dyDescent="0.25">
      <c r="A209" s="34"/>
      <c r="B209" s="30"/>
      <c r="D209" s="26"/>
      <c r="E209" s="27"/>
      <c r="F209" s="17"/>
    </row>
    <row r="210" spans="1:6" x14ac:dyDescent="0.25">
      <c r="A210" s="23"/>
      <c r="B210" s="25"/>
      <c r="C210" s="24"/>
      <c r="D210" s="26"/>
      <c r="E210" s="27"/>
      <c r="F210" s="17"/>
    </row>
    <row r="211" spans="1:6" x14ac:dyDescent="0.25">
      <c r="A211" s="34"/>
      <c r="B211" s="30"/>
      <c r="C211" s="24"/>
      <c r="D211" s="39"/>
      <c r="E211" s="40"/>
      <c r="F211" s="17"/>
    </row>
    <row r="212" spans="1:6" x14ac:dyDescent="0.25">
      <c r="A212" s="34"/>
      <c r="B212" s="30"/>
      <c r="D212" s="14"/>
      <c r="E212" s="15"/>
      <c r="F212" s="17"/>
    </row>
    <row r="213" spans="1:6" x14ac:dyDescent="0.25">
      <c r="A213" s="23"/>
      <c r="B213" s="25"/>
      <c r="D213" s="26"/>
      <c r="E213" s="27"/>
      <c r="F213" s="17"/>
    </row>
    <row r="214" spans="1:6" x14ac:dyDescent="0.25">
      <c r="A214" s="23"/>
      <c r="B214" s="25"/>
      <c r="D214" s="26"/>
      <c r="E214" s="27"/>
      <c r="F214" s="17"/>
    </row>
    <row r="215" spans="1:6" x14ac:dyDescent="0.25">
      <c r="A215" s="23"/>
      <c r="B215" s="25"/>
      <c r="D215" s="26"/>
      <c r="E215" s="27"/>
      <c r="F215" s="17"/>
    </row>
    <row r="216" spans="1:6" x14ac:dyDescent="0.25">
      <c r="A216" s="23"/>
      <c r="B216" s="25"/>
      <c r="D216" s="26"/>
      <c r="E216" s="27"/>
      <c r="F216" s="17"/>
    </row>
    <row r="217" spans="1:6" x14ac:dyDescent="0.25">
      <c r="A217" s="23"/>
      <c r="B217" s="25"/>
      <c r="D217" s="26"/>
      <c r="E217" s="27"/>
      <c r="F217" s="17"/>
    </row>
    <row r="218" spans="1:6" x14ac:dyDescent="0.25">
      <c r="A218" s="23"/>
      <c r="B218" s="25"/>
      <c r="D218" s="26"/>
      <c r="E218" s="27"/>
      <c r="F218" s="17"/>
    </row>
    <row r="219" spans="1:6" x14ac:dyDescent="0.25">
      <c r="A219" s="23"/>
      <c r="B219" s="25"/>
      <c r="D219" s="26"/>
      <c r="E219" s="27"/>
      <c r="F219" s="17"/>
    </row>
    <row r="220" spans="1:6" x14ac:dyDescent="0.25">
      <c r="A220" s="34"/>
      <c r="B220" s="30"/>
      <c r="D220" s="26"/>
      <c r="E220" s="27"/>
      <c r="F220" s="17"/>
    </row>
    <row r="221" spans="1:6" x14ac:dyDescent="0.25">
      <c r="A221" s="23"/>
      <c r="B221" s="25"/>
      <c r="C221" s="24"/>
      <c r="D221" s="26"/>
      <c r="E221" s="27"/>
      <c r="F221" s="17"/>
    </row>
    <row r="222" spans="1:6" x14ac:dyDescent="0.25">
      <c r="A222" s="23"/>
      <c r="B222" s="25"/>
      <c r="C222" s="24"/>
      <c r="D222" s="26"/>
      <c r="E222" s="27"/>
      <c r="F222" s="17"/>
    </row>
    <row r="223" spans="1:6" x14ac:dyDescent="0.25">
      <c r="A223" s="10"/>
      <c r="B223" s="8"/>
      <c r="D223" s="26"/>
      <c r="E223" s="27"/>
      <c r="F223" s="17"/>
    </row>
    <row r="224" spans="1:6" x14ac:dyDescent="0.25">
      <c r="A224" s="23"/>
      <c r="B224" s="25"/>
      <c r="C224" s="24"/>
      <c r="D224" s="14"/>
      <c r="E224" s="15"/>
      <c r="F224" s="17"/>
    </row>
    <row r="225" spans="1:6" x14ac:dyDescent="0.25">
      <c r="A225" s="23"/>
      <c r="B225" s="25"/>
      <c r="D225" s="26"/>
      <c r="E225" s="27"/>
      <c r="F225" s="17"/>
    </row>
    <row r="226" spans="1:6" x14ac:dyDescent="0.25">
      <c r="A226" s="23"/>
      <c r="B226" s="25"/>
      <c r="D226" s="14"/>
      <c r="E226" s="15"/>
      <c r="F226" s="17"/>
    </row>
    <row r="227" spans="1:6" x14ac:dyDescent="0.25">
      <c r="A227" s="23"/>
      <c r="B227" s="25"/>
      <c r="D227" s="26"/>
      <c r="E227" s="27"/>
      <c r="F227" s="17"/>
    </row>
    <row r="228" spans="1:6" x14ac:dyDescent="0.25">
      <c r="A228" s="23"/>
      <c r="B228" s="25"/>
      <c r="D228" s="26"/>
      <c r="E228" s="27"/>
      <c r="F228" s="17"/>
    </row>
    <row r="229" spans="1:6" x14ac:dyDescent="0.25">
      <c r="A229" s="10"/>
      <c r="B229" s="8"/>
      <c r="D229" s="14"/>
      <c r="E229" s="15"/>
      <c r="F229" s="17"/>
    </row>
    <row r="230" spans="1:6" x14ac:dyDescent="0.25">
      <c r="A230" s="10"/>
      <c r="B230" s="8"/>
      <c r="D230" s="14"/>
      <c r="E230" s="15"/>
      <c r="F230" s="17"/>
    </row>
    <row r="231" spans="1:6" x14ac:dyDescent="0.25">
      <c r="A231" s="10"/>
      <c r="B231" s="8"/>
      <c r="D231" s="26"/>
      <c r="E231" s="27"/>
      <c r="F231" s="17"/>
    </row>
    <row r="232" spans="1:6" x14ac:dyDescent="0.25">
      <c r="A232" s="23"/>
      <c r="B232" s="25"/>
      <c r="D232" s="14"/>
      <c r="E232" s="15"/>
      <c r="F232" s="17"/>
    </row>
    <row r="233" spans="1:6" x14ac:dyDescent="0.25">
      <c r="A233" s="23"/>
      <c r="B233" s="25"/>
      <c r="D233" s="14"/>
      <c r="E233" s="15"/>
      <c r="F233" s="17"/>
    </row>
    <row r="234" spans="1:6" x14ac:dyDescent="0.25">
      <c r="A234" s="23"/>
      <c r="B234" s="25"/>
      <c r="D234" s="26"/>
      <c r="E234" s="27"/>
      <c r="F234" s="17"/>
    </row>
    <row r="235" spans="1:6" x14ac:dyDescent="0.25">
      <c r="A235" s="23"/>
      <c r="B235" s="25"/>
      <c r="D235" s="26"/>
      <c r="E235" s="27"/>
      <c r="F235" s="17"/>
    </row>
    <row r="236" spans="1:6" x14ac:dyDescent="0.25">
      <c r="A236" s="34"/>
      <c r="B236" s="30"/>
      <c r="D236" s="26"/>
      <c r="E236" s="27"/>
      <c r="F236" s="17"/>
    </row>
    <row r="237" spans="1:6" x14ac:dyDescent="0.25">
      <c r="A237" s="10"/>
      <c r="B237" s="8"/>
      <c r="D237" s="26"/>
      <c r="E237" s="27"/>
      <c r="F237" s="17"/>
    </row>
    <row r="238" spans="1:6" x14ac:dyDescent="0.25">
      <c r="A238" s="23"/>
      <c r="B238" s="25"/>
      <c r="D238" s="26"/>
      <c r="E238" s="27"/>
      <c r="F238" s="17"/>
    </row>
    <row r="239" spans="1:6" x14ac:dyDescent="0.25">
      <c r="A239" s="23"/>
      <c r="B239" s="25"/>
      <c r="D239" s="26"/>
      <c r="E239" s="27"/>
      <c r="F239" s="17"/>
    </row>
    <row r="240" spans="1:6" x14ac:dyDescent="0.25">
      <c r="A240" s="23"/>
      <c r="B240" s="25"/>
      <c r="D240" s="26"/>
      <c r="E240" s="27"/>
      <c r="F240" s="17"/>
    </row>
    <row r="241" spans="1:6" x14ac:dyDescent="0.25">
      <c r="A241" s="23"/>
      <c r="B241" s="25"/>
      <c r="D241" s="26"/>
      <c r="E241" s="27"/>
      <c r="F241" s="17"/>
    </row>
    <row r="242" spans="1:6" x14ac:dyDescent="0.25">
      <c r="A242" s="23"/>
      <c r="B242" s="25"/>
      <c r="D242" s="14"/>
      <c r="E242" s="15"/>
      <c r="F242" s="17"/>
    </row>
    <row r="243" spans="1:6" x14ac:dyDescent="0.25">
      <c r="A243" s="23"/>
      <c r="B243" s="25"/>
      <c r="D243" s="26"/>
      <c r="E243" s="27"/>
      <c r="F243" s="17"/>
    </row>
    <row r="244" spans="1:6" x14ac:dyDescent="0.25">
      <c r="A244" s="23"/>
      <c r="B244" s="25"/>
      <c r="D244" s="14"/>
      <c r="E244" s="15"/>
      <c r="F244" s="17"/>
    </row>
    <row r="245" spans="1:6" x14ac:dyDescent="0.25">
      <c r="A245" s="23"/>
      <c r="B245" s="25"/>
      <c r="D245" s="26"/>
      <c r="E245" s="27"/>
      <c r="F245" s="17"/>
    </row>
    <row r="246" spans="1:6" x14ac:dyDescent="0.25">
      <c r="A246" s="23"/>
      <c r="B246" s="25"/>
      <c r="D246" s="26"/>
      <c r="E246" s="27"/>
      <c r="F246" s="17"/>
    </row>
    <row r="247" spans="1:6" x14ac:dyDescent="0.25">
      <c r="A247" s="23"/>
      <c r="B247" s="25"/>
      <c r="C247" s="24"/>
      <c r="D247" s="26"/>
      <c r="E247" s="27"/>
      <c r="F247" s="17"/>
    </row>
    <row r="248" spans="1:6" x14ac:dyDescent="0.25">
      <c r="A248" s="23"/>
      <c r="B248" s="25"/>
      <c r="D248" s="14"/>
      <c r="E248" s="15"/>
      <c r="F248" s="17"/>
    </row>
    <row r="249" spans="1:6" x14ac:dyDescent="0.25">
      <c r="A249" s="10"/>
      <c r="B249" s="8"/>
      <c r="D249" s="26"/>
      <c r="E249" s="27"/>
      <c r="F249" s="17"/>
    </row>
    <row r="250" spans="1:6" x14ac:dyDescent="0.25">
      <c r="A250" s="23"/>
      <c r="B250" s="25"/>
      <c r="D250" s="39"/>
      <c r="E250" s="40"/>
      <c r="F250" s="17"/>
    </row>
    <row r="251" spans="1:6" x14ac:dyDescent="0.25">
      <c r="A251" s="10"/>
      <c r="B251" s="8"/>
      <c r="D251" s="26"/>
      <c r="E251" s="27"/>
      <c r="F251" s="17"/>
    </row>
    <row r="252" spans="1:6" x14ac:dyDescent="0.25">
      <c r="A252" s="23"/>
      <c r="B252" s="25"/>
      <c r="D252" s="14"/>
      <c r="E252" s="15"/>
      <c r="F252" s="17"/>
    </row>
    <row r="253" spans="1:6" x14ac:dyDescent="0.25">
      <c r="A253" s="23"/>
      <c r="B253" s="25"/>
      <c r="D253" s="26"/>
      <c r="E253" s="27"/>
      <c r="F253" s="17"/>
    </row>
    <row r="254" spans="1:6" x14ac:dyDescent="0.25">
      <c r="A254" s="23"/>
      <c r="B254" s="25"/>
      <c r="D254" s="26"/>
      <c r="E254" s="27"/>
      <c r="F254" s="17"/>
    </row>
    <row r="255" spans="1:6" x14ac:dyDescent="0.25">
      <c r="A255" s="10"/>
      <c r="B255" s="8"/>
      <c r="D255" s="26"/>
      <c r="E255" s="27"/>
      <c r="F255" s="17"/>
    </row>
    <row r="256" spans="1:6" x14ac:dyDescent="0.25">
      <c r="A256" s="10"/>
      <c r="B256" s="8"/>
      <c r="D256" s="26"/>
      <c r="E256" s="27"/>
      <c r="F256" s="17"/>
    </row>
    <row r="257" spans="1:6" x14ac:dyDescent="0.25">
      <c r="A257" s="23"/>
      <c r="B257" s="25"/>
      <c r="D257" s="14"/>
      <c r="E257" s="15"/>
      <c r="F257" s="17"/>
    </row>
    <row r="258" spans="1:6" x14ac:dyDescent="0.25">
      <c r="A258" s="10"/>
      <c r="B258" s="8"/>
      <c r="D258" s="26"/>
      <c r="E258" s="27"/>
      <c r="F258" s="17"/>
    </row>
    <row r="259" spans="1:6" x14ac:dyDescent="0.25">
      <c r="A259" s="10"/>
      <c r="B259" s="8"/>
      <c r="D259" s="39"/>
      <c r="E259" s="40"/>
      <c r="F259" s="17"/>
    </row>
    <row r="260" spans="1:6" x14ac:dyDescent="0.25">
      <c r="A260" s="23"/>
      <c r="B260" s="25"/>
      <c r="D260" s="14"/>
      <c r="E260" s="15"/>
      <c r="F260" s="17"/>
    </row>
    <row r="261" spans="1:6" x14ac:dyDescent="0.25">
      <c r="A261" s="23"/>
      <c r="B261" s="25"/>
      <c r="D261" s="14"/>
      <c r="E261" s="15"/>
      <c r="F261" s="17"/>
    </row>
    <row r="262" spans="1:6" x14ac:dyDescent="0.25">
      <c r="A262" s="23"/>
      <c r="B262" s="25"/>
      <c r="C262" s="24"/>
      <c r="D262" s="14"/>
      <c r="E262" s="15"/>
      <c r="F262" s="17"/>
    </row>
    <row r="263" spans="1:6" x14ac:dyDescent="0.25">
      <c r="A263" s="23"/>
      <c r="B263" s="25"/>
      <c r="D263" s="26"/>
      <c r="E263" s="27"/>
      <c r="F263" s="17"/>
    </row>
    <row r="264" spans="1:6" x14ac:dyDescent="0.25">
      <c r="A264" s="23"/>
      <c r="B264" s="25"/>
      <c r="D264" s="14"/>
      <c r="E264" s="15"/>
      <c r="F264" s="17"/>
    </row>
    <row r="265" spans="1:6" x14ac:dyDescent="0.25">
      <c r="A265" s="23"/>
      <c r="B265" s="25"/>
      <c r="D265" s="26"/>
      <c r="E265" s="27"/>
      <c r="F265" s="17"/>
    </row>
    <row r="266" spans="1:6" x14ac:dyDescent="0.25">
      <c r="A266" s="23"/>
      <c r="B266" s="25"/>
      <c r="C266" s="24"/>
      <c r="D266" s="26"/>
      <c r="E266" s="27"/>
      <c r="F266" s="17"/>
    </row>
    <row r="267" spans="1:6" x14ac:dyDescent="0.25">
      <c r="A267" s="23"/>
      <c r="B267" s="25"/>
      <c r="D267" s="14"/>
      <c r="E267" s="15"/>
      <c r="F267" s="17"/>
    </row>
    <row r="268" spans="1:6" x14ac:dyDescent="0.25">
      <c r="A268" s="23"/>
      <c r="B268" s="25"/>
      <c r="D268" s="14"/>
      <c r="E268" s="15"/>
      <c r="F268" s="17"/>
    </row>
    <row r="269" spans="1:6" x14ac:dyDescent="0.25">
      <c r="A269" s="10"/>
      <c r="B269" s="8"/>
      <c r="D269" s="14"/>
      <c r="E269" s="15"/>
      <c r="F269" s="17"/>
    </row>
    <row r="270" spans="1:6" x14ac:dyDescent="0.25">
      <c r="A270" s="23"/>
      <c r="B270" s="25"/>
      <c r="D270" s="26"/>
      <c r="E270" s="27"/>
      <c r="F270" s="17"/>
    </row>
    <row r="271" spans="1:6" x14ac:dyDescent="0.25">
      <c r="A271" s="10"/>
      <c r="B271" s="8"/>
      <c r="D271" s="26"/>
      <c r="E271" s="27"/>
      <c r="F271" s="17"/>
    </row>
    <row r="272" spans="1:6" ht="18.75" x14ac:dyDescent="0.25">
      <c r="A272" s="23"/>
      <c r="B272" s="25"/>
      <c r="C272" s="24"/>
      <c r="D272" s="14"/>
      <c r="E272" s="41"/>
      <c r="F272" s="17"/>
    </row>
    <row r="273" spans="1:6" x14ac:dyDescent="0.25">
      <c r="A273" s="23"/>
      <c r="B273" s="25"/>
      <c r="D273" s="14"/>
      <c r="E273" s="15"/>
      <c r="F273" s="17"/>
    </row>
    <row r="274" spans="1:6" x14ac:dyDescent="0.25">
      <c r="A274" s="23"/>
      <c r="B274" s="25"/>
      <c r="D274" s="14"/>
      <c r="E274" s="15"/>
      <c r="F274" s="17"/>
    </row>
    <row r="275" spans="1:6" x14ac:dyDescent="0.25">
      <c r="A275" s="10"/>
      <c r="B275" s="8"/>
      <c r="C275" s="24"/>
      <c r="D275" s="14"/>
      <c r="E275" s="15"/>
      <c r="F275" s="17"/>
    </row>
    <row r="276" spans="1:6" x14ac:dyDescent="0.25">
      <c r="A276" s="23"/>
      <c r="B276" s="25"/>
      <c r="D276" s="18"/>
      <c r="E276" s="15"/>
      <c r="F276" s="17"/>
    </row>
    <row r="277" spans="1:6" x14ac:dyDescent="0.25">
      <c r="A277" s="34"/>
      <c r="B277" s="30"/>
      <c r="D277" s="14"/>
      <c r="E277" s="15"/>
      <c r="F277" s="17"/>
    </row>
    <row r="278" spans="1:6" x14ac:dyDescent="0.25">
      <c r="A278" s="23"/>
      <c r="B278" s="25"/>
      <c r="D278" s="14"/>
      <c r="E278" s="15"/>
      <c r="F278" s="17"/>
    </row>
    <row r="279" spans="1:6" x14ac:dyDescent="0.25">
      <c r="A279" s="10"/>
      <c r="B279" s="8"/>
      <c r="D279" s="14"/>
      <c r="E279" s="15"/>
      <c r="F279" s="17"/>
    </row>
    <row r="280" spans="1:6" x14ac:dyDescent="0.25">
      <c r="A280" s="23"/>
      <c r="B280" s="25"/>
      <c r="D280" s="14"/>
      <c r="E280" s="15"/>
      <c r="F280" s="17"/>
    </row>
    <row r="281" spans="1:6" x14ac:dyDescent="0.25">
      <c r="A281" s="23"/>
      <c r="B281" s="25"/>
      <c r="D281" s="14"/>
      <c r="E281" s="15"/>
      <c r="F281" s="17"/>
    </row>
    <row r="282" spans="1:6" x14ac:dyDescent="0.25">
      <c r="A282" s="23"/>
      <c r="B282" s="25"/>
      <c r="D282" s="14"/>
      <c r="E282" s="15"/>
      <c r="F282" s="17"/>
    </row>
    <row r="283" spans="1:6" x14ac:dyDescent="0.25">
      <c r="A283" s="23"/>
      <c r="B283" s="25"/>
      <c r="D283" s="14"/>
      <c r="E283" s="15"/>
      <c r="F283" s="17"/>
    </row>
    <row r="284" spans="1:6" x14ac:dyDescent="0.25">
      <c r="A284" s="23"/>
      <c r="B284" s="25"/>
      <c r="D284" s="14"/>
      <c r="E284" s="15"/>
      <c r="F284" s="17"/>
    </row>
    <row r="285" spans="1:6" x14ac:dyDescent="0.25">
      <c r="A285" s="23"/>
      <c r="B285" s="25"/>
      <c r="D285" s="14"/>
      <c r="E285" s="15"/>
      <c r="F285" s="17"/>
    </row>
    <row r="286" spans="1:6" x14ac:dyDescent="0.25">
      <c r="A286" s="10"/>
      <c r="B286" s="8"/>
      <c r="D286" s="14"/>
      <c r="E286" s="15"/>
      <c r="F286" s="17"/>
    </row>
    <row r="287" spans="1:6" x14ac:dyDescent="0.25">
      <c r="A287" s="23"/>
      <c r="B287" s="25"/>
      <c r="D287" s="14"/>
      <c r="E287" s="15"/>
      <c r="F287" s="17"/>
    </row>
    <row r="288" spans="1:6" x14ac:dyDescent="0.25">
      <c r="A288" s="34"/>
      <c r="B288" s="30"/>
      <c r="D288" s="14"/>
      <c r="E288" s="15"/>
      <c r="F288" s="17"/>
    </row>
    <row r="289" spans="1:6" x14ac:dyDescent="0.25">
      <c r="A289" s="10"/>
      <c r="B289" s="8"/>
      <c r="D289" s="14"/>
      <c r="E289" s="15"/>
      <c r="F289" s="17"/>
    </row>
    <row r="290" spans="1:6" x14ac:dyDescent="0.25">
      <c r="A290" s="10"/>
      <c r="B290" s="8"/>
      <c r="D290" s="14"/>
      <c r="E290" s="15"/>
      <c r="F290" s="17"/>
    </row>
    <row r="291" spans="1:6" x14ac:dyDescent="0.25">
      <c r="A291" s="10"/>
      <c r="B291" s="8"/>
      <c r="D291" s="14"/>
      <c r="E291" s="15"/>
      <c r="F291" s="17"/>
    </row>
    <row r="292" spans="1:6" x14ac:dyDescent="0.25">
      <c r="A292" s="23"/>
      <c r="B292" s="25"/>
      <c r="D292" s="14"/>
      <c r="E292" s="15"/>
      <c r="F292" s="17"/>
    </row>
    <row r="293" spans="1:6" x14ac:dyDescent="0.25">
      <c r="A293" s="10"/>
      <c r="B293" s="8"/>
      <c r="D293" s="14"/>
      <c r="E293" s="15"/>
      <c r="F293" s="17"/>
    </row>
    <row r="294" spans="1:6" x14ac:dyDescent="0.25">
      <c r="A294" s="23"/>
      <c r="B294" s="25"/>
      <c r="D294" s="14"/>
      <c r="E294" s="15"/>
      <c r="F294" s="17"/>
    </row>
    <row r="295" spans="1:6" x14ac:dyDescent="0.25">
      <c r="A295" s="23"/>
      <c r="B295" s="25"/>
      <c r="D295" s="14"/>
      <c r="E295" s="15"/>
      <c r="F295" s="17"/>
    </row>
    <row r="296" spans="1:6" x14ac:dyDescent="0.25">
      <c r="A296" s="23"/>
      <c r="B296" s="25"/>
      <c r="D296" s="14"/>
      <c r="E296" s="15"/>
      <c r="F296" s="17"/>
    </row>
    <row r="297" spans="1:6" x14ac:dyDescent="0.25">
      <c r="A297" s="10"/>
      <c r="B297" s="8"/>
      <c r="D297" s="14"/>
      <c r="E297" s="15"/>
      <c r="F297" s="17"/>
    </row>
    <row r="298" spans="1:6" x14ac:dyDescent="0.25">
      <c r="A298" s="10"/>
      <c r="B298" s="8"/>
      <c r="D298" s="14"/>
      <c r="E298" s="15"/>
      <c r="F298" s="17"/>
    </row>
    <row r="299" spans="1:6" x14ac:dyDescent="0.25">
      <c r="A299" s="10"/>
      <c r="B299" s="8"/>
      <c r="C299" s="24"/>
      <c r="D299" s="14"/>
      <c r="E299" s="15"/>
      <c r="F299" s="17"/>
    </row>
    <row r="300" spans="1:6" x14ac:dyDescent="0.25">
      <c r="A300" s="23"/>
      <c r="B300" s="25"/>
      <c r="D300" s="14"/>
      <c r="E300" s="15"/>
      <c r="F300" s="17"/>
    </row>
    <row r="301" spans="1:6" x14ac:dyDescent="0.25">
      <c r="A301" s="23"/>
      <c r="B301" s="25"/>
      <c r="D301" s="14"/>
      <c r="E301" s="15"/>
      <c r="F301" s="17"/>
    </row>
    <row r="302" spans="1:6" x14ac:dyDescent="0.25">
      <c r="A302" s="10"/>
      <c r="B302" s="8"/>
      <c r="D302" s="14"/>
      <c r="E302" s="15"/>
      <c r="F302" s="17"/>
    </row>
    <row r="303" spans="1:6" x14ac:dyDescent="0.25">
      <c r="A303" s="10"/>
      <c r="B303" s="8"/>
      <c r="D303" s="14"/>
      <c r="E303" s="15"/>
      <c r="F303" s="17"/>
    </row>
    <row r="304" spans="1:6" x14ac:dyDescent="0.25">
      <c r="A304" s="10"/>
      <c r="B304" s="8"/>
      <c r="D304" s="14"/>
      <c r="E304" s="15"/>
      <c r="F304" s="17"/>
    </row>
    <row r="305" spans="1:6" x14ac:dyDescent="0.25">
      <c r="A305" s="10"/>
      <c r="B305" s="8"/>
      <c r="D305" s="14"/>
      <c r="E305" s="15"/>
      <c r="F305" s="17"/>
    </row>
    <row r="306" spans="1:6" x14ac:dyDescent="0.25">
      <c r="A306" s="10"/>
      <c r="B306" s="8"/>
      <c r="D306" s="14"/>
      <c r="E306" s="15"/>
      <c r="F306" s="17"/>
    </row>
    <row r="307" spans="1:6" x14ac:dyDescent="0.25">
      <c r="A307" s="10"/>
      <c r="B307" s="8"/>
      <c r="D307" s="14"/>
      <c r="E307" s="15"/>
      <c r="F307" s="17"/>
    </row>
    <row r="308" spans="1:6" x14ac:dyDescent="0.25">
      <c r="A308" s="10"/>
      <c r="B308" s="8"/>
      <c r="D308" s="14"/>
      <c r="E308" s="15"/>
      <c r="F308" s="17"/>
    </row>
    <row r="309" spans="1:6" x14ac:dyDescent="0.25">
      <c r="A309" s="10"/>
      <c r="B309" s="8"/>
      <c r="C309" s="24"/>
      <c r="D309" s="14"/>
      <c r="E309" s="15"/>
      <c r="F309" s="17"/>
    </row>
    <row r="310" spans="1:6" x14ac:dyDescent="0.25">
      <c r="A310" s="10"/>
      <c r="B310" s="8"/>
      <c r="D310" s="14"/>
      <c r="E310" s="15"/>
      <c r="F310" s="17"/>
    </row>
    <row r="311" spans="1:6" x14ac:dyDescent="0.25">
      <c r="A311" s="10"/>
      <c r="B311" s="8"/>
      <c r="D311" s="14"/>
      <c r="E311" s="15"/>
      <c r="F311" s="17"/>
    </row>
    <row r="312" spans="1:6" x14ac:dyDescent="0.25">
      <c r="A312" s="10"/>
      <c r="B312" s="8"/>
      <c r="D312" s="14"/>
      <c r="E312" s="15"/>
      <c r="F312" s="17"/>
    </row>
    <row r="313" spans="1:6" x14ac:dyDescent="0.25">
      <c r="A313" s="10"/>
      <c r="B313" s="8"/>
      <c r="D313" s="14"/>
      <c r="E313" s="15"/>
      <c r="F313" s="17"/>
    </row>
    <row r="314" spans="1:6" x14ac:dyDescent="0.25">
      <c r="A314" s="10"/>
      <c r="B314" s="8"/>
      <c r="C314" s="24"/>
      <c r="D314" s="14"/>
      <c r="E314" s="15"/>
      <c r="F314" s="17"/>
    </row>
    <row r="315" spans="1:6" x14ac:dyDescent="0.25">
      <c r="A315" s="10"/>
      <c r="B315" s="8"/>
      <c r="D315" s="14"/>
      <c r="E315" s="15"/>
      <c r="F315" s="17"/>
    </row>
    <row r="316" spans="1:6" x14ac:dyDescent="0.25">
      <c r="A316" s="10"/>
      <c r="B316" s="8"/>
      <c r="D316" s="14"/>
      <c r="E316" s="15"/>
      <c r="F316" s="17"/>
    </row>
    <row r="317" spans="1:6" x14ac:dyDescent="0.25">
      <c r="A317" s="10"/>
      <c r="B317" s="8"/>
      <c r="D317" s="14"/>
      <c r="E317" s="15"/>
      <c r="F317" s="17"/>
    </row>
    <row r="318" spans="1:6" x14ac:dyDescent="0.25">
      <c r="A318" s="10"/>
      <c r="B318" s="8"/>
      <c r="D318" s="14"/>
      <c r="E318" s="15"/>
      <c r="F318" s="17"/>
    </row>
    <row r="319" spans="1:6" x14ac:dyDescent="0.25">
      <c r="A319" s="10"/>
      <c r="B319" s="8"/>
      <c r="D319" s="14"/>
      <c r="E319" s="15"/>
      <c r="F319" s="17"/>
    </row>
    <row r="320" spans="1:6" x14ac:dyDescent="0.25">
      <c r="A320" s="10"/>
      <c r="B320" s="8"/>
      <c r="C320" s="24"/>
      <c r="D320" s="14"/>
      <c r="E320" s="15"/>
      <c r="F320" s="17"/>
    </row>
    <row r="321" spans="1:6" x14ac:dyDescent="0.25">
      <c r="A321" s="10"/>
      <c r="B321" s="8"/>
      <c r="C321" s="24"/>
      <c r="D321" s="14"/>
      <c r="E321" s="15"/>
      <c r="F321" s="17"/>
    </row>
    <row r="322" spans="1:6" x14ac:dyDescent="0.25">
      <c r="A322" s="10"/>
      <c r="B322" s="8"/>
      <c r="D322" s="14"/>
      <c r="E322" s="15"/>
      <c r="F322" s="17"/>
    </row>
    <row r="323" spans="1:6" x14ac:dyDescent="0.25">
      <c r="A323" s="10"/>
      <c r="B323" s="8"/>
      <c r="D323" s="14"/>
      <c r="E323" s="15"/>
      <c r="F323" s="17"/>
    </row>
    <row r="324" spans="1:6" x14ac:dyDescent="0.25">
      <c r="A324" s="10"/>
      <c r="B324" s="8"/>
      <c r="D324" s="14"/>
      <c r="E324" s="15"/>
      <c r="F324" s="17"/>
    </row>
    <row r="325" spans="1:6" x14ac:dyDescent="0.25">
      <c r="A325" s="10"/>
      <c r="B325" s="8"/>
      <c r="D325" s="14"/>
      <c r="E325" s="15"/>
      <c r="F325" s="17"/>
    </row>
    <row r="326" spans="1:6" x14ac:dyDescent="0.25">
      <c r="A326" s="10"/>
      <c r="B326" s="8"/>
      <c r="D326" s="14"/>
      <c r="E326" s="15"/>
      <c r="F326" s="17"/>
    </row>
    <row r="327" spans="1:6" x14ac:dyDescent="0.25">
      <c r="A327" s="10"/>
      <c r="B327" s="8"/>
      <c r="D327" s="14"/>
      <c r="E327" s="15"/>
      <c r="F327" s="17"/>
    </row>
    <row r="328" spans="1:6" x14ac:dyDescent="0.25">
      <c r="A328" s="10"/>
      <c r="B328" s="8"/>
      <c r="D328" s="14"/>
      <c r="E328" s="15"/>
      <c r="F328" s="17"/>
    </row>
    <row r="329" spans="1:6" x14ac:dyDescent="0.25">
      <c r="A329" s="10"/>
      <c r="B329" s="8"/>
      <c r="D329" s="14"/>
      <c r="E329" s="15"/>
      <c r="F329" s="17"/>
    </row>
    <row r="330" spans="1:6" x14ac:dyDescent="0.25">
      <c r="A330" s="10"/>
      <c r="B330" s="8"/>
      <c r="D330" s="14"/>
      <c r="E330" s="15"/>
      <c r="F330" s="17"/>
    </row>
    <row r="331" spans="1:6" x14ac:dyDescent="0.25">
      <c r="A331" s="10"/>
      <c r="B331" s="8"/>
      <c r="D331" s="14"/>
      <c r="E331" s="15"/>
      <c r="F331" s="17"/>
    </row>
    <row r="332" spans="1:6" x14ac:dyDescent="0.25">
      <c r="A332" s="10"/>
      <c r="B332" s="8"/>
      <c r="D332" s="14"/>
      <c r="E332" s="15"/>
      <c r="F332" s="17"/>
    </row>
    <row r="333" spans="1:6" x14ac:dyDescent="0.25">
      <c r="A333" s="10"/>
      <c r="B333" s="8"/>
      <c r="D333" s="14"/>
      <c r="E333" s="15"/>
      <c r="F333" s="17"/>
    </row>
    <row r="334" spans="1:6" x14ac:dyDescent="0.25">
      <c r="A334" s="10"/>
      <c r="B334" s="8"/>
      <c r="D334" s="14"/>
      <c r="E334" s="15"/>
      <c r="F334" s="17"/>
    </row>
    <row r="335" spans="1:6" x14ac:dyDescent="0.25">
      <c r="A335" s="10"/>
      <c r="B335" s="8"/>
      <c r="D335" s="14"/>
      <c r="E335" s="15"/>
      <c r="F335" s="17"/>
    </row>
    <row r="336" spans="1:6" x14ac:dyDescent="0.25">
      <c r="A336" s="10"/>
      <c r="B336" s="8"/>
      <c r="D336" s="14"/>
      <c r="E336" s="15"/>
      <c r="F336" s="17"/>
    </row>
    <row r="337" spans="1:6" x14ac:dyDescent="0.25">
      <c r="A337" s="10"/>
      <c r="B337" s="8"/>
      <c r="D337" s="14"/>
      <c r="E337" s="15"/>
      <c r="F337" s="17"/>
    </row>
    <row r="338" spans="1:6" x14ac:dyDescent="0.25">
      <c r="A338" s="10"/>
      <c r="B338" s="8"/>
      <c r="D338" s="14"/>
      <c r="E338" s="15"/>
      <c r="F338" s="17"/>
    </row>
    <row r="339" spans="1:6" x14ac:dyDescent="0.25">
      <c r="A339" s="10"/>
      <c r="B339" s="8"/>
      <c r="D339" s="14"/>
      <c r="E339" s="15"/>
      <c r="F339" s="17"/>
    </row>
    <row r="340" spans="1:6" x14ac:dyDescent="0.25">
      <c r="A340" s="10"/>
      <c r="B340" s="8"/>
      <c r="D340" s="14"/>
      <c r="E340" s="15"/>
      <c r="F340" s="17"/>
    </row>
    <row r="341" spans="1:6" x14ac:dyDescent="0.25">
      <c r="A341" s="10"/>
      <c r="B341" s="8"/>
      <c r="D341" s="14"/>
      <c r="E341" s="15"/>
      <c r="F341" s="17"/>
    </row>
    <row r="342" spans="1:6" x14ac:dyDescent="0.25">
      <c r="A342" s="10"/>
      <c r="B342" s="8"/>
      <c r="D342" s="14"/>
      <c r="E342" s="15"/>
      <c r="F342" s="17"/>
    </row>
    <row r="343" spans="1:6" x14ac:dyDescent="0.25">
      <c r="A343" s="10"/>
      <c r="B343" s="8"/>
      <c r="D343" s="14"/>
      <c r="E343" s="15"/>
      <c r="F343" s="17"/>
    </row>
    <row r="344" spans="1:6" x14ac:dyDescent="0.25">
      <c r="A344" s="10"/>
      <c r="B344" s="8"/>
      <c r="D344" s="14"/>
      <c r="E344" s="15"/>
      <c r="F344" s="17"/>
    </row>
    <row r="345" spans="1:6" x14ac:dyDescent="0.25">
      <c r="A345" s="10"/>
      <c r="B345" s="8"/>
      <c r="D345" s="14"/>
      <c r="E345" s="15"/>
      <c r="F345" s="17"/>
    </row>
    <row r="346" spans="1:6" x14ac:dyDescent="0.25">
      <c r="A346" s="10"/>
      <c r="B346" s="8"/>
      <c r="D346" s="14"/>
      <c r="E346" s="15"/>
      <c r="F346" s="17"/>
    </row>
    <row r="347" spans="1:6" x14ac:dyDescent="0.25">
      <c r="A347" s="10"/>
      <c r="B347" s="8"/>
      <c r="D347" s="14"/>
      <c r="E347" s="15"/>
      <c r="F347" s="17"/>
    </row>
    <row r="348" spans="1:6" x14ac:dyDescent="0.25">
      <c r="A348" s="10"/>
      <c r="B348" s="8"/>
      <c r="D348" s="14"/>
      <c r="E348" s="15"/>
      <c r="F348" s="17"/>
    </row>
    <row r="349" spans="1:6" x14ac:dyDescent="0.25">
      <c r="A349" s="10"/>
      <c r="B349" s="8"/>
      <c r="D349" s="14"/>
      <c r="E349" s="15"/>
      <c r="F349" s="17"/>
    </row>
    <row r="350" spans="1:6" x14ac:dyDescent="0.25">
      <c r="A350" s="10"/>
      <c r="B350" s="8"/>
      <c r="D350" s="14"/>
      <c r="E350" s="15"/>
      <c r="F350" s="17"/>
    </row>
    <row r="351" spans="1:6" x14ac:dyDescent="0.25">
      <c r="A351" s="10"/>
      <c r="B351" s="8"/>
      <c r="C351" s="24"/>
      <c r="D351" s="14"/>
      <c r="E351" s="15"/>
      <c r="F351" s="17"/>
    </row>
    <row r="352" spans="1:6" x14ac:dyDescent="0.25">
      <c r="A352" s="10"/>
      <c r="B352" s="8"/>
      <c r="C352" s="24"/>
      <c r="D352" s="14"/>
      <c r="E352" s="15"/>
      <c r="F352" s="17"/>
    </row>
    <row r="353" spans="1:6" x14ac:dyDescent="0.25">
      <c r="A353" s="10"/>
      <c r="B353" s="8"/>
      <c r="C353" s="24"/>
      <c r="D353" s="14"/>
      <c r="E353" s="15"/>
      <c r="F353" s="17"/>
    </row>
    <row r="354" spans="1:6" x14ac:dyDescent="0.25">
      <c r="A354" s="10"/>
      <c r="B354" s="8"/>
      <c r="D354" s="14"/>
      <c r="E354" s="15"/>
      <c r="F354" s="17"/>
    </row>
    <row r="355" spans="1:6" x14ac:dyDescent="0.25">
      <c r="A355" s="10"/>
      <c r="B355" s="8"/>
      <c r="D355" s="14"/>
      <c r="E355" s="15"/>
      <c r="F355" s="17"/>
    </row>
    <row r="356" spans="1:6" x14ac:dyDescent="0.25">
      <c r="A356" s="10"/>
      <c r="B356" s="8"/>
      <c r="D356" s="14"/>
      <c r="E356" s="15"/>
      <c r="F356" s="17"/>
    </row>
    <row r="357" spans="1:6" x14ac:dyDescent="0.25">
      <c r="A357" s="10"/>
      <c r="B357" s="8"/>
      <c r="D357" s="14"/>
      <c r="E357" s="15"/>
      <c r="F357" s="17"/>
    </row>
    <row r="358" spans="1:6" x14ac:dyDescent="0.25">
      <c r="A358" s="10"/>
      <c r="B358" s="8"/>
      <c r="D358" s="14"/>
      <c r="E358" s="15"/>
      <c r="F358" s="17"/>
    </row>
    <row r="359" spans="1:6" x14ac:dyDescent="0.25">
      <c r="A359" s="10"/>
      <c r="B359" s="8"/>
      <c r="D359" s="14"/>
      <c r="E359" s="15"/>
      <c r="F359" s="17"/>
    </row>
    <row r="360" spans="1:6" x14ac:dyDescent="0.25">
      <c r="A360" s="10"/>
      <c r="B360" s="8"/>
      <c r="D360" s="14"/>
      <c r="E360" s="15"/>
      <c r="F360" s="17"/>
    </row>
    <row r="361" spans="1:6" x14ac:dyDescent="0.25">
      <c r="A361" s="10"/>
      <c r="B361" s="8"/>
      <c r="D361" s="14"/>
      <c r="E361" s="15"/>
      <c r="F361" s="17"/>
    </row>
    <row r="362" spans="1:6" x14ac:dyDescent="0.25">
      <c r="A362" s="10"/>
      <c r="B362" s="8"/>
      <c r="D362" s="14"/>
      <c r="E362" s="15"/>
      <c r="F362" s="17"/>
    </row>
    <row r="363" spans="1:6" x14ac:dyDescent="0.25">
      <c r="A363" s="10"/>
      <c r="B363" s="8"/>
      <c r="C363" s="24"/>
      <c r="D363" s="14"/>
      <c r="E363" s="15"/>
      <c r="F363" s="17"/>
    </row>
    <row r="364" spans="1:6" x14ac:dyDescent="0.25">
      <c r="A364" s="10"/>
      <c r="B364" s="8"/>
      <c r="C364" s="24"/>
      <c r="D364" s="14"/>
      <c r="E364" s="15"/>
      <c r="F364" s="17"/>
    </row>
    <row r="365" spans="1:6" x14ac:dyDescent="0.25">
      <c r="A365" s="10"/>
      <c r="B365" s="8"/>
      <c r="D365" s="14"/>
      <c r="E365" s="15"/>
      <c r="F365" s="17"/>
    </row>
    <row r="366" spans="1:6" x14ac:dyDescent="0.25">
      <c r="A366" s="10"/>
      <c r="B366" s="8"/>
      <c r="D366" s="14"/>
      <c r="E366" s="15"/>
      <c r="F366" s="17"/>
    </row>
    <row r="367" spans="1:6" x14ac:dyDescent="0.25">
      <c r="A367" s="10"/>
      <c r="B367" s="8"/>
      <c r="D367" s="14"/>
      <c r="E367" s="15"/>
      <c r="F367" s="17"/>
    </row>
    <row r="368" spans="1:6" x14ac:dyDescent="0.25">
      <c r="A368" s="10"/>
      <c r="B368" s="8"/>
      <c r="D368" s="14"/>
      <c r="E368" s="15"/>
      <c r="F368" s="17"/>
    </row>
    <row r="369" spans="1:6" x14ac:dyDescent="0.25">
      <c r="A369" s="10"/>
      <c r="B369" s="8"/>
      <c r="D369" s="14"/>
      <c r="E369" s="15"/>
      <c r="F369" s="17"/>
    </row>
    <row r="370" spans="1:6" x14ac:dyDescent="0.25">
      <c r="A370" s="10"/>
      <c r="B370" s="8"/>
      <c r="D370" s="14"/>
      <c r="E370" s="15"/>
      <c r="F370" s="17"/>
    </row>
    <row r="371" spans="1:6" x14ac:dyDescent="0.25">
      <c r="A371" s="10"/>
      <c r="B371" s="8"/>
      <c r="D371" s="14"/>
      <c r="E371" s="15"/>
      <c r="F371" s="17"/>
    </row>
    <row r="372" spans="1:6" x14ac:dyDescent="0.25">
      <c r="A372" s="10"/>
      <c r="B372" s="8"/>
      <c r="D372" s="14"/>
      <c r="E372" s="15"/>
      <c r="F372" s="17"/>
    </row>
    <row r="373" spans="1:6" x14ac:dyDescent="0.25">
      <c r="A373" s="10"/>
      <c r="B373" s="8"/>
      <c r="D373" s="14"/>
      <c r="E373" s="15"/>
      <c r="F373" s="17"/>
    </row>
    <row r="374" spans="1:6" x14ac:dyDescent="0.25">
      <c r="A374" s="10"/>
      <c r="B374" s="8"/>
      <c r="D374" s="14"/>
      <c r="E374" s="15"/>
      <c r="F374" s="17"/>
    </row>
    <row r="375" spans="1:6" x14ac:dyDescent="0.25">
      <c r="A375" s="10"/>
      <c r="B375" s="8"/>
      <c r="D375" s="14"/>
      <c r="E375" s="15"/>
      <c r="F375" s="17"/>
    </row>
    <row r="376" spans="1:6" x14ac:dyDescent="0.25">
      <c r="A376" s="10"/>
      <c r="B376" s="8"/>
      <c r="D376" s="14"/>
      <c r="E376" s="15"/>
      <c r="F376" s="17"/>
    </row>
    <row r="377" spans="1:6" x14ac:dyDescent="0.25">
      <c r="A377" s="10"/>
      <c r="B377" s="8"/>
      <c r="D377" s="14"/>
      <c r="E377" s="15"/>
      <c r="F377" s="17"/>
    </row>
    <row r="378" spans="1:6" x14ac:dyDescent="0.25">
      <c r="A378" s="10"/>
      <c r="B378" s="8"/>
      <c r="D378" s="14"/>
      <c r="E378" s="15"/>
      <c r="F378" s="17"/>
    </row>
    <row r="379" spans="1:6" x14ac:dyDescent="0.25">
      <c r="A379" s="10"/>
      <c r="B379" s="8"/>
      <c r="D379" s="14"/>
      <c r="E379" s="15"/>
      <c r="F379" s="17"/>
    </row>
    <row r="380" spans="1:6" x14ac:dyDescent="0.25">
      <c r="A380" s="10"/>
      <c r="B380" s="8"/>
      <c r="D380" s="14"/>
      <c r="E380" s="15"/>
      <c r="F380" s="17"/>
    </row>
    <row r="381" spans="1:6" x14ac:dyDescent="0.25">
      <c r="A381" s="10"/>
      <c r="B381" s="8"/>
      <c r="D381" s="14"/>
      <c r="E381" s="15"/>
      <c r="F381" s="17"/>
    </row>
    <row r="382" spans="1:6" x14ac:dyDescent="0.25">
      <c r="A382" s="10"/>
      <c r="B382" s="8"/>
      <c r="D382" s="14"/>
      <c r="E382" s="15"/>
      <c r="F382" s="17"/>
    </row>
    <row r="383" spans="1:6" x14ac:dyDescent="0.25">
      <c r="A383" s="10"/>
      <c r="B383" s="8"/>
      <c r="D383" s="14"/>
      <c r="E383" s="15"/>
      <c r="F383" s="17"/>
    </row>
    <row r="384" spans="1:6" x14ac:dyDescent="0.25">
      <c r="A384" s="10"/>
      <c r="B384" s="8"/>
      <c r="D384" s="14"/>
      <c r="E384" s="15"/>
      <c r="F384" s="17"/>
    </row>
    <row r="385" spans="1:6" x14ac:dyDescent="0.25">
      <c r="A385" s="10"/>
      <c r="B385" s="8"/>
      <c r="D385" s="14"/>
      <c r="E385" s="15"/>
      <c r="F385" s="17"/>
    </row>
    <row r="386" spans="1:6" x14ac:dyDescent="0.25">
      <c r="A386" s="10"/>
      <c r="B386" s="8"/>
      <c r="D386" s="14"/>
      <c r="E386" s="15"/>
      <c r="F386" s="17"/>
    </row>
    <row r="387" spans="1:6" x14ac:dyDescent="0.25">
      <c r="A387" s="10"/>
      <c r="B387" s="8"/>
      <c r="D387" s="14"/>
      <c r="E387" s="15"/>
      <c r="F387" s="17"/>
    </row>
    <row r="388" spans="1:6" x14ac:dyDescent="0.25">
      <c r="A388" s="10"/>
      <c r="B388" s="8"/>
      <c r="D388" s="14"/>
      <c r="E388" s="15"/>
      <c r="F388" s="17"/>
    </row>
    <row r="389" spans="1:6" x14ac:dyDescent="0.25">
      <c r="A389" s="10"/>
      <c r="B389" s="8"/>
      <c r="D389" s="14"/>
      <c r="E389" s="15"/>
      <c r="F389" s="17"/>
    </row>
    <row r="390" spans="1:6" x14ac:dyDescent="0.25">
      <c r="A390" s="10"/>
      <c r="B390" s="8"/>
      <c r="D390" s="14"/>
      <c r="E390" s="15"/>
      <c r="F390" s="17"/>
    </row>
    <row r="391" spans="1:6" x14ac:dyDescent="0.25">
      <c r="A391" s="10"/>
      <c r="B391" s="8"/>
      <c r="D391" s="14"/>
      <c r="E391" s="15"/>
      <c r="F391" s="17"/>
    </row>
    <row r="392" spans="1:6" x14ac:dyDescent="0.25">
      <c r="A392" s="10"/>
      <c r="B392" s="8"/>
      <c r="D392" s="14"/>
      <c r="E392" s="15"/>
      <c r="F392" s="17"/>
    </row>
    <row r="393" spans="1:6" x14ac:dyDescent="0.25">
      <c r="A393" s="10"/>
      <c r="B393" s="8"/>
      <c r="D393" s="14"/>
      <c r="E393" s="15"/>
      <c r="F393" s="17"/>
    </row>
    <row r="394" spans="1:6" x14ac:dyDescent="0.25">
      <c r="A394" s="10"/>
      <c r="B394" s="8"/>
      <c r="D394" s="14"/>
      <c r="E394" s="15"/>
      <c r="F394" s="17"/>
    </row>
    <row r="395" spans="1:6" x14ac:dyDescent="0.25">
      <c r="A395" s="10"/>
      <c r="B395" s="8"/>
      <c r="D395" s="14"/>
      <c r="E395" s="15"/>
      <c r="F395" s="17"/>
    </row>
    <row r="396" spans="1:6" x14ac:dyDescent="0.25">
      <c r="A396" s="10"/>
      <c r="B396" s="8"/>
      <c r="C396" s="24"/>
      <c r="D396" s="14"/>
      <c r="E396" s="15"/>
      <c r="F396" s="17"/>
    </row>
    <row r="397" spans="1:6" x14ac:dyDescent="0.25">
      <c r="A397" s="10"/>
      <c r="B397" s="8"/>
      <c r="C397" s="24"/>
      <c r="D397" s="14"/>
      <c r="E397" s="15"/>
      <c r="F397" s="17"/>
    </row>
    <row r="398" spans="1:6" x14ac:dyDescent="0.25">
      <c r="A398" s="10"/>
      <c r="B398" s="8"/>
      <c r="D398" s="14"/>
      <c r="E398" s="15"/>
      <c r="F398" s="17"/>
    </row>
    <row r="399" spans="1:6" x14ac:dyDescent="0.25">
      <c r="A399" s="10"/>
      <c r="B399" s="8"/>
      <c r="D399" s="14"/>
      <c r="E399" s="15"/>
      <c r="F399" s="17"/>
    </row>
    <row r="400" spans="1:6" x14ac:dyDescent="0.25">
      <c r="A400" s="10"/>
      <c r="B400" s="8"/>
      <c r="D400" s="14"/>
      <c r="E400" s="15"/>
      <c r="F400" s="17"/>
    </row>
    <row r="401" spans="1:6" x14ac:dyDescent="0.25">
      <c r="A401" s="10"/>
      <c r="B401" s="8"/>
      <c r="D401" s="14"/>
      <c r="E401" s="15"/>
      <c r="F401" s="17"/>
    </row>
    <row r="402" spans="1:6" x14ac:dyDescent="0.25">
      <c r="A402" s="10"/>
      <c r="B402" s="8"/>
      <c r="D402" s="14"/>
      <c r="E402" s="15"/>
      <c r="F402" s="17"/>
    </row>
    <row r="403" spans="1:6" x14ac:dyDescent="0.25">
      <c r="A403" s="10"/>
      <c r="B403" s="8"/>
      <c r="D403" s="14"/>
      <c r="E403" s="15"/>
      <c r="F403" s="17"/>
    </row>
    <row r="404" spans="1:6" x14ac:dyDescent="0.25">
      <c r="A404" s="10"/>
      <c r="B404" s="8"/>
      <c r="D404" s="14"/>
      <c r="E404" s="15"/>
      <c r="F404" s="17"/>
    </row>
    <row r="405" spans="1:6" x14ac:dyDescent="0.25">
      <c r="A405" s="10"/>
      <c r="B405" s="8"/>
      <c r="D405" s="14"/>
      <c r="E405" s="15"/>
      <c r="F405" s="17"/>
    </row>
    <row r="406" spans="1:6" x14ac:dyDescent="0.25">
      <c r="A406" s="10"/>
      <c r="B406" s="8"/>
      <c r="D406" s="14"/>
      <c r="E406" s="15"/>
      <c r="F406" s="17"/>
    </row>
    <row r="407" spans="1:6" x14ac:dyDescent="0.25">
      <c r="A407" s="10"/>
      <c r="B407" s="8"/>
      <c r="D407" s="14"/>
      <c r="E407" s="15"/>
      <c r="F407" s="17"/>
    </row>
    <row r="408" spans="1:6" x14ac:dyDescent="0.25">
      <c r="A408" s="10"/>
      <c r="B408" s="8"/>
      <c r="D408" s="14"/>
      <c r="E408" s="15"/>
      <c r="F408" s="17"/>
    </row>
    <row r="409" spans="1:6" x14ac:dyDescent="0.25">
      <c r="A409" s="10"/>
      <c r="B409" s="8"/>
      <c r="D409" s="14"/>
      <c r="E409" s="15"/>
      <c r="F409" s="17"/>
    </row>
    <row r="410" spans="1:6" x14ac:dyDescent="0.25">
      <c r="A410" s="10"/>
      <c r="B410" s="8"/>
      <c r="D410" s="14"/>
      <c r="E410" s="15"/>
      <c r="F410" s="17"/>
    </row>
    <row r="411" spans="1:6" x14ac:dyDescent="0.25">
      <c r="A411" s="10"/>
      <c r="B411" s="8"/>
      <c r="C411" s="24"/>
      <c r="D411" s="14"/>
      <c r="E411" s="15"/>
      <c r="F411" s="17"/>
    </row>
    <row r="412" spans="1:6" x14ac:dyDescent="0.25">
      <c r="A412" s="10"/>
      <c r="B412" s="8"/>
      <c r="C412" s="24"/>
      <c r="D412" s="14"/>
      <c r="E412" s="15"/>
      <c r="F412" s="17"/>
    </row>
    <row r="413" spans="1:6" x14ac:dyDescent="0.25">
      <c r="A413" s="10"/>
      <c r="B413" s="8"/>
      <c r="D413" s="14"/>
      <c r="E413" s="15"/>
      <c r="F413" s="17"/>
    </row>
    <row r="414" spans="1:6" x14ac:dyDescent="0.25">
      <c r="A414" s="10"/>
      <c r="B414" s="8"/>
      <c r="D414" s="14"/>
      <c r="E414" s="15"/>
      <c r="F414" s="17"/>
    </row>
    <row r="415" spans="1:6" x14ac:dyDescent="0.25">
      <c r="A415" s="10"/>
      <c r="B415" s="8"/>
      <c r="D415" s="14"/>
      <c r="E415" s="15"/>
      <c r="F415" s="17"/>
    </row>
    <row r="416" spans="1:6" x14ac:dyDescent="0.25">
      <c r="A416" s="10"/>
      <c r="B416" s="8"/>
      <c r="D416" s="14"/>
      <c r="E416" s="15"/>
      <c r="F416" s="17"/>
    </row>
    <row r="417" spans="1:6" x14ac:dyDescent="0.25">
      <c r="A417" s="10"/>
      <c r="B417" s="8"/>
      <c r="D417" s="14"/>
      <c r="E417" s="15"/>
      <c r="F417" s="17"/>
    </row>
    <row r="418" spans="1:6" x14ac:dyDescent="0.25">
      <c r="A418" s="10"/>
      <c r="B418" s="8"/>
      <c r="C418" s="24"/>
      <c r="D418" s="14"/>
      <c r="E418" s="15"/>
      <c r="F418" s="17"/>
    </row>
    <row r="419" spans="1:6" x14ac:dyDescent="0.25">
      <c r="A419" s="10"/>
      <c r="B419" s="8"/>
      <c r="C419" s="24"/>
      <c r="D419" s="14"/>
      <c r="E419" s="15"/>
      <c r="F419" s="17"/>
    </row>
    <row r="420" spans="1:6" x14ac:dyDescent="0.25">
      <c r="A420" s="10"/>
      <c r="B420" s="8"/>
      <c r="D420" s="14"/>
      <c r="E420" s="15"/>
      <c r="F420" s="17"/>
    </row>
    <row r="421" spans="1:6" x14ac:dyDescent="0.25">
      <c r="A421" s="10"/>
      <c r="B421" s="8"/>
      <c r="D421" s="14"/>
      <c r="E421" s="15"/>
      <c r="F421" s="17"/>
    </row>
    <row r="422" spans="1:6" x14ac:dyDescent="0.25">
      <c r="A422" s="10"/>
      <c r="B422" s="8"/>
      <c r="D422" s="14"/>
      <c r="E422" s="15"/>
      <c r="F422" s="17"/>
    </row>
    <row r="423" spans="1:6" x14ac:dyDescent="0.25">
      <c r="A423" s="10"/>
      <c r="B423" s="8"/>
      <c r="D423" s="14"/>
      <c r="E423" s="15"/>
      <c r="F423" s="17"/>
    </row>
    <row r="424" spans="1:6" x14ac:dyDescent="0.25">
      <c r="A424" s="10"/>
      <c r="B424" s="8"/>
      <c r="D424" s="14"/>
      <c r="E424" s="15"/>
      <c r="F424" s="17"/>
    </row>
    <row r="425" spans="1:6" x14ac:dyDescent="0.25">
      <c r="A425" s="10"/>
      <c r="B425" s="8"/>
      <c r="C425" s="24"/>
      <c r="D425" s="14"/>
      <c r="E425" s="15"/>
      <c r="F425" s="17"/>
    </row>
    <row r="426" spans="1:6" x14ac:dyDescent="0.25">
      <c r="A426" s="10"/>
      <c r="B426" s="8"/>
      <c r="D426" s="14"/>
      <c r="E426" s="15"/>
      <c r="F426" s="17"/>
    </row>
    <row r="427" spans="1:6" x14ac:dyDescent="0.25">
      <c r="A427" s="10"/>
      <c r="B427" s="8"/>
      <c r="D427" s="14"/>
      <c r="E427" s="15"/>
      <c r="F427" s="17"/>
    </row>
    <row r="428" spans="1:6" x14ac:dyDescent="0.25">
      <c r="A428" s="10"/>
      <c r="B428" s="8"/>
      <c r="D428" s="14"/>
      <c r="E428" s="15"/>
      <c r="F428" s="17"/>
    </row>
    <row r="429" spans="1:6" x14ac:dyDescent="0.25">
      <c r="A429" s="10"/>
      <c r="B429" s="8"/>
      <c r="C429" s="24"/>
      <c r="D429" s="14"/>
      <c r="E429" s="15"/>
      <c r="F429" s="17"/>
    </row>
    <row r="430" spans="1:6" x14ac:dyDescent="0.25">
      <c r="A430" s="10"/>
      <c r="B430" s="8"/>
      <c r="D430" s="14"/>
      <c r="E430" s="15"/>
      <c r="F430" s="17"/>
    </row>
    <row r="431" spans="1:6" x14ac:dyDescent="0.25">
      <c r="A431" s="10"/>
      <c r="B431" s="8"/>
      <c r="D431" s="14"/>
      <c r="E431" s="15"/>
      <c r="F431" s="17"/>
    </row>
    <row r="432" spans="1:6" x14ac:dyDescent="0.25">
      <c r="A432" s="10"/>
      <c r="B432" s="8"/>
      <c r="D432" s="14"/>
      <c r="E432" s="15"/>
      <c r="F432" s="17"/>
    </row>
    <row r="433" spans="1:6" x14ac:dyDescent="0.25">
      <c r="A433" s="10"/>
      <c r="B433" s="8"/>
      <c r="D433" s="14"/>
      <c r="E433" s="15"/>
      <c r="F433" s="17"/>
    </row>
    <row r="434" spans="1:6" x14ac:dyDescent="0.25">
      <c r="A434" s="10"/>
      <c r="B434" s="8"/>
      <c r="D434" s="14"/>
      <c r="E434" s="15"/>
      <c r="F434" s="17"/>
    </row>
    <row r="435" spans="1:6" x14ac:dyDescent="0.25">
      <c r="A435" s="10"/>
      <c r="B435" s="8"/>
      <c r="D435" s="14"/>
      <c r="E435" s="15"/>
      <c r="F435" s="17"/>
    </row>
    <row r="436" spans="1:6" x14ac:dyDescent="0.25">
      <c r="A436" s="10"/>
      <c r="B436" s="8"/>
      <c r="C436" s="24"/>
      <c r="D436" s="14"/>
      <c r="E436" s="15"/>
      <c r="F436" s="17"/>
    </row>
    <row r="437" spans="1:6" x14ac:dyDescent="0.25">
      <c r="A437" s="10"/>
      <c r="B437" s="8"/>
      <c r="D437" s="14"/>
      <c r="E437" s="15"/>
      <c r="F437" s="17"/>
    </row>
    <row r="438" spans="1:6" x14ac:dyDescent="0.25">
      <c r="A438" s="10"/>
      <c r="B438" s="8"/>
      <c r="D438" s="14"/>
      <c r="E438" s="15"/>
      <c r="F438" s="17"/>
    </row>
    <row r="439" spans="1:6" x14ac:dyDescent="0.25">
      <c r="A439" s="10"/>
      <c r="B439" s="8"/>
      <c r="D439" s="14"/>
      <c r="E439" s="15"/>
      <c r="F439" s="17"/>
    </row>
    <row r="440" spans="1:6" x14ac:dyDescent="0.25">
      <c r="A440" s="10"/>
      <c r="B440" s="8"/>
      <c r="D440" s="14"/>
      <c r="E440" s="15"/>
      <c r="F440" s="17"/>
    </row>
    <row r="441" spans="1:6" x14ac:dyDescent="0.25">
      <c r="A441" s="10"/>
      <c r="B441" s="8"/>
      <c r="C441" s="24"/>
      <c r="D441" s="14"/>
      <c r="E441" s="15"/>
      <c r="F441" s="17"/>
    </row>
    <row r="442" spans="1:6" x14ac:dyDescent="0.25">
      <c r="A442" s="10"/>
      <c r="B442" s="8"/>
      <c r="C442" s="24"/>
      <c r="D442" s="14"/>
      <c r="E442" s="15"/>
      <c r="F442" s="17"/>
    </row>
    <row r="443" spans="1:6" x14ac:dyDescent="0.25">
      <c r="A443" s="10"/>
      <c r="B443" s="8"/>
      <c r="D443" s="14"/>
      <c r="E443" s="15"/>
      <c r="F443" s="17"/>
    </row>
    <row r="444" spans="1:6" x14ac:dyDescent="0.25">
      <c r="A444" s="10"/>
      <c r="B444" s="8"/>
      <c r="D444" s="14"/>
      <c r="E444" s="15"/>
      <c r="F444" s="17"/>
    </row>
    <row r="445" spans="1:6" x14ac:dyDescent="0.25">
      <c r="A445" s="10"/>
      <c r="B445" s="8"/>
      <c r="C445" s="24"/>
      <c r="D445" s="14"/>
      <c r="E445" s="15"/>
      <c r="F445" s="17"/>
    </row>
    <row r="446" spans="1:6" x14ac:dyDescent="0.25">
      <c r="A446" s="10"/>
      <c r="B446" s="8"/>
      <c r="D446" s="14"/>
      <c r="E446" s="15"/>
      <c r="F446" s="17"/>
    </row>
    <row r="447" spans="1:6" x14ac:dyDescent="0.25">
      <c r="A447" s="10"/>
      <c r="B447" s="8"/>
      <c r="C447" s="24"/>
      <c r="D447" s="14"/>
      <c r="E447" s="15"/>
      <c r="F447" s="17"/>
    </row>
    <row r="448" spans="1:6" x14ac:dyDescent="0.25">
      <c r="A448" s="10"/>
      <c r="B448" s="8"/>
      <c r="D448" s="14"/>
      <c r="E448" s="15"/>
      <c r="F448" s="17"/>
    </row>
    <row r="449" spans="1:6" x14ac:dyDescent="0.25">
      <c r="A449" s="10"/>
      <c r="B449" s="8"/>
      <c r="D449" s="14"/>
      <c r="E449" s="15"/>
      <c r="F449" s="17"/>
    </row>
    <row r="450" spans="1:6" x14ac:dyDescent="0.25">
      <c r="A450" s="10"/>
      <c r="B450" s="8"/>
      <c r="D450" s="14"/>
      <c r="E450" s="15"/>
      <c r="F450" s="17"/>
    </row>
    <row r="451" spans="1:6" x14ac:dyDescent="0.25">
      <c r="A451" s="10"/>
      <c r="B451" s="8"/>
      <c r="D451" s="14"/>
      <c r="E451" s="15"/>
      <c r="F451" s="17"/>
    </row>
    <row r="452" spans="1:6" x14ac:dyDescent="0.25">
      <c r="A452" s="10"/>
      <c r="B452" s="8"/>
      <c r="D452" s="14"/>
      <c r="E452" s="15"/>
      <c r="F452" s="17"/>
    </row>
    <row r="453" spans="1:6" x14ac:dyDescent="0.25">
      <c r="A453" s="10"/>
      <c r="B453" s="8"/>
      <c r="D453" s="14"/>
      <c r="E453" s="15"/>
      <c r="F453" s="17"/>
    </row>
    <row r="454" spans="1:6" x14ac:dyDescent="0.25">
      <c r="A454" s="10"/>
      <c r="B454" s="8"/>
      <c r="D454" s="14"/>
      <c r="E454" s="15"/>
      <c r="F454" s="17"/>
    </row>
    <row r="455" spans="1:6" x14ac:dyDescent="0.25">
      <c r="A455" s="10"/>
      <c r="B455" s="8"/>
      <c r="C455" s="24"/>
      <c r="D455" s="14"/>
      <c r="E455" s="15"/>
      <c r="F455" s="17"/>
    </row>
    <row r="456" spans="1:6" x14ac:dyDescent="0.25">
      <c r="A456" s="10"/>
      <c r="B456" s="8"/>
      <c r="D456" s="14"/>
      <c r="E456" s="15"/>
      <c r="F456" s="17"/>
    </row>
    <row r="457" spans="1:6" x14ac:dyDescent="0.25">
      <c r="A457" s="10"/>
      <c r="B457" s="8"/>
      <c r="D457" s="14"/>
      <c r="E457" s="15"/>
      <c r="F457" s="17"/>
    </row>
    <row r="458" spans="1:6" x14ac:dyDescent="0.25">
      <c r="A458" s="10"/>
      <c r="B458" s="8"/>
      <c r="D458" s="14"/>
      <c r="E458" s="15"/>
      <c r="F458" s="17"/>
    </row>
    <row r="459" spans="1:6" x14ac:dyDescent="0.25">
      <c r="A459" s="10"/>
      <c r="B459" s="8"/>
      <c r="D459" s="14"/>
      <c r="E459" s="15"/>
      <c r="F459" s="17"/>
    </row>
    <row r="460" spans="1:6" x14ac:dyDescent="0.25">
      <c r="A460" s="10"/>
      <c r="B460" s="8"/>
      <c r="D460" s="14"/>
      <c r="E460" s="15"/>
      <c r="F460" s="17"/>
    </row>
    <row r="461" spans="1:6" x14ac:dyDescent="0.25">
      <c r="A461" s="10"/>
      <c r="B461" s="8"/>
      <c r="C461" s="24"/>
      <c r="D461" s="14"/>
      <c r="E461" s="15"/>
      <c r="F461" s="17"/>
    </row>
    <row r="462" spans="1:6" x14ac:dyDescent="0.25">
      <c r="A462" s="10"/>
      <c r="B462" s="8"/>
      <c r="D462" s="14"/>
      <c r="E462" s="15"/>
      <c r="F462" s="17"/>
    </row>
    <row r="463" spans="1:6" x14ac:dyDescent="0.25">
      <c r="A463" s="10"/>
      <c r="B463" s="8"/>
      <c r="D463" s="14"/>
      <c r="E463" s="15"/>
      <c r="F463" s="17"/>
    </row>
    <row r="464" spans="1:6" x14ac:dyDescent="0.25">
      <c r="A464" s="10"/>
      <c r="B464" s="8"/>
      <c r="D464" s="14"/>
      <c r="E464" s="15"/>
      <c r="F464" s="17"/>
    </row>
    <row r="465" spans="1:6" x14ac:dyDescent="0.25">
      <c r="A465" s="10"/>
      <c r="B465" s="8"/>
      <c r="D465" s="14"/>
      <c r="E465" s="15"/>
      <c r="F465" s="17"/>
    </row>
    <row r="466" spans="1:6" x14ac:dyDescent="0.25">
      <c r="A466" s="10"/>
      <c r="B466" s="8"/>
      <c r="D466" s="14"/>
      <c r="E466" s="15"/>
      <c r="F466" s="17"/>
    </row>
    <row r="467" spans="1:6" x14ac:dyDescent="0.25">
      <c r="A467" s="10"/>
      <c r="B467" s="8"/>
      <c r="C467" s="24"/>
      <c r="D467" s="14"/>
      <c r="E467" s="15"/>
      <c r="F467" s="17"/>
    </row>
    <row r="468" spans="1:6" x14ac:dyDescent="0.25">
      <c r="A468" s="10"/>
      <c r="B468" s="8"/>
      <c r="D468" s="14"/>
      <c r="E468" s="15"/>
      <c r="F468" s="17"/>
    </row>
    <row r="469" spans="1:6" x14ac:dyDescent="0.25">
      <c r="A469" s="10"/>
      <c r="B469" s="8"/>
      <c r="D469" s="14"/>
      <c r="E469" s="15"/>
      <c r="F469" s="17"/>
    </row>
    <row r="470" spans="1:6" x14ac:dyDescent="0.25">
      <c r="A470" s="10"/>
      <c r="B470" s="8"/>
      <c r="D470" s="14"/>
      <c r="E470" s="15"/>
      <c r="F470" s="17"/>
    </row>
    <row r="471" spans="1:6" x14ac:dyDescent="0.25">
      <c r="A471" s="10"/>
      <c r="B471" s="8"/>
      <c r="D471" s="14"/>
      <c r="E471" s="15"/>
      <c r="F471" s="17"/>
    </row>
    <row r="472" spans="1:6" x14ac:dyDescent="0.25">
      <c r="A472" s="10"/>
      <c r="B472" s="8"/>
      <c r="D472" s="14"/>
      <c r="E472" s="15"/>
      <c r="F472" s="17"/>
    </row>
    <row r="473" spans="1:6" x14ac:dyDescent="0.25">
      <c r="A473" s="10"/>
      <c r="B473" s="8"/>
      <c r="D473" s="14"/>
      <c r="E473" s="15"/>
      <c r="F473" s="17"/>
    </row>
    <row r="474" spans="1:6" x14ac:dyDescent="0.25">
      <c r="A474" s="10"/>
      <c r="B474" s="8"/>
      <c r="D474" s="14"/>
      <c r="E474" s="15"/>
      <c r="F474" s="17"/>
    </row>
    <row r="475" spans="1:6" x14ac:dyDescent="0.25">
      <c r="A475" s="10"/>
      <c r="B475" s="8"/>
      <c r="D475" s="14"/>
      <c r="E475" s="15"/>
      <c r="F475" s="17"/>
    </row>
    <row r="476" spans="1:6" x14ac:dyDescent="0.25">
      <c r="A476" s="10"/>
      <c r="B476" s="8"/>
      <c r="D476" s="14"/>
      <c r="E476" s="15"/>
      <c r="F476" s="17"/>
    </row>
    <row r="477" spans="1:6" x14ac:dyDescent="0.25">
      <c r="A477" s="10"/>
      <c r="B477" s="8"/>
      <c r="D477" s="14"/>
      <c r="E477" s="15"/>
      <c r="F477" s="17"/>
    </row>
    <row r="478" spans="1:6" x14ac:dyDescent="0.25">
      <c r="A478" s="10"/>
      <c r="B478" s="8"/>
      <c r="D478" s="14"/>
      <c r="E478" s="15"/>
      <c r="F478" s="17"/>
    </row>
    <row r="479" spans="1:6" x14ac:dyDescent="0.25">
      <c r="A479" s="10"/>
      <c r="B479" s="8"/>
      <c r="D479" s="14"/>
      <c r="E479" s="15"/>
      <c r="F479" s="17"/>
    </row>
    <row r="480" spans="1:6" x14ac:dyDescent="0.25">
      <c r="A480" s="10"/>
      <c r="B480" s="8"/>
      <c r="D480" s="14"/>
      <c r="E480" s="15"/>
      <c r="F480" s="17"/>
    </row>
    <row r="481" spans="1:6" x14ac:dyDescent="0.25">
      <c r="A481" s="10"/>
      <c r="B481" s="8"/>
      <c r="D481" s="14"/>
      <c r="E481" s="15"/>
      <c r="F481" s="17"/>
    </row>
    <row r="482" spans="1:6" x14ac:dyDescent="0.25">
      <c r="A482" s="10"/>
      <c r="B482" s="8"/>
      <c r="D482" s="14"/>
      <c r="E482" s="15"/>
      <c r="F482" s="17"/>
    </row>
    <row r="483" spans="1:6" x14ac:dyDescent="0.25">
      <c r="A483" s="10"/>
      <c r="B483" s="8"/>
      <c r="D483" s="14"/>
      <c r="E483" s="15"/>
      <c r="F483" s="17"/>
    </row>
    <row r="484" spans="1:6" x14ac:dyDescent="0.25">
      <c r="A484" s="10"/>
      <c r="B484" s="8"/>
      <c r="D484" s="14"/>
      <c r="E484" s="15"/>
      <c r="F484" s="17"/>
    </row>
    <row r="485" spans="1:6" x14ac:dyDescent="0.25">
      <c r="A485" s="10"/>
      <c r="B485" s="8"/>
      <c r="C485" s="24"/>
      <c r="D485" s="14"/>
      <c r="E485" s="15"/>
      <c r="F485" s="17"/>
    </row>
    <row r="486" spans="1:6" x14ac:dyDescent="0.25">
      <c r="A486" s="10"/>
      <c r="B486" s="8"/>
      <c r="D486" s="14"/>
      <c r="E486" s="15"/>
      <c r="F486" s="17"/>
    </row>
    <row r="487" spans="1:6" x14ac:dyDescent="0.25">
      <c r="A487" s="10"/>
      <c r="B487" s="8"/>
      <c r="D487" s="14"/>
      <c r="E487" s="15"/>
      <c r="F487" s="17"/>
    </row>
    <row r="488" spans="1:6" x14ac:dyDescent="0.25">
      <c r="A488" s="10"/>
      <c r="B488" s="8"/>
      <c r="D488" s="14"/>
      <c r="E488" s="15"/>
      <c r="F488" s="17"/>
    </row>
    <row r="489" spans="1:6" x14ac:dyDescent="0.25">
      <c r="A489" s="10"/>
      <c r="B489" s="8"/>
      <c r="D489" s="14"/>
      <c r="E489" s="15"/>
      <c r="F489" s="17"/>
    </row>
    <row r="490" spans="1:6" x14ac:dyDescent="0.25">
      <c r="A490" s="10"/>
      <c r="B490" s="8"/>
      <c r="D490" s="14"/>
      <c r="E490" s="15"/>
      <c r="F490" s="17"/>
    </row>
    <row r="491" spans="1:6" x14ac:dyDescent="0.25">
      <c r="A491" s="10"/>
      <c r="B491" s="8"/>
      <c r="D491" s="14"/>
      <c r="E491" s="15"/>
      <c r="F491" s="17"/>
    </row>
    <row r="492" spans="1:6" x14ac:dyDescent="0.25">
      <c r="A492" s="10"/>
      <c r="B492" s="8"/>
      <c r="D492" s="14"/>
      <c r="E492" s="15"/>
      <c r="F492" s="17"/>
    </row>
    <row r="493" spans="1:6" x14ac:dyDescent="0.25">
      <c r="A493" s="10"/>
      <c r="B493" s="8"/>
      <c r="C493" s="24"/>
      <c r="D493" s="14"/>
      <c r="E493" s="15"/>
      <c r="F493" s="17"/>
    </row>
    <row r="494" spans="1:6" x14ac:dyDescent="0.25">
      <c r="A494" s="10"/>
      <c r="B494" s="8"/>
      <c r="D494" s="14"/>
      <c r="E494" s="15"/>
      <c r="F494" s="17"/>
    </row>
    <row r="495" spans="1:6" x14ac:dyDescent="0.25">
      <c r="A495" s="10"/>
      <c r="B495" s="8"/>
      <c r="D495" s="14"/>
      <c r="E495" s="15"/>
      <c r="F495" s="17"/>
    </row>
    <row r="496" spans="1:6" x14ac:dyDescent="0.25">
      <c r="A496" s="10"/>
      <c r="B496" s="8"/>
      <c r="D496" s="14"/>
      <c r="E496" s="15"/>
      <c r="F496" s="17"/>
    </row>
    <row r="497" spans="1:6" x14ac:dyDescent="0.25">
      <c r="A497" s="10"/>
      <c r="B497" s="8"/>
      <c r="D497" s="14"/>
      <c r="E497" s="15"/>
      <c r="F497" s="17"/>
    </row>
    <row r="498" spans="1:6" x14ac:dyDescent="0.25">
      <c r="A498" s="10"/>
      <c r="B498" s="8"/>
      <c r="D498" s="14"/>
      <c r="E498" s="15"/>
      <c r="F498" s="17"/>
    </row>
    <row r="499" spans="1:6" x14ac:dyDescent="0.25">
      <c r="A499" s="10"/>
      <c r="B499" s="8"/>
      <c r="D499" s="14"/>
      <c r="E499" s="15"/>
      <c r="F499" s="17"/>
    </row>
    <row r="500" spans="1:6" x14ac:dyDescent="0.25">
      <c r="A500" s="10"/>
      <c r="B500" s="8"/>
      <c r="D500" s="14"/>
      <c r="E500" s="15"/>
      <c r="F500" s="17"/>
    </row>
    <row r="501" spans="1:6" x14ac:dyDescent="0.25">
      <c r="A501" s="10"/>
      <c r="B501" s="8"/>
      <c r="D501" s="14"/>
      <c r="E501" s="15"/>
      <c r="F501" s="17"/>
    </row>
    <row r="502" spans="1:6" x14ac:dyDescent="0.25">
      <c r="A502" s="10"/>
      <c r="B502" s="8"/>
      <c r="D502" s="14"/>
      <c r="E502" s="15"/>
      <c r="F502" s="17"/>
    </row>
    <row r="503" spans="1:6" x14ac:dyDescent="0.25">
      <c r="A503" s="10"/>
      <c r="B503" s="8"/>
      <c r="D503" s="14"/>
      <c r="E503" s="15"/>
      <c r="F503" s="17"/>
    </row>
    <row r="504" spans="1:6" x14ac:dyDescent="0.25">
      <c r="A504" s="10"/>
      <c r="B504" s="8"/>
      <c r="C504" s="24"/>
      <c r="D504" s="14"/>
      <c r="E504" s="15"/>
      <c r="F504" s="17"/>
    </row>
    <row r="505" spans="1:6" x14ac:dyDescent="0.25">
      <c r="A505" s="10"/>
      <c r="B505" s="8"/>
      <c r="D505" s="14"/>
      <c r="E505" s="15"/>
      <c r="F505" s="17"/>
    </row>
    <row r="506" spans="1:6" x14ac:dyDescent="0.25">
      <c r="A506" s="6"/>
      <c r="B506" s="8"/>
      <c r="D506" s="14"/>
      <c r="E506" s="15"/>
      <c r="F506" s="17"/>
    </row>
    <row r="507" spans="1:6" x14ac:dyDescent="0.25">
      <c r="A507" s="10"/>
      <c r="B507" s="8"/>
      <c r="D507" s="14"/>
      <c r="E507" s="15"/>
      <c r="F507" s="17"/>
    </row>
    <row r="508" spans="1:6" x14ac:dyDescent="0.25">
      <c r="A508" s="10"/>
      <c r="B508" s="8"/>
      <c r="D508" s="14"/>
      <c r="E508" s="15"/>
      <c r="F508" s="17"/>
    </row>
    <row r="509" spans="1:6" x14ac:dyDescent="0.25">
      <c r="A509" s="10"/>
      <c r="B509" s="8"/>
      <c r="D509" s="14"/>
      <c r="E509" s="15"/>
      <c r="F509" s="17"/>
    </row>
    <row r="510" spans="1:6" x14ac:dyDescent="0.25">
      <c r="A510" s="10"/>
      <c r="B510" s="8"/>
      <c r="D510" s="14"/>
      <c r="E510" s="15"/>
      <c r="F510" s="17"/>
    </row>
    <row r="511" spans="1:6" x14ac:dyDescent="0.25">
      <c r="A511" s="10"/>
      <c r="B511" s="8"/>
      <c r="D511" s="14"/>
      <c r="E511" s="15"/>
      <c r="F511" s="17"/>
    </row>
    <row r="512" spans="1:6" x14ac:dyDescent="0.25">
      <c r="A512" s="10"/>
      <c r="B512" s="8"/>
      <c r="C512" s="24"/>
      <c r="D512" s="14"/>
      <c r="E512" s="15"/>
      <c r="F512" s="17"/>
    </row>
    <row r="513" spans="1:6" x14ac:dyDescent="0.25">
      <c r="A513" s="10"/>
      <c r="B513" s="8"/>
      <c r="D513" s="14"/>
      <c r="E513" s="15"/>
      <c r="F513" s="17"/>
    </row>
    <row r="514" spans="1:6" x14ac:dyDescent="0.25">
      <c r="A514" s="10"/>
      <c r="B514" s="8"/>
      <c r="D514" s="14"/>
      <c r="E514" s="15"/>
      <c r="F514" s="17"/>
    </row>
    <row r="515" spans="1:6" x14ac:dyDescent="0.25">
      <c r="A515" s="10"/>
      <c r="B515" s="8"/>
      <c r="D515" s="14"/>
      <c r="E515" s="15"/>
      <c r="F515" s="17"/>
    </row>
    <row r="516" spans="1:6" x14ac:dyDescent="0.25">
      <c r="A516" s="10"/>
      <c r="B516" s="8"/>
      <c r="D516" s="14"/>
      <c r="E516" s="15"/>
      <c r="F516" s="17"/>
    </row>
    <row r="517" spans="1:6" x14ac:dyDescent="0.25">
      <c r="A517" s="10"/>
      <c r="B517" s="8"/>
      <c r="D517" s="14"/>
      <c r="E517" s="15"/>
      <c r="F517" s="17"/>
    </row>
    <row r="518" spans="1:6" x14ac:dyDescent="0.25">
      <c r="A518" s="10"/>
      <c r="B518" s="8"/>
      <c r="D518" s="14"/>
      <c r="E518" s="15"/>
      <c r="F518" s="17"/>
    </row>
    <row r="519" spans="1:6" x14ac:dyDescent="0.25">
      <c r="A519" s="10"/>
      <c r="B519" s="8"/>
      <c r="C519" s="24"/>
      <c r="D519" s="14"/>
      <c r="E519" s="15"/>
      <c r="F519" s="17"/>
    </row>
    <row r="520" spans="1:6" x14ac:dyDescent="0.25">
      <c r="A520" s="10"/>
      <c r="B520" s="8"/>
      <c r="D520" s="14"/>
      <c r="E520" s="15"/>
      <c r="F520" s="17"/>
    </row>
    <row r="521" spans="1:6" x14ac:dyDescent="0.25">
      <c r="A521" s="10"/>
      <c r="B521" s="8"/>
      <c r="D521" s="14"/>
      <c r="E521" s="15"/>
      <c r="F521" s="17"/>
    </row>
    <row r="522" spans="1:6" x14ac:dyDescent="0.25">
      <c r="A522" s="10"/>
      <c r="B522" s="8"/>
      <c r="D522" s="14"/>
      <c r="E522" s="15"/>
      <c r="F522" s="17"/>
    </row>
    <row r="523" spans="1:6" x14ac:dyDescent="0.25">
      <c r="A523" s="10"/>
      <c r="B523" s="8"/>
      <c r="D523" s="14"/>
      <c r="E523" s="15"/>
      <c r="F523" s="17"/>
    </row>
    <row r="524" spans="1:6" x14ac:dyDescent="0.25">
      <c r="A524" s="10"/>
      <c r="B524" s="8"/>
      <c r="D524" s="14"/>
      <c r="E524" s="15"/>
      <c r="F524" s="17"/>
    </row>
    <row r="525" spans="1:6" x14ac:dyDescent="0.25">
      <c r="A525" s="10"/>
      <c r="B525" s="8"/>
      <c r="C525" s="24"/>
      <c r="D525" s="14"/>
      <c r="E525" s="15"/>
      <c r="F525" s="17"/>
    </row>
    <row r="526" spans="1:6" x14ac:dyDescent="0.25">
      <c r="A526" s="10"/>
      <c r="B526" s="8"/>
      <c r="D526" s="14"/>
      <c r="E526" s="15"/>
      <c r="F526" s="17"/>
    </row>
    <row r="527" spans="1:6" x14ac:dyDescent="0.25">
      <c r="A527" s="10"/>
      <c r="B527" s="8"/>
      <c r="D527" s="14"/>
      <c r="E527" s="15"/>
      <c r="F527" s="17"/>
    </row>
    <row r="528" spans="1:6" x14ac:dyDescent="0.25">
      <c r="A528" s="10"/>
      <c r="B528" s="8"/>
      <c r="D528" s="14"/>
      <c r="E528" s="15"/>
      <c r="F528" s="17"/>
    </row>
    <row r="529" spans="1:6" x14ac:dyDescent="0.25">
      <c r="A529" s="10"/>
      <c r="B529" s="8"/>
      <c r="D529" s="14"/>
      <c r="E529" s="15"/>
      <c r="F529" s="17"/>
    </row>
    <row r="530" spans="1:6" x14ac:dyDescent="0.25">
      <c r="A530" s="10"/>
      <c r="B530" s="8"/>
      <c r="D530" s="14"/>
      <c r="E530" s="15"/>
      <c r="F530" s="17"/>
    </row>
    <row r="531" spans="1:6" x14ac:dyDescent="0.25">
      <c r="A531" s="10"/>
      <c r="B531" s="8"/>
      <c r="D531" s="14"/>
      <c r="E531" s="15"/>
      <c r="F531" s="17"/>
    </row>
    <row r="532" spans="1:6" x14ac:dyDescent="0.25">
      <c r="A532" s="6"/>
      <c r="B532" s="8"/>
      <c r="D532" s="14"/>
      <c r="E532" s="15"/>
      <c r="F532" s="17"/>
    </row>
    <row r="533" spans="1:6" x14ac:dyDescent="0.25">
      <c r="A533" s="10"/>
      <c r="B533" s="8"/>
      <c r="D533" s="14"/>
      <c r="E533" s="15"/>
      <c r="F533" s="17"/>
    </row>
    <row r="534" spans="1:6" x14ac:dyDescent="0.25">
      <c r="A534" s="10"/>
      <c r="B534" s="8"/>
      <c r="D534" s="14"/>
      <c r="E534" s="15"/>
      <c r="F534" s="17"/>
    </row>
    <row r="535" spans="1:6" x14ac:dyDescent="0.25">
      <c r="A535" s="10"/>
      <c r="B535" s="8"/>
      <c r="D535" s="14"/>
      <c r="E535" s="15"/>
      <c r="F535" s="17"/>
    </row>
    <row r="536" spans="1:6" x14ac:dyDescent="0.25">
      <c r="A536" s="10"/>
      <c r="B536" s="8"/>
      <c r="D536" s="14"/>
      <c r="E536" s="15"/>
      <c r="F536" s="17"/>
    </row>
    <row r="537" spans="1:6" x14ac:dyDescent="0.25">
      <c r="A537" s="10"/>
      <c r="B537" s="8"/>
      <c r="D537" s="14"/>
      <c r="E537" s="15"/>
      <c r="F537" s="17"/>
    </row>
    <row r="538" spans="1:6" x14ac:dyDescent="0.25">
      <c r="A538" s="10"/>
      <c r="B538" s="8"/>
      <c r="D538" s="14"/>
      <c r="E538" s="15"/>
      <c r="F538" s="17"/>
    </row>
    <row r="539" spans="1:6" x14ac:dyDescent="0.25">
      <c r="A539" s="10"/>
      <c r="B539" s="8"/>
      <c r="D539" s="14"/>
      <c r="E539" s="15"/>
      <c r="F539" s="17"/>
    </row>
    <row r="540" spans="1:6" x14ac:dyDescent="0.25">
      <c r="A540" s="10"/>
      <c r="B540" s="8"/>
      <c r="D540" s="14"/>
      <c r="E540" s="15"/>
      <c r="F540" s="17"/>
    </row>
    <row r="541" spans="1:6" x14ac:dyDescent="0.25">
      <c r="A541" s="10"/>
      <c r="B541" s="8"/>
      <c r="D541" s="14"/>
      <c r="E541" s="15"/>
      <c r="F541" s="17"/>
    </row>
    <row r="542" spans="1:6" x14ac:dyDescent="0.25">
      <c r="A542" s="10"/>
      <c r="B542" s="8"/>
      <c r="D542" s="14"/>
      <c r="E542" s="15"/>
      <c r="F542" s="17"/>
    </row>
    <row r="543" spans="1:6" x14ac:dyDescent="0.25">
      <c r="A543" s="10"/>
      <c r="B543" s="8"/>
      <c r="D543" s="14"/>
      <c r="E543" s="15"/>
      <c r="F543" s="17"/>
    </row>
    <row r="544" spans="1:6" x14ac:dyDescent="0.25">
      <c r="A544" s="10"/>
      <c r="B544" s="8"/>
      <c r="D544" s="14"/>
      <c r="E544" s="15"/>
      <c r="F544" s="17"/>
    </row>
    <row r="545" spans="1:6" x14ac:dyDescent="0.25">
      <c r="A545" s="10"/>
      <c r="B545" s="8"/>
      <c r="D545" s="14"/>
      <c r="E545" s="15"/>
      <c r="F545" s="17"/>
    </row>
    <row r="546" spans="1:6" x14ac:dyDescent="0.25">
      <c r="A546" s="10"/>
      <c r="B546" s="8"/>
      <c r="D546" s="14"/>
      <c r="E546" s="15"/>
      <c r="F546" s="17"/>
    </row>
    <row r="547" spans="1:6" x14ac:dyDescent="0.25">
      <c r="A547" s="10"/>
      <c r="B547" s="8"/>
      <c r="C547" s="24"/>
      <c r="D547" s="14"/>
      <c r="E547" s="15"/>
      <c r="F547" s="17"/>
    </row>
    <row r="548" spans="1:6" x14ac:dyDescent="0.25">
      <c r="A548" s="10"/>
      <c r="B548" s="8"/>
      <c r="D548" s="14"/>
      <c r="E548" s="15"/>
      <c r="F548" s="17"/>
    </row>
    <row r="549" spans="1:6" x14ac:dyDescent="0.25">
      <c r="A549" s="10"/>
      <c r="B549" s="8"/>
      <c r="D549" s="14"/>
      <c r="E549" s="15"/>
      <c r="F549" s="17"/>
    </row>
    <row r="550" spans="1:6" x14ac:dyDescent="0.25">
      <c r="A550" s="10"/>
      <c r="B550" s="8"/>
      <c r="C550" s="24"/>
      <c r="D550" s="14"/>
      <c r="E550" s="15"/>
      <c r="F550" s="17"/>
    </row>
    <row r="551" spans="1:6" x14ac:dyDescent="0.25">
      <c r="A551" s="10"/>
      <c r="B551" s="8"/>
      <c r="C551" s="24"/>
      <c r="D551" s="14"/>
      <c r="E551" s="15"/>
      <c r="F551" s="17"/>
    </row>
    <row r="552" spans="1:6" x14ac:dyDescent="0.25">
      <c r="A552" s="10"/>
      <c r="B552" s="8"/>
      <c r="C552" s="24"/>
      <c r="D552" s="14"/>
      <c r="E552" s="15"/>
      <c r="F552" s="17"/>
    </row>
    <row r="553" spans="1:6" x14ac:dyDescent="0.25">
      <c r="A553" s="10"/>
      <c r="B553" s="8"/>
      <c r="D553" s="14"/>
      <c r="E553" s="15"/>
      <c r="F553" s="17"/>
    </row>
    <row r="554" spans="1:6" x14ac:dyDescent="0.25">
      <c r="A554" s="10"/>
      <c r="B554" s="8"/>
      <c r="D554" s="14"/>
      <c r="E554" s="15"/>
      <c r="F554" s="17"/>
    </row>
    <row r="555" spans="1:6" x14ac:dyDescent="0.25">
      <c r="A555" s="10"/>
      <c r="B555" s="8"/>
      <c r="C555" s="24"/>
      <c r="D555" s="14"/>
      <c r="E555" s="15"/>
      <c r="F555" s="17"/>
    </row>
    <row r="556" spans="1:6" x14ac:dyDescent="0.25">
      <c r="A556" s="10"/>
      <c r="B556" s="8"/>
      <c r="D556" s="14"/>
      <c r="E556" s="15"/>
      <c r="F556" s="17"/>
    </row>
    <row r="557" spans="1:6" x14ac:dyDescent="0.25">
      <c r="A557" s="10"/>
      <c r="B557" s="8"/>
      <c r="D557" s="14"/>
      <c r="E557" s="15"/>
      <c r="F557" s="17"/>
    </row>
    <row r="558" spans="1:6" x14ac:dyDescent="0.25">
      <c r="A558" s="10"/>
      <c r="B558" s="8"/>
      <c r="D558" s="14"/>
      <c r="E558" s="15"/>
      <c r="F558" s="17"/>
    </row>
    <row r="559" spans="1:6" x14ac:dyDescent="0.25">
      <c r="A559" s="10"/>
      <c r="B559" s="8"/>
      <c r="D559" s="14"/>
      <c r="E559" s="15"/>
      <c r="F559" s="17"/>
    </row>
    <row r="560" spans="1:6" x14ac:dyDescent="0.25">
      <c r="A560" s="10"/>
      <c r="B560" s="8"/>
      <c r="D560" s="14"/>
      <c r="E560" s="15"/>
      <c r="F560" s="17"/>
    </row>
    <row r="561" spans="1:6" x14ac:dyDescent="0.25">
      <c r="A561" s="10"/>
      <c r="B561" s="8"/>
      <c r="D561" s="14"/>
      <c r="E561" s="15"/>
      <c r="F561" s="17"/>
    </row>
    <row r="562" spans="1:6" x14ac:dyDescent="0.25">
      <c r="A562" s="10"/>
      <c r="B562" s="8"/>
      <c r="D562" s="14"/>
      <c r="E562" s="15"/>
      <c r="F562" s="17"/>
    </row>
    <row r="563" spans="1:6" x14ac:dyDescent="0.25">
      <c r="A563" s="10"/>
      <c r="B563" s="8"/>
      <c r="D563" s="14"/>
      <c r="E563" s="15"/>
      <c r="F563" s="17"/>
    </row>
    <row r="564" spans="1:6" x14ac:dyDescent="0.25">
      <c r="A564" s="10"/>
      <c r="B564" s="8"/>
      <c r="D564" s="14"/>
      <c r="E564" s="15"/>
      <c r="F564" s="17"/>
    </row>
    <row r="565" spans="1:6" x14ac:dyDescent="0.25">
      <c r="A565" s="10"/>
      <c r="B565" s="8"/>
      <c r="C565" s="24"/>
      <c r="D565" s="14"/>
      <c r="E565" s="15"/>
      <c r="F565" s="17"/>
    </row>
    <row r="566" spans="1:6" x14ac:dyDescent="0.25">
      <c r="A566" s="10"/>
      <c r="B566" s="8"/>
      <c r="D566" s="14"/>
      <c r="E566" s="15"/>
      <c r="F566" s="17"/>
    </row>
    <row r="567" spans="1:6" x14ac:dyDescent="0.25">
      <c r="A567" s="10"/>
      <c r="B567" s="8"/>
      <c r="D567" s="14"/>
      <c r="E567" s="15"/>
      <c r="F567" s="17"/>
    </row>
    <row r="568" spans="1:6" x14ac:dyDescent="0.25">
      <c r="A568" s="10"/>
      <c r="B568" s="8"/>
      <c r="D568" s="14"/>
      <c r="E568" s="15"/>
      <c r="F568" s="17"/>
    </row>
    <row r="569" spans="1:6" x14ac:dyDescent="0.25">
      <c r="A569" s="10"/>
      <c r="B569" s="8"/>
      <c r="D569" s="14"/>
      <c r="E569" s="15"/>
      <c r="F569" s="17"/>
    </row>
    <row r="570" spans="1:6" x14ac:dyDescent="0.25">
      <c r="A570" s="10"/>
      <c r="B570" s="8"/>
      <c r="D570" s="14"/>
      <c r="E570" s="15"/>
      <c r="F570" s="17"/>
    </row>
    <row r="571" spans="1:6" x14ac:dyDescent="0.25">
      <c r="A571" s="10"/>
      <c r="B571" s="8"/>
      <c r="D571" s="14"/>
      <c r="E571" s="15"/>
      <c r="F571" s="17"/>
    </row>
    <row r="572" spans="1:6" x14ac:dyDescent="0.25">
      <c r="A572" s="10"/>
      <c r="B572" s="8"/>
      <c r="D572" s="14"/>
      <c r="E572" s="15"/>
      <c r="F572" s="17"/>
    </row>
    <row r="573" spans="1:6" x14ac:dyDescent="0.25">
      <c r="A573" s="10"/>
      <c r="B573" s="8"/>
      <c r="D573" s="14"/>
      <c r="E573" s="15"/>
      <c r="F573" s="17"/>
    </row>
    <row r="574" spans="1:6" x14ac:dyDescent="0.25">
      <c r="A574" s="10"/>
      <c r="B574" s="8"/>
      <c r="D574" s="14"/>
      <c r="E574" s="15"/>
      <c r="F574" s="17"/>
    </row>
    <row r="575" spans="1:6" x14ac:dyDescent="0.25">
      <c r="A575" s="10"/>
      <c r="B575" s="8"/>
      <c r="D575" s="14"/>
      <c r="E575" s="15"/>
      <c r="F575" s="17"/>
    </row>
    <row r="576" spans="1:6" x14ac:dyDescent="0.25">
      <c r="A576" s="10"/>
      <c r="B576" s="8"/>
      <c r="D576" s="14"/>
      <c r="E576" s="15"/>
      <c r="F576" s="17"/>
    </row>
    <row r="577" spans="1:6" x14ac:dyDescent="0.25">
      <c r="A577" s="10"/>
      <c r="B577" s="8"/>
      <c r="D577" s="14"/>
      <c r="E577" s="15"/>
      <c r="F577" s="17"/>
    </row>
    <row r="578" spans="1:6" x14ac:dyDescent="0.25">
      <c r="A578" s="10"/>
      <c r="B578" s="8"/>
      <c r="D578" s="14"/>
      <c r="E578" s="15"/>
      <c r="F578" s="17"/>
    </row>
    <row r="579" spans="1:6" x14ac:dyDescent="0.25">
      <c r="A579" s="10"/>
      <c r="B579" s="8"/>
      <c r="D579" s="14"/>
      <c r="E579" s="15"/>
      <c r="F579" s="17"/>
    </row>
    <row r="580" spans="1:6" x14ac:dyDescent="0.25">
      <c r="A580" s="10"/>
      <c r="B580" s="8"/>
      <c r="D580" s="14"/>
      <c r="E580" s="15"/>
      <c r="F580" s="17"/>
    </row>
    <row r="581" spans="1:6" x14ac:dyDescent="0.25">
      <c r="A581" s="10"/>
      <c r="B581" s="8"/>
      <c r="D581" s="14"/>
      <c r="E581" s="15"/>
      <c r="F581" s="17"/>
    </row>
    <row r="582" spans="1:6" x14ac:dyDescent="0.25">
      <c r="A582" s="10"/>
      <c r="B582" s="8"/>
      <c r="D582" s="14"/>
      <c r="E582" s="15"/>
      <c r="F582" s="17"/>
    </row>
    <row r="583" spans="1:6" x14ac:dyDescent="0.25">
      <c r="A583" s="10"/>
      <c r="B583" s="8"/>
      <c r="D583" s="14"/>
      <c r="E583" s="15"/>
      <c r="F583" s="17"/>
    </row>
    <row r="584" spans="1:6" x14ac:dyDescent="0.25">
      <c r="A584" s="10"/>
      <c r="B584" s="8"/>
      <c r="D584" s="14"/>
      <c r="E584" s="15"/>
      <c r="F584" s="17"/>
    </row>
    <row r="585" spans="1:6" x14ac:dyDescent="0.25">
      <c r="A585" s="10"/>
      <c r="B585" s="8"/>
      <c r="D585" s="14"/>
      <c r="E585" s="15"/>
      <c r="F585" s="17"/>
    </row>
    <row r="586" spans="1:6" x14ac:dyDescent="0.25">
      <c r="A586" s="10"/>
      <c r="B586" s="8"/>
      <c r="D586" s="14"/>
      <c r="E586" s="15"/>
      <c r="F586" s="17"/>
    </row>
    <row r="587" spans="1:6" x14ac:dyDescent="0.25">
      <c r="A587" s="10"/>
      <c r="B587" s="8"/>
      <c r="D587" s="14"/>
      <c r="E587" s="15"/>
      <c r="F587" s="17"/>
    </row>
    <row r="588" spans="1:6" x14ac:dyDescent="0.25">
      <c r="A588" s="10"/>
      <c r="B588" s="8"/>
      <c r="D588" s="14"/>
      <c r="E588" s="15"/>
      <c r="F588" s="17"/>
    </row>
    <row r="589" spans="1:6" x14ac:dyDescent="0.25">
      <c r="A589" s="10"/>
      <c r="B589" s="8"/>
      <c r="D589" s="14"/>
      <c r="E589" s="15"/>
      <c r="F589" s="17"/>
    </row>
    <row r="590" spans="1:6" x14ac:dyDescent="0.25">
      <c r="A590" s="10"/>
      <c r="B590" s="8"/>
      <c r="D590" s="14"/>
      <c r="E590" s="15"/>
      <c r="F590" s="17"/>
    </row>
    <row r="591" spans="1:6" x14ac:dyDescent="0.25">
      <c r="A591" s="10"/>
      <c r="B591" s="8"/>
      <c r="C591" s="24"/>
      <c r="D591" s="14"/>
      <c r="E591" s="15"/>
      <c r="F591" s="17"/>
    </row>
    <row r="592" spans="1:6" x14ac:dyDescent="0.25">
      <c r="A592" s="10"/>
      <c r="B592" s="8"/>
      <c r="C592" s="24"/>
      <c r="D592" s="14"/>
      <c r="E592" s="15"/>
      <c r="F592" s="17"/>
    </row>
    <row r="593" spans="1:6" x14ac:dyDescent="0.25">
      <c r="A593" s="10"/>
      <c r="B593" s="8"/>
      <c r="D593" s="14"/>
      <c r="E593" s="15"/>
      <c r="F593" s="17"/>
    </row>
    <row r="594" spans="1:6" x14ac:dyDescent="0.25">
      <c r="A594" s="10"/>
      <c r="B594" s="8"/>
      <c r="D594" s="14"/>
      <c r="E594" s="15"/>
      <c r="F594" s="17"/>
    </row>
    <row r="595" spans="1:6" x14ac:dyDescent="0.25">
      <c r="A595" s="10"/>
      <c r="B595" s="8"/>
      <c r="C595" s="24"/>
      <c r="D595" s="14"/>
      <c r="E595" s="15"/>
      <c r="F595" s="17"/>
    </row>
    <row r="596" spans="1:6" x14ac:dyDescent="0.25">
      <c r="A596" s="10"/>
      <c r="B596" s="8"/>
      <c r="D596" s="14"/>
      <c r="E596" s="15"/>
      <c r="F596" s="17"/>
    </row>
    <row r="597" spans="1:6" x14ac:dyDescent="0.25">
      <c r="A597" s="10"/>
      <c r="B597" s="8"/>
      <c r="D597" s="14"/>
      <c r="E597" s="15"/>
      <c r="F597" s="17"/>
    </row>
    <row r="598" spans="1:6" x14ac:dyDescent="0.25">
      <c r="A598" s="10"/>
      <c r="B598" s="8"/>
      <c r="D598" s="14"/>
      <c r="E598" s="15"/>
      <c r="F598" s="17"/>
    </row>
    <row r="599" spans="1:6" x14ac:dyDescent="0.25">
      <c r="A599" s="10"/>
      <c r="B599" s="8"/>
      <c r="C599" s="24"/>
      <c r="D599" s="14"/>
      <c r="E599" s="15"/>
      <c r="F599" s="17"/>
    </row>
    <row r="600" spans="1:6" x14ac:dyDescent="0.25">
      <c r="A600" s="10"/>
      <c r="B600" s="8"/>
      <c r="D600" s="14"/>
      <c r="E600" s="15"/>
      <c r="F600" s="17"/>
    </row>
    <row r="601" spans="1:6" x14ac:dyDescent="0.25">
      <c r="A601" s="10"/>
      <c r="B601" s="8"/>
      <c r="D601" s="14"/>
      <c r="E601" s="15"/>
      <c r="F601" s="17"/>
    </row>
    <row r="602" spans="1:6" x14ac:dyDescent="0.25">
      <c r="A602" s="10"/>
      <c r="B602" s="8"/>
      <c r="D602" s="14"/>
      <c r="E602" s="15"/>
      <c r="F602" s="17"/>
    </row>
    <row r="603" spans="1:6" x14ac:dyDescent="0.25">
      <c r="A603" s="10"/>
      <c r="B603" s="8"/>
      <c r="D603" s="14"/>
      <c r="E603" s="15"/>
      <c r="F603" s="17"/>
    </row>
    <row r="604" spans="1:6" x14ac:dyDescent="0.25">
      <c r="A604" s="10"/>
      <c r="B604" s="8"/>
      <c r="D604" s="14"/>
      <c r="E604" s="15"/>
      <c r="F604" s="17"/>
    </row>
    <row r="605" spans="1:6" x14ac:dyDescent="0.25">
      <c r="A605" s="10"/>
      <c r="B605" s="8"/>
      <c r="D605" s="14"/>
      <c r="E605" s="15"/>
      <c r="F605" s="17"/>
    </row>
    <row r="606" spans="1:6" x14ac:dyDescent="0.25">
      <c r="A606" s="10"/>
      <c r="B606" s="8"/>
      <c r="C606" s="24"/>
      <c r="D606" s="14"/>
      <c r="E606" s="15"/>
      <c r="F606" s="17"/>
    </row>
    <row r="607" spans="1:6" x14ac:dyDescent="0.25">
      <c r="A607" s="10"/>
      <c r="B607" s="8"/>
      <c r="D607" s="14"/>
      <c r="E607" s="15"/>
      <c r="F607" s="17"/>
    </row>
    <row r="608" spans="1:6" x14ac:dyDescent="0.25">
      <c r="A608" s="10"/>
      <c r="B608" s="8"/>
      <c r="D608" s="14"/>
      <c r="E608" s="15"/>
      <c r="F608" s="17"/>
    </row>
    <row r="609" spans="1:6" x14ac:dyDescent="0.25">
      <c r="A609" s="10"/>
      <c r="B609" s="8"/>
      <c r="D609" s="14"/>
      <c r="E609" s="15"/>
      <c r="F609" s="17"/>
    </row>
    <row r="610" spans="1:6" x14ac:dyDescent="0.25">
      <c r="A610" s="10"/>
      <c r="B610" s="8"/>
      <c r="D610" s="14"/>
      <c r="E610" s="15"/>
      <c r="F610" s="17"/>
    </row>
    <row r="611" spans="1:6" x14ac:dyDescent="0.25">
      <c r="A611" s="10"/>
      <c r="B611" s="8"/>
      <c r="D611" s="14"/>
      <c r="E611" s="15"/>
      <c r="F611" s="17"/>
    </row>
    <row r="612" spans="1:6" x14ac:dyDescent="0.25">
      <c r="A612" s="10"/>
      <c r="B612" s="8"/>
      <c r="D612" s="14"/>
      <c r="E612" s="15"/>
      <c r="F612" s="17"/>
    </row>
    <row r="613" spans="1:6" x14ac:dyDescent="0.25">
      <c r="A613" s="10"/>
      <c r="B613" s="8"/>
      <c r="D613" s="14"/>
      <c r="E613" s="15"/>
      <c r="F613" s="17"/>
    </row>
    <row r="614" spans="1:6" x14ac:dyDescent="0.25">
      <c r="A614" s="10"/>
      <c r="B614" s="8"/>
      <c r="D614" s="14"/>
      <c r="E614" s="15"/>
      <c r="F614" s="17"/>
    </row>
    <row r="615" spans="1:6" x14ac:dyDescent="0.25">
      <c r="A615" s="10"/>
      <c r="B615" s="8"/>
      <c r="D615" s="14"/>
      <c r="E615" s="15"/>
      <c r="F615" s="17"/>
    </row>
    <row r="616" spans="1:6" x14ac:dyDescent="0.25">
      <c r="A616" s="10"/>
      <c r="B616" s="8"/>
      <c r="D616" s="14"/>
      <c r="E616" s="15"/>
      <c r="F616" s="17"/>
    </row>
    <row r="617" spans="1:6" x14ac:dyDescent="0.25">
      <c r="A617" s="10"/>
      <c r="B617" s="8"/>
      <c r="D617" s="14"/>
      <c r="E617" s="15"/>
      <c r="F617" s="17"/>
    </row>
    <row r="618" spans="1:6" x14ac:dyDescent="0.25">
      <c r="A618" s="10"/>
      <c r="B618" s="8"/>
      <c r="C618" s="24"/>
      <c r="D618" s="14"/>
      <c r="E618" s="15"/>
      <c r="F618" s="17"/>
    </row>
    <row r="619" spans="1:6" x14ac:dyDescent="0.25">
      <c r="A619" s="10"/>
      <c r="B619" s="8"/>
      <c r="D619" s="14"/>
      <c r="E619" s="15"/>
      <c r="F619" s="17"/>
    </row>
    <row r="620" spans="1:6" x14ac:dyDescent="0.25">
      <c r="A620" s="10"/>
      <c r="B620" s="8"/>
      <c r="D620" s="14"/>
      <c r="E620" s="15"/>
      <c r="F620" s="17"/>
    </row>
    <row r="621" spans="1:6" x14ac:dyDescent="0.25">
      <c r="A621" s="10"/>
      <c r="B621" s="8"/>
      <c r="D621" s="14"/>
      <c r="E621" s="15"/>
      <c r="F621" s="17"/>
    </row>
    <row r="622" spans="1:6" x14ac:dyDescent="0.25">
      <c r="A622" s="10"/>
      <c r="B622" s="8"/>
      <c r="D622" s="14"/>
      <c r="E622" s="15"/>
      <c r="F622" s="17"/>
    </row>
    <row r="623" spans="1:6" x14ac:dyDescent="0.25">
      <c r="A623" s="10"/>
      <c r="B623" s="8"/>
      <c r="D623" s="14"/>
      <c r="E623" s="15"/>
      <c r="F623" s="17"/>
    </row>
    <row r="624" spans="1:6" x14ac:dyDescent="0.25">
      <c r="A624" s="10"/>
      <c r="B624" s="8"/>
      <c r="C624" s="24"/>
      <c r="D624" s="14"/>
      <c r="E624" s="15"/>
      <c r="F624" s="17"/>
    </row>
    <row r="625" spans="1:6" x14ac:dyDescent="0.25">
      <c r="A625" s="10"/>
      <c r="B625" s="8"/>
      <c r="C625" s="24"/>
      <c r="D625" s="14"/>
      <c r="E625" s="15"/>
      <c r="F625" s="17"/>
    </row>
    <row r="626" spans="1:6" x14ac:dyDescent="0.25">
      <c r="A626" s="10"/>
      <c r="B626" s="8"/>
      <c r="D626" s="14"/>
      <c r="E626" s="15"/>
      <c r="F626" s="17"/>
    </row>
    <row r="627" spans="1:6" x14ac:dyDescent="0.25">
      <c r="A627" s="10"/>
      <c r="B627" s="8"/>
      <c r="D627" s="14"/>
      <c r="E627" s="15"/>
      <c r="F627" s="17"/>
    </row>
    <row r="628" spans="1:6" x14ac:dyDescent="0.25">
      <c r="A628" s="10"/>
      <c r="B628" s="8"/>
      <c r="D628" s="14"/>
      <c r="E628" s="15"/>
      <c r="F628" s="17"/>
    </row>
    <row r="629" spans="1:6" x14ac:dyDescent="0.25">
      <c r="A629" s="10"/>
      <c r="B629" s="8"/>
      <c r="D629" s="14"/>
      <c r="E629" s="15"/>
      <c r="F629" s="17"/>
    </row>
    <row r="630" spans="1:6" x14ac:dyDescent="0.25">
      <c r="A630" s="10"/>
      <c r="B630" s="8"/>
      <c r="D630" s="14"/>
      <c r="E630" s="15"/>
      <c r="F630" s="17"/>
    </row>
    <row r="631" spans="1:6" x14ac:dyDescent="0.25">
      <c r="A631" s="10"/>
      <c r="B631" s="8"/>
      <c r="D631" s="14"/>
      <c r="E631" s="15"/>
      <c r="F631" s="17"/>
    </row>
    <row r="632" spans="1:6" x14ac:dyDescent="0.25">
      <c r="A632" s="10"/>
      <c r="B632" s="8"/>
      <c r="D632" s="14"/>
      <c r="E632" s="15"/>
      <c r="F632" s="17"/>
    </row>
    <row r="633" spans="1:6" x14ac:dyDescent="0.25">
      <c r="A633" s="10"/>
      <c r="B633" s="8"/>
      <c r="D633" s="14"/>
      <c r="E633" s="15"/>
      <c r="F633" s="17"/>
    </row>
    <row r="634" spans="1:6" x14ac:dyDescent="0.25">
      <c r="A634" s="10"/>
      <c r="B634" s="8"/>
      <c r="D634" s="14"/>
      <c r="E634" s="15"/>
      <c r="F634" s="17"/>
    </row>
    <row r="635" spans="1:6" x14ac:dyDescent="0.25">
      <c r="A635" s="10"/>
      <c r="B635" s="8"/>
      <c r="D635" s="14"/>
      <c r="E635" s="15"/>
      <c r="F635" s="17"/>
    </row>
    <row r="636" spans="1:6" x14ac:dyDescent="0.25">
      <c r="A636" s="10"/>
      <c r="B636" s="8"/>
      <c r="D636" s="14"/>
      <c r="E636" s="15"/>
      <c r="F636" s="17"/>
    </row>
    <row r="637" spans="1:6" x14ac:dyDescent="0.25">
      <c r="A637" s="10"/>
      <c r="B637" s="8"/>
      <c r="D637" s="14"/>
      <c r="E637" s="15"/>
      <c r="F637" s="17"/>
    </row>
    <row r="638" spans="1:6" x14ac:dyDescent="0.25">
      <c r="A638" s="10"/>
      <c r="B638" s="8"/>
      <c r="D638" s="14"/>
      <c r="E638" s="15"/>
      <c r="F638" s="17"/>
    </row>
    <row r="639" spans="1:6" x14ac:dyDescent="0.25">
      <c r="A639" s="10"/>
      <c r="B639" s="8"/>
      <c r="D639" s="14"/>
      <c r="E639" s="15"/>
      <c r="F639" s="17"/>
    </row>
    <row r="640" spans="1:6" x14ac:dyDescent="0.25">
      <c r="A640" s="10"/>
      <c r="B640" s="8"/>
      <c r="D640" s="14"/>
      <c r="E640" s="15"/>
      <c r="F640" s="17"/>
    </row>
    <row r="641" spans="1:6" x14ac:dyDescent="0.25">
      <c r="A641" s="10"/>
      <c r="B641" s="8"/>
      <c r="D641" s="14"/>
      <c r="E641" s="15"/>
      <c r="F641" s="17"/>
    </row>
    <row r="642" spans="1:6" x14ac:dyDescent="0.25">
      <c r="A642" s="10"/>
      <c r="B642" s="8"/>
      <c r="D642" s="14"/>
      <c r="E642" s="15"/>
      <c r="F642" s="17"/>
    </row>
    <row r="643" spans="1:6" x14ac:dyDescent="0.25">
      <c r="A643" s="10"/>
      <c r="B643" s="8"/>
      <c r="D643" s="14"/>
      <c r="E643" s="15"/>
      <c r="F643" s="17"/>
    </row>
    <row r="644" spans="1:6" x14ac:dyDescent="0.25">
      <c r="A644" s="10"/>
      <c r="B644" s="8"/>
      <c r="D644" s="14"/>
      <c r="E644" s="15"/>
      <c r="F644" s="17"/>
    </row>
    <row r="645" spans="1:6" x14ac:dyDescent="0.25">
      <c r="A645" s="10"/>
      <c r="B645" s="8"/>
      <c r="D645" s="14"/>
      <c r="E645" s="15"/>
      <c r="F645" s="17"/>
    </row>
    <row r="646" spans="1:6" x14ac:dyDescent="0.25">
      <c r="A646" s="10"/>
      <c r="B646" s="8"/>
      <c r="D646" s="14"/>
      <c r="E646" s="15"/>
      <c r="F646" s="17"/>
    </row>
    <row r="647" spans="1:6" x14ac:dyDescent="0.25">
      <c r="A647" s="10"/>
      <c r="B647" s="8"/>
      <c r="D647" s="14"/>
      <c r="E647" s="15"/>
      <c r="F647" s="17"/>
    </row>
    <row r="648" spans="1:6" x14ac:dyDescent="0.25">
      <c r="A648" s="10"/>
      <c r="B648" s="8"/>
      <c r="D648" s="14"/>
      <c r="E648" s="15"/>
      <c r="F648" s="17"/>
    </row>
    <row r="649" spans="1:6" x14ac:dyDescent="0.25">
      <c r="A649" s="10"/>
      <c r="B649" s="8"/>
      <c r="D649" s="14"/>
      <c r="E649" s="15"/>
      <c r="F649" s="17"/>
    </row>
    <row r="650" spans="1:6" x14ac:dyDescent="0.25">
      <c r="A650" s="10"/>
      <c r="B650" s="8"/>
      <c r="D650" s="14"/>
      <c r="E650" s="15"/>
      <c r="F650" s="17"/>
    </row>
    <row r="651" spans="1:6" x14ac:dyDescent="0.25">
      <c r="A651" s="10"/>
      <c r="B651" s="8"/>
      <c r="D651" s="14"/>
      <c r="E651" s="15"/>
      <c r="F651" s="17"/>
    </row>
    <row r="652" spans="1:6" x14ac:dyDescent="0.25">
      <c r="A652" s="10"/>
      <c r="B652" s="8"/>
      <c r="D652" s="14"/>
      <c r="E652" s="15"/>
      <c r="F652" s="17"/>
    </row>
    <row r="653" spans="1:6" x14ac:dyDescent="0.25">
      <c r="A653" s="10"/>
      <c r="B653" s="8"/>
      <c r="D653" s="14"/>
      <c r="E653" s="15"/>
      <c r="F653" s="17"/>
    </row>
    <row r="654" spans="1:6" x14ac:dyDescent="0.25">
      <c r="A654" s="10"/>
      <c r="B654" s="8"/>
      <c r="D654" s="14"/>
      <c r="E654" s="15"/>
      <c r="F654" s="17"/>
    </row>
    <row r="655" spans="1:6" x14ac:dyDescent="0.25">
      <c r="A655" s="10"/>
      <c r="B655" s="8"/>
      <c r="D655" s="14"/>
      <c r="E655" s="15"/>
      <c r="F655" s="17"/>
    </row>
    <row r="656" spans="1:6" x14ac:dyDescent="0.25">
      <c r="A656" s="10"/>
      <c r="B656" s="8"/>
      <c r="D656" s="14"/>
      <c r="E656" s="15"/>
      <c r="F656" s="17"/>
    </row>
    <row r="657" spans="1:6" x14ac:dyDescent="0.25">
      <c r="A657" s="10"/>
      <c r="B657" s="8"/>
      <c r="C657" s="24"/>
      <c r="D657" s="14"/>
      <c r="E657" s="15"/>
      <c r="F657" s="17"/>
    </row>
    <row r="658" spans="1:6" x14ac:dyDescent="0.25">
      <c r="A658" s="10"/>
      <c r="B658" s="8"/>
      <c r="D658" s="14"/>
      <c r="E658" s="15"/>
      <c r="F658" s="17"/>
    </row>
    <row r="659" spans="1:6" x14ac:dyDescent="0.25">
      <c r="A659" s="10"/>
      <c r="B659" s="8"/>
      <c r="D659" s="14"/>
      <c r="E659" s="15"/>
      <c r="F659" s="17"/>
    </row>
    <row r="660" spans="1:6" x14ac:dyDescent="0.25">
      <c r="A660" s="10"/>
      <c r="B660" s="8"/>
      <c r="D660" s="14"/>
      <c r="E660" s="15"/>
      <c r="F660" s="17"/>
    </row>
    <row r="661" spans="1:6" x14ac:dyDescent="0.25">
      <c r="A661" s="10"/>
      <c r="B661" s="8"/>
      <c r="D661" s="14"/>
      <c r="E661" s="15"/>
      <c r="F661" s="17"/>
    </row>
    <row r="662" spans="1:6" x14ac:dyDescent="0.25">
      <c r="A662" s="10"/>
      <c r="B662" s="8"/>
      <c r="C662" s="24"/>
      <c r="D662" s="14"/>
      <c r="E662" s="15"/>
      <c r="F662" s="17"/>
    </row>
    <row r="663" spans="1:6" x14ac:dyDescent="0.25">
      <c r="A663" s="10"/>
      <c r="B663" s="8"/>
      <c r="C663" s="24"/>
      <c r="D663" s="14"/>
      <c r="E663" s="15"/>
      <c r="F663" s="17"/>
    </row>
    <row r="664" spans="1:6" x14ac:dyDescent="0.25">
      <c r="A664" s="10"/>
      <c r="B664" s="8"/>
      <c r="D664" s="14"/>
      <c r="E664" s="15"/>
      <c r="F664" s="17"/>
    </row>
    <row r="665" spans="1:6" x14ac:dyDescent="0.25">
      <c r="A665" s="10"/>
      <c r="B665" s="8"/>
      <c r="D665" s="14"/>
      <c r="E665" s="15"/>
      <c r="F665" s="17"/>
    </row>
    <row r="666" spans="1:6" x14ac:dyDescent="0.25">
      <c r="A666" s="10"/>
      <c r="B666" s="8"/>
      <c r="D666" s="14"/>
      <c r="E666" s="15"/>
      <c r="F666" s="17"/>
    </row>
    <row r="667" spans="1:6" x14ac:dyDescent="0.25">
      <c r="A667" s="10"/>
      <c r="B667" s="8"/>
      <c r="D667" s="14"/>
      <c r="E667" s="15"/>
      <c r="F667" s="17"/>
    </row>
    <row r="668" spans="1:6" x14ac:dyDescent="0.25">
      <c r="A668" s="10"/>
      <c r="B668" s="8"/>
      <c r="D668" s="14"/>
      <c r="E668" s="15"/>
      <c r="F668" s="17"/>
    </row>
    <row r="669" spans="1:6" x14ac:dyDescent="0.25">
      <c r="A669" s="10"/>
      <c r="B669" s="8"/>
      <c r="C669" s="24"/>
      <c r="D669" s="18"/>
      <c r="E669" s="15"/>
      <c r="F669" s="17"/>
    </row>
    <row r="670" spans="1:6" x14ac:dyDescent="0.25">
      <c r="A670" s="10"/>
      <c r="B670" s="8"/>
      <c r="C670" s="24"/>
      <c r="D670" s="18"/>
      <c r="E670" s="15"/>
      <c r="F670" s="17"/>
    </row>
    <row r="671" spans="1:6" x14ac:dyDescent="0.25">
      <c r="A671" s="10"/>
      <c r="B671" s="8"/>
      <c r="D671" s="18"/>
      <c r="E671" s="15"/>
      <c r="F671" s="17"/>
    </row>
    <row r="672" spans="1:6" x14ac:dyDescent="0.25">
      <c r="A672" s="10"/>
      <c r="B672" s="8"/>
      <c r="D672" s="14"/>
      <c r="E672" s="15"/>
      <c r="F672" s="17"/>
    </row>
    <row r="673" spans="1:6" x14ac:dyDescent="0.25">
      <c r="A673" s="10"/>
      <c r="B673" s="8"/>
      <c r="C673" s="24"/>
      <c r="D673" s="14"/>
      <c r="E673" s="15"/>
      <c r="F673" s="17"/>
    </row>
    <row r="674" spans="1:6" x14ac:dyDescent="0.25">
      <c r="A674" s="10"/>
      <c r="B674" s="8"/>
      <c r="D674" s="14"/>
      <c r="E674" s="15"/>
      <c r="F674" s="17"/>
    </row>
    <row r="675" spans="1:6" x14ac:dyDescent="0.25">
      <c r="A675" s="10"/>
      <c r="B675" s="8"/>
      <c r="D675" s="14"/>
      <c r="E675" s="15"/>
      <c r="F675" s="17"/>
    </row>
    <row r="676" spans="1:6" x14ac:dyDescent="0.25">
      <c r="A676" s="10"/>
      <c r="B676" s="8"/>
      <c r="D676" s="14"/>
      <c r="E676" s="15"/>
      <c r="F676" s="17"/>
    </row>
    <row r="677" spans="1:6" x14ac:dyDescent="0.25">
      <c r="A677" s="10"/>
      <c r="B677" s="8"/>
      <c r="D677" s="14"/>
      <c r="E677" s="15"/>
      <c r="F677" s="17"/>
    </row>
    <row r="678" spans="1:6" x14ac:dyDescent="0.25">
      <c r="A678" s="10"/>
      <c r="B678" s="8"/>
      <c r="D678" s="14"/>
      <c r="E678" s="15"/>
      <c r="F678" s="17"/>
    </row>
    <row r="679" spans="1:6" x14ac:dyDescent="0.25">
      <c r="A679" s="10"/>
      <c r="B679" s="8"/>
      <c r="D679" s="14"/>
      <c r="E679" s="15"/>
      <c r="F679" s="17"/>
    </row>
    <row r="680" spans="1:6" x14ac:dyDescent="0.25">
      <c r="A680" s="10"/>
      <c r="B680" s="8"/>
      <c r="D680" s="14"/>
      <c r="E680" s="15"/>
      <c r="F680" s="17"/>
    </row>
    <row r="681" spans="1:6" x14ac:dyDescent="0.25">
      <c r="A681" s="10"/>
      <c r="B681" s="8"/>
      <c r="D681" s="14"/>
      <c r="E681" s="15"/>
      <c r="F681" s="17"/>
    </row>
    <row r="682" spans="1:6" x14ac:dyDescent="0.25">
      <c r="A682" s="10"/>
      <c r="B682" s="8"/>
      <c r="D682" s="14"/>
      <c r="E682" s="15"/>
      <c r="F682" s="17"/>
    </row>
    <row r="683" spans="1:6" x14ac:dyDescent="0.25">
      <c r="A683" s="10"/>
      <c r="B683" s="8"/>
      <c r="C683" s="24"/>
      <c r="D683" s="14"/>
      <c r="E683" s="15"/>
      <c r="F683" s="17"/>
    </row>
    <row r="684" spans="1:6" x14ac:dyDescent="0.25">
      <c r="A684" s="10"/>
      <c r="B684" s="8"/>
      <c r="D684" s="14"/>
      <c r="E684" s="15"/>
      <c r="F684" s="17"/>
    </row>
    <row r="685" spans="1:6" x14ac:dyDescent="0.25">
      <c r="A685" s="10"/>
      <c r="B685" s="8"/>
      <c r="D685" s="14"/>
      <c r="E685" s="15"/>
      <c r="F685" s="17"/>
    </row>
    <row r="686" spans="1:6" x14ac:dyDescent="0.25">
      <c r="A686" s="10"/>
      <c r="B686" s="8"/>
      <c r="D686" s="14"/>
      <c r="E686" s="15"/>
      <c r="F686" s="17"/>
    </row>
    <row r="687" spans="1:6" x14ac:dyDescent="0.25">
      <c r="A687" s="10"/>
      <c r="B687" s="8"/>
      <c r="D687" s="14"/>
      <c r="E687" s="15"/>
      <c r="F687" s="17"/>
    </row>
    <row r="688" spans="1:6" x14ac:dyDescent="0.25">
      <c r="A688" s="10"/>
      <c r="B688" s="8"/>
      <c r="C688" s="24"/>
      <c r="D688" s="14"/>
      <c r="E688" s="15"/>
      <c r="F688" s="17"/>
    </row>
    <row r="689" spans="1:6" x14ac:dyDescent="0.25">
      <c r="A689" s="10"/>
      <c r="B689" s="8"/>
      <c r="D689" s="14"/>
      <c r="E689" s="15"/>
      <c r="F689" s="17"/>
    </row>
    <row r="690" spans="1:6" x14ac:dyDescent="0.25">
      <c r="A690" s="10"/>
      <c r="B690" s="8"/>
      <c r="D690" s="14"/>
      <c r="E690" s="15"/>
      <c r="F690" s="17"/>
    </row>
    <row r="691" spans="1:6" x14ac:dyDescent="0.25">
      <c r="A691" s="10"/>
      <c r="B691" s="8"/>
      <c r="D691" s="14"/>
      <c r="E691" s="15"/>
      <c r="F691" s="17"/>
    </row>
    <row r="692" spans="1:6" x14ac:dyDescent="0.25">
      <c r="A692" s="10"/>
      <c r="B692" s="8"/>
      <c r="C692" s="24"/>
      <c r="D692" s="14"/>
      <c r="E692" s="15"/>
      <c r="F692" s="17"/>
    </row>
    <row r="693" spans="1:6" x14ac:dyDescent="0.25">
      <c r="A693" s="10"/>
      <c r="B693" s="8"/>
      <c r="D693" s="14"/>
      <c r="E693" s="15"/>
      <c r="F693" s="17"/>
    </row>
    <row r="694" spans="1:6" x14ac:dyDescent="0.25">
      <c r="A694" s="10"/>
      <c r="B694" s="8"/>
      <c r="D694" s="14"/>
      <c r="E694" s="15"/>
      <c r="F694" s="17"/>
    </row>
    <row r="695" spans="1:6" x14ac:dyDescent="0.25">
      <c r="A695" s="10"/>
      <c r="B695" s="8"/>
      <c r="D695" s="14"/>
      <c r="E695" s="15"/>
      <c r="F695" s="17"/>
    </row>
    <row r="696" spans="1:6" x14ac:dyDescent="0.25">
      <c r="A696" s="10"/>
      <c r="B696" s="8"/>
      <c r="C696" s="24"/>
      <c r="D696" s="14"/>
      <c r="E696" s="15"/>
      <c r="F696" s="17"/>
    </row>
    <row r="697" spans="1:6" x14ac:dyDescent="0.25">
      <c r="A697" s="10"/>
      <c r="B697" s="8"/>
      <c r="D697" s="14"/>
      <c r="E697" s="15"/>
      <c r="F697" s="17"/>
    </row>
    <row r="698" spans="1:6" x14ac:dyDescent="0.25">
      <c r="A698" s="10"/>
      <c r="B698" s="8"/>
      <c r="D698" s="14"/>
      <c r="E698" s="15"/>
      <c r="F698" s="17"/>
    </row>
    <row r="699" spans="1:6" x14ac:dyDescent="0.25">
      <c r="A699" s="10"/>
      <c r="B699" s="8"/>
      <c r="D699" s="14"/>
      <c r="E699" s="15"/>
      <c r="F699" s="17"/>
    </row>
    <row r="700" spans="1:6" x14ac:dyDescent="0.25">
      <c r="A700" s="10"/>
      <c r="B700" s="8"/>
      <c r="D700" s="14"/>
      <c r="E700" s="15"/>
      <c r="F700" s="17"/>
    </row>
    <row r="701" spans="1:6" x14ac:dyDescent="0.25">
      <c r="A701" s="10"/>
      <c r="B701" s="8"/>
      <c r="D701" s="14"/>
      <c r="E701" s="15"/>
      <c r="F701" s="17"/>
    </row>
    <row r="702" spans="1:6" x14ac:dyDescent="0.25">
      <c r="A702" s="10"/>
      <c r="B702" s="8"/>
      <c r="D702" s="14"/>
      <c r="E702" s="15"/>
      <c r="F702" s="17"/>
    </row>
    <row r="703" spans="1:6" x14ac:dyDescent="0.25">
      <c r="A703" s="10"/>
      <c r="B703" s="8"/>
      <c r="D703" s="14"/>
      <c r="E703" s="15"/>
      <c r="F703" s="17"/>
    </row>
    <row r="704" spans="1:6" x14ac:dyDescent="0.25">
      <c r="A704" s="10"/>
      <c r="B704" s="8"/>
      <c r="D704" s="14"/>
      <c r="E704" s="15"/>
      <c r="F704" s="17"/>
    </row>
    <row r="705" spans="1:6" x14ac:dyDescent="0.25">
      <c r="A705" s="10"/>
      <c r="B705" s="8"/>
      <c r="D705" s="14"/>
      <c r="E705" s="15"/>
      <c r="F705" s="17"/>
    </row>
    <row r="706" spans="1:6" x14ac:dyDescent="0.25">
      <c r="A706" s="10"/>
      <c r="B706" s="8"/>
      <c r="D706" s="14"/>
      <c r="E706" s="15"/>
      <c r="F706" s="17"/>
    </row>
    <row r="707" spans="1:6" x14ac:dyDescent="0.25">
      <c r="A707" s="10"/>
      <c r="B707" s="8"/>
      <c r="D707" s="14"/>
      <c r="E707" s="15"/>
      <c r="F707" s="17"/>
    </row>
    <row r="708" spans="1:6" x14ac:dyDescent="0.25">
      <c r="A708" s="10"/>
      <c r="B708" s="8"/>
      <c r="C708" s="24"/>
      <c r="D708" s="14"/>
      <c r="E708" s="15"/>
      <c r="F708" s="17"/>
    </row>
    <row r="709" spans="1:6" x14ac:dyDescent="0.25">
      <c r="A709" s="10"/>
      <c r="B709" s="8"/>
      <c r="D709" s="14"/>
      <c r="E709" s="15"/>
      <c r="F709" s="17"/>
    </row>
    <row r="710" spans="1:6" x14ac:dyDescent="0.25">
      <c r="A710" s="10"/>
      <c r="B710" s="8"/>
      <c r="D710" s="14"/>
      <c r="E710" s="15"/>
      <c r="F710" s="17"/>
    </row>
    <row r="711" spans="1:6" x14ac:dyDescent="0.25">
      <c r="A711" s="10"/>
      <c r="B711" s="8"/>
      <c r="D711" s="14"/>
      <c r="E711" s="15"/>
      <c r="F711" s="17"/>
    </row>
    <row r="712" spans="1:6" x14ac:dyDescent="0.25">
      <c r="A712" s="10"/>
      <c r="B712" s="8"/>
      <c r="D712" s="14"/>
      <c r="E712" s="15"/>
      <c r="F712" s="17"/>
    </row>
    <row r="713" spans="1:6" x14ac:dyDescent="0.25">
      <c r="A713" s="10"/>
      <c r="B713" s="8"/>
      <c r="D713" s="14"/>
      <c r="E713" s="15"/>
      <c r="F713" s="17"/>
    </row>
    <row r="714" spans="1:6" x14ac:dyDescent="0.25">
      <c r="A714" s="10"/>
      <c r="B714" s="8"/>
      <c r="D714" s="14"/>
      <c r="E714" s="15"/>
      <c r="F714" s="17"/>
    </row>
    <row r="715" spans="1:6" x14ac:dyDescent="0.25">
      <c r="A715" s="10"/>
      <c r="B715" s="8"/>
      <c r="D715" s="14"/>
      <c r="E715" s="15"/>
      <c r="F715" s="17"/>
    </row>
    <row r="716" spans="1:6" x14ac:dyDescent="0.25">
      <c r="A716" s="10"/>
      <c r="B716" s="8"/>
      <c r="D716" s="14"/>
      <c r="E716" s="15"/>
      <c r="F716" s="17"/>
    </row>
    <row r="717" spans="1:6" x14ac:dyDescent="0.25">
      <c r="A717" s="10"/>
      <c r="B717" s="8"/>
      <c r="C717" s="24"/>
      <c r="D717" s="14"/>
      <c r="E717" s="15"/>
      <c r="F717" s="17"/>
    </row>
    <row r="718" spans="1:6" x14ac:dyDescent="0.25">
      <c r="A718" s="10"/>
      <c r="B718" s="8"/>
      <c r="D718" s="14"/>
      <c r="E718" s="15"/>
      <c r="F718" s="17"/>
    </row>
    <row r="719" spans="1:6" x14ac:dyDescent="0.25">
      <c r="A719" s="10"/>
      <c r="B719" s="8"/>
      <c r="D719" s="14"/>
      <c r="E719" s="15"/>
      <c r="F719" s="17"/>
    </row>
    <row r="720" spans="1:6" x14ac:dyDescent="0.25">
      <c r="A720" s="10"/>
      <c r="B720" s="8"/>
      <c r="D720" s="14"/>
      <c r="E720" s="15"/>
      <c r="F720" s="17"/>
    </row>
    <row r="721" spans="1:6" x14ac:dyDescent="0.25">
      <c r="A721" s="10"/>
      <c r="B721" s="8"/>
      <c r="D721" s="14"/>
      <c r="E721" s="15"/>
      <c r="F721" s="17"/>
    </row>
    <row r="722" spans="1:6" x14ac:dyDescent="0.25">
      <c r="A722" s="10"/>
      <c r="B722" s="8"/>
      <c r="D722" s="14"/>
      <c r="E722" s="15"/>
      <c r="F722" s="17"/>
    </row>
    <row r="723" spans="1:6" x14ac:dyDescent="0.25">
      <c r="A723" s="10"/>
      <c r="B723" s="8"/>
      <c r="D723" s="14"/>
      <c r="E723" s="15"/>
      <c r="F723" s="17"/>
    </row>
    <row r="724" spans="1:6" x14ac:dyDescent="0.25">
      <c r="A724" s="10"/>
      <c r="B724" s="8"/>
      <c r="D724" s="14"/>
      <c r="E724" s="15"/>
      <c r="F724" s="17"/>
    </row>
    <row r="725" spans="1:6" x14ac:dyDescent="0.25">
      <c r="A725" s="10"/>
      <c r="B725" s="8"/>
      <c r="C725" s="24"/>
      <c r="D725" s="14"/>
      <c r="E725" s="15"/>
      <c r="F725" s="17"/>
    </row>
    <row r="726" spans="1:6" x14ac:dyDescent="0.25">
      <c r="A726" s="10"/>
      <c r="B726" s="8"/>
      <c r="C726" s="24"/>
      <c r="D726" s="14"/>
      <c r="E726" s="15"/>
      <c r="F726" s="17"/>
    </row>
    <row r="727" spans="1:6" x14ac:dyDescent="0.25">
      <c r="A727" s="10"/>
      <c r="B727" s="8"/>
      <c r="D727" s="14"/>
      <c r="E727" s="15"/>
      <c r="F727" s="17"/>
    </row>
    <row r="728" spans="1:6" x14ac:dyDescent="0.25">
      <c r="A728" s="10"/>
      <c r="B728" s="8"/>
      <c r="D728" s="14"/>
      <c r="E728" s="15"/>
      <c r="F728" s="17"/>
    </row>
    <row r="729" spans="1:6" x14ac:dyDescent="0.25">
      <c r="A729" s="10"/>
      <c r="B729" s="8"/>
      <c r="D729" s="14"/>
      <c r="E729" s="15"/>
      <c r="F729" s="17"/>
    </row>
    <row r="730" spans="1:6" x14ac:dyDescent="0.25">
      <c r="A730" s="10"/>
      <c r="B730" s="8"/>
      <c r="D730" s="14"/>
      <c r="E730" s="15"/>
      <c r="F730" s="17"/>
    </row>
    <row r="731" spans="1:6" x14ac:dyDescent="0.25">
      <c r="A731" s="10"/>
      <c r="B731" s="8"/>
      <c r="D731" s="14"/>
      <c r="E731" s="15"/>
      <c r="F731" s="17"/>
    </row>
    <row r="732" spans="1:6" x14ac:dyDescent="0.25">
      <c r="A732" s="10"/>
      <c r="B732" s="8"/>
      <c r="D732" s="14"/>
      <c r="E732" s="15"/>
      <c r="F732" s="17"/>
    </row>
    <row r="733" spans="1:6" x14ac:dyDescent="0.25">
      <c r="A733" s="10"/>
      <c r="B733" s="8"/>
      <c r="D733" s="14"/>
      <c r="E733" s="15"/>
      <c r="F733" s="17"/>
    </row>
    <row r="734" spans="1:6" x14ac:dyDescent="0.25">
      <c r="A734" s="10"/>
      <c r="B734" s="8"/>
      <c r="D734" s="14"/>
      <c r="E734" s="15"/>
      <c r="F734" s="17"/>
    </row>
    <row r="735" spans="1:6" x14ac:dyDescent="0.25">
      <c r="A735" s="10"/>
      <c r="B735" s="8"/>
      <c r="D735" s="14"/>
      <c r="E735" s="15"/>
      <c r="F735" s="17"/>
    </row>
    <row r="736" spans="1:6" x14ac:dyDescent="0.25">
      <c r="A736" s="10"/>
      <c r="B736" s="8"/>
      <c r="D736" s="14"/>
      <c r="E736" s="15"/>
      <c r="F736" s="17"/>
    </row>
    <row r="737" spans="1:6" x14ac:dyDescent="0.25">
      <c r="A737" s="10"/>
      <c r="B737" s="8"/>
      <c r="C737" s="24"/>
      <c r="D737" s="14"/>
      <c r="E737" s="15"/>
      <c r="F737" s="17"/>
    </row>
    <row r="738" spans="1:6" x14ac:dyDescent="0.25">
      <c r="A738" s="10"/>
      <c r="B738" s="8"/>
      <c r="C738" s="24"/>
      <c r="D738" s="14"/>
      <c r="E738" s="15"/>
      <c r="F738" s="17"/>
    </row>
    <row r="739" spans="1:6" x14ac:dyDescent="0.25">
      <c r="A739" s="10"/>
      <c r="B739" s="8"/>
      <c r="D739" s="14"/>
      <c r="E739" s="15"/>
      <c r="F739" s="17"/>
    </row>
    <row r="740" spans="1:6" x14ac:dyDescent="0.25">
      <c r="A740" s="10"/>
      <c r="B740" s="8"/>
      <c r="C740" s="24"/>
      <c r="D740" s="14"/>
      <c r="E740" s="15"/>
      <c r="F740" s="17"/>
    </row>
    <row r="741" spans="1:6" x14ac:dyDescent="0.25">
      <c r="A741" s="10"/>
      <c r="B741" s="8"/>
      <c r="C741" s="24"/>
      <c r="D741" s="14"/>
      <c r="E741" s="15"/>
      <c r="F741" s="17"/>
    </row>
    <row r="742" spans="1:6" x14ac:dyDescent="0.25">
      <c r="A742" s="10"/>
      <c r="B742" s="8"/>
      <c r="D742" s="14"/>
      <c r="E742" s="15"/>
      <c r="F742" s="17"/>
    </row>
    <row r="743" spans="1:6" x14ac:dyDescent="0.25">
      <c r="A743" s="10"/>
      <c r="B743" s="8"/>
      <c r="D743" s="14"/>
      <c r="E743" s="15"/>
      <c r="F743" s="17"/>
    </row>
    <row r="744" spans="1:6" x14ac:dyDescent="0.25">
      <c r="A744" s="10"/>
      <c r="B744" s="8"/>
      <c r="D744" s="14"/>
      <c r="E744" s="15"/>
      <c r="F744" s="17"/>
    </row>
    <row r="745" spans="1:6" x14ac:dyDescent="0.25">
      <c r="A745" s="10"/>
      <c r="B745" s="8"/>
      <c r="D745" s="14"/>
      <c r="E745" s="15"/>
      <c r="F745" s="17"/>
    </row>
    <row r="746" spans="1:6" x14ac:dyDescent="0.25">
      <c r="A746" s="10"/>
      <c r="B746" s="8"/>
      <c r="D746" s="14"/>
      <c r="E746" s="15"/>
      <c r="F746" s="17"/>
    </row>
    <row r="747" spans="1:6" x14ac:dyDescent="0.25">
      <c r="A747" s="10"/>
      <c r="B747" s="8"/>
      <c r="D747" s="14"/>
      <c r="E747" s="15"/>
      <c r="F747" s="17"/>
    </row>
    <row r="748" spans="1:6" x14ac:dyDescent="0.25">
      <c r="A748" s="10"/>
      <c r="B748" s="8"/>
      <c r="D748" s="14"/>
      <c r="E748" s="15"/>
      <c r="F748" s="17"/>
    </row>
    <row r="749" spans="1:6" x14ac:dyDescent="0.25">
      <c r="A749" s="10"/>
      <c r="B749" s="8"/>
      <c r="D749" s="14"/>
      <c r="E749" s="15"/>
      <c r="F749" s="17"/>
    </row>
    <row r="750" spans="1:6" x14ac:dyDescent="0.25">
      <c r="A750" s="10"/>
      <c r="B750" s="8"/>
      <c r="D750" s="14"/>
      <c r="E750" s="15"/>
      <c r="F750" s="17"/>
    </row>
    <row r="751" spans="1:6" x14ac:dyDescent="0.25">
      <c r="A751" s="10"/>
      <c r="B751" s="8"/>
      <c r="C751" s="24"/>
      <c r="D751" s="14"/>
      <c r="E751" s="15"/>
      <c r="F751" s="17"/>
    </row>
    <row r="752" spans="1:6" x14ac:dyDescent="0.25">
      <c r="A752" s="10"/>
      <c r="B752" s="8"/>
      <c r="D752" s="14"/>
      <c r="E752" s="15"/>
      <c r="F752" s="17"/>
    </row>
    <row r="753" spans="1:6" x14ac:dyDescent="0.25">
      <c r="A753" s="10"/>
      <c r="B753" s="8"/>
      <c r="D753" s="14"/>
      <c r="E753" s="15"/>
      <c r="F753" s="17"/>
    </row>
    <row r="754" spans="1:6" x14ac:dyDescent="0.25">
      <c r="A754" s="10"/>
      <c r="B754" s="8"/>
      <c r="D754" s="14"/>
      <c r="E754" s="15"/>
      <c r="F754" s="17"/>
    </row>
    <row r="755" spans="1:6" x14ac:dyDescent="0.25">
      <c r="A755" s="10"/>
      <c r="B755" s="8"/>
      <c r="D755" s="14"/>
      <c r="E755" s="15"/>
      <c r="F755" s="17"/>
    </row>
    <row r="756" spans="1:6" x14ac:dyDescent="0.25">
      <c r="A756" s="10"/>
      <c r="B756" s="8"/>
      <c r="D756" s="14"/>
      <c r="E756" s="15"/>
      <c r="F756" s="17"/>
    </row>
    <row r="757" spans="1:6" x14ac:dyDescent="0.25">
      <c r="A757" s="10"/>
      <c r="B757" s="8"/>
      <c r="C757" s="24"/>
      <c r="D757" s="14"/>
      <c r="E757" s="15"/>
      <c r="F757" s="17"/>
    </row>
    <row r="758" spans="1:6" x14ac:dyDescent="0.25">
      <c r="A758" s="10"/>
      <c r="B758" s="8"/>
      <c r="D758" s="14"/>
      <c r="E758" s="15"/>
      <c r="F758" s="17"/>
    </row>
    <row r="759" spans="1:6" x14ac:dyDescent="0.25">
      <c r="A759" s="10"/>
      <c r="B759" s="8"/>
      <c r="D759" s="14"/>
      <c r="E759" s="15"/>
      <c r="F759" s="17"/>
    </row>
    <row r="760" spans="1:6" x14ac:dyDescent="0.25">
      <c r="A760" s="10"/>
      <c r="B760" s="8"/>
      <c r="D760" s="14"/>
      <c r="E760" s="15"/>
      <c r="F760" s="17"/>
    </row>
    <row r="761" spans="1:6" x14ac:dyDescent="0.25">
      <c r="A761" s="10"/>
      <c r="B761" s="8"/>
      <c r="D761" s="14"/>
      <c r="E761" s="15"/>
      <c r="F761" s="17"/>
    </row>
    <row r="762" spans="1:6" x14ac:dyDescent="0.25">
      <c r="A762" s="10"/>
      <c r="B762" s="8"/>
      <c r="C762" s="24"/>
      <c r="D762" s="14"/>
      <c r="E762" s="15"/>
      <c r="F762" s="17"/>
    </row>
    <row r="763" spans="1:6" x14ac:dyDescent="0.25">
      <c r="A763" s="10"/>
      <c r="B763" s="8"/>
      <c r="D763" s="14"/>
      <c r="E763" s="15"/>
      <c r="F763" s="17"/>
    </row>
    <row r="764" spans="1:6" x14ac:dyDescent="0.25">
      <c r="A764" s="10"/>
      <c r="B764" s="8"/>
      <c r="D764" s="14"/>
      <c r="E764" s="15"/>
      <c r="F764" s="17"/>
    </row>
    <row r="765" spans="1:6" x14ac:dyDescent="0.25">
      <c r="A765" s="10"/>
      <c r="B765" s="8"/>
      <c r="D765" s="14"/>
      <c r="E765" s="15"/>
      <c r="F765" s="17"/>
    </row>
    <row r="766" spans="1:6" x14ac:dyDescent="0.25">
      <c r="A766" s="10"/>
      <c r="B766" s="8"/>
      <c r="D766" s="14"/>
      <c r="E766" s="15"/>
      <c r="F766" s="17"/>
    </row>
    <row r="767" spans="1:6" x14ac:dyDescent="0.25">
      <c r="A767" s="10"/>
      <c r="B767" s="8"/>
      <c r="D767" s="14"/>
      <c r="E767" s="15"/>
      <c r="F767" s="17"/>
    </row>
    <row r="768" spans="1:6" x14ac:dyDescent="0.25">
      <c r="A768" s="10"/>
      <c r="B768" s="8"/>
      <c r="D768" s="14"/>
      <c r="E768" s="15"/>
      <c r="F768" s="17"/>
    </row>
    <row r="769" spans="1:6" x14ac:dyDescent="0.25">
      <c r="A769" s="10"/>
      <c r="B769" s="8"/>
      <c r="D769" s="14"/>
      <c r="E769" s="15"/>
      <c r="F769" s="17"/>
    </row>
    <row r="770" spans="1:6" x14ac:dyDescent="0.25">
      <c r="A770" s="10"/>
      <c r="B770" s="8"/>
      <c r="D770" s="14"/>
      <c r="E770" s="15"/>
      <c r="F770" s="17"/>
    </row>
    <row r="771" spans="1:6" x14ac:dyDescent="0.25">
      <c r="A771" s="10"/>
      <c r="B771" s="8"/>
      <c r="D771" s="14"/>
      <c r="E771" s="15"/>
      <c r="F771" s="17"/>
    </row>
    <row r="772" spans="1:6" x14ac:dyDescent="0.25">
      <c r="A772" s="10"/>
      <c r="B772" s="8"/>
      <c r="D772" s="14"/>
      <c r="E772" s="15"/>
      <c r="F772" s="17"/>
    </row>
    <row r="773" spans="1:6" x14ac:dyDescent="0.25">
      <c r="A773" s="10"/>
      <c r="B773" s="8"/>
      <c r="D773" s="14"/>
      <c r="E773" s="15"/>
      <c r="F773" s="17"/>
    </row>
    <row r="774" spans="1:6" x14ac:dyDescent="0.25">
      <c r="A774" s="10"/>
      <c r="B774" s="8"/>
      <c r="D774" s="14"/>
      <c r="E774" s="15"/>
      <c r="F774" s="17"/>
    </row>
    <row r="775" spans="1:6" x14ac:dyDescent="0.25">
      <c r="A775" s="10"/>
      <c r="B775" s="8"/>
      <c r="D775" s="14"/>
      <c r="E775" s="15"/>
      <c r="F775" s="17"/>
    </row>
    <row r="776" spans="1:6" x14ac:dyDescent="0.25">
      <c r="A776" s="10"/>
      <c r="B776" s="8"/>
      <c r="D776" s="14"/>
      <c r="E776" s="15"/>
      <c r="F776" s="17"/>
    </row>
    <row r="777" spans="1:6" x14ac:dyDescent="0.25">
      <c r="A777" s="10"/>
      <c r="B777" s="8"/>
      <c r="C777" s="24"/>
      <c r="D777" s="14"/>
      <c r="E777" s="15"/>
      <c r="F777" s="17"/>
    </row>
    <row r="778" spans="1:6" x14ac:dyDescent="0.25">
      <c r="A778" s="10"/>
      <c r="B778" s="8"/>
      <c r="D778" s="14"/>
      <c r="E778" s="15"/>
      <c r="F778" s="17"/>
    </row>
    <row r="779" spans="1:6" x14ac:dyDescent="0.25">
      <c r="A779" s="10"/>
      <c r="B779" s="8"/>
      <c r="C779" s="24"/>
      <c r="D779" s="14"/>
      <c r="E779" s="15"/>
      <c r="F779" s="17"/>
    </row>
    <row r="780" spans="1:6" x14ac:dyDescent="0.25">
      <c r="A780" s="10"/>
      <c r="B780" s="8"/>
      <c r="D780" s="14"/>
      <c r="E780" s="15"/>
      <c r="F780" s="17"/>
    </row>
    <row r="781" spans="1:6" x14ac:dyDescent="0.25">
      <c r="A781" s="10"/>
      <c r="B781" s="8"/>
      <c r="C781" s="24"/>
      <c r="D781" s="14"/>
      <c r="E781" s="15"/>
      <c r="F781" s="17"/>
    </row>
    <row r="782" spans="1:6" x14ac:dyDescent="0.25">
      <c r="A782" s="10"/>
      <c r="B782" s="8"/>
      <c r="D782" s="14"/>
      <c r="E782" s="15"/>
      <c r="F782" s="17"/>
    </row>
    <row r="783" spans="1:6" x14ac:dyDescent="0.25">
      <c r="A783" s="10"/>
      <c r="B783" s="8"/>
      <c r="D783" s="14"/>
      <c r="E783" s="15"/>
      <c r="F783" s="17"/>
    </row>
    <row r="784" spans="1:6" x14ac:dyDescent="0.25">
      <c r="A784" s="10"/>
      <c r="B784" s="8"/>
      <c r="C784" s="24"/>
      <c r="D784" s="14"/>
      <c r="E784" s="15"/>
      <c r="F784" s="17"/>
    </row>
    <row r="785" spans="1:6" x14ac:dyDescent="0.25">
      <c r="A785" s="10"/>
      <c r="B785" s="8"/>
      <c r="D785" s="14"/>
      <c r="E785" s="15"/>
      <c r="F785" s="17"/>
    </row>
    <row r="786" spans="1:6" x14ac:dyDescent="0.25">
      <c r="A786" s="10"/>
      <c r="B786" s="8"/>
      <c r="D786" s="14"/>
      <c r="E786" s="15"/>
      <c r="F786" s="17"/>
    </row>
    <row r="787" spans="1:6" x14ac:dyDescent="0.25">
      <c r="A787" s="6"/>
      <c r="B787" s="8"/>
      <c r="D787" s="14"/>
      <c r="E787" s="15"/>
      <c r="F787" s="17"/>
    </row>
    <row r="788" spans="1:6" x14ac:dyDescent="0.25">
      <c r="A788" s="10"/>
      <c r="B788" s="8"/>
      <c r="D788" s="14"/>
      <c r="E788" s="15"/>
      <c r="F788" s="17"/>
    </row>
    <row r="789" spans="1:6" x14ac:dyDescent="0.25">
      <c r="A789" s="10"/>
      <c r="B789" s="8"/>
      <c r="D789" s="14"/>
      <c r="E789" s="15"/>
      <c r="F789" s="17"/>
    </row>
    <row r="790" spans="1:6" x14ac:dyDescent="0.25">
      <c r="A790" s="10"/>
      <c r="B790" s="8"/>
      <c r="D790" s="14"/>
      <c r="E790" s="15"/>
      <c r="F790" s="17"/>
    </row>
    <row r="791" spans="1:6" x14ac:dyDescent="0.25">
      <c r="A791" s="10"/>
      <c r="B791" s="8"/>
      <c r="D791" s="14"/>
      <c r="E791" s="15"/>
      <c r="F791" s="17"/>
    </row>
    <row r="792" spans="1:6" x14ac:dyDescent="0.25">
      <c r="A792" s="10"/>
      <c r="B792" s="8"/>
      <c r="D792" s="14"/>
      <c r="E792" s="15"/>
      <c r="F792" s="17"/>
    </row>
    <row r="793" spans="1:6" x14ac:dyDescent="0.25">
      <c r="A793" s="10"/>
      <c r="B793" s="8"/>
      <c r="D793" s="14"/>
      <c r="E793" s="15"/>
      <c r="F793" s="17"/>
    </row>
    <row r="794" spans="1:6" x14ac:dyDescent="0.25">
      <c r="A794" s="10"/>
      <c r="B794" s="8"/>
      <c r="D794" s="14"/>
      <c r="E794" s="15"/>
      <c r="F794" s="17"/>
    </row>
    <row r="795" spans="1:6" x14ac:dyDescent="0.25">
      <c r="A795" s="10"/>
      <c r="B795" s="8"/>
      <c r="D795" s="14"/>
      <c r="E795" s="15"/>
      <c r="F795" s="17"/>
    </row>
    <row r="796" spans="1:6" x14ac:dyDescent="0.25">
      <c r="A796" s="10"/>
      <c r="B796" s="8"/>
      <c r="D796" s="14"/>
      <c r="E796" s="15"/>
      <c r="F796" s="17"/>
    </row>
    <row r="797" spans="1:6" x14ac:dyDescent="0.25">
      <c r="A797" s="10"/>
      <c r="B797" s="8"/>
      <c r="C797" s="24"/>
      <c r="D797" s="14"/>
      <c r="E797" s="15"/>
      <c r="F797" s="17"/>
    </row>
    <row r="798" spans="1:6" x14ac:dyDescent="0.25">
      <c r="A798" s="10"/>
      <c r="B798" s="8"/>
      <c r="D798" s="14"/>
      <c r="E798" s="15"/>
      <c r="F798" s="17"/>
    </row>
    <row r="799" spans="1:6" x14ac:dyDescent="0.25">
      <c r="A799" s="10"/>
      <c r="B799" s="8"/>
      <c r="D799" s="14"/>
      <c r="E799" s="15"/>
      <c r="F799" s="17"/>
    </row>
    <row r="800" spans="1:6" x14ac:dyDescent="0.25">
      <c r="A800" s="10"/>
      <c r="B800" s="8"/>
      <c r="D800" s="14"/>
      <c r="E800" s="15"/>
      <c r="F800" s="17"/>
    </row>
    <row r="801" spans="1:6" x14ac:dyDescent="0.25">
      <c r="A801" s="6"/>
      <c r="B801" s="8"/>
      <c r="D801" s="14"/>
      <c r="E801" s="15"/>
      <c r="F801" s="17"/>
    </row>
    <row r="802" spans="1:6" x14ac:dyDescent="0.25">
      <c r="A802" s="10"/>
      <c r="B802" s="8"/>
      <c r="D802" s="14"/>
      <c r="E802" s="15"/>
      <c r="F802" s="17"/>
    </row>
    <row r="803" spans="1:6" x14ac:dyDescent="0.25">
      <c r="A803" s="10"/>
      <c r="B803" s="8"/>
      <c r="D803" s="14"/>
      <c r="E803" s="15"/>
      <c r="F803" s="17"/>
    </row>
    <row r="804" spans="1:6" x14ac:dyDescent="0.25">
      <c r="A804" s="10"/>
      <c r="B804" s="8"/>
      <c r="D804" s="14"/>
      <c r="E804" s="15"/>
      <c r="F804" s="17"/>
    </row>
    <row r="805" spans="1:6" x14ac:dyDescent="0.25">
      <c r="A805" s="10"/>
      <c r="B805" s="8"/>
      <c r="D805" s="14"/>
      <c r="E805" s="15"/>
      <c r="F805" s="17"/>
    </row>
    <row r="806" spans="1:6" x14ac:dyDescent="0.25">
      <c r="A806" s="10"/>
      <c r="B806" s="8"/>
      <c r="D806" s="14"/>
      <c r="E806" s="15"/>
      <c r="F806" s="17"/>
    </row>
    <row r="807" spans="1:6" x14ac:dyDescent="0.25">
      <c r="A807" s="10"/>
      <c r="B807" s="8"/>
      <c r="D807" s="14"/>
      <c r="E807" s="15"/>
      <c r="F807" s="17"/>
    </row>
    <row r="808" spans="1:6" x14ac:dyDescent="0.25">
      <c r="A808" s="10"/>
      <c r="B808" s="8"/>
      <c r="C808" s="24"/>
      <c r="D808" s="14"/>
      <c r="E808" s="15"/>
      <c r="F808" s="17"/>
    </row>
    <row r="809" spans="1:6" x14ac:dyDescent="0.25">
      <c r="A809" s="10"/>
      <c r="B809" s="8"/>
      <c r="D809" s="14"/>
      <c r="E809" s="15"/>
      <c r="F809" s="17"/>
    </row>
    <row r="810" spans="1:6" x14ac:dyDescent="0.25">
      <c r="A810" s="10"/>
      <c r="B810" s="8"/>
      <c r="C810" s="24"/>
      <c r="D810" s="14"/>
      <c r="E810" s="15"/>
      <c r="F810" s="17"/>
    </row>
    <row r="811" spans="1:6" x14ac:dyDescent="0.25">
      <c r="A811" s="10"/>
      <c r="B811" s="8"/>
      <c r="D811" s="14"/>
      <c r="E811" s="15"/>
      <c r="F811" s="17"/>
    </row>
    <row r="812" spans="1:6" x14ac:dyDescent="0.25">
      <c r="A812" s="10"/>
      <c r="B812" s="8"/>
      <c r="D812" s="14"/>
      <c r="E812" s="15"/>
      <c r="F812" s="17"/>
    </row>
    <row r="813" spans="1:6" x14ac:dyDescent="0.25">
      <c r="A813" s="10"/>
      <c r="B813" s="8"/>
      <c r="D813" s="14"/>
      <c r="E813" s="15"/>
      <c r="F813" s="17"/>
    </row>
    <row r="814" spans="1:6" x14ac:dyDescent="0.25">
      <c r="A814" s="10"/>
      <c r="B814" s="8"/>
      <c r="D814" s="14"/>
      <c r="E814" s="15"/>
      <c r="F814" s="17"/>
    </row>
    <row r="815" spans="1:6" x14ac:dyDescent="0.25">
      <c r="A815" s="10"/>
      <c r="B815" s="8"/>
      <c r="D815" s="14"/>
      <c r="E815" s="15"/>
      <c r="F815" s="17"/>
    </row>
    <row r="816" spans="1:6" x14ac:dyDescent="0.25">
      <c r="A816" s="10"/>
      <c r="B816" s="8"/>
      <c r="D816" s="14"/>
      <c r="E816" s="15"/>
      <c r="F816" s="17"/>
    </row>
    <row r="817" spans="1:6" x14ac:dyDescent="0.25">
      <c r="A817" s="10"/>
      <c r="B817" s="8"/>
      <c r="D817" s="14"/>
      <c r="E817" s="15"/>
      <c r="F817" s="17"/>
    </row>
    <row r="818" spans="1:6" x14ac:dyDescent="0.25">
      <c r="A818" s="10"/>
      <c r="B818" s="8"/>
      <c r="C818" s="24"/>
      <c r="D818" s="14"/>
      <c r="E818" s="15"/>
      <c r="F818" s="17"/>
    </row>
    <row r="819" spans="1:6" x14ac:dyDescent="0.25">
      <c r="A819" s="10"/>
      <c r="B819" s="8"/>
      <c r="D819" s="14"/>
      <c r="E819" s="15"/>
      <c r="F819" s="17"/>
    </row>
    <row r="820" spans="1:6" x14ac:dyDescent="0.25">
      <c r="A820" s="10"/>
      <c r="B820" s="8"/>
      <c r="D820" s="14"/>
      <c r="E820" s="15"/>
      <c r="F820" s="17"/>
    </row>
    <row r="821" spans="1:6" x14ac:dyDescent="0.25">
      <c r="A821" s="10"/>
      <c r="B821" s="8"/>
      <c r="D821" s="14"/>
      <c r="E821" s="15"/>
      <c r="F821" s="17"/>
    </row>
    <row r="822" spans="1:6" x14ac:dyDescent="0.25">
      <c r="A822" s="10"/>
      <c r="B822" s="8"/>
      <c r="D822" s="14"/>
      <c r="E822" s="15"/>
      <c r="F822" s="17"/>
    </row>
    <row r="823" spans="1:6" x14ac:dyDescent="0.25">
      <c r="A823" s="10"/>
      <c r="B823" s="8"/>
      <c r="D823" s="14"/>
      <c r="E823" s="15"/>
      <c r="F823" s="17"/>
    </row>
    <row r="824" spans="1:6" x14ac:dyDescent="0.25">
      <c r="A824" s="10"/>
      <c r="B824" s="8"/>
      <c r="D824" s="14"/>
      <c r="E824" s="15"/>
      <c r="F824" s="17"/>
    </row>
    <row r="825" spans="1:6" x14ac:dyDescent="0.25">
      <c r="A825" s="10"/>
      <c r="B825" s="8"/>
      <c r="D825" s="14"/>
      <c r="E825" s="15"/>
      <c r="F825" s="17"/>
    </row>
    <row r="826" spans="1:6" x14ac:dyDescent="0.25">
      <c r="A826" s="10"/>
      <c r="B826" s="8"/>
      <c r="D826" s="14"/>
      <c r="E826" s="15"/>
      <c r="F826" s="17"/>
    </row>
    <row r="827" spans="1:6" x14ac:dyDescent="0.25">
      <c r="A827" s="10"/>
      <c r="B827" s="8"/>
      <c r="C827" s="24"/>
      <c r="D827" s="14"/>
      <c r="E827" s="15"/>
      <c r="F827" s="17"/>
    </row>
    <row r="828" spans="1:6" x14ac:dyDescent="0.25">
      <c r="A828" s="10"/>
      <c r="B828" s="8"/>
      <c r="D828" s="14"/>
      <c r="E828" s="15"/>
      <c r="F828" s="17"/>
    </row>
    <row r="829" spans="1:6" x14ac:dyDescent="0.25">
      <c r="A829" s="10"/>
      <c r="B829" s="8"/>
      <c r="C829" s="24"/>
      <c r="D829" s="14"/>
      <c r="E829" s="15"/>
      <c r="F829" s="17"/>
    </row>
    <row r="830" spans="1:6" x14ac:dyDescent="0.25">
      <c r="A830" s="10"/>
      <c r="B830" s="8"/>
      <c r="D830" s="14"/>
      <c r="E830" s="15"/>
      <c r="F830" s="17"/>
    </row>
    <row r="831" spans="1:6" x14ac:dyDescent="0.25">
      <c r="A831" s="10"/>
      <c r="B831" s="8"/>
      <c r="D831" s="14"/>
      <c r="E831" s="15"/>
      <c r="F831" s="17"/>
    </row>
    <row r="832" spans="1:6" x14ac:dyDescent="0.25">
      <c r="A832" s="10"/>
      <c r="B832" s="8"/>
      <c r="D832" s="14"/>
      <c r="E832" s="15"/>
      <c r="F832" s="17"/>
    </row>
    <row r="833" spans="1:6" x14ac:dyDescent="0.25">
      <c r="A833" s="10"/>
      <c r="B833" s="8"/>
      <c r="D833" s="14"/>
      <c r="E833" s="15"/>
      <c r="F833" s="17"/>
    </row>
    <row r="834" spans="1:6" x14ac:dyDescent="0.25">
      <c r="A834" s="10"/>
      <c r="B834" s="8"/>
      <c r="D834" s="14"/>
      <c r="E834" s="15"/>
      <c r="F834" s="17"/>
    </row>
    <row r="835" spans="1:6" x14ac:dyDescent="0.25">
      <c r="A835" s="10"/>
      <c r="B835" s="8"/>
      <c r="D835" s="14"/>
      <c r="E835" s="15"/>
      <c r="F835" s="17"/>
    </row>
    <row r="836" spans="1:6" x14ac:dyDescent="0.25">
      <c r="A836" s="10"/>
      <c r="B836" s="8"/>
      <c r="D836" s="14"/>
      <c r="E836" s="15"/>
      <c r="F836" s="17"/>
    </row>
    <row r="837" spans="1:6" x14ac:dyDescent="0.25">
      <c r="A837" s="10"/>
      <c r="B837" s="8"/>
      <c r="D837" s="14"/>
      <c r="E837" s="15"/>
      <c r="F837" s="17"/>
    </row>
    <row r="838" spans="1:6" x14ac:dyDescent="0.25">
      <c r="A838" s="10"/>
      <c r="B838" s="8"/>
      <c r="D838" s="14"/>
      <c r="E838" s="15"/>
      <c r="F838" s="17"/>
    </row>
    <row r="839" spans="1:6" x14ac:dyDescent="0.25">
      <c r="A839" s="10"/>
      <c r="B839" s="8"/>
      <c r="D839" s="14"/>
      <c r="E839" s="15"/>
      <c r="F839" s="17"/>
    </row>
    <row r="840" spans="1:6" x14ac:dyDescent="0.25">
      <c r="A840" s="10"/>
      <c r="B840" s="8"/>
      <c r="D840" s="14"/>
      <c r="E840" s="15"/>
      <c r="F840" s="17"/>
    </row>
    <row r="841" spans="1:6" x14ac:dyDescent="0.25">
      <c r="A841" s="10"/>
      <c r="B841" s="8"/>
      <c r="D841" s="14"/>
      <c r="E841" s="15"/>
      <c r="F841" s="17"/>
    </row>
    <row r="842" spans="1:6" x14ac:dyDescent="0.25">
      <c r="A842" s="10"/>
      <c r="B842" s="8"/>
      <c r="D842" s="14"/>
      <c r="E842" s="15"/>
      <c r="F842" s="17"/>
    </row>
    <row r="843" spans="1:6" x14ac:dyDescent="0.25">
      <c r="A843" s="10"/>
      <c r="B843" s="8"/>
      <c r="D843" s="14"/>
      <c r="E843" s="15"/>
      <c r="F843" s="17"/>
    </row>
    <row r="844" spans="1:6" x14ac:dyDescent="0.25">
      <c r="A844" s="10"/>
      <c r="B844" s="8"/>
      <c r="D844" s="14"/>
      <c r="E844" s="15"/>
      <c r="F844" s="17"/>
    </row>
    <row r="845" spans="1:6" x14ac:dyDescent="0.25">
      <c r="A845" s="10"/>
      <c r="B845" s="8"/>
      <c r="D845" s="14"/>
      <c r="E845" s="15"/>
      <c r="F845" s="17"/>
    </row>
    <row r="846" spans="1:6" x14ac:dyDescent="0.25">
      <c r="A846" s="10"/>
      <c r="B846" s="8"/>
      <c r="D846" s="14"/>
      <c r="E846" s="15"/>
      <c r="F846" s="17"/>
    </row>
    <row r="847" spans="1:6" x14ac:dyDescent="0.25">
      <c r="A847" s="10"/>
      <c r="B847" s="8"/>
      <c r="D847" s="14"/>
      <c r="E847" s="15"/>
      <c r="F847" s="17"/>
    </row>
    <row r="848" spans="1:6" x14ac:dyDescent="0.25">
      <c r="A848" s="10"/>
      <c r="B848" s="8"/>
      <c r="D848" s="14"/>
      <c r="E848" s="15"/>
      <c r="F848" s="17"/>
    </row>
    <row r="849" spans="1:6" x14ac:dyDescent="0.25">
      <c r="A849" s="10"/>
      <c r="B849" s="8"/>
      <c r="D849" s="14"/>
      <c r="E849" s="15"/>
      <c r="F849" s="17"/>
    </row>
    <row r="850" spans="1:6" x14ac:dyDescent="0.25">
      <c r="A850" s="10"/>
      <c r="B850" s="8"/>
      <c r="D850" s="14"/>
      <c r="E850" s="15"/>
      <c r="F850" s="17"/>
    </row>
    <row r="851" spans="1:6" x14ac:dyDescent="0.25">
      <c r="A851" s="10"/>
      <c r="B851" s="8"/>
      <c r="D851" s="14"/>
      <c r="E851" s="15"/>
      <c r="F851" s="17"/>
    </row>
    <row r="852" spans="1:6" x14ac:dyDescent="0.25">
      <c r="A852" s="10"/>
      <c r="B852" s="8"/>
      <c r="D852" s="14"/>
      <c r="E852" s="15"/>
      <c r="F852" s="17"/>
    </row>
    <row r="853" spans="1:6" x14ac:dyDescent="0.25">
      <c r="A853" s="10"/>
      <c r="B853" s="8"/>
      <c r="C853" s="24"/>
      <c r="D853" s="14"/>
      <c r="E853" s="15"/>
      <c r="F853" s="17"/>
    </row>
    <row r="854" spans="1:6" x14ac:dyDescent="0.25">
      <c r="A854" s="10"/>
      <c r="B854" s="8"/>
      <c r="D854" s="14"/>
      <c r="E854" s="15"/>
      <c r="F854" s="17"/>
    </row>
    <row r="855" spans="1:6" x14ac:dyDescent="0.25">
      <c r="A855" s="10"/>
      <c r="B855" s="8"/>
      <c r="D855" s="14"/>
      <c r="E855" s="15"/>
      <c r="F855" s="17"/>
    </row>
    <row r="856" spans="1:6" x14ac:dyDescent="0.25">
      <c r="A856" s="10"/>
      <c r="B856" s="8"/>
      <c r="D856" s="14"/>
      <c r="E856" s="15"/>
      <c r="F856" s="17"/>
    </row>
    <row r="857" spans="1:6" x14ac:dyDescent="0.25">
      <c r="A857" s="10"/>
      <c r="B857" s="8"/>
      <c r="D857" s="14"/>
      <c r="E857" s="15"/>
      <c r="F857" s="17"/>
    </row>
    <row r="858" spans="1:6" x14ac:dyDescent="0.25">
      <c r="A858" s="10"/>
      <c r="B858" s="8"/>
      <c r="C858" s="24"/>
      <c r="D858" s="14"/>
      <c r="E858" s="15"/>
      <c r="F858" s="17"/>
    </row>
    <row r="859" spans="1:6" x14ac:dyDescent="0.25">
      <c r="A859" s="10"/>
      <c r="B859" s="8"/>
      <c r="D859" s="14"/>
      <c r="E859" s="15"/>
      <c r="F859" s="17"/>
    </row>
    <row r="860" spans="1:6" x14ac:dyDescent="0.25">
      <c r="A860" s="10"/>
      <c r="B860" s="8"/>
      <c r="C860" s="24"/>
      <c r="D860" s="14"/>
      <c r="E860" s="15"/>
      <c r="F860" s="17"/>
    </row>
    <row r="861" spans="1:6" x14ac:dyDescent="0.25">
      <c r="A861" s="10"/>
      <c r="B861" s="8"/>
      <c r="D861" s="14"/>
      <c r="E861" s="15"/>
      <c r="F861" s="17"/>
    </row>
    <row r="862" spans="1:6" x14ac:dyDescent="0.25">
      <c r="A862" s="10"/>
      <c r="B862" s="8"/>
      <c r="D862" s="14"/>
      <c r="E862" s="15"/>
      <c r="F862" s="17"/>
    </row>
    <row r="863" spans="1:6" x14ac:dyDescent="0.25">
      <c r="A863" s="6"/>
      <c r="B863" s="8"/>
      <c r="D863" s="14"/>
      <c r="E863" s="15"/>
      <c r="F863" s="17"/>
    </row>
    <row r="864" spans="1:6" x14ac:dyDescent="0.25">
      <c r="A864" s="6"/>
      <c r="B864" s="8"/>
      <c r="D864" s="14"/>
      <c r="E864" s="15"/>
      <c r="F864" s="17"/>
    </row>
    <row r="865" spans="1:6" x14ac:dyDescent="0.25">
      <c r="A865" s="6"/>
      <c r="B865" s="8"/>
      <c r="D865" s="14"/>
      <c r="E865" s="15"/>
      <c r="F865" s="17"/>
    </row>
    <row r="866" spans="1:6" x14ac:dyDescent="0.25">
      <c r="A866" s="10"/>
      <c r="B866" s="8"/>
      <c r="D866" s="14"/>
      <c r="E866" s="15"/>
      <c r="F866" s="17"/>
    </row>
    <row r="867" spans="1:6" x14ac:dyDescent="0.25">
      <c r="A867" s="10"/>
      <c r="B867" s="8"/>
      <c r="D867" s="14"/>
      <c r="E867" s="15"/>
      <c r="F867" s="17"/>
    </row>
    <row r="868" spans="1:6" x14ac:dyDescent="0.25">
      <c r="A868" s="10"/>
      <c r="B868" s="8"/>
      <c r="D868" s="14"/>
      <c r="E868" s="15"/>
      <c r="F868" s="17"/>
    </row>
    <row r="869" spans="1:6" x14ac:dyDescent="0.25">
      <c r="A869" s="10"/>
      <c r="B869" s="8"/>
      <c r="D869" s="14"/>
      <c r="E869" s="15"/>
      <c r="F869" s="17"/>
    </row>
    <row r="870" spans="1:6" x14ac:dyDescent="0.25">
      <c r="A870" s="10"/>
      <c r="B870" s="8"/>
      <c r="D870" s="14"/>
      <c r="E870" s="15"/>
      <c r="F870" s="17"/>
    </row>
    <row r="871" spans="1:6" x14ac:dyDescent="0.25">
      <c r="A871" s="10"/>
      <c r="B871" s="8"/>
      <c r="D871" s="14"/>
      <c r="E871" s="15"/>
      <c r="F871" s="17"/>
    </row>
    <row r="872" spans="1:6" x14ac:dyDescent="0.25">
      <c r="A872" s="10"/>
      <c r="B872" s="8"/>
      <c r="D872" s="14"/>
      <c r="E872" s="15"/>
      <c r="F872" s="17"/>
    </row>
    <row r="873" spans="1:6" x14ac:dyDescent="0.25">
      <c r="A873" s="10"/>
      <c r="B873" s="8"/>
      <c r="D873" s="14"/>
      <c r="E873" s="15"/>
      <c r="F873" s="17"/>
    </row>
    <row r="874" spans="1:6" x14ac:dyDescent="0.25">
      <c r="A874" s="10"/>
      <c r="B874" s="8"/>
      <c r="D874" s="14"/>
      <c r="E874" s="15"/>
      <c r="F874" s="17"/>
    </row>
    <row r="875" spans="1:6" x14ac:dyDescent="0.25">
      <c r="A875" s="10"/>
      <c r="B875" s="8"/>
      <c r="D875" s="14"/>
      <c r="E875" s="15"/>
      <c r="F875" s="17"/>
    </row>
    <row r="876" spans="1:6" x14ac:dyDescent="0.25">
      <c r="A876" s="10"/>
      <c r="B876" s="8"/>
      <c r="D876" s="14"/>
      <c r="E876" s="15"/>
      <c r="F876" s="17"/>
    </row>
    <row r="877" spans="1:6" x14ac:dyDescent="0.25">
      <c r="A877" s="10"/>
      <c r="B877" s="8"/>
      <c r="D877" s="14"/>
      <c r="E877" s="15"/>
      <c r="F877" s="17"/>
    </row>
    <row r="878" spans="1:6" x14ac:dyDescent="0.25">
      <c r="A878" s="10"/>
      <c r="B878" s="8"/>
      <c r="D878" s="14"/>
      <c r="E878" s="15"/>
      <c r="F878" s="17"/>
    </row>
    <row r="879" spans="1:6" x14ac:dyDescent="0.25">
      <c r="A879" s="10"/>
      <c r="B879" s="8"/>
      <c r="D879" s="14"/>
      <c r="E879" s="15"/>
      <c r="F879" s="17"/>
    </row>
    <row r="880" spans="1:6" x14ac:dyDescent="0.25">
      <c r="A880" s="10"/>
      <c r="B880" s="8"/>
      <c r="D880" s="14"/>
      <c r="E880" s="15"/>
      <c r="F880" s="17"/>
    </row>
    <row r="881" spans="1:6" x14ac:dyDescent="0.25">
      <c r="A881" s="10"/>
      <c r="B881" s="8"/>
      <c r="D881" s="14"/>
      <c r="E881" s="15"/>
      <c r="F881" s="17"/>
    </row>
    <row r="882" spans="1:6" x14ac:dyDescent="0.25">
      <c r="A882" s="10"/>
      <c r="B882" s="8"/>
      <c r="D882" s="14"/>
      <c r="E882" s="15"/>
      <c r="F882" s="17"/>
    </row>
    <row r="883" spans="1:6" x14ac:dyDescent="0.25">
      <c r="A883" s="10"/>
      <c r="B883" s="8"/>
      <c r="C883" s="24"/>
      <c r="D883" s="14"/>
      <c r="E883" s="15"/>
      <c r="F883" s="17"/>
    </row>
    <row r="884" spans="1:6" x14ac:dyDescent="0.25">
      <c r="A884" s="10"/>
      <c r="B884" s="8"/>
      <c r="D884" s="14"/>
      <c r="E884" s="15"/>
      <c r="F884" s="17"/>
    </row>
    <row r="885" spans="1:6" x14ac:dyDescent="0.25">
      <c r="A885" s="10"/>
      <c r="B885" s="8"/>
      <c r="D885" s="14"/>
      <c r="E885" s="15"/>
      <c r="F885" s="17"/>
    </row>
    <row r="886" spans="1:6" x14ac:dyDescent="0.25">
      <c r="A886" s="10"/>
      <c r="B886" s="8"/>
      <c r="C886" s="24"/>
      <c r="D886" s="14"/>
      <c r="E886" s="15"/>
      <c r="F886" s="17"/>
    </row>
    <row r="887" spans="1:6" x14ac:dyDescent="0.25">
      <c r="A887" s="10"/>
      <c r="B887" s="8"/>
      <c r="D887" s="14"/>
      <c r="E887" s="15"/>
      <c r="F887" s="17"/>
    </row>
    <row r="888" spans="1:6" x14ac:dyDescent="0.25">
      <c r="A888" s="10"/>
      <c r="B888" s="8"/>
      <c r="D888" s="14"/>
      <c r="E888" s="15"/>
      <c r="F888" s="17"/>
    </row>
    <row r="889" spans="1:6" x14ac:dyDescent="0.25">
      <c r="A889" s="10"/>
      <c r="B889" s="8"/>
      <c r="D889" s="14"/>
      <c r="E889" s="15"/>
      <c r="F889" s="17"/>
    </row>
    <row r="890" spans="1:6" x14ac:dyDescent="0.25">
      <c r="A890" s="10"/>
      <c r="B890" s="8"/>
      <c r="D890" s="14"/>
      <c r="E890" s="15"/>
      <c r="F890" s="17"/>
    </row>
    <row r="891" spans="1:6" x14ac:dyDescent="0.25">
      <c r="A891" s="10"/>
      <c r="B891" s="8"/>
      <c r="D891" s="14"/>
      <c r="E891" s="15"/>
      <c r="F891" s="17"/>
    </row>
    <row r="892" spans="1:6" x14ac:dyDescent="0.25">
      <c r="A892" s="10"/>
      <c r="B892" s="8"/>
      <c r="D892" s="14"/>
      <c r="E892" s="15"/>
      <c r="F892" s="17"/>
    </row>
    <row r="893" spans="1:6" x14ac:dyDescent="0.25">
      <c r="A893" s="10"/>
      <c r="B893" s="8"/>
      <c r="D893" s="14"/>
      <c r="E893" s="15"/>
      <c r="F893" s="17"/>
    </row>
    <row r="894" spans="1:6" x14ac:dyDescent="0.25">
      <c r="A894" s="10"/>
      <c r="B894" s="8"/>
      <c r="D894" s="14"/>
      <c r="E894" s="15"/>
      <c r="F894" s="17"/>
    </row>
    <row r="895" spans="1:6" x14ac:dyDescent="0.25">
      <c r="A895" s="10"/>
      <c r="B895" s="8"/>
      <c r="D895" s="14"/>
      <c r="E895" s="15"/>
      <c r="F895" s="17"/>
    </row>
    <row r="896" spans="1:6" x14ac:dyDescent="0.25">
      <c r="A896" s="10"/>
      <c r="B896" s="8"/>
      <c r="D896" s="14"/>
      <c r="E896" s="15"/>
      <c r="F896" s="17"/>
    </row>
    <row r="897" spans="1:6" x14ac:dyDescent="0.25">
      <c r="A897" s="10"/>
      <c r="B897" s="8"/>
      <c r="D897" s="14"/>
      <c r="E897" s="15"/>
      <c r="F897" s="17"/>
    </row>
    <row r="898" spans="1:6" x14ac:dyDescent="0.25">
      <c r="A898" s="10"/>
      <c r="B898" s="8"/>
      <c r="D898" s="14"/>
      <c r="E898" s="15"/>
      <c r="F898" s="17"/>
    </row>
    <row r="899" spans="1:6" x14ac:dyDescent="0.25">
      <c r="A899" s="10"/>
      <c r="B899" s="8"/>
      <c r="D899" s="14"/>
      <c r="E899" s="15"/>
      <c r="F899" s="17"/>
    </row>
    <row r="900" spans="1:6" x14ac:dyDescent="0.25">
      <c r="A900" s="10"/>
      <c r="B900" s="8"/>
      <c r="D900" s="14"/>
      <c r="E900" s="15"/>
      <c r="F900" s="17"/>
    </row>
    <row r="901" spans="1:6" x14ac:dyDescent="0.25">
      <c r="A901" s="10"/>
      <c r="B901" s="8"/>
      <c r="D901" s="14"/>
      <c r="E901" s="15"/>
      <c r="F901" s="17"/>
    </row>
    <row r="902" spans="1:6" x14ac:dyDescent="0.25">
      <c r="A902" s="10"/>
      <c r="B902" s="8"/>
      <c r="D902" s="14"/>
      <c r="E902" s="15"/>
      <c r="F902" s="17"/>
    </row>
    <row r="903" spans="1:6" x14ac:dyDescent="0.25">
      <c r="A903" s="10"/>
      <c r="B903" s="8"/>
      <c r="C903" s="24"/>
      <c r="D903" s="14"/>
      <c r="E903" s="15"/>
      <c r="F903" s="17"/>
    </row>
    <row r="904" spans="1:6" x14ac:dyDescent="0.25">
      <c r="A904" s="10"/>
      <c r="B904" s="8"/>
      <c r="D904" s="14"/>
      <c r="E904" s="15"/>
      <c r="F904" s="17"/>
    </row>
    <row r="905" spans="1:6" x14ac:dyDescent="0.25">
      <c r="A905" s="10"/>
      <c r="B905" s="8"/>
      <c r="D905" s="14"/>
      <c r="E905" s="15"/>
      <c r="F905" s="17"/>
    </row>
    <row r="906" spans="1:6" x14ac:dyDescent="0.25">
      <c r="A906" s="10"/>
      <c r="B906" s="8"/>
      <c r="D906" s="14"/>
      <c r="E906" s="15"/>
      <c r="F906" s="17"/>
    </row>
    <row r="907" spans="1:6" x14ac:dyDescent="0.25">
      <c r="A907" s="10"/>
      <c r="B907" s="8"/>
      <c r="D907" s="14"/>
      <c r="E907" s="15"/>
      <c r="F907" s="17"/>
    </row>
    <row r="908" spans="1:6" x14ac:dyDescent="0.25">
      <c r="A908" s="10"/>
      <c r="B908" s="8"/>
      <c r="D908" s="14"/>
      <c r="E908" s="15"/>
      <c r="F908" s="17"/>
    </row>
    <row r="909" spans="1:6" x14ac:dyDescent="0.25">
      <c r="A909" s="10"/>
      <c r="B909" s="8"/>
      <c r="D909" s="14"/>
      <c r="E909" s="15"/>
      <c r="F909" s="17"/>
    </row>
    <row r="910" spans="1:6" x14ac:dyDescent="0.25">
      <c r="A910" s="10"/>
      <c r="B910" s="8"/>
      <c r="D910" s="14"/>
      <c r="E910" s="15"/>
      <c r="F910" s="17"/>
    </row>
    <row r="911" spans="1:6" x14ac:dyDescent="0.25">
      <c r="A911" s="10"/>
      <c r="B911" s="8"/>
      <c r="D911" s="14"/>
      <c r="E911" s="15"/>
      <c r="F911" s="17"/>
    </row>
    <row r="912" spans="1:6" x14ac:dyDescent="0.25">
      <c r="A912" s="10"/>
      <c r="B912" s="8"/>
      <c r="D912" s="14"/>
      <c r="E912" s="15"/>
      <c r="F912" s="17"/>
    </row>
    <row r="913" spans="1:6" x14ac:dyDescent="0.25">
      <c r="A913" s="10"/>
      <c r="B913" s="8"/>
      <c r="D913" s="14"/>
      <c r="E913" s="15"/>
      <c r="F913" s="17"/>
    </row>
    <row r="914" spans="1:6" x14ac:dyDescent="0.25">
      <c r="A914" s="10"/>
      <c r="B914" s="8"/>
      <c r="D914" s="14"/>
      <c r="E914" s="15"/>
      <c r="F914" s="17"/>
    </row>
    <row r="915" spans="1:6" x14ac:dyDescent="0.25">
      <c r="A915" s="10"/>
      <c r="B915" s="8"/>
      <c r="D915" s="14"/>
      <c r="E915" s="15"/>
      <c r="F915" s="17"/>
    </row>
    <row r="916" spans="1:6" x14ac:dyDescent="0.25">
      <c r="A916" s="10"/>
      <c r="B916" s="8"/>
      <c r="D916" s="14"/>
      <c r="E916" s="15"/>
      <c r="F916" s="17"/>
    </row>
    <row r="917" spans="1:6" x14ac:dyDescent="0.25">
      <c r="A917" s="10"/>
      <c r="B917" s="8"/>
      <c r="D917" s="14"/>
      <c r="E917" s="15"/>
      <c r="F917" s="17"/>
    </row>
    <row r="918" spans="1:6" x14ac:dyDescent="0.25">
      <c r="A918" s="10"/>
      <c r="B918" s="8"/>
      <c r="D918" s="14"/>
      <c r="E918" s="15"/>
      <c r="F918" s="17"/>
    </row>
    <row r="919" spans="1:6" x14ac:dyDescent="0.25">
      <c r="A919" s="10"/>
      <c r="B919" s="8"/>
      <c r="C919" s="24"/>
      <c r="D919" s="14"/>
      <c r="E919" s="15"/>
      <c r="F919" s="17"/>
    </row>
    <row r="920" spans="1:6" x14ac:dyDescent="0.25">
      <c r="A920" s="10"/>
      <c r="B920" s="8"/>
      <c r="D920" s="14"/>
      <c r="E920" s="15"/>
      <c r="F920" s="17"/>
    </row>
    <row r="921" spans="1:6" x14ac:dyDescent="0.25">
      <c r="A921" s="10"/>
      <c r="B921" s="8"/>
      <c r="D921" s="14"/>
      <c r="E921" s="15"/>
      <c r="F921" s="17"/>
    </row>
    <row r="922" spans="1:6" x14ac:dyDescent="0.25">
      <c r="A922" s="10"/>
      <c r="B922" s="8"/>
      <c r="D922" s="14"/>
      <c r="E922" s="15"/>
      <c r="F922" s="17"/>
    </row>
    <row r="923" spans="1:6" x14ac:dyDescent="0.25">
      <c r="A923" s="10"/>
      <c r="B923" s="8"/>
      <c r="D923" s="14"/>
      <c r="E923" s="15"/>
      <c r="F923" s="17"/>
    </row>
    <row r="924" spans="1:6" x14ac:dyDescent="0.25">
      <c r="A924" s="10"/>
      <c r="B924" s="8"/>
      <c r="D924" s="14"/>
      <c r="E924" s="15"/>
      <c r="F924" s="17"/>
    </row>
    <row r="925" spans="1:6" x14ac:dyDescent="0.25">
      <c r="A925" s="10"/>
      <c r="B925" s="8"/>
      <c r="D925" s="14"/>
      <c r="E925" s="15"/>
      <c r="F925" s="17"/>
    </row>
    <row r="926" spans="1:6" x14ac:dyDescent="0.25">
      <c r="A926" s="10"/>
      <c r="B926" s="8"/>
      <c r="D926" s="14"/>
      <c r="E926" s="15"/>
      <c r="F926" s="17"/>
    </row>
    <row r="927" spans="1:6" x14ac:dyDescent="0.25">
      <c r="A927" s="10"/>
      <c r="B927" s="8"/>
      <c r="D927" s="14"/>
      <c r="E927" s="15"/>
      <c r="F927" s="17"/>
    </row>
    <row r="928" spans="1:6" x14ac:dyDescent="0.25">
      <c r="A928" s="10"/>
      <c r="B928" s="8"/>
      <c r="D928" s="14"/>
      <c r="E928" s="15"/>
      <c r="F928" s="17"/>
    </row>
    <row r="929" spans="1:6" x14ac:dyDescent="0.25">
      <c r="A929" s="10"/>
      <c r="B929" s="8"/>
      <c r="D929" s="14"/>
      <c r="E929" s="15"/>
      <c r="F929" s="17"/>
    </row>
    <row r="930" spans="1:6" x14ac:dyDescent="0.25">
      <c r="A930" s="10"/>
      <c r="B930" s="8"/>
      <c r="C930" s="24"/>
      <c r="D930" s="14"/>
      <c r="E930" s="15"/>
      <c r="F930" s="17"/>
    </row>
    <row r="931" spans="1:6" x14ac:dyDescent="0.25">
      <c r="A931" s="10"/>
      <c r="B931" s="8"/>
      <c r="D931" s="14"/>
      <c r="E931" s="15"/>
      <c r="F931" s="17"/>
    </row>
    <row r="932" spans="1:6" x14ac:dyDescent="0.25">
      <c r="A932" s="10"/>
      <c r="B932" s="8"/>
      <c r="D932" s="14"/>
      <c r="E932" s="15"/>
      <c r="F932" s="17"/>
    </row>
    <row r="933" spans="1:6" x14ac:dyDescent="0.25">
      <c r="A933" s="10"/>
      <c r="B933" s="8"/>
      <c r="D933" s="14"/>
      <c r="E933" s="15"/>
      <c r="F933" s="17"/>
    </row>
    <row r="934" spans="1:6" x14ac:dyDescent="0.25">
      <c r="A934" s="10"/>
      <c r="B934" s="8"/>
      <c r="D934" s="14"/>
      <c r="E934" s="15"/>
      <c r="F934" s="17"/>
    </row>
    <row r="935" spans="1:6" x14ac:dyDescent="0.25">
      <c r="A935" s="10"/>
      <c r="B935" s="8"/>
      <c r="D935" s="14"/>
      <c r="E935" s="15"/>
      <c r="F935" s="17"/>
    </row>
    <row r="936" spans="1:6" x14ac:dyDescent="0.25">
      <c r="A936" s="10"/>
      <c r="B936" s="8"/>
      <c r="D936" s="14"/>
      <c r="E936" s="15"/>
      <c r="F936" s="17"/>
    </row>
    <row r="937" spans="1:6" x14ac:dyDescent="0.25">
      <c r="A937" s="10"/>
      <c r="B937" s="8"/>
      <c r="D937" s="14"/>
      <c r="E937" s="15"/>
      <c r="F937" s="17"/>
    </row>
    <row r="938" spans="1:6" x14ac:dyDescent="0.25">
      <c r="A938" s="10"/>
      <c r="B938" s="8"/>
      <c r="D938" s="14"/>
      <c r="E938" s="15"/>
      <c r="F938" s="17"/>
    </row>
    <row r="939" spans="1:6" x14ac:dyDescent="0.25">
      <c r="A939" s="10"/>
      <c r="B939" s="8"/>
      <c r="D939" s="14"/>
      <c r="E939" s="15"/>
      <c r="F939" s="17"/>
    </row>
    <row r="940" spans="1:6" x14ac:dyDescent="0.25">
      <c r="A940" s="10"/>
      <c r="B940" s="8"/>
      <c r="D940" s="14"/>
      <c r="E940" s="15"/>
      <c r="F940" s="17"/>
    </row>
    <row r="941" spans="1:6" x14ac:dyDescent="0.25">
      <c r="A941" s="10"/>
      <c r="B941" s="8"/>
      <c r="D941" s="14"/>
      <c r="E941" s="15"/>
      <c r="F941" s="17"/>
    </row>
    <row r="942" spans="1:6" x14ac:dyDescent="0.25">
      <c r="A942" s="10"/>
      <c r="B942" s="8"/>
      <c r="D942" s="14"/>
      <c r="E942" s="15"/>
      <c r="F942" s="17"/>
    </row>
    <row r="943" spans="1:6" x14ac:dyDescent="0.25">
      <c r="A943" s="10"/>
      <c r="B943" s="8"/>
      <c r="D943" s="14"/>
      <c r="E943" s="15"/>
      <c r="F943" s="17"/>
    </row>
    <row r="944" spans="1:6" x14ac:dyDescent="0.25">
      <c r="A944" s="10"/>
      <c r="B944" s="8"/>
      <c r="D944" s="14"/>
      <c r="E944" s="15"/>
      <c r="F944" s="17"/>
    </row>
    <row r="945" spans="1:6" x14ac:dyDescent="0.25">
      <c r="A945" s="10"/>
      <c r="B945" s="8"/>
      <c r="D945" s="14"/>
      <c r="E945" s="15"/>
      <c r="F945" s="17"/>
    </row>
    <row r="946" spans="1:6" x14ac:dyDescent="0.25">
      <c r="A946" s="10"/>
      <c r="B946" s="8"/>
      <c r="D946" s="14"/>
      <c r="E946" s="15"/>
      <c r="F946" s="17"/>
    </row>
    <row r="947" spans="1:6" x14ac:dyDescent="0.25">
      <c r="A947" s="10"/>
      <c r="B947" s="8"/>
      <c r="D947" s="14"/>
      <c r="E947" s="15"/>
      <c r="F947" s="17"/>
    </row>
    <row r="948" spans="1:6" x14ac:dyDescent="0.25">
      <c r="A948" s="10"/>
      <c r="B948" s="8"/>
      <c r="D948" s="14"/>
      <c r="E948" s="15"/>
      <c r="F948" s="17"/>
    </row>
    <row r="949" spans="1:6" x14ac:dyDescent="0.25">
      <c r="A949" s="10"/>
      <c r="B949" s="8"/>
      <c r="D949" s="14"/>
      <c r="E949" s="15"/>
      <c r="F949" s="17"/>
    </row>
    <row r="950" spans="1:6" x14ac:dyDescent="0.25">
      <c r="A950" s="10"/>
      <c r="B950" s="8"/>
      <c r="D950" s="14"/>
      <c r="E950" s="15"/>
      <c r="F950" s="17"/>
    </row>
    <row r="951" spans="1:6" x14ac:dyDescent="0.25">
      <c r="A951" s="10"/>
      <c r="B951" s="8"/>
      <c r="D951" s="14"/>
      <c r="E951" s="15"/>
      <c r="F951" s="17"/>
    </row>
    <row r="952" spans="1:6" x14ac:dyDescent="0.25">
      <c r="A952" s="10"/>
      <c r="B952" s="8"/>
      <c r="D952" s="14"/>
      <c r="E952" s="15"/>
      <c r="F952" s="17"/>
    </row>
    <row r="953" spans="1:6" x14ac:dyDescent="0.25">
      <c r="A953" s="10"/>
      <c r="B953" s="8"/>
      <c r="D953" s="14"/>
      <c r="E953" s="15"/>
      <c r="F953" s="17"/>
    </row>
    <row r="954" spans="1:6" x14ac:dyDescent="0.25">
      <c r="A954" s="10"/>
      <c r="B954" s="8"/>
      <c r="D954" s="14"/>
      <c r="E954" s="15"/>
      <c r="F954" s="17"/>
    </row>
    <row r="955" spans="1:6" x14ac:dyDescent="0.25">
      <c r="A955" s="10"/>
      <c r="B955" s="8"/>
      <c r="D955" s="14"/>
      <c r="E955" s="15"/>
      <c r="F955" s="17"/>
    </row>
    <row r="956" spans="1:6" x14ac:dyDescent="0.25">
      <c r="A956" s="10"/>
      <c r="B956" s="8"/>
      <c r="D956" s="14"/>
      <c r="E956" s="15"/>
      <c r="F956" s="17"/>
    </row>
    <row r="957" spans="1:6" x14ac:dyDescent="0.25">
      <c r="A957" s="10"/>
      <c r="B957" s="8"/>
      <c r="D957" s="14"/>
      <c r="E957" s="15"/>
      <c r="F957" s="17"/>
    </row>
    <row r="958" spans="1:6" x14ac:dyDescent="0.25">
      <c r="A958" s="10"/>
      <c r="B958" s="8"/>
      <c r="D958" s="14"/>
      <c r="E958" s="15"/>
      <c r="F958" s="17"/>
    </row>
    <row r="959" spans="1:6" x14ac:dyDescent="0.25">
      <c r="A959" s="10"/>
      <c r="B959" s="8"/>
      <c r="D959" s="14"/>
      <c r="E959" s="15"/>
      <c r="F959" s="17"/>
    </row>
    <row r="960" spans="1:6" x14ac:dyDescent="0.25">
      <c r="A960" s="10"/>
      <c r="B960" s="8"/>
      <c r="D960" s="14"/>
      <c r="E960" s="15"/>
      <c r="F960" s="17"/>
    </row>
    <row r="961" spans="1:6" x14ac:dyDescent="0.25">
      <c r="A961" s="10"/>
      <c r="B961" s="8"/>
      <c r="C961" s="24"/>
      <c r="D961" s="14"/>
      <c r="E961" s="15"/>
      <c r="F961" s="17"/>
    </row>
    <row r="962" spans="1:6" x14ac:dyDescent="0.25">
      <c r="A962" s="10"/>
      <c r="B962" s="8"/>
      <c r="C962" s="24"/>
      <c r="D962" s="14"/>
      <c r="E962" s="15"/>
      <c r="F962" s="17"/>
    </row>
    <row r="963" spans="1:6" x14ac:dyDescent="0.25">
      <c r="A963" s="10"/>
      <c r="B963" s="8"/>
      <c r="D963" s="14"/>
      <c r="E963" s="15"/>
      <c r="F963" s="17"/>
    </row>
    <row r="964" spans="1:6" x14ac:dyDescent="0.25">
      <c r="A964" s="10"/>
      <c r="B964" s="8"/>
      <c r="C964" s="24"/>
      <c r="D964" s="14"/>
      <c r="E964" s="15"/>
      <c r="F964" s="17"/>
    </row>
    <row r="965" spans="1:6" x14ac:dyDescent="0.25">
      <c r="A965" s="10"/>
      <c r="B965" s="8"/>
      <c r="D965" s="14"/>
      <c r="E965" s="15"/>
      <c r="F965" s="17"/>
    </row>
    <row r="966" spans="1:6" x14ac:dyDescent="0.25">
      <c r="A966" s="10"/>
      <c r="B966" s="8"/>
      <c r="D966" s="14"/>
      <c r="E966" s="15"/>
      <c r="F966" s="17"/>
    </row>
    <row r="967" spans="1:6" x14ac:dyDescent="0.25">
      <c r="A967" s="10"/>
      <c r="B967" s="8"/>
      <c r="C967" s="24"/>
      <c r="D967" s="14"/>
      <c r="E967" s="15"/>
      <c r="F967" s="17"/>
    </row>
    <row r="968" spans="1:6" x14ac:dyDescent="0.25">
      <c r="A968" s="10"/>
      <c r="B968" s="8"/>
      <c r="C968" s="24"/>
      <c r="D968" s="14"/>
      <c r="E968" s="15"/>
      <c r="F968" s="17"/>
    </row>
    <row r="969" spans="1:6" x14ac:dyDescent="0.25">
      <c r="A969" s="10"/>
      <c r="B969" s="8"/>
      <c r="D969" s="14"/>
      <c r="E969" s="15"/>
      <c r="F969" s="17"/>
    </row>
    <row r="970" spans="1:6" x14ac:dyDescent="0.25">
      <c r="A970" s="10"/>
      <c r="B970" s="8"/>
      <c r="D970" s="14"/>
      <c r="E970" s="15"/>
      <c r="F970" s="17"/>
    </row>
    <row r="971" spans="1:6" x14ac:dyDescent="0.25">
      <c r="A971" s="10"/>
      <c r="B971" s="8"/>
      <c r="D971" s="14"/>
      <c r="E971" s="15"/>
      <c r="F971" s="17"/>
    </row>
    <row r="972" spans="1:6" x14ac:dyDescent="0.25">
      <c r="A972" s="10"/>
      <c r="B972" s="8"/>
      <c r="D972" s="14"/>
      <c r="E972" s="15"/>
      <c r="F972" s="17"/>
    </row>
    <row r="973" spans="1:6" x14ac:dyDescent="0.25">
      <c r="A973" s="10"/>
      <c r="B973" s="8"/>
      <c r="D973" s="14"/>
      <c r="E973" s="15"/>
      <c r="F973" s="17"/>
    </row>
    <row r="974" spans="1:6" x14ac:dyDescent="0.25">
      <c r="A974" s="10"/>
      <c r="B974" s="8"/>
      <c r="D974" s="14"/>
      <c r="E974" s="15"/>
      <c r="F974" s="17"/>
    </row>
    <row r="975" spans="1:6" x14ac:dyDescent="0.25">
      <c r="A975" s="10"/>
      <c r="B975" s="8"/>
      <c r="D975" s="14"/>
      <c r="E975" s="15"/>
      <c r="F975" s="17"/>
    </row>
    <row r="976" spans="1:6" x14ac:dyDescent="0.25">
      <c r="A976" s="10"/>
      <c r="B976" s="8"/>
      <c r="D976" s="14"/>
      <c r="E976" s="15"/>
      <c r="F976" s="17"/>
    </row>
    <row r="977" spans="1:6" x14ac:dyDescent="0.25">
      <c r="A977" s="10"/>
      <c r="B977" s="8"/>
      <c r="D977" s="14"/>
      <c r="E977" s="15"/>
      <c r="F977" s="17"/>
    </row>
    <row r="978" spans="1:6" x14ac:dyDescent="0.25">
      <c r="A978" s="10"/>
      <c r="B978" s="8"/>
      <c r="D978" s="14"/>
      <c r="E978" s="15"/>
      <c r="F978" s="17"/>
    </row>
    <row r="979" spans="1:6" x14ac:dyDescent="0.25">
      <c r="A979" s="10"/>
      <c r="B979" s="8"/>
      <c r="C979" s="24"/>
      <c r="D979" s="14"/>
      <c r="E979" s="15"/>
      <c r="F979" s="17"/>
    </row>
    <row r="980" spans="1:6" x14ac:dyDescent="0.25">
      <c r="A980" s="10"/>
      <c r="B980" s="8"/>
      <c r="D980" s="14"/>
      <c r="E980" s="15"/>
      <c r="F980" s="17"/>
    </row>
    <row r="981" spans="1:6" x14ac:dyDescent="0.25">
      <c r="A981" s="10"/>
      <c r="B981" s="8"/>
      <c r="D981" s="14"/>
      <c r="E981" s="15"/>
      <c r="F981" s="17"/>
    </row>
    <row r="982" spans="1:6" x14ac:dyDescent="0.25">
      <c r="A982" s="10"/>
      <c r="B982" s="8"/>
      <c r="D982" s="14"/>
      <c r="E982" s="15"/>
      <c r="F982" s="17"/>
    </row>
    <row r="983" spans="1:6" x14ac:dyDescent="0.25">
      <c r="A983" s="10"/>
      <c r="B983" s="8"/>
      <c r="D983" s="14"/>
      <c r="E983" s="15"/>
      <c r="F983" s="17"/>
    </row>
    <row r="984" spans="1:6" x14ac:dyDescent="0.25">
      <c r="A984" s="10"/>
      <c r="B984" s="8"/>
      <c r="D984" s="14"/>
      <c r="E984" s="15"/>
      <c r="F984" s="17"/>
    </row>
    <row r="985" spans="1:6" x14ac:dyDescent="0.25">
      <c r="A985" s="10"/>
      <c r="B985" s="8"/>
      <c r="D985" s="14"/>
      <c r="E985" s="15"/>
      <c r="F985" s="17"/>
    </row>
    <row r="986" spans="1:6" x14ac:dyDescent="0.25">
      <c r="A986" s="10"/>
      <c r="B986" s="8"/>
      <c r="D986" s="14"/>
      <c r="E986" s="15"/>
      <c r="F986" s="17"/>
    </row>
    <row r="987" spans="1:6" x14ac:dyDescent="0.25">
      <c r="A987" s="10"/>
      <c r="B987" s="8"/>
      <c r="D987" s="14"/>
      <c r="E987" s="15"/>
      <c r="F987" s="17"/>
    </row>
    <row r="988" spans="1:6" x14ac:dyDescent="0.25">
      <c r="A988" s="10"/>
      <c r="B988" s="8"/>
      <c r="D988" s="14"/>
      <c r="E988" s="15"/>
      <c r="F988" s="17"/>
    </row>
    <row r="989" spans="1:6" x14ac:dyDescent="0.25">
      <c r="A989" s="10"/>
      <c r="B989" s="8"/>
      <c r="D989" s="14"/>
      <c r="E989" s="15"/>
      <c r="F989" s="17"/>
    </row>
    <row r="990" spans="1:6" x14ac:dyDescent="0.25">
      <c r="A990" s="10"/>
      <c r="B990" s="8"/>
      <c r="D990" s="14"/>
      <c r="E990" s="15"/>
      <c r="F990" s="17"/>
    </row>
    <row r="991" spans="1:6" x14ac:dyDescent="0.25">
      <c r="A991" s="10"/>
      <c r="B991" s="8"/>
      <c r="D991" s="14"/>
      <c r="E991" s="15"/>
      <c r="F991" s="17"/>
    </row>
    <row r="992" spans="1:6" x14ac:dyDescent="0.25">
      <c r="A992" s="10"/>
      <c r="B992" s="8"/>
      <c r="D992" s="14"/>
      <c r="E992" s="15"/>
      <c r="F992" s="17"/>
    </row>
    <row r="993" spans="1:6" x14ac:dyDescent="0.25">
      <c r="A993" s="10"/>
      <c r="B993" s="8"/>
      <c r="D993" s="14"/>
      <c r="E993" s="15"/>
      <c r="F993" s="17"/>
    </row>
    <row r="994" spans="1:6" x14ac:dyDescent="0.25">
      <c r="A994" s="10"/>
      <c r="B994" s="8"/>
      <c r="C994" s="24"/>
      <c r="D994" s="14"/>
      <c r="E994" s="15"/>
      <c r="F994" s="17"/>
    </row>
    <row r="995" spans="1:6" x14ac:dyDescent="0.25">
      <c r="A995" s="10"/>
      <c r="B995" s="8"/>
      <c r="C995" s="24"/>
      <c r="D995" s="14"/>
      <c r="E995" s="15"/>
      <c r="F995" s="17"/>
    </row>
    <row r="996" spans="1:6" x14ac:dyDescent="0.25">
      <c r="A996" s="10"/>
      <c r="B996" s="8"/>
      <c r="D996" s="14"/>
      <c r="E996" s="15"/>
      <c r="F996" s="17"/>
    </row>
    <row r="997" spans="1:6" x14ac:dyDescent="0.25">
      <c r="A997" s="10"/>
      <c r="B997" s="8"/>
      <c r="D997" s="14"/>
      <c r="E997" s="15"/>
      <c r="F997" s="17"/>
    </row>
    <row r="998" spans="1:6" x14ac:dyDescent="0.25">
      <c r="A998" s="10"/>
      <c r="B998" s="8"/>
      <c r="D998" s="14"/>
      <c r="E998" s="15"/>
      <c r="F998" s="17"/>
    </row>
    <row r="999" spans="1:6" x14ac:dyDescent="0.25">
      <c r="A999" s="10"/>
      <c r="B999" s="8"/>
      <c r="D999" s="14"/>
      <c r="E999" s="15"/>
      <c r="F999" s="17"/>
    </row>
    <row r="1000" spans="1:6" x14ac:dyDescent="0.25">
      <c r="A1000" s="10"/>
      <c r="B1000" s="8"/>
      <c r="D1000" s="14"/>
      <c r="E1000" s="15"/>
      <c r="F1000" s="17"/>
    </row>
    <row r="1001" spans="1:6" x14ac:dyDescent="0.25">
      <c r="A1001" s="10"/>
      <c r="B1001" s="8"/>
      <c r="D1001" s="14"/>
      <c r="E1001" s="15"/>
      <c r="F1001" s="17"/>
    </row>
    <row r="1002" spans="1:6" x14ac:dyDescent="0.25">
      <c r="A1002" s="10"/>
      <c r="B1002" s="8"/>
      <c r="D1002" s="14"/>
      <c r="E1002" s="15"/>
      <c r="F1002" s="17"/>
    </row>
    <row r="1003" spans="1:6" x14ac:dyDescent="0.25">
      <c r="A1003" s="10"/>
      <c r="B1003" s="8"/>
      <c r="D1003" s="14"/>
      <c r="E1003" s="15"/>
      <c r="F1003" s="17"/>
    </row>
    <row r="1004" spans="1:6" x14ac:dyDescent="0.25">
      <c r="A1004" s="10"/>
      <c r="B1004" s="8"/>
      <c r="D1004" s="14"/>
      <c r="E1004" s="15"/>
      <c r="F1004" s="17"/>
    </row>
    <row r="1005" spans="1:6" x14ac:dyDescent="0.25">
      <c r="A1005" s="10"/>
      <c r="B1005" s="8"/>
      <c r="D1005" s="14"/>
      <c r="E1005" s="15"/>
      <c r="F1005" s="17"/>
    </row>
    <row r="1006" spans="1:6" x14ac:dyDescent="0.25">
      <c r="A1006" s="10"/>
      <c r="B1006" s="8"/>
      <c r="C1006" s="24"/>
      <c r="D1006" s="14"/>
      <c r="E1006" s="15"/>
      <c r="F1006" s="17"/>
    </row>
    <row r="1007" spans="1:6" x14ac:dyDescent="0.25">
      <c r="A1007" s="10"/>
      <c r="B1007" s="8"/>
      <c r="D1007" s="14"/>
      <c r="E1007" s="15"/>
      <c r="F1007" s="17"/>
    </row>
    <row r="1008" spans="1:6" x14ac:dyDescent="0.25">
      <c r="A1008" s="10"/>
      <c r="B1008" s="8"/>
      <c r="D1008" s="14"/>
      <c r="E1008" s="15"/>
      <c r="F1008" s="17"/>
    </row>
    <row r="1009" spans="1:6" x14ac:dyDescent="0.25">
      <c r="A1009" s="10"/>
      <c r="B1009" s="8"/>
      <c r="D1009" s="14"/>
      <c r="E1009" s="15"/>
      <c r="F1009" s="17"/>
    </row>
    <row r="1010" spans="1:6" x14ac:dyDescent="0.25">
      <c r="A1010" s="10"/>
      <c r="B1010" s="8"/>
      <c r="D1010" s="14"/>
      <c r="E1010" s="15"/>
      <c r="F1010" s="17"/>
    </row>
    <row r="1011" spans="1:6" x14ac:dyDescent="0.25">
      <c r="A1011" s="10"/>
      <c r="B1011" s="8"/>
      <c r="D1011" s="14"/>
      <c r="E1011" s="15"/>
      <c r="F1011" s="17"/>
    </row>
    <row r="1012" spans="1:6" x14ac:dyDescent="0.25">
      <c r="A1012" s="10"/>
      <c r="B1012" s="8"/>
      <c r="D1012" s="14"/>
      <c r="E1012" s="15"/>
      <c r="F1012" s="17"/>
    </row>
    <row r="1013" spans="1:6" x14ac:dyDescent="0.25">
      <c r="A1013" s="10"/>
      <c r="B1013" s="8"/>
      <c r="D1013" s="14"/>
      <c r="E1013" s="15"/>
      <c r="F1013" s="17"/>
    </row>
    <row r="1014" spans="1:6" x14ac:dyDescent="0.25">
      <c r="A1014" s="10"/>
      <c r="B1014" s="8"/>
      <c r="D1014" s="14"/>
      <c r="E1014" s="15"/>
      <c r="F1014" s="17"/>
    </row>
    <row r="1015" spans="1:6" x14ac:dyDescent="0.25">
      <c r="A1015" s="10"/>
      <c r="B1015" s="8"/>
      <c r="D1015" s="14"/>
      <c r="E1015" s="15"/>
      <c r="F1015" s="17"/>
    </row>
    <row r="1016" spans="1:6" x14ac:dyDescent="0.25">
      <c r="A1016" s="10"/>
      <c r="B1016" s="8"/>
      <c r="D1016" s="14"/>
      <c r="E1016" s="15"/>
      <c r="F1016" s="17"/>
    </row>
    <row r="1017" spans="1:6" x14ac:dyDescent="0.25">
      <c r="A1017" s="10"/>
      <c r="B1017" s="8"/>
      <c r="D1017" s="14"/>
      <c r="E1017" s="15"/>
      <c r="F1017" s="17"/>
    </row>
    <row r="1018" spans="1:6" x14ac:dyDescent="0.25">
      <c r="A1018" s="10"/>
      <c r="B1018" s="8"/>
      <c r="D1018" s="14"/>
      <c r="E1018" s="15"/>
      <c r="F1018" s="17"/>
    </row>
    <row r="1019" spans="1:6" x14ac:dyDescent="0.25">
      <c r="A1019" s="10"/>
      <c r="B1019" s="8"/>
      <c r="D1019" s="14"/>
      <c r="E1019" s="15"/>
      <c r="F1019" s="17"/>
    </row>
    <row r="1020" spans="1:6" x14ac:dyDescent="0.25">
      <c r="A1020" s="10"/>
      <c r="B1020" s="8"/>
      <c r="D1020" s="14"/>
      <c r="E1020" s="15"/>
      <c r="F1020" s="17"/>
    </row>
    <row r="1021" spans="1:6" x14ac:dyDescent="0.25">
      <c r="A1021" s="10"/>
      <c r="B1021" s="8"/>
      <c r="D1021" s="14"/>
      <c r="E1021" s="15"/>
      <c r="F1021" s="17"/>
    </row>
    <row r="1022" spans="1:6" x14ac:dyDescent="0.25">
      <c r="A1022" s="10"/>
      <c r="B1022" s="8"/>
      <c r="D1022" s="14"/>
      <c r="E1022" s="15"/>
      <c r="F1022" s="17"/>
    </row>
    <row r="1023" spans="1:6" x14ac:dyDescent="0.25">
      <c r="A1023" s="10"/>
      <c r="B1023" s="8"/>
      <c r="D1023" s="14"/>
      <c r="E1023" s="15"/>
      <c r="F1023" s="17"/>
    </row>
    <row r="1024" spans="1:6" x14ac:dyDescent="0.25">
      <c r="A1024" s="10"/>
      <c r="B1024" s="8"/>
      <c r="D1024" s="14"/>
      <c r="E1024" s="15"/>
      <c r="F1024" s="17"/>
    </row>
    <row r="1025" spans="1:6" x14ac:dyDescent="0.25">
      <c r="A1025" s="10"/>
      <c r="B1025" s="8"/>
      <c r="D1025" s="14"/>
      <c r="E1025" s="15"/>
      <c r="F1025" s="17"/>
    </row>
    <row r="1026" spans="1:6" x14ac:dyDescent="0.25">
      <c r="A1026" s="10"/>
      <c r="B1026" s="8"/>
      <c r="D1026" s="14"/>
      <c r="E1026" s="15"/>
      <c r="F1026" s="17"/>
    </row>
    <row r="1027" spans="1:6" x14ac:dyDescent="0.25">
      <c r="A1027" s="10"/>
      <c r="B1027" s="8"/>
      <c r="D1027" s="14"/>
      <c r="E1027" s="15"/>
      <c r="F1027" s="17"/>
    </row>
    <row r="1028" spans="1:6" x14ac:dyDescent="0.25">
      <c r="A1028" s="10"/>
      <c r="B1028" s="8"/>
      <c r="D1028" s="14"/>
      <c r="E1028" s="15"/>
      <c r="F1028" s="17"/>
    </row>
    <row r="1029" spans="1:6" x14ac:dyDescent="0.25">
      <c r="A1029" s="10"/>
      <c r="B1029" s="8"/>
      <c r="D1029" s="14"/>
      <c r="E1029" s="15"/>
      <c r="F1029" s="17"/>
    </row>
    <row r="1030" spans="1:6" x14ac:dyDescent="0.25">
      <c r="A1030" s="10"/>
      <c r="B1030" s="8"/>
      <c r="D1030" s="14"/>
      <c r="E1030" s="15"/>
      <c r="F1030" s="17"/>
    </row>
    <row r="1031" spans="1:6" x14ac:dyDescent="0.25">
      <c r="A1031" s="10"/>
      <c r="B1031" s="8"/>
      <c r="D1031" s="14"/>
      <c r="E1031" s="15"/>
      <c r="F1031" s="17"/>
    </row>
    <row r="1032" spans="1:6" x14ac:dyDescent="0.25">
      <c r="A1032" s="10"/>
      <c r="B1032" s="8"/>
      <c r="D1032" s="14"/>
      <c r="E1032" s="15"/>
      <c r="F1032" s="17"/>
    </row>
    <row r="1033" spans="1:6" x14ac:dyDescent="0.25">
      <c r="A1033" s="10"/>
      <c r="B1033" s="8"/>
      <c r="D1033" s="14"/>
      <c r="E1033" s="15"/>
      <c r="F1033" s="17"/>
    </row>
    <row r="1034" spans="1:6" x14ac:dyDescent="0.25">
      <c r="A1034" s="10"/>
      <c r="B1034" s="8"/>
      <c r="D1034" s="14"/>
      <c r="E1034" s="15"/>
      <c r="F1034" s="17"/>
    </row>
    <row r="1035" spans="1:6" x14ac:dyDescent="0.25">
      <c r="A1035" s="10"/>
      <c r="B1035" s="8"/>
      <c r="D1035" s="14"/>
      <c r="E1035" s="15"/>
      <c r="F1035" s="17"/>
    </row>
    <row r="1036" spans="1:6" x14ac:dyDescent="0.25">
      <c r="A1036" s="10"/>
      <c r="B1036" s="8"/>
      <c r="D1036" s="14"/>
      <c r="E1036" s="15"/>
      <c r="F1036" s="17"/>
    </row>
    <row r="1037" spans="1:6" x14ac:dyDescent="0.25">
      <c r="A1037" s="10"/>
      <c r="B1037" s="8"/>
      <c r="D1037" s="14"/>
      <c r="E1037" s="15"/>
      <c r="F1037" s="17"/>
    </row>
    <row r="1038" spans="1:6" x14ac:dyDescent="0.25">
      <c r="A1038" s="10"/>
      <c r="B1038" s="8"/>
      <c r="D1038" s="14"/>
      <c r="E1038" s="15"/>
      <c r="F1038" s="17"/>
    </row>
    <row r="1039" spans="1:6" x14ac:dyDescent="0.25">
      <c r="A1039" s="10"/>
      <c r="B1039" s="8"/>
      <c r="C1039" s="24"/>
      <c r="D1039" s="14"/>
      <c r="E1039" s="15"/>
      <c r="F1039" s="17"/>
    </row>
    <row r="1040" spans="1:6" x14ac:dyDescent="0.25">
      <c r="A1040" s="10"/>
      <c r="B1040" s="8"/>
      <c r="D1040" s="14"/>
      <c r="E1040" s="15"/>
      <c r="F1040" s="17"/>
    </row>
    <row r="1041" spans="1:6" x14ac:dyDescent="0.25">
      <c r="A1041" s="10"/>
      <c r="B1041" s="8"/>
      <c r="D1041" s="14"/>
      <c r="E1041" s="15"/>
      <c r="F1041" s="17"/>
    </row>
    <row r="1042" spans="1:6" x14ac:dyDescent="0.25">
      <c r="A1042" s="10"/>
      <c r="B1042" s="8"/>
      <c r="D1042" s="14"/>
      <c r="E1042" s="15"/>
      <c r="F1042" s="17"/>
    </row>
    <row r="1043" spans="1:6" x14ac:dyDescent="0.25">
      <c r="A1043" s="10"/>
      <c r="B1043" s="8"/>
      <c r="D1043" s="14"/>
      <c r="E1043" s="15"/>
      <c r="F1043" s="17"/>
    </row>
    <row r="1044" spans="1:6" x14ac:dyDescent="0.25">
      <c r="A1044" s="10"/>
      <c r="B1044" s="8"/>
      <c r="C1044" s="24"/>
      <c r="D1044" s="14"/>
      <c r="E1044" s="15"/>
      <c r="F1044" s="17"/>
    </row>
    <row r="1045" spans="1:6" x14ac:dyDescent="0.25">
      <c r="A1045" s="10"/>
      <c r="B1045" s="8"/>
      <c r="D1045" s="14"/>
      <c r="E1045" s="15"/>
      <c r="F1045" s="17"/>
    </row>
    <row r="1046" spans="1:6" x14ac:dyDescent="0.25">
      <c r="A1046" s="10"/>
      <c r="B1046" s="8"/>
      <c r="D1046" s="14"/>
      <c r="E1046" s="15"/>
      <c r="F1046" s="17"/>
    </row>
    <row r="1047" spans="1:6" x14ac:dyDescent="0.25">
      <c r="A1047" s="10"/>
      <c r="B1047" s="8"/>
      <c r="D1047" s="14"/>
      <c r="E1047" s="15"/>
      <c r="F1047" s="17"/>
    </row>
    <row r="1048" spans="1:6" x14ac:dyDescent="0.25">
      <c r="A1048" s="10"/>
      <c r="B1048" s="8"/>
      <c r="C1048" s="24"/>
      <c r="D1048" s="14"/>
      <c r="E1048" s="15"/>
      <c r="F1048" s="17"/>
    </row>
    <row r="1049" spans="1:6" x14ac:dyDescent="0.25">
      <c r="A1049" s="10"/>
      <c r="B1049" s="8"/>
      <c r="D1049" s="14"/>
      <c r="E1049" s="15"/>
      <c r="F1049" s="17"/>
    </row>
    <row r="1050" spans="1:6" x14ac:dyDescent="0.25">
      <c r="A1050" s="10"/>
      <c r="B1050" s="8"/>
      <c r="C1050" s="24"/>
      <c r="D1050" s="14"/>
      <c r="E1050" s="15"/>
      <c r="F1050" s="17"/>
    </row>
    <row r="1051" spans="1:6" x14ac:dyDescent="0.25">
      <c r="A1051" s="10"/>
      <c r="B1051" s="8"/>
      <c r="D1051" s="14"/>
      <c r="E1051" s="15"/>
      <c r="F1051" s="17"/>
    </row>
    <row r="1052" spans="1:6" x14ac:dyDescent="0.25">
      <c r="A1052" s="10"/>
      <c r="B1052" s="8"/>
      <c r="C1052" s="24"/>
      <c r="D1052" s="14"/>
      <c r="E1052" s="15"/>
      <c r="F1052" s="17"/>
    </row>
    <row r="1053" spans="1:6" x14ac:dyDescent="0.25">
      <c r="A1053" s="10"/>
      <c r="B1053" s="8"/>
      <c r="D1053" s="14"/>
      <c r="E1053" s="15"/>
      <c r="F1053" s="17"/>
    </row>
    <row r="1054" spans="1:6" x14ac:dyDescent="0.25">
      <c r="A1054" s="10"/>
      <c r="B1054" s="8"/>
      <c r="C1054" s="24"/>
      <c r="D1054" s="14"/>
      <c r="E1054" s="15"/>
      <c r="F1054" s="17"/>
    </row>
    <row r="1055" spans="1:6" x14ac:dyDescent="0.25">
      <c r="A1055" s="10"/>
      <c r="B1055" s="8"/>
      <c r="D1055" s="14"/>
      <c r="E1055" s="15"/>
      <c r="F1055" s="17"/>
    </row>
    <row r="1056" spans="1:6" x14ac:dyDescent="0.25">
      <c r="A1056" s="10"/>
      <c r="B1056" s="8"/>
      <c r="D1056" s="14"/>
      <c r="E1056" s="15"/>
      <c r="F1056" s="17"/>
    </row>
    <row r="1057" spans="1:6" x14ac:dyDescent="0.25">
      <c r="A1057" s="10"/>
      <c r="B1057" s="8"/>
      <c r="D1057" s="14"/>
      <c r="E1057" s="15"/>
      <c r="F1057" s="17"/>
    </row>
    <row r="1058" spans="1:6" x14ac:dyDescent="0.25">
      <c r="A1058" s="10"/>
      <c r="B1058" s="8"/>
      <c r="D1058" s="14"/>
      <c r="E1058" s="15"/>
      <c r="F1058" s="17"/>
    </row>
    <row r="1059" spans="1:6" x14ac:dyDescent="0.25">
      <c r="A1059" s="10"/>
      <c r="B1059" s="8"/>
      <c r="D1059" s="14"/>
      <c r="E1059" s="15"/>
      <c r="F1059" s="17"/>
    </row>
    <row r="1060" spans="1:6" x14ac:dyDescent="0.25">
      <c r="A1060" s="10"/>
      <c r="B1060" s="8"/>
      <c r="D1060" s="14"/>
      <c r="E1060" s="15"/>
      <c r="F1060" s="17"/>
    </row>
    <row r="1061" spans="1:6" x14ac:dyDescent="0.25">
      <c r="A1061" s="10"/>
      <c r="B1061" s="8"/>
      <c r="D1061" s="14"/>
      <c r="E1061" s="15"/>
      <c r="F1061" s="17"/>
    </row>
    <row r="1062" spans="1:6" x14ac:dyDescent="0.25">
      <c r="A1062" s="10"/>
      <c r="B1062" s="8"/>
      <c r="D1062" s="14"/>
      <c r="E1062" s="15"/>
      <c r="F1062" s="17"/>
    </row>
    <row r="1063" spans="1:6" x14ac:dyDescent="0.25">
      <c r="A1063" s="10"/>
      <c r="B1063" s="8"/>
      <c r="C1063" s="24"/>
      <c r="D1063" s="14"/>
      <c r="E1063" s="15"/>
      <c r="F1063" s="17"/>
    </row>
    <row r="1064" spans="1:6" x14ac:dyDescent="0.25">
      <c r="A1064" s="10"/>
      <c r="B1064" s="8"/>
      <c r="D1064" s="14"/>
      <c r="E1064" s="15"/>
      <c r="F1064" s="17"/>
    </row>
    <row r="1065" spans="1:6" x14ac:dyDescent="0.25">
      <c r="A1065" s="10"/>
      <c r="B1065" s="8"/>
      <c r="C1065" s="24"/>
      <c r="D1065" s="14"/>
      <c r="E1065" s="15"/>
      <c r="F1065" s="17"/>
    </row>
    <row r="1066" spans="1:6" x14ac:dyDescent="0.25">
      <c r="A1066" s="10"/>
      <c r="B1066" s="8"/>
      <c r="D1066" s="14"/>
      <c r="E1066" s="15"/>
      <c r="F1066" s="17"/>
    </row>
    <row r="1067" spans="1:6" x14ac:dyDescent="0.25">
      <c r="A1067" s="10"/>
      <c r="B1067" s="8"/>
      <c r="D1067" s="14"/>
      <c r="E1067" s="15"/>
      <c r="F1067" s="17"/>
    </row>
    <row r="1068" spans="1:6" x14ac:dyDescent="0.25">
      <c r="A1068" s="10"/>
      <c r="B1068" s="8"/>
      <c r="D1068" s="14"/>
      <c r="E1068" s="15"/>
      <c r="F1068" s="17"/>
    </row>
    <row r="1069" spans="1:6" x14ac:dyDescent="0.25">
      <c r="A1069" s="10"/>
      <c r="B1069" s="8"/>
      <c r="D1069" s="14"/>
      <c r="E1069" s="15"/>
      <c r="F1069" s="17"/>
    </row>
    <row r="1070" spans="1:6" x14ac:dyDescent="0.25">
      <c r="A1070" s="10"/>
      <c r="B1070" s="8"/>
      <c r="D1070" s="14"/>
      <c r="E1070" s="15"/>
      <c r="F1070" s="17"/>
    </row>
    <row r="1071" spans="1:6" x14ac:dyDescent="0.25">
      <c r="A1071" s="10"/>
      <c r="B1071" s="8"/>
      <c r="D1071" s="14"/>
      <c r="E1071" s="15"/>
      <c r="F1071" s="17"/>
    </row>
    <row r="1072" spans="1:6" x14ac:dyDescent="0.25">
      <c r="A1072" s="10"/>
      <c r="B1072" s="8"/>
      <c r="D1072" s="14"/>
      <c r="E1072" s="15"/>
      <c r="F1072" s="17"/>
    </row>
    <row r="1073" spans="1:6" x14ac:dyDescent="0.25">
      <c r="A1073" s="10"/>
      <c r="B1073" s="8"/>
      <c r="D1073" s="14"/>
      <c r="E1073" s="15"/>
      <c r="F1073" s="17"/>
    </row>
    <row r="1074" spans="1:6" x14ac:dyDescent="0.25">
      <c r="A1074" s="10"/>
      <c r="B1074" s="8"/>
      <c r="D1074" s="14"/>
      <c r="E1074" s="15"/>
      <c r="F1074" s="17"/>
    </row>
    <row r="1075" spans="1:6" x14ac:dyDescent="0.25">
      <c r="A1075" s="10"/>
      <c r="B1075" s="8"/>
      <c r="C1075" s="24"/>
      <c r="D1075" s="14"/>
      <c r="E1075" s="15"/>
      <c r="F1075" s="17"/>
    </row>
    <row r="1076" spans="1:6" x14ac:dyDescent="0.25">
      <c r="A1076" s="10"/>
      <c r="B1076" s="8"/>
      <c r="D1076" s="14"/>
      <c r="E1076" s="15"/>
      <c r="F1076" s="17"/>
    </row>
    <row r="1077" spans="1:6" x14ac:dyDescent="0.25">
      <c r="A1077" s="10"/>
      <c r="B1077" s="8"/>
      <c r="D1077" s="14"/>
      <c r="E1077" s="15"/>
      <c r="F1077" s="17"/>
    </row>
    <row r="1078" spans="1:6" x14ac:dyDescent="0.25">
      <c r="A1078" s="10"/>
      <c r="B1078" s="8"/>
      <c r="D1078" s="14"/>
      <c r="E1078" s="15"/>
      <c r="F1078" s="17"/>
    </row>
    <row r="1079" spans="1:6" x14ac:dyDescent="0.25">
      <c r="A1079" s="10"/>
      <c r="B1079" s="8"/>
      <c r="D1079" s="14"/>
      <c r="E1079" s="15"/>
      <c r="F1079" s="17"/>
    </row>
    <row r="1080" spans="1:6" x14ac:dyDescent="0.25">
      <c r="A1080" s="10"/>
      <c r="B1080" s="8"/>
      <c r="D1080" s="14"/>
      <c r="E1080" s="15"/>
      <c r="F1080" s="17"/>
    </row>
    <row r="1081" spans="1:6" x14ac:dyDescent="0.25">
      <c r="A1081" s="10"/>
      <c r="B1081" s="8"/>
      <c r="D1081" s="14"/>
      <c r="E1081" s="15"/>
      <c r="F1081" s="17"/>
    </row>
    <row r="1082" spans="1:6" x14ac:dyDescent="0.25">
      <c r="A1082" s="10"/>
      <c r="B1082" s="8"/>
      <c r="D1082" s="14"/>
      <c r="E1082" s="15"/>
      <c r="F1082" s="17"/>
    </row>
    <row r="1083" spans="1:6" x14ac:dyDescent="0.25">
      <c r="A1083" s="10"/>
      <c r="B1083" s="8"/>
      <c r="D1083" s="14"/>
      <c r="E1083" s="15"/>
      <c r="F1083" s="17"/>
    </row>
    <row r="1084" spans="1:6" x14ac:dyDescent="0.25">
      <c r="A1084" s="10"/>
      <c r="B1084" s="8"/>
      <c r="D1084" s="18"/>
      <c r="E1084" s="15"/>
      <c r="F1084" s="17"/>
    </row>
    <row r="1085" spans="1:6" x14ac:dyDescent="0.25">
      <c r="A1085" s="10"/>
      <c r="B1085" s="8"/>
      <c r="D1085" s="14"/>
      <c r="E1085" s="15"/>
      <c r="F1085" s="17"/>
    </row>
    <row r="1086" spans="1:6" x14ac:dyDescent="0.25">
      <c r="A1086" s="10"/>
      <c r="B1086" s="8"/>
      <c r="D1086" s="14"/>
      <c r="E1086" s="15"/>
      <c r="F1086" s="17"/>
    </row>
    <row r="1087" spans="1:6" x14ac:dyDescent="0.25">
      <c r="A1087" s="10"/>
      <c r="B1087" s="8"/>
      <c r="D1087" s="14"/>
      <c r="E1087" s="15"/>
      <c r="F1087" s="17"/>
    </row>
    <row r="1088" spans="1:6" x14ac:dyDescent="0.25">
      <c r="A1088" s="10"/>
      <c r="B1088" s="8"/>
      <c r="D1088" s="14"/>
      <c r="E1088" s="15"/>
      <c r="F1088" s="17"/>
    </row>
    <row r="1089" spans="1:6" x14ac:dyDescent="0.25">
      <c r="A1089" s="10"/>
      <c r="B1089" s="8"/>
      <c r="D1089" s="14"/>
      <c r="E1089" s="15"/>
      <c r="F1089" s="17"/>
    </row>
    <row r="1090" spans="1:6" x14ac:dyDescent="0.25">
      <c r="A1090" s="10"/>
      <c r="B1090" s="8"/>
      <c r="D1090" s="14"/>
      <c r="E1090" s="15"/>
      <c r="F1090" s="17"/>
    </row>
    <row r="1091" spans="1:6" x14ac:dyDescent="0.25">
      <c r="A1091" s="10"/>
      <c r="B1091" s="8"/>
      <c r="D1091" s="14"/>
      <c r="E1091" s="15"/>
      <c r="F1091" s="17"/>
    </row>
    <row r="1092" spans="1:6" x14ac:dyDescent="0.25">
      <c r="A1092" s="10"/>
      <c r="B1092" s="8"/>
      <c r="D1092" s="14"/>
      <c r="E1092" s="15"/>
      <c r="F1092" s="17"/>
    </row>
    <row r="1093" spans="1:6" x14ac:dyDescent="0.25">
      <c r="A1093" s="10"/>
      <c r="B1093" s="8"/>
      <c r="D1093" s="14"/>
      <c r="E1093" s="15"/>
      <c r="F1093" s="17"/>
    </row>
    <row r="1094" spans="1:6" x14ac:dyDescent="0.25">
      <c r="A1094" s="10"/>
      <c r="B1094" s="8"/>
      <c r="D1094" s="14"/>
      <c r="E1094" s="15"/>
      <c r="F1094" s="17"/>
    </row>
    <row r="1095" spans="1:6" x14ac:dyDescent="0.25">
      <c r="A1095" s="10"/>
      <c r="B1095" s="8"/>
      <c r="C1095" s="24"/>
      <c r="D1095" s="14"/>
      <c r="E1095" s="15"/>
      <c r="F1095" s="17"/>
    </row>
    <row r="1096" spans="1:6" x14ac:dyDescent="0.25">
      <c r="A1096" s="10"/>
      <c r="B1096" s="8"/>
      <c r="D1096" s="14"/>
      <c r="E1096" s="15"/>
      <c r="F1096" s="17"/>
    </row>
    <row r="1097" spans="1:6" x14ac:dyDescent="0.25">
      <c r="A1097" s="10"/>
      <c r="B1097" s="8"/>
      <c r="D1097" s="14"/>
      <c r="E1097" s="15"/>
      <c r="F1097" s="17"/>
    </row>
    <row r="1098" spans="1:6" x14ac:dyDescent="0.25">
      <c r="A1098" s="10"/>
      <c r="B1098" s="8"/>
      <c r="D1098" s="14"/>
      <c r="E1098" s="15"/>
      <c r="F1098" s="17"/>
    </row>
    <row r="1099" spans="1:6" x14ac:dyDescent="0.25">
      <c r="A1099" s="10"/>
      <c r="B1099" s="8"/>
      <c r="D1099" s="14"/>
      <c r="E1099" s="15"/>
      <c r="F1099" s="17"/>
    </row>
    <row r="1100" spans="1:6" x14ac:dyDescent="0.25">
      <c r="A1100" s="10"/>
      <c r="B1100" s="8"/>
      <c r="D1100" s="14"/>
      <c r="E1100" s="15"/>
      <c r="F1100" s="17"/>
    </row>
    <row r="1101" spans="1:6" x14ac:dyDescent="0.25">
      <c r="A1101" s="10"/>
      <c r="B1101" s="8"/>
      <c r="D1101" s="14"/>
      <c r="E1101" s="15"/>
      <c r="F1101" s="17"/>
    </row>
    <row r="1102" spans="1:6" x14ac:dyDescent="0.25">
      <c r="A1102" s="10"/>
      <c r="B1102" s="8"/>
      <c r="D1102" s="14"/>
      <c r="E1102" s="15"/>
      <c r="F1102" s="17"/>
    </row>
    <row r="1103" spans="1:6" x14ac:dyDescent="0.25">
      <c r="A1103" s="10"/>
      <c r="B1103" s="8"/>
      <c r="D1103" s="14"/>
      <c r="E1103" s="15"/>
      <c r="F1103" s="17"/>
    </row>
    <row r="1104" spans="1:6" x14ac:dyDescent="0.25">
      <c r="A1104" s="10"/>
      <c r="B1104" s="8"/>
      <c r="D1104" s="14"/>
      <c r="E1104" s="15"/>
      <c r="F1104" s="17"/>
    </row>
    <row r="1105" spans="1:6" x14ac:dyDescent="0.25">
      <c r="A1105" s="10"/>
      <c r="B1105" s="8"/>
      <c r="C1105" s="24"/>
      <c r="D1105" s="14"/>
      <c r="E1105" s="15"/>
      <c r="F1105" s="17"/>
    </row>
    <row r="1106" spans="1:6" x14ac:dyDescent="0.25">
      <c r="A1106" s="10"/>
      <c r="B1106" s="8"/>
      <c r="D1106" s="14"/>
      <c r="E1106" s="15"/>
      <c r="F1106" s="17"/>
    </row>
    <row r="1107" spans="1:6" x14ac:dyDescent="0.25">
      <c r="A1107" s="10"/>
      <c r="B1107" s="8"/>
      <c r="C1107" s="24"/>
      <c r="D1107" s="14"/>
      <c r="E1107" s="15"/>
      <c r="F1107" s="17"/>
    </row>
    <row r="1108" spans="1:6" x14ac:dyDescent="0.25">
      <c r="A1108" s="10"/>
      <c r="B1108" s="8"/>
      <c r="D1108" s="14"/>
      <c r="E1108" s="15"/>
      <c r="F1108" s="17"/>
    </row>
    <row r="1109" spans="1:6" x14ac:dyDescent="0.25">
      <c r="A1109" s="10"/>
      <c r="B1109" s="8"/>
      <c r="D1109" s="14"/>
      <c r="E1109" s="15"/>
      <c r="F1109" s="17"/>
    </row>
    <row r="1110" spans="1:6" x14ac:dyDescent="0.25">
      <c r="A1110" s="10"/>
      <c r="B1110" s="8"/>
      <c r="C1110" s="24"/>
      <c r="D1110" s="14"/>
      <c r="E1110" s="15"/>
      <c r="F1110" s="17"/>
    </row>
    <row r="1111" spans="1:6" x14ac:dyDescent="0.25">
      <c r="A1111" s="10"/>
      <c r="B1111" s="8"/>
      <c r="D1111" s="14"/>
      <c r="E1111" s="15"/>
      <c r="F1111" s="17"/>
    </row>
    <row r="1112" spans="1:6" x14ac:dyDescent="0.25">
      <c r="A1112" s="10"/>
      <c r="B1112" s="8"/>
      <c r="D1112" s="14"/>
      <c r="E1112" s="15"/>
      <c r="F1112" s="17"/>
    </row>
    <row r="1113" spans="1:6" x14ac:dyDescent="0.25">
      <c r="A1113" s="10"/>
      <c r="B1113" s="8"/>
      <c r="D1113" s="14"/>
      <c r="E1113" s="15"/>
      <c r="F1113" s="17"/>
    </row>
    <row r="1114" spans="1:6" x14ac:dyDescent="0.25">
      <c r="A1114" s="10"/>
      <c r="B1114" s="8"/>
      <c r="D1114" s="14"/>
      <c r="E1114" s="15"/>
      <c r="F1114" s="17"/>
    </row>
    <row r="1115" spans="1:6" x14ac:dyDescent="0.25">
      <c r="A1115" s="10"/>
      <c r="B1115" s="8"/>
      <c r="C1115" s="24"/>
      <c r="D1115" s="14"/>
      <c r="E1115" s="15"/>
      <c r="F1115" s="17"/>
    </row>
    <row r="1116" spans="1:6" x14ac:dyDescent="0.25">
      <c r="A1116" s="10"/>
      <c r="B1116" s="8"/>
      <c r="D1116" s="14"/>
      <c r="E1116" s="15"/>
      <c r="F1116" s="17"/>
    </row>
    <row r="1117" spans="1:6" x14ac:dyDescent="0.25">
      <c r="A1117" s="10"/>
      <c r="B1117" s="8"/>
      <c r="D1117" s="14"/>
      <c r="E1117" s="15"/>
      <c r="F1117" s="17"/>
    </row>
    <row r="1118" spans="1:6" x14ac:dyDescent="0.25">
      <c r="A1118" s="10"/>
      <c r="B1118" s="8"/>
      <c r="C1118" s="24"/>
      <c r="D1118" s="14"/>
      <c r="E1118" s="15"/>
      <c r="F1118" s="17"/>
    </row>
    <row r="1119" spans="1:6" x14ac:dyDescent="0.25">
      <c r="A1119" s="10"/>
      <c r="B1119" s="8"/>
      <c r="D1119" s="14"/>
      <c r="E1119" s="15"/>
      <c r="F1119" s="17"/>
    </row>
    <row r="1120" spans="1:6" x14ac:dyDescent="0.25">
      <c r="A1120" s="10"/>
      <c r="B1120" s="8"/>
      <c r="D1120" s="14"/>
      <c r="E1120" s="15"/>
      <c r="F1120" s="17"/>
    </row>
    <row r="1121" spans="1:6" x14ac:dyDescent="0.25">
      <c r="A1121" s="10"/>
      <c r="B1121" s="8"/>
      <c r="C1121" s="24"/>
      <c r="D1121" s="14"/>
      <c r="E1121" s="15"/>
      <c r="F1121" s="17"/>
    </row>
    <row r="1122" spans="1:6" x14ac:dyDescent="0.25">
      <c r="A1122" s="10"/>
      <c r="B1122" s="8"/>
      <c r="D1122" s="14"/>
      <c r="E1122" s="15"/>
      <c r="F1122" s="17"/>
    </row>
    <row r="1123" spans="1:6" x14ac:dyDescent="0.25">
      <c r="A1123" s="10"/>
      <c r="B1123" s="8"/>
      <c r="D1123" s="14"/>
      <c r="E1123" s="15"/>
      <c r="F1123" s="17"/>
    </row>
    <row r="1124" spans="1:6" x14ac:dyDescent="0.25">
      <c r="A1124" s="10"/>
      <c r="B1124" s="8"/>
      <c r="D1124" s="14"/>
      <c r="E1124" s="15"/>
      <c r="F1124" s="17"/>
    </row>
    <row r="1125" spans="1:6" x14ac:dyDescent="0.25">
      <c r="A1125" s="10"/>
      <c r="B1125" s="8"/>
      <c r="D1125" s="14"/>
      <c r="E1125" s="15"/>
      <c r="F1125" s="17"/>
    </row>
    <row r="1126" spans="1:6" x14ac:dyDescent="0.25">
      <c r="A1126" s="10"/>
      <c r="B1126" s="8"/>
      <c r="D1126" s="14"/>
      <c r="E1126" s="15"/>
      <c r="F1126" s="17"/>
    </row>
    <row r="1127" spans="1:6" x14ac:dyDescent="0.25">
      <c r="A1127" s="10"/>
      <c r="B1127" s="8"/>
      <c r="D1127" s="14"/>
      <c r="E1127" s="15"/>
      <c r="F1127" s="17"/>
    </row>
    <row r="1128" spans="1:6" x14ac:dyDescent="0.25">
      <c r="A1128" s="10"/>
      <c r="B1128" s="8"/>
      <c r="D1128" s="14"/>
      <c r="E1128" s="15"/>
      <c r="F1128" s="17"/>
    </row>
    <row r="1129" spans="1:6" x14ac:dyDescent="0.25">
      <c r="A1129" s="10"/>
      <c r="B1129" s="8"/>
      <c r="C1129" s="24"/>
      <c r="D1129" s="14"/>
      <c r="E1129" s="15"/>
      <c r="F1129" s="17"/>
    </row>
    <row r="1130" spans="1:6" x14ac:dyDescent="0.25">
      <c r="A1130" s="10"/>
      <c r="B1130" s="8"/>
      <c r="D1130" s="14"/>
      <c r="E1130" s="15"/>
      <c r="F1130" s="17"/>
    </row>
    <row r="1131" spans="1:6" x14ac:dyDescent="0.25">
      <c r="A1131" s="10"/>
      <c r="B1131" s="8"/>
      <c r="D1131" s="14"/>
      <c r="E1131" s="15"/>
      <c r="F1131" s="17"/>
    </row>
    <row r="1132" spans="1:6" x14ac:dyDescent="0.25">
      <c r="A1132" s="10"/>
      <c r="B1132" s="8"/>
      <c r="D1132" s="14"/>
      <c r="E1132" s="15"/>
      <c r="F1132" s="17"/>
    </row>
    <row r="1133" spans="1:6" x14ac:dyDescent="0.25">
      <c r="A1133" s="10"/>
      <c r="B1133" s="8"/>
      <c r="D1133" s="14"/>
      <c r="E1133" s="15"/>
      <c r="F1133" s="17"/>
    </row>
    <row r="1134" spans="1:6" x14ac:dyDescent="0.25">
      <c r="A1134" s="10"/>
      <c r="B1134" s="8"/>
      <c r="D1134" s="14"/>
      <c r="E1134" s="15"/>
      <c r="F1134" s="17"/>
    </row>
    <row r="1135" spans="1:6" x14ac:dyDescent="0.25">
      <c r="A1135" s="10"/>
      <c r="B1135" s="8"/>
      <c r="D1135" s="14"/>
      <c r="E1135" s="15"/>
      <c r="F1135" s="17"/>
    </row>
    <row r="1136" spans="1:6" x14ac:dyDescent="0.25">
      <c r="A1136" s="10"/>
      <c r="B1136" s="8"/>
      <c r="D1136" s="14"/>
      <c r="E1136" s="15"/>
      <c r="F1136" s="17"/>
    </row>
    <row r="1137" spans="1:6" x14ac:dyDescent="0.25">
      <c r="A1137" s="10"/>
      <c r="B1137" s="8"/>
      <c r="D1137" s="14"/>
      <c r="E1137" s="15"/>
      <c r="F1137" s="17"/>
    </row>
    <row r="1138" spans="1:6" x14ac:dyDescent="0.25">
      <c r="A1138" s="10"/>
      <c r="B1138" s="8"/>
      <c r="D1138" s="14"/>
      <c r="E1138" s="15"/>
      <c r="F1138" s="17"/>
    </row>
    <row r="1139" spans="1:6" x14ac:dyDescent="0.25">
      <c r="A1139" s="10"/>
      <c r="B1139" s="8"/>
      <c r="D1139" s="14"/>
      <c r="E1139" s="15"/>
      <c r="F1139" s="17"/>
    </row>
    <row r="1140" spans="1:6" x14ac:dyDescent="0.25">
      <c r="A1140" s="10"/>
      <c r="B1140" s="8"/>
      <c r="D1140" s="14"/>
      <c r="E1140" s="15"/>
      <c r="F1140" s="17"/>
    </row>
    <row r="1141" spans="1:6" x14ac:dyDescent="0.25">
      <c r="A1141" s="10"/>
      <c r="B1141" s="8"/>
      <c r="D1141" s="14"/>
      <c r="E1141" s="15"/>
      <c r="F1141" s="17"/>
    </row>
    <row r="1142" spans="1:6" x14ac:dyDescent="0.25">
      <c r="A1142" s="10"/>
      <c r="B1142" s="8"/>
      <c r="D1142" s="14"/>
      <c r="E1142" s="15"/>
      <c r="F1142" s="17"/>
    </row>
    <row r="1143" spans="1:6" x14ac:dyDescent="0.25">
      <c r="A1143" s="10"/>
      <c r="B1143" s="8"/>
      <c r="D1143" s="14"/>
      <c r="E1143" s="15"/>
      <c r="F1143" s="17"/>
    </row>
    <row r="1144" spans="1:6" x14ac:dyDescent="0.25">
      <c r="A1144" s="10"/>
      <c r="B1144" s="8"/>
      <c r="D1144" s="14"/>
      <c r="E1144" s="15"/>
      <c r="F1144" s="17"/>
    </row>
    <row r="1145" spans="1:6" x14ac:dyDescent="0.25">
      <c r="A1145" s="10"/>
      <c r="B1145" s="8"/>
      <c r="D1145" s="14"/>
      <c r="E1145" s="15"/>
      <c r="F1145" s="17"/>
    </row>
    <row r="1146" spans="1:6" x14ac:dyDescent="0.25">
      <c r="A1146" s="10"/>
      <c r="B1146" s="8"/>
      <c r="D1146" s="14"/>
      <c r="E1146" s="15"/>
      <c r="F1146" s="17"/>
    </row>
    <row r="1147" spans="1:6" x14ac:dyDescent="0.25">
      <c r="A1147" s="10"/>
      <c r="B1147" s="8"/>
      <c r="D1147" s="14"/>
      <c r="E1147" s="15"/>
      <c r="F1147" s="17"/>
    </row>
    <row r="1148" spans="1:6" x14ac:dyDescent="0.25">
      <c r="A1148" s="10"/>
      <c r="B1148" s="8"/>
      <c r="D1148" s="14"/>
      <c r="E1148" s="15"/>
      <c r="F1148" s="17"/>
    </row>
    <row r="1149" spans="1:6" x14ac:dyDescent="0.25">
      <c r="A1149" s="10"/>
      <c r="B1149" s="8"/>
      <c r="C1149" s="24"/>
      <c r="D1149" s="14"/>
      <c r="E1149" s="15"/>
      <c r="F1149" s="17"/>
    </row>
    <row r="1150" spans="1:6" x14ac:dyDescent="0.25">
      <c r="A1150" s="10"/>
      <c r="B1150" s="8"/>
      <c r="D1150" s="14"/>
      <c r="E1150" s="15"/>
      <c r="F1150" s="17"/>
    </row>
    <row r="1151" spans="1:6" x14ac:dyDescent="0.25">
      <c r="A1151" s="10"/>
      <c r="B1151" s="8"/>
      <c r="D1151" s="14"/>
      <c r="E1151" s="15"/>
      <c r="F1151" s="17"/>
    </row>
    <row r="1152" spans="1:6" x14ac:dyDescent="0.25">
      <c r="A1152" s="10"/>
      <c r="B1152" s="8"/>
      <c r="D1152" s="14"/>
      <c r="E1152" s="15"/>
      <c r="F1152" s="17"/>
    </row>
    <row r="1153" spans="1:6" x14ac:dyDescent="0.25">
      <c r="A1153" s="10"/>
      <c r="B1153" s="8"/>
      <c r="D1153" s="14"/>
      <c r="E1153" s="15"/>
      <c r="F1153" s="17"/>
    </row>
    <row r="1154" spans="1:6" x14ac:dyDescent="0.25">
      <c r="A1154" s="10"/>
      <c r="B1154" s="8"/>
      <c r="D1154" s="14"/>
      <c r="E1154" s="15"/>
      <c r="F1154" s="17"/>
    </row>
    <row r="1155" spans="1:6" x14ac:dyDescent="0.25">
      <c r="A1155" s="10"/>
      <c r="B1155" s="8"/>
      <c r="D1155" s="14"/>
      <c r="E1155" s="15"/>
      <c r="F1155" s="17"/>
    </row>
    <row r="1156" spans="1:6" x14ac:dyDescent="0.25">
      <c r="A1156" s="10"/>
      <c r="B1156" s="8"/>
      <c r="D1156" s="14"/>
      <c r="E1156" s="15"/>
      <c r="F1156" s="17"/>
    </row>
    <row r="1157" spans="1:6" x14ac:dyDescent="0.25">
      <c r="A1157" s="10"/>
      <c r="B1157" s="8"/>
      <c r="D1157" s="14"/>
      <c r="E1157" s="15"/>
      <c r="F1157" s="17"/>
    </row>
    <row r="1158" spans="1:6" x14ac:dyDescent="0.25">
      <c r="A1158" s="10"/>
      <c r="B1158" s="8"/>
      <c r="C1158" s="24"/>
      <c r="D1158" s="14"/>
      <c r="E1158" s="15"/>
      <c r="F1158" s="17"/>
    </row>
    <row r="1159" spans="1:6" x14ac:dyDescent="0.25">
      <c r="A1159" s="10"/>
      <c r="B1159" s="8"/>
      <c r="D1159" s="14"/>
      <c r="E1159" s="15"/>
      <c r="F1159" s="17"/>
    </row>
    <row r="1160" spans="1:6" x14ac:dyDescent="0.25">
      <c r="A1160" s="10"/>
      <c r="B1160" s="8"/>
      <c r="D1160" s="14"/>
      <c r="E1160" s="15"/>
      <c r="F1160" s="17"/>
    </row>
    <row r="1161" spans="1:6" x14ac:dyDescent="0.25">
      <c r="A1161" s="10"/>
      <c r="B1161" s="8"/>
      <c r="C1161" s="24"/>
      <c r="D1161" s="14"/>
      <c r="E1161" s="15"/>
      <c r="F1161" s="17"/>
    </row>
    <row r="1162" spans="1:6" x14ac:dyDescent="0.25">
      <c r="A1162" s="10"/>
      <c r="B1162" s="8"/>
      <c r="D1162" s="14"/>
      <c r="E1162" s="15"/>
      <c r="F1162" s="17"/>
    </row>
    <row r="1163" spans="1:6" x14ac:dyDescent="0.25">
      <c r="A1163" s="10"/>
      <c r="B1163" s="8"/>
      <c r="D1163" s="14"/>
      <c r="E1163" s="15"/>
      <c r="F1163" s="17"/>
    </row>
    <row r="1164" spans="1:6" x14ac:dyDescent="0.25">
      <c r="A1164" s="10"/>
      <c r="B1164" s="8"/>
      <c r="D1164" s="14"/>
      <c r="E1164" s="15"/>
      <c r="F1164" s="17"/>
    </row>
    <row r="1165" spans="1:6" x14ac:dyDescent="0.25">
      <c r="A1165" s="10"/>
      <c r="B1165" s="8"/>
      <c r="D1165" s="14"/>
      <c r="E1165" s="15"/>
      <c r="F1165" s="17"/>
    </row>
    <row r="1166" spans="1:6" x14ac:dyDescent="0.25">
      <c r="A1166" s="10"/>
      <c r="B1166" s="8"/>
      <c r="C1166" s="24"/>
      <c r="D1166" s="14"/>
      <c r="E1166" s="15"/>
      <c r="F1166" s="17"/>
    </row>
    <row r="1167" spans="1:6" x14ac:dyDescent="0.25">
      <c r="A1167" s="10"/>
      <c r="B1167" s="8"/>
      <c r="D1167" s="14"/>
      <c r="E1167" s="15"/>
      <c r="F1167" s="17"/>
    </row>
    <row r="1168" spans="1:6" x14ac:dyDescent="0.25">
      <c r="A1168" s="10"/>
      <c r="B1168" s="8"/>
      <c r="D1168" s="14"/>
      <c r="E1168" s="15"/>
      <c r="F1168" s="17"/>
    </row>
    <row r="1169" spans="1:6" x14ac:dyDescent="0.25">
      <c r="A1169" s="10"/>
      <c r="B1169" s="8"/>
      <c r="D1169" s="14"/>
      <c r="E1169" s="15"/>
      <c r="F1169" s="17"/>
    </row>
    <row r="1170" spans="1:6" x14ac:dyDescent="0.25">
      <c r="A1170" s="10"/>
      <c r="B1170" s="8"/>
      <c r="D1170" s="14"/>
      <c r="E1170" s="15"/>
      <c r="F1170" s="17"/>
    </row>
    <row r="1171" spans="1:6" x14ac:dyDescent="0.25">
      <c r="A1171" s="10"/>
      <c r="B1171" s="8"/>
      <c r="C1171" s="24"/>
      <c r="D1171" s="14"/>
      <c r="E1171" s="15"/>
      <c r="F1171" s="17"/>
    </row>
    <row r="1172" spans="1:6" x14ac:dyDescent="0.25">
      <c r="A1172" s="10"/>
      <c r="B1172" s="8"/>
      <c r="D1172" s="14"/>
      <c r="E1172" s="15"/>
      <c r="F1172" s="17"/>
    </row>
    <row r="1173" spans="1:6" x14ac:dyDescent="0.25">
      <c r="A1173" s="10"/>
      <c r="B1173" s="8"/>
      <c r="D1173" s="14"/>
      <c r="E1173" s="15"/>
      <c r="F1173" s="17"/>
    </row>
    <row r="1174" spans="1:6" x14ac:dyDescent="0.25">
      <c r="A1174" s="10"/>
      <c r="B1174" s="8"/>
      <c r="D1174" s="14"/>
      <c r="E1174" s="15"/>
      <c r="F1174" s="17"/>
    </row>
    <row r="1175" spans="1:6" x14ac:dyDescent="0.25">
      <c r="A1175" s="10"/>
      <c r="B1175" s="8"/>
      <c r="D1175" s="14"/>
      <c r="E1175" s="15"/>
      <c r="F1175" s="17"/>
    </row>
    <row r="1176" spans="1:6" x14ac:dyDescent="0.25">
      <c r="A1176" s="10"/>
      <c r="B1176" s="8"/>
      <c r="D1176" s="14"/>
      <c r="E1176" s="15"/>
      <c r="F1176" s="17"/>
    </row>
    <row r="1177" spans="1:6" x14ac:dyDescent="0.25">
      <c r="A1177" s="10"/>
      <c r="B1177" s="8"/>
      <c r="D1177" s="14"/>
      <c r="E1177" s="15"/>
      <c r="F1177" s="17"/>
    </row>
    <row r="1178" spans="1:6" x14ac:dyDescent="0.25">
      <c r="A1178" s="10"/>
      <c r="B1178" s="8"/>
      <c r="D1178" s="14"/>
      <c r="E1178" s="15"/>
      <c r="F1178" s="17"/>
    </row>
    <row r="1179" spans="1:6" x14ac:dyDescent="0.25">
      <c r="A1179" s="10"/>
      <c r="B1179" s="8"/>
      <c r="D1179" s="14"/>
      <c r="E1179" s="15"/>
      <c r="F1179" s="17"/>
    </row>
    <row r="1180" spans="1:6" x14ac:dyDescent="0.25">
      <c r="A1180" s="10"/>
      <c r="B1180" s="8"/>
      <c r="D1180" s="14"/>
      <c r="E1180" s="15"/>
      <c r="F1180" s="17"/>
    </row>
    <row r="1181" spans="1:6" x14ac:dyDescent="0.25">
      <c r="A1181" s="10"/>
      <c r="B1181" s="8"/>
      <c r="D1181" s="14"/>
      <c r="E1181" s="15"/>
      <c r="F1181" s="17"/>
    </row>
    <row r="1182" spans="1:6" x14ac:dyDescent="0.25">
      <c r="A1182" s="10"/>
      <c r="B1182" s="8"/>
      <c r="C1182" s="24"/>
      <c r="D1182" s="14"/>
      <c r="E1182" s="15"/>
      <c r="F1182" s="17"/>
    </row>
    <row r="1183" spans="1:6" x14ac:dyDescent="0.25">
      <c r="A1183" s="10"/>
      <c r="B1183" s="8"/>
      <c r="D1183" s="14"/>
      <c r="E1183" s="15"/>
      <c r="F1183" s="17"/>
    </row>
    <row r="1184" spans="1:6" x14ac:dyDescent="0.25">
      <c r="A1184" s="10"/>
      <c r="B1184" s="8"/>
      <c r="D1184" s="14"/>
      <c r="E1184" s="15"/>
      <c r="F1184" s="17"/>
    </row>
    <row r="1185" spans="1:6" x14ac:dyDescent="0.25">
      <c r="A1185" s="10"/>
      <c r="B1185" s="8"/>
      <c r="D1185" s="14"/>
      <c r="E1185" s="15"/>
      <c r="F1185" s="17"/>
    </row>
    <row r="1186" spans="1:6" x14ac:dyDescent="0.25">
      <c r="A1186" s="10"/>
      <c r="B1186" s="8"/>
      <c r="D1186" s="14"/>
      <c r="E1186" s="15"/>
      <c r="F1186" s="17"/>
    </row>
    <row r="1187" spans="1:6" x14ac:dyDescent="0.25">
      <c r="A1187" s="10"/>
      <c r="B1187" s="8"/>
      <c r="D1187" s="14"/>
      <c r="E1187" s="15"/>
      <c r="F1187" s="17"/>
    </row>
    <row r="1188" spans="1:6" x14ac:dyDescent="0.25">
      <c r="A1188" s="10"/>
      <c r="B1188" s="8"/>
      <c r="D1188" s="14"/>
      <c r="E1188" s="15"/>
      <c r="F1188" s="17"/>
    </row>
    <row r="1189" spans="1:6" x14ac:dyDescent="0.25">
      <c r="A1189" s="10"/>
      <c r="B1189" s="8"/>
      <c r="D1189" s="14"/>
      <c r="E1189" s="15"/>
      <c r="F1189" s="17"/>
    </row>
    <row r="1190" spans="1:6" x14ac:dyDescent="0.25">
      <c r="A1190" s="10"/>
      <c r="B1190" s="8"/>
      <c r="D1190" s="14"/>
      <c r="E1190" s="15"/>
      <c r="F1190" s="17"/>
    </row>
    <row r="1191" spans="1:6" x14ac:dyDescent="0.25">
      <c r="A1191" s="10"/>
      <c r="B1191" s="8"/>
      <c r="D1191" s="14"/>
      <c r="E1191" s="15"/>
      <c r="F1191" s="17"/>
    </row>
    <row r="1192" spans="1:6" x14ac:dyDescent="0.25">
      <c r="A1192" s="10"/>
      <c r="B1192" s="8"/>
      <c r="D1192" s="14"/>
      <c r="E1192" s="15"/>
      <c r="F1192" s="17"/>
    </row>
    <row r="1193" spans="1:6" x14ac:dyDescent="0.25">
      <c r="A1193" s="10"/>
      <c r="B1193" s="8"/>
      <c r="D1193" s="14"/>
      <c r="E1193" s="15"/>
      <c r="F1193" s="17"/>
    </row>
    <row r="1194" spans="1:6" x14ac:dyDescent="0.25">
      <c r="A1194" s="10"/>
      <c r="B1194" s="8"/>
      <c r="D1194" s="14"/>
      <c r="E1194" s="15"/>
      <c r="F1194" s="17"/>
    </row>
    <row r="1195" spans="1:6" x14ac:dyDescent="0.25">
      <c r="A1195" s="10"/>
      <c r="B1195" s="8"/>
      <c r="D1195" s="14"/>
      <c r="E1195" s="15"/>
      <c r="F1195" s="17"/>
    </row>
    <row r="1196" spans="1:6" x14ac:dyDescent="0.25">
      <c r="A1196" s="10"/>
      <c r="B1196" s="8"/>
      <c r="D1196" s="14"/>
      <c r="E1196" s="15"/>
      <c r="F1196" s="17"/>
    </row>
    <row r="1197" spans="1:6" x14ac:dyDescent="0.25">
      <c r="A1197" s="10"/>
      <c r="B1197" s="8"/>
      <c r="D1197" s="14"/>
      <c r="E1197" s="15"/>
      <c r="F1197" s="17"/>
    </row>
    <row r="1198" spans="1:6" x14ac:dyDescent="0.25">
      <c r="A1198" s="10"/>
      <c r="B1198" s="8"/>
      <c r="C1198" s="24"/>
      <c r="D1198" s="14"/>
      <c r="E1198" s="15"/>
      <c r="F1198" s="17"/>
    </row>
    <row r="1199" spans="1:6" x14ac:dyDescent="0.25">
      <c r="A1199" s="10"/>
      <c r="B1199" s="8"/>
      <c r="D1199" s="14"/>
      <c r="E1199" s="15"/>
      <c r="F1199" s="17"/>
    </row>
    <row r="1200" spans="1:6" x14ac:dyDescent="0.25">
      <c r="A1200" s="10"/>
      <c r="B1200" s="8"/>
      <c r="D1200" s="14"/>
      <c r="E1200" s="15"/>
      <c r="F1200" s="17"/>
    </row>
    <row r="1201" spans="1:6" x14ac:dyDescent="0.25">
      <c r="A1201" s="10"/>
      <c r="B1201" s="8"/>
      <c r="C1201" s="24"/>
      <c r="D1201" s="14"/>
      <c r="E1201" s="15"/>
      <c r="F1201" s="17"/>
    </row>
    <row r="1202" spans="1:6" x14ac:dyDescent="0.25">
      <c r="A1202" s="10"/>
      <c r="B1202" s="8"/>
      <c r="C1202" s="24"/>
      <c r="D1202" s="14"/>
      <c r="E1202" s="15"/>
      <c r="F1202" s="17"/>
    </row>
    <row r="1203" spans="1:6" x14ac:dyDescent="0.25">
      <c r="A1203" s="10"/>
      <c r="B1203" s="8"/>
      <c r="D1203" s="14"/>
      <c r="E1203" s="15"/>
      <c r="F1203" s="17"/>
    </row>
    <row r="1204" spans="1:6" x14ac:dyDescent="0.25">
      <c r="A1204" s="10"/>
      <c r="B1204" s="8"/>
      <c r="D1204" s="14"/>
      <c r="E1204" s="15"/>
      <c r="F1204" s="17"/>
    </row>
    <row r="1205" spans="1:6" x14ac:dyDescent="0.25">
      <c r="A1205" s="10"/>
      <c r="B1205" s="8"/>
      <c r="D1205" s="14"/>
      <c r="E1205" s="15"/>
      <c r="F1205" s="17"/>
    </row>
    <row r="1206" spans="1:6" x14ac:dyDescent="0.25">
      <c r="A1206" s="10"/>
      <c r="B1206" s="8"/>
      <c r="C1206" s="24"/>
      <c r="D1206" s="14"/>
      <c r="E1206" s="15"/>
      <c r="F1206" s="17"/>
    </row>
    <row r="1207" spans="1:6" x14ac:dyDescent="0.25">
      <c r="A1207" s="10"/>
      <c r="B1207" s="8"/>
      <c r="D1207" s="14"/>
      <c r="E1207" s="15"/>
      <c r="F1207" s="17"/>
    </row>
    <row r="1208" spans="1:6" x14ac:dyDescent="0.25">
      <c r="A1208" s="10"/>
      <c r="B1208" s="8"/>
      <c r="D1208" s="14"/>
      <c r="E1208" s="15"/>
      <c r="F1208" s="17"/>
    </row>
    <row r="1209" spans="1:6" x14ac:dyDescent="0.25">
      <c r="A1209" s="10"/>
      <c r="B1209" s="8"/>
      <c r="D1209" s="14"/>
      <c r="E1209" s="15"/>
      <c r="F1209" s="17"/>
    </row>
    <row r="1210" spans="1:6" x14ac:dyDescent="0.25">
      <c r="A1210" s="10"/>
      <c r="B1210" s="8"/>
      <c r="C1210" s="24"/>
      <c r="D1210" s="14"/>
      <c r="E1210" s="15"/>
      <c r="F1210" s="17"/>
    </row>
    <row r="1211" spans="1:6" x14ac:dyDescent="0.25">
      <c r="A1211" s="10"/>
      <c r="B1211" s="8"/>
      <c r="C1211" s="24"/>
      <c r="D1211" s="14"/>
      <c r="E1211" s="15"/>
      <c r="F1211" s="17"/>
    </row>
    <row r="1212" spans="1:6" x14ac:dyDescent="0.25">
      <c r="A1212" s="10"/>
      <c r="B1212" s="8"/>
      <c r="D1212" s="14"/>
      <c r="E1212" s="15"/>
      <c r="F1212" s="17"/>
    </row>
    <row r="1213" spans="1:6" x14ac:dyDescent="0.25">
      <c r="A1213" s="10"/>
      <c r="B1213" s="8"/>
      <c r="C1213" s="24"/>
      <c r="D1213" s="14"/>
      <c r="E1213" s="15"/>
      <c r="F1213" s="17"/>
    </row>
    <row r="1214" spans="1:6" x14ac:dyDescent="0.25">
      <c r="A1214" s="10"/>
      <c r="B1214" s="8"/>
      <c r="D1214" s="14"/>
      <c r="E1214" s="15"/>
      <c r="F1214" s="17"/>
    </row>
    <row r="1215" spans="1:6" x14ac:dyDescent="0.25">
      <c r="A1215" s="10"/>
      <c r="B1215" s="8"/>
      <c r="D1215" s="14"/>
      <c r="E1215" s="15"/>
      <c r="F1215" s="17"/>
    </row>
    <row r="1216" spans="1:6" x14ac:dyDescent="0.25">
      <c r="A1216" s="10"/>
      <c r="B1216" s="8"/>
      <c r="D1216" s="14"/>
      <c r="E1216" s="15"/>
      <c r="F1216" s="17"/>
    </row>
    <row r="1217" spans="1:6" x14ac:dyDescent="0.25">
      <c r="A1217" s="10"/>
      <c r="B1217" s="8"/>
      <c r="D1217" s="14"/>
      <c r="E1217" s="15"/>
      <c r="F1217" s="17"/>
    </row>
    <row r="1218" spans="1:6" x14ac:dyDescent="0.25">
      <c r="A1218" s="10"/>
      <c r="B1218" s="8"/>
      <c r="D1218" s="14"/>
      <c r="E1218" s="15"/>
      <c r="F1218" s="17"/>
    </row>
    <row r="1219" spans="1:6" x14ac:dyDescent="0.25">
      <c r="A1219" s="10"/>
      <c r="B1219" s="8"/>
      <c r="D1219" s="14"/>
      <c r="E1219" s="15"/>
      <c r="F1219" s="17"/>
    </row>
    <row r="1220" spans="1:6" x14ac:dyDescent="0.25">
      <c r="A1220" s="10"/>
      <c r="B1220" s="8"/>
      <c r="D1220" s="14"/>
      <c r="E1220" s="15"/>
      <c r="F1220" s="17"/>
    </row>
    <row r="1221" spans="1:6" x14ac:dyDescent="0.25">
      <c r="A1221" s="10"/>
      <c r="B1221" s="8"/>
      <c r="D1221" s="14"/>
      <c r="E1221" s="15"/>
      <c r="F1221" s="17"/>
    </row>
    <row r="1222" spans="1:6" x14ac:dyDescent="0.25">
      <c r="A1222" s="10"/>
      <c r="B1222" s="8"/>
      <c r="D1222" s="14"/>
      <c r="E1222" s="15"/>
      <c r="F1222" s="17"/>
    </row>
    <row r="1223" spans="1:6" x14ac:dyDescent="0.25">
      <c r="A1223" s="10"/>
      <c r="B1223" s="8"/>
      <c r="D1223" s="14"/>
      <c r="E1223" s="15"/>
      <c r="F1223" s="17"/>
    </row>
    <row r="1224" spans="1:6" x14ac:dyDescent="0.25">
      <c r="A1224" s="10"/>
      <c r="B1224" s="8"/>
      <c r="D1224" s="14"/>
      <c r="E1224" s="15"/>
      <c r="F1224" s="17"/>
    </row>
    <row r="1225" spans="1:6" x14ac:dyDescent="0.25">
      <c r="A1225" s="10"/>
      <c r="B1225" s="8"/>
      <c r="D1225" s="14"/>
      <c r="E1225" s="15"/>
      <c r="F1225" s="17"/>
    </row>
    <row r="1226" spans="1:6" x14ac:dyDescent="0.25">
      <c r="A1226" s="10"/>
      <c r="B1226" s="8"/>
      <c r="C1226" s="24"/>
      <c r="D1226" s="14"/>
      <c r="E1226" s="15"/>
      <c r="F1226" s="17"/>
    </row>
    <row r="1227" spans="1:6" x14ac:dyDescent="0.25">
      <c r="A1227" s="10"/>
      <c r="B1227" s="8"/>
      <c r="D1227" s="14"/>
      <c r="E1227" s="15"/>
      <c r="F1227" s="17"/>
    </row>
    <row r="1228" spans="1:6" x14ac:dyDescent="0.25">
      <c r="A1228" s="10"/>
      <c r="B1228" s="8"/>
      <c r="D1228" s="14"/>
      <c r="E1228" s="15"/>
      <c r="F1228" s="17"/>
    </row>
    <row r="1229" spans="1:6" x14ac:dyDescent="0.25">
      <c r="A1229" s="10"/>
      <c r="B1229" s="8"/>
      <c r="D1229" s="14"/>
      <c r="E1229" s="15"/>
      <c r="F1229" s="17"/>
    </row>
    <row r="1230" spans="1:6" x14ac:dyDescent="0.25">
      <c r="A1230" s="10"/>
      <c r="B1230" s="8"/>
      <c r="D1230" s="14"/>
      <c r="E1230" s="15"/>
      <c r="F1230" s="17"/>
    </row>
    <row r="1231" spans="1:6" x14ac:dyDescent="0.25">
      <c r="A1231" s="10"/>
      <c r="B1231" s="8"/>
      <c r="D1231" s="14"/>
      <c r="E1231" s="15"/>
      <c r="F1231" s="17"/>
    </row>
    <row r="1232" spans="1:6" x14ac:dyDescent="0.25">
      <c r="A1232" s="10"/>
      <c r="B1232" s="8"/>
      <c r="D1232" s="14"/>
      <c r="E1232" s="15"/>
      <c r="F1232" s="17"/>
    </row>
    <row r="1233" spans="1:6" x14ac:dyDescent="0.25">
      <c r="A1233" s="10"/>
      <c r="B1233" s="8"/>
      <c r="D1233" s="14"/>
      <c r="E1233" s="15"/>
      <c r="F1233" s="17"/>
    </row>
    <row r="1234" spans="1:6" x14ac:dyDescent="0.25">
      <c r="A1234" s="10"/>
      <c r="B1234" s="8"/>
      <c r="C1234" s="24"/>
      <c r="D1234" s="14"/>
      <c r="E1234" s="15"/>
      <c r="F1234" s="17"/>
    </row>
    <row r="1235" spans="1:6" x14ac:dyDescent="0.25">
      <c r="A1235" s="10"/>
      <c r="B1235" s="8"/>
      <c r="D1235" s="14"/>
      <c r="E1235" s="15"/>
      <c r="F1235" s="17"/>
    </row>
    <row r="1236" spans="1:6" x14ac:dyDescent="0.25">
      <c r="A1236" s="10"/>
      <c r="B1236" s="8"/>
      <c r="D1236" s="14"/>
      <c r="E1236" s="15"/>
      <c r="F1236" s="17"/>
    </row>
    <row r="1237" spans="1:6" x14ac:dyDescent="0.25">
      <c r="A1237" s="10"/>
      <c r="B1237" s="8"/>
      <c r="D1237" s="14"/>
      <c r="E1237" s="15"/>
      <c r="F1237" s="17"/>
    </row>
    <row r="1238" spans="1:6" x14ac:dyDescent="0.25">
      <c r="A1238" s="10"/>
      <c r="B1238" s="8"/>
      <c r="D1238" s="14"/>
      <c r="E1238" s="15"/>
      <c r="F1238" s="17"/>
    </row>
    <row r="1239" spans="1:6" x14ac:dyDescent="0.25">
      <c r="A1239" s="10"/>
      <c r="B1239" s="8"/>
      <c r="D1239" s="14"/>
      <c r="E1239" s="15"/>
      <c r="F1239" s="17"/>
    </row>
    <row r="1240" spans="1:6" x14ac:dyDescent="0.25">
      <c r="A1240" s="10"/>
      <c r="B1240" s="8"/>
      <c r="D1240" s="14"/>
      <c r="E1240" s="15"/>
      <c r="F1240" s="17"/>
    </row>
    <row r="1241" spans="1:6" x14ac:dyDescent="0.25">
      <c r="A1241" s="10"/>
      <c r="B1241" s="8"/>
      <c r="D1241" s="14"/>
      <c r="E1241" s="15"/>
      <c r="F1241" s="17"/>
    </row>
    <row r="1242" spans="1:6" x14ac:dyDescent="0.25">
      <c r="A1242" s="10"/>
      <c r="B1242" s="8"/>
      <c r="D1242" s="14"/>
      <c r="E1242" s="15"/>
      <c r="F1242" s="17"/>
    </row>
    <row r="1243" spans="1:6" x14ac:dyDescent="0.25">
      <c r="A1243" s="10"/>
      <c r="B1243" s="8"/>
      <c r="C1243" s="24"/>
      <c r="D1243" s="14"/>
      <c r="E1243" s="15"/>
      <c r="F1243" s="17"/>
    </row>
    <row r="1244" spans="1:6" x14ac:dyDescent="0.25">
      <c r="A1244" s="10"/>
      <c r="B1244" s="8"/>
      <c r="D1244" s="14"/>
      <c r="E1244" s="15"/>
      <c r="F1244" s="17"/>
    </row>
    <row r="1245" spans="1:6" x14ac:dyDescent="0.25">
      <c r="A1245" s="10"/>
      <c r="B1245" s="8"/>
      <c r="D1245" s="14"/>
      <c r="E1245" s="15"/>
      <c r="F1245" s="17"/>
    </row>
    <row r="1246" spans="1:6" x14ac:dyDescent="0.25">
      <c r="A1246" s="10"/>
      <c r="B1246" s="8"/>
      <c r="C1246" s="24"/>
      <c r="D1246" s="14"/>
      <c r="E1246" s="15"/>
      <c r="F1246" s="17"/>
    </row>
    <row r="1247" spans="1:6" x14ac:dyDescent="0.25">
      <c r="A1247" s="10"/>
      <c r="B1247" s="8"/>
      <c r="D1247" s="14"/>
      <c r="E1247" s="15"/>
      <c r="F1247" s="17"/>
    </row>
    <row r="1248" spans="1:6" x14ac:dyDescent="0.25">
      <c r="A1248" s="10"/>
      <c r="B1248" s="8"/>
      <c r="D1248" s="14"/>
      <c r="E1248" s="15"/>
      <c r="F1248" s="17"/>
    </row>
    <row r="1249" spans="1:6" x14ac:dyDescent="0.25">
      <c r="A1249" s="10"/>
      <c r="B1249" s="8"/>
      <c r="D1249" s="14"/>
      <c r="E1249" s="15"/>
      <c r="F1249" s="17"/>
    </row>
    <row r="1250" spans="1:6" x14ac:dyDescent="0.25">
      <c r="A1250" s="10"/>
      <c r="B1250" s="8"/>
      <c r="D1250" s="14"/>
      <c r="E1250" s="15"/>
      <c r="F1250" s="17"/>
    </row>
    <row r="1251" spans="1:6" x14ac:dyDescent="0.25">
      <c r="A1251" s="10"/>
      <c r="B1251" s="8"/>
      <c r="D1251" s="14"/>
      <c r="E1251" s="15"/>
      <c r="F1251" s="17"/>
    </row>
    <row r="1252" spans="1:6" x14ac:dyDescent="0.25">
      <c r="A1252" s="10"/>
      <c r="B1252" s="8"/>
      <c r="D1252" s="14"/>
      <c r="E1252" s="15"/>
      <c r="F1252" s="17"/>
    </row>
    <row r="1253" spans="1:6" x14ac:dyDescent="0.25">
      <c r="A1253" s="10"/>
      <c r="B1253" s="8"/>
      <c r="C1253" s="24"/>
      <c r="D1253" s="14"/>
      <c r="E1253" s="15"/>
      <c r="F1253" s="17"/>
    </row>
    <row r="1254" spans="1:6" x14ac:dyDescent="0.25">
      <c r="A1254" s="10"/>
      <c r="B1254" s="8"/>
      <c r="D1254" s="14"/>
      <c r="E1254" s="15"/>
      <c r="F1254" s="17"/>
    </row>
    <row r="1255" spans="1:6" x14ac:dyDescent="0.25">
      <c r="A1255" s="10"/>
      <c r="B1255" s="8"/>
      <c r="D1255" s="14"/>
      <c r="E1255" s="15"/>
      <c r="F1255" s="17"/>
    </row>
    <row r="1256" spans="1:6" x14ac:dyDescent="0.25">
      <c r="A1256" s="10"/>
      <c r="B1256" s="8"/>
      <c r="C1256" s="24"/>
      <c r="D1256" s="14"/>
      <c r="E1256" s="15"/>
      <c r="F1256" s="17"/>
    </row>
    <row r="1257" spans="1:6" x14ac:dyDescent="0.25">
      <c r="A1257" s="10"/>
      <c r="B1257" s="8"/>
      <c r="D1257" s="14"/>
      <c r="E1257" s="15"/>
      <c r="F1257" s="17"/>
    </row>
    <row r="1258" spans="1:6" x14ac:dyDescent="0.25">
      <c r="A1258" s="10"/>
      <c r="B1258" s="8"/>
      <c r="D1258" s="14"/>
      <c r="E1258" s="15"/>
      <c r="F1258" s="17"/>
    </row>
    <row r="1259" spans="1:6" x14ac:dyDescent="0.25">
      <c r="A1259" s="10"/>
      <c r="B1259" s="8"/>
      <c r="D1259" s="14"/>
      <c r="E1259" s="15"/>
      <c r="F1259" s="17"/>
    </row>
    <row r="1260" spans="1:6" x14ac:dyDescent="0.25">
      <c r="A1260" s="10"/>
      <c r="B1260" s="8"/>
      <c r="C1260" s="24"/>
      <c r="D1260" s="14"/>
      <c r="E1260" s="15"/>
      <c r="F1260" s="17"/>
    </row>
    <row r="1261" spans="1:6" x14ac:dyDescent="0.25">
      <c r="A1261" s="10"/>
      <c r="B1261" s="8"/>
      <c r="D1261" s="14"/>
      <c r="E1261" s="15"/>
      <c r="F1261" s="17"/>
    </row>
    <row r="1262" spans="1:6" x14ac:dyDescent="0.25">
      <c r="A1262" s="10"/>
      <c r="B1262" s="8"/>
      <c r="D1262" s="14"/>
      <c r="E1262" s="15"/>
      <c r="F1262" s="17"/>
    </row>
    <row r="1263" spans="1:6" x14ac:dyDescent="0.25">
      <c r="A1263" s="10"/>
      <c r="B1263" s="8"/>
      <c r="D1263" s="14"/>
      <c r="E1263" s="15"/>
      <c r="F1263" s="17"/>
    </row>
    <row r="1264" spans="1:6" x14ac:dyDescent="0.25">
      <c r="A1264" s="10"/>
      <c r="B1264" s="8"/>
      <c r="D1264" s="14"/>
      <c r="E1264" s="15"/>
      <c r="F1264" s="17"/>
    </row>
    <row r="1265" spans="1:6" x14ac:dyDescent="0.25">
      <c r="A1265" s="10"/>
      <c r="B1265" s="8"/>
      <c r="D1265" s="14"/>
      <c r="E1265" s="15"/>
      <c r="F1265" s="17"/>
    </row>
    <row r="1266" spans="1:6" x14ac:dyDescent="0.25">
      <c r="A1266" s="10"/>
      <c r="B1266" s="8"/>
      <c r="D1266" s="14"/>
      <c r="E1266" s="15"/>
      <c r="F1266" s="17"/>
    </row>
    <row r="1267" spans="1:6" x14ac:dyDescent="0.25">
      <c r="A1267" s="10"/>
      <c r="B1267" s="8"/>
      <c r="D1267" s="14"/>
      <c r="E1267" s="15"/>
      <c r="F1267" s="17"/>
    </row>
    <row r="1268" spans="1:6" x14ac:dyDescent="0.25">
      <c r="A1268" s="10"/>
      <c r="B1268" s="8"/>
      <c r="D1268" s="14"/>
      <c r="E1268" s="15"/>
      <c r="F1268" s="17"/>
    </row>
    <row r="1269" spans="1:6" x14ac:dyDescent="0.25">
      <c r="A1269" s="10"/>
      <c r="B1269" s="8"/>
      <c r="C1269" s="24"/>
      <c r="D1269" s="14"/>
      <c r="E1269" s="15"/>
      <c r="F1269" s="17"/>
    </row>
    <row r="1270" spans="1:6" x14ac:dyDescent="0.25">
      <c r="A1270" s="10"/>
      <c r="B1270" s="8"/>
      <c r="D1270" s="14"/>
      <c r="E1270" s="15"/>
      <c r="F1270" s="17"/>
    </row>
    <row r="1271" spans="1:6" x14ac:dyDescent="0.25">
      <c r="A1271" s="10"/>
      <c r="B1271" s="8"/>
      <c r="D1271" s="14"/>
      <c r="E1271" s="15"/>
      <c r="F1271" s="17"/>
    </row>
    <row r="1272" spans="1:6" x14ac:dyDescent="0.25">
      <c r="A1272" s="10"/>
      <c r="B1272" s="8"/>
      <c r="C1272" s="24"/>
      <c r="D1272" s="14"/>
      <c r="E1272" s="15"/>
      <c r="F1272" s="17"/>
    </row>
    <row r="1273" spans="1:6" x14ac:dyDescent="0.25">
      <c r="A1273" s="10"/>
      <c r="B1273" s="8"/>
      <c r="D1273" s="14"/>
      <c r="E1273" s="15"/>
      <c r="F1273" s="17"/>
    </row>
    <row r="1274" spans="1:6" x14ac:dyDescent="0.25">
      <c r="A1274" s="10"/>
      <c r="B1274" s="8"/>
      <c r="D1274" s="14"/>
      <c r="E1274" s="15"/>
      <c r="F1274" s="17"/>
    </row>
    <row r="1275" spans="1:6" x14ac:dyDescent="0.25">
      <c r="A1275" s="10"/>
      <c r="B1275" s="8"/>
      <c r="D1275" s="14"/>
      <c r="E1275" s="15"/>
      <c r="F1275" s="17"/>
    </row>
    <row r="1276" spans="1:6" x14ac:dyDescent="0.25">
      <c r="A1276" s="10"/>
      <c r="B1276" s="8"/>
      <c r="D1276" s="14"/>
      <c r="E1276" s="15"/>
      <c r="F1276" s="17"/>
    </row>
    <row r="1277" spans="1:6" x14ac:dyDescent="0.25">
      <c r="A1277" s="10"/>
      <c r="B1277" s="8"/>
      <c r="D1277" s="14"/>
      <c r="E1277" s="15"/>
      <c r="F1277" s="17"/>
    </row>
    <row r="1278" spans="1:6" x14ac:dyDescent="0.25">
      <c r="A1278" s="10"/>
      <c r="B1278" s="8"/>
      <c r="D1278" s="14"/>
      <c r="E1278" s="15"/>
      <c r="F1278" s="17"/>
    </row>
    <row r="1279" spans="1:6" x14ac:dyDescent="0.25">
      <c r="A1279" s="10"/>
      <c r="B1279" s="8"/>
      <c r="D1279" s="14"/>
      <c r="E1279" s="15"/>
      <c r="F1279" s="17"/>
    </row>
    <row r="1280" spans="1:6" x14ac:dyDescent="0.25">
      <c r="A1280" s="10"/>
      <c r="B1280" s="8"/>
      <c r="C1280" s="24"/>
      <c r="D1280" s="14"/>
      <c r="E1280" s="15"/>
      <c r="F1280" s="17"/>
    </row>
    <row r="1281" spans="1:6" x14ac:dyDescent="0.25">
      <c r="A1281" s="10"/>
      <c r="B1281" s="8"/>
      <c r="C1281" s="24"/>
      <c r="D1281" s="14"/>
      <c r="E1281" s="15"/>
      <c r="F1281" s="17"/>
    </row>
    <row r="1282" spans="1:6" x14ac:dyDescent="0.25">
      <c r="A1282" s="10"/>
      <c r="B1282" s="8"/>
      <c r="D1282" s="14"/>
      <c r="E1282" s="15"/>
      <c r="F1282" s="17"/>
    </row>
    <row r="1283" spans="1:6" x14ac:dyDescent="0.25">
      <c r="A1283" s="10"/>
      <c r="B1283" s="8"/>
      <c r="D1283" s="14"/>
      <c r="E1283" s="15"/>
      <c r="F1283" s="17"/>
    </row>
    <row r="1284" spans="1:6" x14ac:dyDescent="0.25">
      <c r="A1284" s="10"/>
      <c r="B1284" s="8"/>
      <c r="C1284" s="24"/>
      <c r="D1284" s="14"/>
      <c r="E1284" s="15"/>
      <c r="F1284" s="17"/>
    </row>
    <row r="1285" spans="1:6" x14ac:dyDescent="0.25">
      <c r="A1285" s="10"/>
      <c r="B1285" s="8"/>
      <c r="D1285" s="14"/>
      <c r="E1285" s="15"/>
      <c r="F1285" s="17"/>
    </row>
    <row r="1286" spans="1:6" x14ac:dyDescent="0.25">
      <c r="A1286" s="10"/>
      <c r="B1286" s="8"/>
      <c r="D1286" s="14"/>
      <c r="E1286" s="15"/>
      <c r="F1286" s="17"/>
    </row>
    <row r="1287" spans="1:6" x14ac:dyDescent="0.25">
      <c r="A1287" s="10"/>
      <c r="B1287" s="8"/>
      <c r="C1287" s="24"/>
      <c r="D1287" s="14"/>
      <c r="E1287" s="15"/>
      <c r="F1287" s="17"/>
    </row>
    <row r="1288" spans="1:6" x14ac:dyDescent="0.25">
      <c r="A1288" s="10"/>
      <c r="B1288" s="8"/>
      <c r="D1288" s="14"/>
      <c r="E1288" s="15"/>
      <c r="F1288" s="17"/>
    </row>
    <row r="1289" spans="1:6" x14ac:dyDescent="0.25">
      <c r="A1289" s="10"/>
      <c r="B1289" s="8"/>
      <c r="C1289" s="24"/>
      <c r="D1289" s="14"/>
      <c r="E1289" s="15"/>
      <c r="F1289" s="17"/>
    </row>
    <row r="1290" spans="1:6" x14ac:dyDescent="0.25">
      <c r="A1290" s="10"/>
      <c r="B1290" s="8"/>
      <c r="D1290" s="14"/>
      <c r="E1290" s="15"/>
      <c r="F1290" s="17"/>
    </row>
    <row r="1291" spans="1:6" x14ac:dyDescent="0.25">
      <c r="A1291" s="10"/>
      <c r="B1291" s="8"/>
      <c r="C1291" s="24"/>
      <c r="D1291" s="14"/>
      <c r="E1291" s="15"/>
      <c r="F1291" s="17"/>
    </row>
    <row r="1292" spans="1:6" x14ac:dyDescent="0.25">
      <c r="A1292" s="10"/>
      <c r="B1292" s="8"/>
      <c r="D1292" s="14"/>
      <c r="E1292" s="15"/>
      <c r="F1292" s="17"/>
    </row>
    <row r="1293" spans="1:6" x14ac:dyDescent="0.25">
      <c r="A1293" s="10"/>
      <c r="B1293" s="8"/>
      <c r="D1293" s="14"/>
      <c r="E1293" s="15"/>
      <c r="F1293" s="17"/>
    </row>
    <row r="1294" spans="1:6" x14ac:dyDescent="0.25">
      <c r="A1294" s="10"/>
      <c r="B1294" s="8"/>
      <c r="C1294" s="24"/>
      <c r="D1294" s="14"/>
      <c r="E1294" s="15"/>
      <c r="F1294" s="17"/>
    </row>
    <row r="1295" spans="1:6" x14ac:dyDescent="0.25">
      <c r="A1295" s="10"/>
      <c r="B1295" s="8"/>
      <c r="C1295" s="24"/>
      <c r="D1295" s="14"/>
      <c r="E1295" s="15"/>
      <c r="F1295" s="17"/>
    </row>
    <row r="1296" spans="1:6" x14ac:dyDescent="0.25">
      <c r="A1296" s="10"/>
      <c r="B1296" s="8"/>
      <c r="D1296" s="14"/>
      <c r="E1296" s="15"/>
      <c r="F1296" s="17"/>
    </row>
    <row r="1297" spans="1:6" x14ac:dyDescent="0.25">
      <c r="A1297" s="10"/>
      <c r="B1297" s="8"/>
      <c r="D1297" s="14"/>
      <c r="E1297" s="15"/>
      <c r="F1297" s="17"/>
    </row>
    <row r="1298" spans="1:6" x14ac:dyDescent="0.25">
      <c r="A1298" s="10"/>
      <c r="B1298" s="8"/>
      <c r="D1298" s="14"/>
      <c r="E1298" s="15"/>
      <c r="F1298" s="17"/>
    </row>
    <row r="1299" spans="1:6" x14ac:dyDescent="0.25">
      <c r="A1299" s="10"/>
      <c r="B1299" s="8"/>
      <c r="D1299" s="14"/>
      <c r="E1299" s="15"/>
      <c r="F1299" s="17"/>
    </row>
    <row r="1300" spans="1:6" x14ac:dyDescent="0.25">
      <c r="A1300" s="10"/>
      <c r="B1300" s="8"/>
      <c r="D1300" s="14"/>
      <c r="E1300" s="15"/>
      <c r="F1300" s="17"/>
    </row>
    <row r="1301" spans="1:6" x14ac:dyDescent="0.25">
      <c r="A1301" s="10"/>
      <c r="B1301" s="8"/>
      <c r="D1301" s="14"/>
      <c r="E1301" s="15"/>
      <c r="F1301" s="17"/>
    </row>
    <row r="1302" spans="1:6" x14ac:dyDescent="0.25">
      <c r="A1302" s="10"/>
      <c r="B1302" s="8"/>
      <c r="D1302" s="14"/>
      <c r="E1302" s="15"/>
      <c r="F1302" s="17"/>
    </row>
    <row r="1303" spans="1:6" x14ac:dyDescent="0.25">
      <c r="A1303" s="10"/>
      <c r="B1303" s="8"/>
      <c r="D1303" s="14"/>
      <c r="E1303" s="15"/>
      <c r="F1303" s="17"/>
    </row>
    <row r="1304" spans="1:6" x14ac:dyDescent="0.25">
      <c r="A1304" s="10"/>
      <c r="B1304" s="8"/>
      <c r="D1304" s="14"/>
      <c r="E1304" s="15"/>
      <c r="F1304" s="17"/>
    </row>
    <row r="1305" spans="1:6" x14ac:dyDescent="0.25">
      <c r="A1305" s="10"/>
      <c r="B1305" s="8"/>
      <c r="D1305" s="14"/>
      <c r="E1305" s="15"/>
      <c r="F1305" s="17"/>
    </row>
    <row r="1306" spans="1:6" x14ac:dyDescent="0.25">
      <c r="A1306" s="10"/>
      <c r="B1306" s="8"/>
      <c r="D1306" s="14"/>
      <c r="E1306" s="15"/>
      <c r="F1306" s="17"/>
    </row>
    <row r="1307" spans="1:6" x14ac:dyDescent="0.25">
      <c r="A1307" s="10"/>
      <c r="B1307" s="8"/>
      <c r="D1307" s="14"/>
      <c r="E1307" s="15"/>
      <c r="F1307" s="17"/>
    </row>
    <row r="1308" spans="1:6" x14ac:dyDescent="0.25">
      <c r="A1308" s="10"/>
      <c r="B1308" s="8"/>
      <c r="C1308" s="24"/>
      <c r="D1308" s="14"/>
      <c r="E1308" s="15"/>
      <c r="F1308" s="17"/>
    </row>
    <row r="1309" spans="1:6" x14ac:dyDescent="0.25">
      <c r="A1309" s="10"/>
      <c r="B1309" s="8"/>
      <c r="D1309" s="14"/>
      <c r="E1309" s="15"/>
      <c r="F1309" s="17"/>
    </row>
    <row r="1310" spans="1:6" x14ac:dyDescent="0.25">
      <c r="A1310" s="10"/>
      <c r="B1310" s="8"/>
      <c r="D1310" s="14"/>
      <c r="E1310" s="15"/>
      <c r="F1310" s="17"/>
    </row>
    <row r="1311" spans="1:6" x14ac:dyDescent="0.25">
      <c r="A1311" s="10"/>
      <c r="B1311" s="8"/>
      <c r="D1311" s="14"/>
      <c r="E1311" s="15"/>
      <c r="F1311" s="17"/>
    </row>
    <row r="1312" spans="1:6" x14ac:dyDescent="0.25">
      <c r="A1312" s="10"/>
      <c r="B1312" s="8"/>
      <c r="D1312" s="14"/>
      <c r="E1312" s="15"/>
      <c r="F1312" s="17"/>
    </row>
    <row r="1313" spans="1:6" x14ac:dyDescent="0.25">
      <c r="A1313" s="10"/>
      <c r="B1313" s="8"/>
      <c r="D1313" s="14"/>
      <c r="E1313" s="15"/>
      <c r="F1313" s="17"/>
    </row>
    <row r="1314" spans="1:6" x14ac:dyDescent="0.25">
      <c r="A1314" s="10"/>
      <c r="B1314" s="8"/>
      <c r="D1314" s="14"/>
      <c r="E1314" s="15"/>
      <c r="F1314" s="17"/>
    </row>
    <row r="1315" spans="1:6" x14ac:dyDescent="0.25">
      <c r="A1315" s="10"/>
      <c r="B1315" s="8"/>
      <c r="D1315" s="14"/>
      <c r="E1315" s="15"/>
      <c r="F1315" s="17"/>
    </row>
    <row r="1316" spans="1:6" x14ac:dyDescent="0.25">
      <c r="A1316" s="10"/>
      <c r="B1316" s="8"/>
      <c r="D1316" s="14"/>
      <c r="E1316" s="15"/>
      <c r="F1316" s="17"/>
    </row>
    <row r="1317" spans="1:6" x14ac:dyDescent="0.25">
      <c r="A1317" s="10"/>
      <c r="B1317" s="8"/>
      <c r="C1317" s="24"/>
      <c r="D1317" s="14"/>
      <c r="E1317" s="15"/>
      <c r="F1317" s="17"/>
    </row>
    <row r="1318" spans="1:6" x14ac:dyDescent="0.25">
      <c r="A1318" s="10"/>
      <c r="B1318" s="8"/>
      <c r="C1318" s="24"/>
      <c r="D1318" s="14"/>
      <c r="E1318" s="15"/>
      <c r="F1318" s="17"/>
    </row>
    <row r="1319" spans="1:6" x14ac:dyDescent="0.25">
      <c r="A1319" s="10"/>
      <c r="B1319" s="8"/>
      <c r="D1319" s="14"/>
      <c r="E1319" s="15"/>
      <c r="F1319" s="17"/>
    </row>
    <row r="1320" spans="1:6" x14ac:dyDescent="0.25">
      <c r="A1320" s="10"/>
      <c r="B1320" s="8"/>
      <c r="C1320" s="24"/>
      <c r="D1320" s="14"/>
      <c r="E1320" s="15"/>
      <c r="F1320" s="17"/>
    </row>
    <row r="1321" spans="1:6" x14ac:dyDescent="0.25">
      <c r="A1321" s="10"/>
      <c r="B1321" s="8"/>
      <c r="D1321" s="14"/>
      <c r="E1321" s="15"/>
      <c r="F1321" s="17"/>
    </row>
    <row r="1322" spans="1:6" x14ac:dyDescent="0.25">
      <c r="A1322" s="6"/>
      <c r="B1322" s="8"/>
      <c r="D1322" s="14"/>
      <c r="E1322" s="15"/>
      <c r="F1322" s="17"/>
    </row>
    <row r="1323" spans="1:6" x14ac:dyDescent="0.25">
      <c r="A1323" s="10"/>
      <c r="B1323" s="8"/>
      <c r="D1323" s="14"/>
      <c r="E1323" s="15"/>
      <c r="F1323" s="17"/>
    </row>
    <row r="1324" spans="1:6" x14ac:dyDescent="0.25">
      <c r="A1324" s="10"/>
      <c r="B1324" s="8"/>
      <c r="D1324" s="14"/>
      <c r="E1324" s="15"/>
      <c r="F1324" s="17"/>
    </row>
    <row r="1325" spans="1:6" x14ac:dyDescent="0.25">
      <c r="A1325" s="10"/>
      <c r="B1325" s="8"/>
      <c r="D1325" s="14"/>
      <c r="E1325" s="15"/>
      <c r="F1325" s="17"/>
    </row>
    <row r="1326" spans="1:6" x14ac:dyDescent="0.25">
      <c r="A1326" s="10"/>
      <c r="B1326" s="8"/>
      <c r="D1326" s="14"/>
      <c r="E1326" s="15"/>
      <c r="F1326" s="17"/>
    </row>
    <row r="1327" spans="1:6" x14ac:dyDescent="0.25">
      <c r="A1327" s="10"/>
      <c r="B1327" s="8"/>
      <c r="D1327" s="14"/>
      <c r="E1327" s="15"/>
      <c r="F1327" s="17"/>
    </row>
    <row r="1328" spans="1:6" x14ac:dyDescent="0.25">
      <c r="A1328" s="10"/>
      <c r="B1328" s="8"/>
      <c r="D1328" s="14"/>
      <c r="E1328" s="15"/>
      <c r="F1328" s="17"/>
    </row>
    <row r="1329" spans="1:6" x14ac:dyDescent="0.25">
      <c r="A1329" s="10"/>
      <c r="B1329" s="8"/>
      <c r="D1329" s="14"/>
      <c r="E1329" s="15"/>
      <c r="F1329" s="17"/>
    </row>
    <row r="1330" spans="1:6" x14ac:dyDescent="0.25">
      <c r="A1330" s="10"/>
      <c r="B1330" s="8"/>
      <c r="D1330" s="14"/>
      <c r="E1330" s="15"/>
      <c r="F1330" s="17"/>
    </row>
    <row r="1331" spans="1:6" x14ac:dyDescent="0.25">
      <c r="A1331" s="10"/>
      <c r="B1331" s="8"/>
      <c r="C1331" s="24"/>
      <c r="D1331" s="14"/>
      <c r="E1331" s="15"/>
      <c r="F1331" s="17"/>
    </row>
    <row r="1332" spans="1:6" x14ac:dyDescent="0.25">
      <c r="A1332" s="10"/>
      <c r="B1332" s="8"/>
      <c r="D1332" s="14"/>
      <c r="E1332" s="15"/>
      <c r="F1332" s="17"/>
    </row>
    <row r="1333" spans="1:6" x14ac:dyDescent="0.25">
      <c r="A1333" s="10"/>
      <c r="B1333" s="8"/>
      <c r="D1333" s="14"/>
      <c r="E1333" s="15"/>
      <c r="F1333" s="17"/>
    </row>
    <row r="1334" spans="1:6" x14ac:dyDescent="0.25">
      <c r="A1334" s="10"/>
      <c r="B1334" s="8"/>
      <c r="D1334" s="14"/>
      <c r="E1334" s="15"/>
      <c r="F1334" s="17"/>
    </row>
    <row r="1335" spans="1:6" x14ac:dyDescent="0.25">
      <c r="A1335" s="10"/>
      <c r="B1335" s="8"/>
      <c r="D1335" s="14"/>
      <c r="E1335" s="15"/>
      <c r="F1335" s="17"/>
    </row>
    <row r="1336" spans="1:6" x14ac:dyDescent="0.25">
      <c r="A1336" s="10"/>
      <c r="B1336" s="8"/>
      <c r="D1336" s="14"/>
      <c r="E1336" s="15"/>
      <c r="F1336" s="17"/>
    </row>
    <row r="1337" spans="1:6" x14ac:dyDescent="0.25">
      <c r="A1337" s="10"/>
      <c r="B1337" s="8"/>
      <c r="D1337" s="14"/>
      <c r="E1337" s="15"/>
      <c r="F1337" s="17"/>
    </row>
    <row r="1338" spans="1:6" x14ac:dyDescent="0.25">
      <c r="A1338" s="10"/>
      <c r="B1338" s="8"/>
      <c r="D1338" s="14"/>
      <c r="E1338" s="15"/>
      <c r="F1338" s="17"/>
    </row>
    <row r="1339" spans="1:6" x14ac:dyDescent="0.25">
      <c r="A1339" s="10"/>
      <c r="B1339" s="8"/>
      <c r="C1339" s="24"/>
      <c r="D1339" s="14"/>
      <c r="E1339" s="15"/>
      <c r="F1339" s="17"/>
    </row>
    <row r="1340" spans="1:6" x14ac:dyDescent="0.25">
      <c r="A1340" s="10"/>
      <c r="B1340" s="8"/>
      <c r="D1340" s="14"/>
      <c r="E1340" s="15"/>
      <c r="F1340" s="17"/>
    </row>
    <row r="1341" spans="1:6" x14ac:dyDescent="0.25">
      <c r="A1341" s="10"/>
      <c r="B1341" s="8"/>
      <c r="D1341" s="14"/>
      <c r="E1341" s="15"/>
      <c r="F1341" s="17"/>
    </row>
    <row r="1342" spans="1:6" x14ac:dyDescent="0.25">
      <c r="A1342" s="10"/>
      <c r="B1342" s="8"/>
      <c r="D1342" s="14"/>
      <c r="E1342" s="15"/>
      <c r="F1342" s="17"/>
    </row>
    <row r="1343" spans="1:6" x14ac:dyDescent="0.25">
      <c r="A1343" s="10"/>
      <c r="B1343" s="8"/>
      <c r="C1343" s="24"/>
      <c r="D1343" s="14"/>
      <c r="E1343" s="15"/>
      <c r="F1343" s="17"/>
    </row>
    <row r="1344" spans="1:6" x14ac:dyDescent="0.25">
      <c r="A1344" s="10"/>
      <c r="B1344" s="8"/>
      <c r="C1344" s="24"/>
      <c r="D1344" s="14"/>
      <c r="E1344" s="15"/>
      <c r="F1344" s="17"/>
    </row>
    <row r="1345" spans="1:6" x14ac:dyDescent="0.25">
      <c r="A1345" s="10"/>
      <c r="B1345" s="8"/>
      <c r="C1345" s="24"/>
      <c r="D1345" s="14"/>
      <c r="E1345" s="15"/>
      <c r="F1345" s="17"/>
    </row>
    <row r="1346" spans="1:6" x14ac:dyDescent="0.25">
      <c r="A1346" s="10"/>
      <c r="B1346" s="8"/>
      <c r="D1346" s="14"/>
      <c r="E1346" s="15"/>
      <c r="F1346" s="17"/>
    </row>
    <row r="1347" spans="1:6" x14ac:dyDescent="0.25">
      <c r="A1347" s="10"/>
      <c r="B1347" s="8"/>
      <c r="D1347" s="14"/>
      <c r="E1347" s="15"/>
      <c r="F1347" s="17"/>
    </row>
    <row r="1348" spans="1:6" x14ac:dyDescent="0.25">
      <c r="A1348" s="10"/>
      <c r="B1348" s="8"/>
      <c r="D1348" s="14"/>
      <c r="E1348" s="15"/>
      <c r="F1348" s="17"/>
    </row>
    <row r="1349" spans="1:6" x14ac:dyDescent="0.25">
      <c r="A1349" s="10"/>
      <c r="B1349" s="8"/>
      <c r="D1349" s="14"/>
      <c r="E1349" s="15"/>
      <c r="F1349" s="17"/>
    </row>
    <row r="1350" spans="1:6" x14ac:dyDescent="0.25">
      <c r="A1350" s="10"/>
      <c r="B1350" s="8"/>
      <c r="D1350" s="14"/>
      <c r="E1350" s="15"/>
      <c r="F1350" s="17"/>
    </row>
    <row r="1351" spans="1:6" x14ac:dyDescent="0.25">
      <c r="A1351" s="10"/>
      <c r="B1351" s="8"/>
      <c r="D1351" s="14"/>
      <c r="E1351" s="15"/>
      <c r="F1351" s="17"/>
    </row>
    <row r="1352" spans="1:6" x14ac:dyDescent="0.25">
      <c r="A1352" s="10"/>
      <c r="B1352" s="8"/>
      <c r="D1352" s="14"/>
      <c r="E1352" s="15"/>
      <c r="F1352" s="17"/>
    </row>
    <row r="1353" spans="1:6" x14ac:dyDescent="0.25">
      <c r="A1353" s="10"/>
      <c r="B1353" s="8"/>
      <c r="D1353" s="14"/>
      <c r="E1353" s="15"/>
      <c r="F1353" s="17"/>
    </row>
    <row r="1354" spans="1:6" x14ac:dyDescent="0.25">
      <c r="A1354" s="10"/>
      <c r="B1354" s="8"/>
      <c r="D1354" s="14"/>
      <c r="E1354" s="15"/>
      <c r="F1354" s="17"/>
    </row>
    <row r="1355" spans="1:6" x14ac:dyDescent="0.25">
      <c r="A1355" s="10"/>
      <c r="B1355" s="8"/>
      <c r="D1355" s="14"/>
      <c r="E1355" s="15"/>
      <c r="F1355" s="17"/>
    </row>
    <row r="1356" spans="1:6" x14ac:dyDescent="0.25">
      <c r="A1356" s="10"/>
      <c r="B1356" s="8"/>
      <c r="D1356" s="14"/>
      <c r="E1356" s="15"/>
      <c r="F1356" s="17"/>
    </row>
    <row r="1357" spans="1:6" x14ac:dyDescent="0.25">
      <c r="A1357" s="10"/>
      <c r="B1357" s="8"/>
      <c r="D1357" s="14"/>
      <c r="E1357" s="15"/>
      <c r="F1357" s="17"/>
    </row>
    <row r="1358" spans="1:6" x14ac:dyDescent="0.25">
      <c r="A1358" s="10"/>
      <c r="B1358" s="8"/>
      <c r="C1358" s="24"/>
      <c r="D1358" s="14"/>
      <c r="E1358" s="15"/>
      <c r="F1358" s="17"/>
    </row>
    <row r="1359" spans="1:6" x14ac:dyDescent="0.25">
      <c r="A1359" s="10"/>
      <c r="B1359" s="8"/>
      <c r="D1359" s="14"/>
      <c r="E1359" s="15"/>
      <c r="F1359" s="17"/>
    </row>
    <row r="1360" spans="1:6" x14ac:dyDescent="0.25">
      <c r="A1360" s="10"/>
      <c r="B1360" s="8"/>
      <c r="D1360" s="14"/>
      <c r="E1360" s="15"/>
      <c r="F1360" s="17"/>
    </row>
    <row r="1361" spans="1:6" x14ac:dyDescent="0.25">
      <c r="A1361" s="10"/>
      <c r="B1361" s="8"/>
      <c r="D1361" s="14"/>
      <c r="E1361" s="15"/>
      <c r="F1361" s="17"/>
    </row>
    <row r="1362" spans="1:6" x14ac:dyDescent="0.25">
      <c r="A1362" s="10"/>
      <c r="B1362" s="8"/>
      <c r="D1362" s="14"/>
      <c r="E1362" s="15"/>
      <c r="F1362" s="17"/>
    </row>
    <row r="1363" spans="1:6" x14ac:dyDescent="0.25">
      <c r="A1363" s="10"/>
      <c r="B1363" s="8"/>
      <c r="D1363" s="14"/>
      <c r="E1363" s="15"/>
      <c r="F1363" s="17"/>
    </row>
    <row r="1364" spans="1:6" x14ac:dyDescent="0.25">
      <c r="A1364" s="10"/>
      <c r="B1364" s="8"/>
      <c r="D1364" s="14"/>
      <c r="E1364" s="15"/>
      <c r="F1364" s="17"/>
    </row>
    <row r="1365" spans="1:6" x14ac:dyDescent="0.25">
      <c r="A1365" s="10"/>
      <c r="B1365" s="8"/>
      <c r="C1365" s="24"/>
      <c r="D1365" s="14"/>
      <c r="E1365" s="15"/>
      <c r="F1365" s="17"/>
    </row>
    <row r="1366" spans="1:6" x14ac:dyDescent="0.25">
      <c r="A1366" s="10"/>
      <c r="B1366" s="8"/>
      <c r="D1366" s="14"/>
      <c r="E1366" s="15"/>
      <c r="F1366" s="17"/>
    </row>
    <row r="1367" spans="1:6" x14ac:dyDescent="0.25">
      <c r="A1367" s="10"/>
      <c r="B1367" s="8"/>
      <c r="D1367" s="14"/>
      <c r="E1367" s="15"/>
      <c r="F1367" s="17"/>
    </row>
    <row r="1368" spans="1:6" x14ac:dyDescent="0.25">
      <c r="A1368" s="10"/>
      <c r="B1368" s="8"/>
      <c r="D1368" s="14"/>
      <c r="E1368" s="15"/>
      <c r="F1368" s="17"/>
    </row>
    <row r="1369" spans="1:6" x14ac:dyDescent="0.25">
      <c r="A1369" s="10"/>
      <c r="B1369" s="8"/>
      <c r="D1369" s="14"/>
      <c r="E1369" s="15"/>
      <c r="F1369" s="17"/>
    </row>
    <row r="1370" spans="1:6" x14ac:dyDescent="0.25">
      <c r="A1370" s="10"/>
      <c r="B1370" s="8"/>
      <c r="D1370" s="14"/>
      <c r="E1370" s="15"/>
      <c r="F1370" s="17"/>
    </row>
    <row r="1371" spans="1:6" x14ac:dyDescent="0.25">
      <c r="A1371" s="10"/>
      <c r="B1371" s="8"/>
      <c r="D1371" s="14"/>
      <c r="E1371" s="15"/>
      <c r="F1371" s="17"/>
    </row>
    <row r="1372" spans="1:6" x14ac:dyDescent="0.25">
      <c r="A1372" s="10"/>
      <c r="B1372" s="8"/>
      <c r="D1372" s="14"/>
      <c r="E1372" s="15"/>
      <c r="F1372" s="17"/>
    </row>
    <row r="1373" spans="1:6" x14ac:dyDescent="0.25">
      <c r="A1373" s="10"/>
      <c r="B1373" s="8"/>
      <c r="D1373" s="14"/>
      <c r="E1373" s="15"/>
      <c r="F1373" s="17"/>
    </row>
    <row r="1374" spans="1:6" x14ac:dyDescent="0.25">
      <c r="A1374" s="10"/>
      <c r="B1374" s="8"/>
      <c r="C1374" s="24"/>
      <c r="D1374" s="14"/>
      <c r="E1374" s="15"/>
      <c r="F1374" s="17"/>
    </row>
    <row r="1375" spans="1:6" x14ac:dyDescent="0.25">
      <c r="A1375" s="10"/>
      <c r="B1375" s="8"/>
      <c r="D1375" s="14"/>
      <c r="E1375" s="15"/>
      <c r="F1375" s="17"/>
    </row>
    <row r="1376" spans="1:6" x14ac:dyDescent="0.25">
      <c r="A1376" s="10"/>
      <c r="B1376" s="8"/>
      <c r="D1376" s="14"/>
      <c r="E1376" s="15"/>
      <c r="F1376" s="17"/>
    </row>
    <row r="1377" spans="1:6" x14ac:dyDescent="0.25">
      <c r="A1377" s="10"/>
      <c r="B1377" s="8"/>
      <c r="D1377" s="14"/>
      <c r="E1377" s="15"/>
      <c r="F1377" s="17"/>
    </row>
    <row r="1378" spans="1:6" x14ac:dyDescent="0.25">
      <c r="A1378" s="10"/>
      <c r="B1378" s="8"/>
      <c r="D1378" s="14"/>
      <c r="E1378" s="15"/>
      <c r="F1378" s="17"/>
    </row>
    <row r="1379" spans="1:6" x14ac:dyDescent="0.25">
      <c r="A1379" s="10"/>
      <c r="B1379" s="8"/>
      <c r="D1379" s="14"/>
      <c r="E1379" s="15"/>
      <c r="F1379" s="17"/>
    </row>
    <row r="1380" spans="1:6" x14ac:dyDescent="0.25">
      <c r="A1380" s="10"/>
      <c r="B1380" s="8"/>
      <c r="D1380" s="14"/>
      <c r="E1380" s="15"/>
      <c r="F1380" s="17"/>
    </row>
    <row r="1381" spans="1:6" x14ac:dyDescent="0.25">
      <c r="A1381" s="10"/>
      <c r="B1381" s="8"/>
      <c r="D1381" s="14"/>
      <c r="E1381" s="15"/>
      <c r="F1381" s="17"/>
    </row>
    <row r="1382" spans="1:6" x14ac:dyDescent="0.25">
      <c r="A1382" s="10"/>
      <c r="B1382" s="8"/>
      <c r="D1382" s="14"/>
      <c r="E1382" s="15"/>
      <c r="F1382" s="17"/>
    </row>
    <row r="1383" spans="1:6" x14ac:dyDescent="0.25">
      <c r="A1383" s="10"/>
      <c r="B1383" s="8"/>
      <c r="D1383" s="14"/>
      <c r="E1383" s="15"/>
      <c r="F1383" s="17"/>
    </row>
    <row r="1384" spans="1:6" x14ac:dyDescent="0.25">
      <c r="A1384" s="10"/>
      <c r="B1384" s="8"/>
      <c r="D1384" s="14"/>
      <c r="E1384" s="15"/>
      <c r="F1384" s="17"/>
    </row>
    <row r="1385" spans="1:6" x14ac:dyDescent="0.25">
      <c r="A1385" s="10"/>
      <c r="B1385" s="8"/>
      <c r="D1385" s="14"/>
      <c r="E1385" s="15"/>
      <c r="F1385" s="17"/>
    </row>
    <row r="1386" spans="1:6" x14ac:dyDescent="0.25">
      <c r="A1386" s="10"/>
      <c r="B1386" s="8"/>
      <c r="D1386" s="14"/>
      <c r="E1386" s="15"/>
      <c r="F1386" s="17"/>
    </row>
    <row r="1387" spans="1:6" x14ac:dyDescent="0.25">
      <c r="A1387" s="10"/>
      <c r="B1387" s="8"/>
      <c r="D1387" s="14"/>
      <c r="E1387" s="15"/>
      <c r="F1387" s="17"/>
    </row>
    <row r="1388" spans="1:6" x14ac:dyDescent="0.25">
      <c r="A1388" s="10"/>
      <c r="B1388" s="8"/>
      <c r="D1388" s="14"/>
      <c r="E1388" s="15"/>
      <c r="F1388" s="17"/>
    </row>
    <row r="1389" spans="1:6" x14ac:dyDescent="0.25">
      <c r="A1389" s="10"/>
      <c r="B1389" s="8"/>
      <c r="D1389" s="14"/>
      <c r="E1389" s="15"/>
      <c r="F1389" s="17"/>
    </row>
    <row r="1390" spans="1:6" x14ac:dyDescent="0.25">
      <c r="A1390" s="10"/>
      <c r="B1390" s="8"/>
      <c r="D1390" s="14"/>
      <c r="E1390" s="15"/>
      <c r="F1390" s="17"/>
    </row>
    <row r="1391" spans="1:6" x14ac:dyDescent="0.25">
      <c r="A1391" s="10"/>
      <c r="B1391" s="8"/>
      <c r="D1391" s="14"/>
      <c r="E1391" s="15"/>
      <c r="F1391" s="17"/>
    </row>
    <row r="1392" spans="1:6" x14ac:dyDescent="0.25">
      <c r="A1392" s="10"/>
      <c r="B1392" s="8"/>
      <c r="D1392" s="14"/>
      <c r="E1392" s="15"/>
      <c r="F1392" s="17"/>
    </row>
    <row r="1393" spans="1:6" x14ac:dyDescent="0.25">
      <c r="A1393" s="10"/>
      <c r="B1393" s="8"/>
      <c r="D1393" s="14"/>
      <c r="E1393" s="15"/>
      <c r="F1393" s="17"/>
    </row>
    <row r="1394" spans="1:6" x14ac:dyDescent="0.25">
      <c r="A1394" s="10"/>
      <c r="B1394" s="8"/>
      <c r="D1394" s="14"/>
      <c r="E1394" s="15"/>
      <c r="F1394" s="17"/>
    </row>
    <row r="1395" spans="1:6" x14ac:dyDescent="0.25">
      <c r="A1395" s="10"/>
      <c r="B1395" s="8"/>
      <c r="D1395" s="14"/>
      <c r="E1395" s="15"/>
      <c r="F1395" s="17"/>
    </row>
    <row r="1396" spans="1:6" x14ac:dyDescent="0.25">
      <c r="A1396" s="10"/>
      <c r="B1396" s="8"/>
      <c r="D1396" s="14"/>
      <c r="E1396" s="15"/>
      <c r="F1396" s="17"/>
    </row>
    <row r="1397" spans="1:6" x14ac:dyDescent="0.25">
      <c r="A1397" s="10"/>
      <c r="B1397" s="8"/>
      <c r="D1397" s="14"/>
      <c r="E1397" s="15"/>
      <c r="F1397" s="17"/>
    </row>
    <row r="1398" spans="1:6" x14ac:dyDescent="0.25">
      <c r="A1398" s="10"/>
      <c r="B1398" s="8"/>
      <c r="D1398" s="14"/>
      <c r="E1398" s="15"/>
      <c r="F1398" s="17"/>
    </row>
    <row r="1399" spans="1:6" x14ac:dyDescent="0.25">
      <c r="A1399" s="10"/>
      <c r="B1399" s="8"/>
      <c r="D1399" s="14"/>
      <c r="E1399" s="15"/>
      <c r="F1399" s="17"/>
    </row>
    <row r="1400" spans="1:6" x14ac:dyDescent="0.25">
      <c r="A1400" s="10"/>
      <c r="B1400" s="8"/>
      <c r="D1400" s="14"/>
      <c r="E1400" s="15"/>
      <c r="F1400" s="17"/>
    </row>
    <row r="1401" spans="1:6" x14ac:dyDescent="0.25">
      <c r="A1401" s="10"/>
      <c r="B1401" s="8"/>
      <c r="D1401" s="14"/>
      <c r="E1401" s="15"/>
      <c r="F1401" s="17"/>
    </row>
    <row r="1402" spans="1:6" x14ac:dyDescent="0.25">
      <c r="A1402" s="10"/>
      <c r="B1402" s="8"/>
      <c r="D1402" s="14"/>
      <c r="E1402" s="15"/>
      <c r="F1402" s="17"/>
    </row>
    <row r="1403" spans="1:6" x14ac:dyDescent="0.25">
      <c r="A1403" s="10"/>
      <c r="B1403" s="8"/>
      <c r="D1403" s="14"/>
      <c r="E1403" s="15"/>
      <c r="F1403" s="17"/>
    </row>
    <row r="1404" spans="1:6" x14ac:dyDescent="0.25">
      <c r="A1404" s="10"/>
      <c r="B1404" s="8"/>
      <c r="D1404" s="14"/>
      <c r="E1404" s="15"/>
      <c r="F1404" s="17"/>
    </row>
    <row r="1405" spans="1:6" x14ac:dyDescent="0.25">
      <c r="A1405" s="10"/>
      <c r="B1405" s="8"/>
      <c r="D1405" s="14"/>
      <c r="E1405" s="15"/>
      <c r="F1405" s="17"/>
    </row>
    <row r="1406" spans="1:6" x14ac:dyDescent="0.25">
      <c r="A1406" s="10"/>
      <c r="B1406" s="8"/>
      <c r="D1406" s="14"/>
      <c r="E1406" s="15"/>
      <c r="F1406" s="17"/>
    </row>
    <row r="1407" spans="1:6" x14ac:dyDescent="0.25">
      <c r="A1407" s="6"/>
      <c r="B1407" s="8"/>
      <c r="D1407" s="14"/>
      <c r="E1407" s="15"/>
      <c r="F1407" s="17"/>
    </row>
    <row r="1408" spans="1:6" x14ac:dyDescent="0.25">
      <c r="A1408" s="10"/>
      <c r="B1408" s="8"/>
      <c r="D1408" s="14"/>
      <c r="E1408" s="15"/>
      <c r="F1408" s="17"/>
    </row>
    <row r="1409" spans="1:6" x14ac:dyDescent="0.25">
      <c r="A1409" s="10"/>
      <c r="B1409" s="8"/>
      <c r="D1409" s="14"/>
      <c r="E1409" s="15"/>
      <c r="F1409" s="17"/>
    </row>
    <row r="1410" spans="1:6" x14ac:dyDescent="0.25">
      <c r="A1410" s="6"/>
      <c r="B1410" s="8"/>
      <c r="D1410" s="14"/>
      <c r="E1410" s="15"/>
      <c r="F1410" s="17"/>
    </row>
    <row r="1411" spans="1:6" x14ac:dyDescent="0.25">
      <c r="A1411" s="10"/>
      <c r="B1411" s="8"/>
      <c r="D1411" s="14"/>
      <c r="E1411" s="15"/>
      <c r="F1411" s="17"/>
    </row>
    <row r="1412" spans="1:6" x14ac:dyDescent="0.25">
      <c r="A1412" s="10"/>
      <c r="B1412" s="8"/>
      <c r="D1412" s="14"/>
      <c r="E1412" s="15"/>
      <c r="F1412" s="17"/>
    </row>
    <row r="1413" spans="1:6" x14ac:dyDescent="0.25">
      <c r="A1413" s="10"/>
      <c r="B1413" s="8"/>
      <c r="D1413" s="14"/>
      <c r="E1413" s="15"/>
      <c r="F1413" s="17"/>
    </row>
    <row r="1414" spans="1:6" x14ac:dyDescent="0.25">
      <c r="A1414" s="10"/>
      <c r="B1414" s="8"/>
      <c r="D1414" s="14"/>
      <c r="E1414" s="15"/>
      <c r="F1414" s="17"/>
    </row>
    <row r="1415" spans="1:6" x14ac:dyDescent="0.25">
      <c r="A1415" s="10"/>
      <c r="B1415" s="8"/>
      <c r="D1415" s="14"/>
      <c r="E1415" s="15"/>
      <c r="F1415" s="17"/>
    </row>
    <row r="1416" spans="1:6" x14ac:dyDescent="0.25">
      <c r="A1416" s="10"/>
      <c r="B1416" s="8"/>
      <c r="D1416" s="14"/>
      <c r="E1416" s="15"/>
      <c r="F1416" s="17"/>
    </row>
    <row r="1417" spans="1:6" x14ac:dyDescent="0.25">
      <c r="A1417" s="10"/>
      <c r="B1417" s="8"/>
      <c r="D1417" s="14"/>
      <c r="E1417" s="15"/>
      <c r="F1417" s="17"/>
    </row>
    <row r="1418" spans="1:6" x14ac:dyDescent="0.25">
      <c r="A1418" s="10"/>
      <c r="B1418" s="8"/>
      <c r="D1418" s="14"/>
      <c r="E1418" s="15"/>
      <c r="F1418" s="17"/>
    </row>
    <row r="1419" spans="1:6" x14ac:dyDescent="0.25">
      <c r="A1419" s="10"/>
      <c r="B1419" s="8"/>
      <c r="D1419" s="14"/>
      <c r="E1419" s="15"/>
      <c r="F1419" s="17"/>
    </row>
    <row r="1420" spans="1:6" x14ac:dyDescent="0.25">
      <c r="A1420" s="10"/>
      <c r="B1420" s="8"/>
      <c r="D1420" s="14"/>
      <c r="E1420" s="15"/>
      <c r="F1420" s="17"/>
    </row>
    <row r="1421" spans="1:6" x14ac:dyDescent="0.25">
      <c r="A1421" s="10"/>
      <c r="B1421" s="8"/>
      <c r="D1421" s="14"/>
      <c r="E1421" s="15"/>
      <c r="F1421" s="17"/>
    </row>
    <row r="1422" spans="1:6" x14ac:dyDescent="0.25">
      <c r="A1422" s="10"/>
      <c r="B1422" s="8"/>
      <c r="D1422" s="14"/>
      <c r="E1422" s="15"/>
      <c r="F1422" s="17"/>
    </row>
    <row r="1423" spans="1:6" x14ac:dyDescent="0.25">
      <c r="A1423" s="10"/>
      <c r="B1423" s="8"/>
      <c r="D1423" s="14"/>
      <c r="E1423" s="15"/>
      <c r="F1423" s="17"/>
    </row>
    <row r="1424" spans="1:6" x14ac:dyDescent="0.25">
      <c r="A1424" s="10"/>
      <c r="B1424" s="8"/>
      <c r="D1424" s="14"/>
      <c r="E1424" s="15"/>
      <c r="F1424" s="17"/>
    </row>
    <row r="1425" spans="1:6" x14ac:dyDescent="0.25">
      <c r="A1425" s="10"/>
      <c r="B1425" s="8"/>
      <c r="D1425" s="14"/>
      <c r="E1425" s="15"/>
      <c r="F1425" s="17"/>
    </row>
    <row r="1426" spans="1:6" x14ac:dyDescent="0.25">
      <c r="A1426" s="10"/>
      <c r="B1426" s="8"/>
      <c r="D1426" s="14"/>
      <c r="E1426" s="15"/>
      <c r="F1426" s="17"/>
    </row>
    <row r="1427" spans="1:6" x14ac:dyDescent="0.25">
      <c r="A1427" s="10"/>
      <c r="B1427" s="8"/>
      <c r="D1427" s="14"/>
      <c r="E1427" s="15"/>
      <c r="F1427" s="17"/>
    </row>
    <row r="1428" spans="1:6" x14ac:dyDescent="0.25">
      <c r="A1428" s="10"/>
      <c r="B1428" s="8"/>
      <c r="D1428" s="14"/>
      <c r="E1428" s="15"/>
      <c r="F1428" s="17"/>
    </row>
    <row r="1429" spans="1:6" x14ac:dyDescent="0.25">
      <c r="A1429" s="10"/>
      <c r="B1429" s="8"/>
      <c r="D1429" s="14"/>
      <c r="E1429" s="15"/>
      <c r="F1429" s="17"/>
    </row>
    <row r="1430" spans="1:6" x14ac:dyDescent="0.25">
      <c r="A1430" s="10"/>
      <c r="B1430" s="8"/>
      <c r="D1430" s="14"/>
      <c r="E1430" s="15"/>
      <c r="F1430" s="17"/>
    </row>
    <row r="1431" spans="1:6" x14ac:dyDescent="0.25">
      <c r="A1431" s="10"/>
      <c r="B1431" s="8"/>
      <c r="D1431" s="14"/>
      <c r="E1431" s="15"/>
      <c r="F1431" s="17"/>
    </row>
    <row r="1432" spans="1:6" x14ac:dyDescent="0.25">
      <c r="A1432" s="10"/>
      <c r="B1432" s="8"/>
      <c r="D1432" s="14"/>
      <c r="E1432" s="15"/>
      <c r="F1432" s="17"/>
    </row>
    <row r="1433" spans="1:6" x14ac:dyDescent="0.25">
      <c r="A1433" s="10"/>
      <c r="B1433" s="8"/>
      <c r="D1433" s="14"/>
      <c r="E1433" s="15"/>
      <c r="F1433" s="17"/>
    </row>
    <row r="1434" spans="1:6" x14ac:dyDescent="0.25">
      <c r="A1434" s="10"/>
      <c r="B1434" s="8"/>
      <c r="D1434" s="14"/>
      <c r="E1434" s="15"/>
      <c r="F1434" s="17"/>
    </row>
    <row r="1435" spans="1:6" x14ac:dyDescent="0.25">
      <c r="A1435" s="10"/>
      <c r="B1435" s="8"/>
      <c r="D1435" s="14"/>
      <c r="E1435" s="15"/>
      <c r="F1435" s="17"/>
    </row>
    <row r="1436" spans="1:6" x14ac:dyDescent="0.25">
      <c r="A1436" s="10"/>
      <c r="B1436" s="8"/>
      <c r="D1436" s="14"/>
      <c r="E1436" s="15"/>
      <c r="F1436" s="17"/>
    </row>
    <row r="1437" spans="1:6" x14ac:dyDescent="0.25">
      <c r="A1437" s="10"/>
      <c r="B1437" s="8"/>
      <c r="D1437" s="14"/>
      <c r="E1437" s="15"/>
      <c r="F1437" s="17"/>
    </row>
    <row r="1438" spans="1:6" x14ac:dyDescent="0.25">
      <c r="A1438" s="10"/>
      <c r="B1438" s="8"/>
      <c r="D1438" s="14"/>
      <c r="E1438" s="15"/>
      <c r="F1438" s="17"/>
    </row>
    <row r="1439" spans="1:6" x14ac:dyDescent="0.25">
      <c r="A1439" s="10"/>
      <c r="B1439" s="8"/>
      <c r="D1439" s="14"/>
      <c r="E1439" s="15"/>
      <c r="F1439" s="17"/>
    </row>
    <row r="1440" spans="1:6" x14ac:dyDescent="0.25">
      <c r="A1440" s="10"/>
      <c r="B1440" s="8"/>
      <c r="D1440" s="14"/>
      <c r="E1440" s="15"/>
      <c r="F1440" s="17"/>
    </row>
    <row r="1441" spans="1:6" x14ac:dyDescent="0.25">
      <c r="A1441" s="10"/>
      <c r="B1441" s="8"/>
      <c r="D1441" s="14"/>
      <c r="E1441" s="15"/>
      <c r="F1441" s="17"/>
    </row>
    <row r="1442" spans="1:6" x14ac:dyDescent="0.25">
      <c r="A1442" s="10"/>
      <c r="B1442" s="8"/>
      <c r="D1442" s="18"/>
      <c r="E1442" s="15"/>
      <c r="F1442" s="17"/>
    </row>
    <row r="1443" spans="1:6" x14ac:dyDescent="0.25">
      <c r="A1443" s="10"/>
      <c r="B1443" s="8"/>
      <c r="D1443" s="14"/>
      <c r="E1443" s="15"/>
      <c r="F1443" s="17"/>
    </row>
    <row r="1444" spans="1:6" x14ac:dyDescent="0.25">
      <c r="A1444" s="10"/>
      <c r="B1444" s="8"/>
      <c r="D1444" s="14"/>
      <c r="E1444" s="15"/>
      <c r="F1444" s="17"/>
    </row>
    <row r="1445" spans="1:6" x14ac:dyDescent="0.25">
      <c r="A1445" s="10"/>
      <c r="B1445" s="8"/>
      <c r="C1445" s="24"/>
      <c r="D1445" s="14"/>
      <c r="E1445" s="15"/>
      <c r="F1445" s="17"/>
    </row>
    <row r="1446" spans="1:6" x14ac:dyDescent="0.25">
      <c r="A1446" s="10"/>
      <c r="B1446" s="8"/>
      <c r="D1446" s="14"/>
      <c r="E1446" s="15"/>
      <c r="F1446" s="17"/>
    </row>
    <row r="1447" spans="1:6" x14ac:dyDescent="0.25">
      <c r="A1447" s="10"/>
      <c r="B1447" s="8"/>
      <c r="D1447" s="14"/>
      <c r="E1447" s="15"/>
      <c r="F1447" s="17"/>
    </row>
    <row r="1448" spans="1:6" x14ac:dyDescent="0.25">
      <c r="A1448" s="10"/>
      <c r="B1448" s="8"/>
      <c r="D1448" s="14"/>
      <c r="E1448" s="15"/>
      <c r="F1448" s="17"/>
    </row>
    <row r="1449" spans="1:6" x14ac:dyDescent="0.25">
      <c r="A1449" s="10"/>
      <c r="B1449" s="8"/>
      <c r="D1449" s="14"/>
      <c r="E1449" s="15"/>
      <c r="F1449" s="17"/>
    </row>
    <row r="1450" spans="1:6" x14ac:dyDescent="0.25">
      <c r="A1450" s="10"/>
      <c r="B1450" s="8"/>
      <c r="D1450" s="14"/>
      <c r="E1450" s="15"/>
      <c r="F1450" s="17"/>
    </row>
    <row r="1451" spans="1:6" x14ac:dyDescent="0.25">
      <c r="A1451" s="10"/>
      <c r="B1451" s="8"/>
      <c r="D1451" s="14"/>
      <c r="E1451" s="15"/>
      <c r="F1451" s="17"/>
    </row>
    <row r="1452" spans="1:6" x14ac:dyDescent="0.25">
      <c r="A1452" s="10"/>
      <c r="B1452" s="8"/>
      <c r="D1452" s="14"/>
      <c r="E1452" s="15"/>
      <c r="F1452" s="17"/>
    </row>
    <row r="1453" spans="1:6" x14ac:dyDescent="0.25">
      <c r="A1453" s="10"/>
      <c r="B1453" s="8"/>
      <c r="D1453" s="14"/>
      <c r="E1453" s="15"/>
      <c r="F1453" s="17"/>
    </row>
    <row r="1454" spans="1:6" x14ac:dyDescent="0.25">
      <c r="A1454" s="10"/>
      <c r="B1454" s="8"/>
      <c r="D1454" s="14"/>
      <c r="E1454" s="15"/>
      <c r="F1454" s="17"/>
    </row>
    <row r="1455" spans="1:6" x14ac:dyDescent="0.25">
      <c r="A1455" s="10"/>
      <c r="B1455" s="8"/>
      <c r="D1455" s="14"/>
      <c r="E1455" s="15"/>
      <c r="F1455" s="17"/>
    </row>
    <row r="1456" spans="1:6" x14ac:dyDescent="0.25">
      <c r="A1456" s="10"/>
      <c r="B1456" s="8"/>
      <c r="D1456" s="14"/>
      <c r="E1456" s="15"/>
      <c r="F1456" s="17"/>
    </row>
    <row r="1457" spans="1:6" x14ac:dyDescent="0.25">
      <c r="A1457" s="10"/>
      <c r="B1457" s="8"/>
      <c r="D1457" s="14"/>
      <c r="E1457" s="15"/>
      <c r="F1457" s="17"/>
    </row>
    <row r="1458" spans="1:6" x14ac:dyDescent="0.25">
      <c r="A1458" s="10"/>
      <c r="B1458" s="8"/>
      <c r="D1458" s="14"/>
      <c r="E1458" s="15"/>
      <c r="F1458" s="17"/>
    </row>
    <row r="1459" spans="1:6" x14ac:dyDescent="0.25">
      <c r="A1459" s="10"/>
      <c r="B1459" s="8"/>
      <c r="D1459" s="14"/>
      <c r="E1459" s="15"/>
      <c r="F1459" s="17"/>
    </row>
    <row r="1460" spans="1:6" x14ac:dyDescent="0.25">
      <c r="A1460" s="10"/>
      <c r="B1460" s="8"/>
      <c r="D1460" s="14"/>
      <c r="E1460" s="15"/>
      <c r="F1460" s="17"/>
    </row>
    <row r="1461" spans="1:6" x14ac:dyDescent="0.25">
      <c r="A1461" s="10"/>
      <c r="B1461" s="8"/>
      <c r="D1461" s="14"/>
      <c r="E1461" s="15"/>
      <c r="F1461" s="17"/>
    </row>
    <row r="1462" spans="1:6" x14ac:dyDescent="0.25">
      <c r="A1462" s="10"/>
      <c r="B1462" s="8"/>
      <c r="C1462" s="24"/>
      <c r="D1462" s="14"/>
      <c r="E1462" s="15"/>
      <c r="F1462" s="17"/>
    </row>
    <row r="1463" spans="1:6" x14ac:dyDescent="0.25">
      <c r="A1463" s="10"/>
      <c r="B1463" s="8"/>
      <c r="C1463" s="24"/>
      <c r="D1463" s="14"/>
      <c r="E1463" s="15"/>
      <c r="F1463" s="17"/>
    </row>
    <row r="1464" spans="1:6" x14ac:dyDescent="0.25">
      <c r="A1464" s="10"/>
      <c r="B1464" s="8"/>
      <c r="C1464" s="24"/>
      <c r="D1464" s="14"/>
      <c r="E1464" s="15"/>
      <c r="F1464" s="17"/>
    </row>
    <row r="1465" spans="1:6" x14ac:dyDescent="0.25">
      <c r="A1465" s="10"/>
      <c r="B1465" s="8"/>
      <c r="D1465" s="14"/>
      <c r="E1465" s="15"/>
      <c r="F1465" s="17"/>
    </row>
    <row r="1466" spans="1:6" x14ac:dyDescent="0.25">
      <c r="A1466" s="10"/>
      <c r="B1466" s="8"/>
      <c r="D1466" s="14"/>
      <c r="E1466" s="15"/>
      <c r="F1466" s="17"/>
    </row>
    <row r="1467" spans="1:6" x14ac:dyDescent="0.25">
      <c r="A1467" s="10"/>
      <c r="B1467" s="8"/>
      <c r="D1467" s="14"/>
      <c r="E1467" s="15"/>
      <c r="F1467" s="17"/>
    </row>
    <row r="1468" spans="1:6" x14ac:dyDescent="0.25">
      <c r="A1468" s="10"/>
      <c r="B1468" s="8"/>
      <c r="D1468" s="14"/>
      <c r="E1468" s="15"/>
      <c r="F1468" s="17"/>
    </row>
    <row r="1469" spans="1:6" x14ac:dyDescent="0.25">
      <c r="A1469" s="10"/>
      <c r="B1469" s="8"/>
      <c r="D1469" s="14"/>
      <c r="E1469" s="15"/>
      <c r="F1469" s="17"/>
    </row>
    <row r="1470" spans="1:6" x14ac:dyDescent="0.25">
      <c r="A1470" s="10"/>
      <c r="B1470" s="8"/>
      <c r="D1470" s="14"/>
      <c r="E1470" s="15"/>
      <c r="F1470" s="17"/>
    </row>
    <row r="1471" spans="1:6" x14ac:dyDescent="0.25">
      <c r="A1471" s="10"/>
      <c r="B1471" s="8"/>
      <c r="D1471" s="14"/>
      <c r="E1471" s="15"/>
      <c r="F1471" s="17"/>
    </row>
    <row r="1472" spans="1:6" x14ac:dyDescent="0.25">
      <c r="A1472" s="10"/>
      <c r="B1472" s="8"/>
      <c r="D1472" s="14"/>
      <c r="E1472" s="15"/>
      <c r="F1472" s="17"/>
    </row>
    <row r="1473" spans="1:6" x14ac:dyDescent="0.25">
      <c r="A1473" s="10"/>
      <c r="B1473" s="8"/>
      <c r="D1473" s="14"/>
      <c r="E1473" s="15"/>
      <c r="F1473" s="17"/>
    </row>
    <row r="1474" spans="1:6" x14ac:dyDescent="0.25">
      <c r="A1474" s="10"/>
      <c r="B1474" s="8"/>
      <c r="C1474" s="24"/>
      <c r="D1474" s="14"/>
      <c r="E1474" s="15"/>
      <c r="F1474" s="17"/>
    </row>
    <row r="1475" spans="1:6" x14ac:dyDescent="0.25">
      <c r="A1475" s="10"/>
      <c r="B1475" s="8"/>
      <c r="D1475" s="14"/>
      <c r="E1475" s="15"/>
      <c r="F1475" s="17"/>
    </row>
    <row r="1476" spans="1:6" x14ac:dyDescent="0.25">
      <c r="A1476" s="10"/>
      <c r="B1476" s="8"/>
      <c r="D1476" s="14"/>
      <c r="E1476" s="15"/>
      <c r="F1476" s="17"/>
    </row>
    <row r="1477" spans="1:6" x14ac:dyDescent="0.25">
      <c r="A1477" s="10"/>
      <c r="B1477" s="8"/>
      <c r="D1477" s="14"/>
      <c r="E1477" s="15"/>
      <c r="F1477" s="17"/>
    </row>
    <row r="1478" spans="1:6" x14ac:dyDescent="0.25">
      <c r="A1478" s="10"/>
      <c r="B1478" s="8"/>
      <c r="D1478" s="14"/>
      <c r="E1478" s="15"/>
      <c r="F1478" s="17"/>
    </row>
    <row r="1479" spans="1:6" x14ac:dyDescent="0.25">
      <c r="A1479" s="10"/>
      <c r="B1479" s="8"/>
      <c r="D1479" s="14"/>
      <c r="E1479" s="15"/>
      <c r="F1479" s="17"/>
    </row>
    <row r="1480" spans="1:6" x14ac:dyDescent="0.25">
      <c r="A1480" s="10"/>
      <c r="B1480" s="8"/>
      <c r="D1480" s="14"/>
      <c r="E1480" s="15"/>
      <c r="F1480" s="17"/>
    </row>
    <row r="1481" spans="1:6" x14ac:dyDescent="0.25">
      <c r="A1481" s="10"/>
      <c r="B1481" s="8"/>
      <c r="D1481" s="14"/>
      <c r="E1481" s="15"/>
      <c r="F1481" s="17"/>
    </row>
    <row r="1482" spans="1:6" x14ac:dyDescent="0.25">
      <c r="A1482" s="10"/>
      <c r="B1482" s="8"/>
      <c r="D1482" s="14"/>
      <c r="E1482" s="15"/>
      <c r="F1482" s="17"/>
    </row>
    <row r="1483" spans="1:6" x14ac:dyDescent="0.25">
      <c r="A1483" s="10"/>
      <c r="B1483" s="8"/>
      <c r="D1483" s="14"/>
      <c r="E1483" s="15"/>
      <c r="F1483" s="17"/>
    </row>
    <row r="1484" spans="1:6" x14ac:dyDescent="0.25">
      <c r="A1484" s="10"/>
      <c r="B1484" s="8"/>
      <c r="D1484" s="14"/>
      <c r="E1484" s="15"/>
      <c r="F1484" s="17"/>
    </row>
    <row r="1485" spans="1:6" x14ac:dyDescent="0.25">
      <c r="A1485" s="10"/>
      <c r="B1485" s="8"/>
      <c r="C1485" s="24"/>
      <c r="D1485" s="14"/>
      <c r="E1485" s="15"/>
      <c r="F1485" s="17"/>
    </row>
    <row r="1486" spans="1:6" x14ac:dyDescent="0.25">
      <c r="A1486" s="10"/>
      <c r="B1486" s="8"/>
      <c r="D1486" s="14"/>
      <c r="E1486" s="15"/>
      <c r="F1486" s="17"/>
    </row>
    <row r="1487" spans="1:6" x14ac:dyDescent="0.25">
      <c r="A1487" s="10"/>
      <c r="B1487" s="8"/>
      <c r="D1487" s="14"/>
      <c r="E1487" s="15"/>
      <c r="F1487" s="17"/>
    </row>
    <row r="1488" spans="1:6" x14ac:dyDescent="0.25">
      <c r="A1488" s="10"/>
      <c r="B1488" s="8"/>
      <c r="D1488" s="14"/>
      <c r="E1488" s="15"/>
      <c r="F1488" s="17"/>
    </row>
    <row r="1489" spans="1:6" x14ac:dyDescent="0.25">
      <c r="A1489" s="10"/>
      <c r="B1489" s="8"/>
      <c r="D1489" s="14"/>
      <c r="E1489" s="15"/>
      <c r="F1489" s="17"/>
    </row>
    <row r="1490" spans="1:6" x14ac:dyDescent="0.25">
      <c r="A1490" s="10"/>
      <c r="B1490" s="8"/>
      <c r="D1490" s="14"/>
      <c r="E1490" s="15"/>
      <c r="F1490" s="17"/>
    </row>
    <row r="1491" spans="1:6" x14ac:dyDescent="0.25">
      <c r="A1491" s="10"/>
      <c r="B1491" s="8"/>
      <c r="D1491" s="14"/>
      <c r="E1491" s="15"/>
      <c r="F1491" s="17"/>
    </row>
    <row r="1492" spans="1:6" x14ac:dyDescent="0.25">
      <c r="A1492" s="10"/>
      <c r="B1492" s="8"/>
      <c r="D1492" s="14"/>
      <c r="E1492" s="15"/>
      <c r="F1492" s="17"/>
    </row>
    <row r="1493" spans="1:6" x14ac:dyDescent="0.25">
      <c r="A1493" s="10"/>
      <c r="B1493" s="8"/>
      <c r="D1493" s="14"/>
      <c r="E1493" s="15"/>
      <c r="F1493" s="17"/>
    </row>
    <row r="1494" spans="1:6" x14ac:dyDescent="0.25">
      <c r="A1494" s="10"/>
      <c r="B1494" s="8"/>
      <c r="D1494" s="14"/>
      <c r="E1494" s="15"/>
      <c r="F1494" s="17"/>
    </row>
    <row r="1495" spans="1:6" x14ac:dyDescent="0.25">
      <c r="A1495" s="10"/>
      <c r="B1495" s="8"/>
      <c r="D1495" s="14"/>
      <c r="E1495" s="15"/>
      <c r="F1495" s="17"/>
    </row>
    <row r="1496" spans="1:6" x14ac:dyDescent="0.25">
      <c r="A1496" s="10"/>
      <c r="B1496" s="8"/>
      <c r="D1496" s="14"/>
      <c r="E1496" s="15"/>
      <c r="F1496" s="17"/>
    </row>
    <row r="1497" spans="1:6" x14ac:dyDescent="0.25">
      <c r="A1497" s="10"/>
      <c r="B1497" s="8"/>
      <c r="D1497" s="14"/>
      <c r="E1497" s="15"/>
      <c r="F1497" s="17"/>
    </row>
    <row r="1498" spans="1:6" x14ac:dyDescent="0.25">
      <c r="A1498" s="10"/>
      <c r="B1498" s="8"/>
      <c r="D1498" s="14"/>
      <c r="E1498" s="15"/>
      <c r="F1498" s="17"/>
    </row>
    <row r="1499" spans="1:6" x14ac:dyDescent="0.25">
      <c r="A1499" s="10"/>
      <c r="B1499" s="8"/>
      <c r="D1499" s="14"/>
      <c r="E1499" s="15"/>
      <c r="F1499" s="17"/>
    </row>
    <row r="1500" spans="1:6" x14ac:dyDescent="0.25">
      <c r="A1500" s="10"/>
      <c r="B1500" s="8"/>
      <c r="D1500" s="14"/>
      <c r="E1500" s="15"/>
      <c r="F1500" s="17"/>
    </row>
    <row r="1501" spans="1:6" x14ac:dyDescent="0.25">
      <c r="A1501" s="10"/>
      <c r="B1501" s="8"/>
      <c r="D1501" s="14"/>
      <c r="E1501" s="15"/>
      <c r="F1501" s="17"/>
    </row>
    <row r="1502" spans="1:6" x14ac:dyDescent="0.25">
      <c r="A1502" s="10"/>
      <c r="B1502" s="8"/>
      <c r="D1502" s="14"/>
      <c r="E1502" s="15"/>
      <c r="F1502" s="17"/>
    </row>
    <row r="1503" spans="1:6" x14ac:dyDescent="0.25">
      <c r="A1503" s="10"/>
      <c r="B1503" s="8"/>
      <c r="D1503" s="14"/>
      <c r="E1503" s="15"/>
      <c r="F1503" s="17"/>
    </row>
    <row r="1504" spans="1:6" x14ac:dyDescent="0.25">
      <c r="A1504" s="10"/>
      <c r="B1504" s="8"/>
      <c r="D1504" s="14"/>
      <c r="E1504" s="15"/>
      <c r="F1504" s="17"/>
    </row>
    <row r="1505" spans="1:6" x14ac:dyDescent="0.25">
      <c r="A1505" s="10"/>
      <c r="B1505" s="8"/>
      <c r="D1505" s="14"/>
      <c r="E1505" s="15"/>
      <c r="F1505" s="17"/>
    </row>
    <row r="1506" spans="1:6" x14ac:dyDescent="0.25">
      <c r="A1506" s="10"/>
      <c r="B1506" s="8"/>
      <c r="D1506" s="14"/>
      <c r="E1506" s="15"/>
      <c r="F1506" s="17"/>
    </row>
    <row r="1507" spans="1:6" x14ac:dyDescent="0.25">
      <c r="A1507" s="10"/>
      <c r="B1507" s="8"/>
      <c r="D1507" s="14"/>
      <c r="E1507" s="15"/>
      <c r="F1507" s="17"/>
    </row>
    <row r="1508" spans="1:6" x14ac:dyDescent="0.25">
      <c r="A1508" s="10"/>
      <c r="B1508" s="8"/>
      <c r="D1508" s="14"/>
      <c r="E1508" s="15"/>
      <c r="F1508" s="17"/>
    </row>
    <row r="1509" spans="1:6" x14ac:dyDescent="0.25">
      <c r="A1509" s="10"/>
      <c r="B1509" s="8"/>
      <c r="D1509" s="14"/>
      <c r="E1509" s="15"/>
      <c r="F1509" s="17"/>
    </row>
    <row r="1510" spans="1:6" x14ac:dyDescent="0.25">
      <c r="A1510" s="10"/>
      <c r="B1510" s="8"/>
      <c r="D1510" s="14"/>
      <c r="E1510" s="15"/>
      <c r="F1510" s="17"/>
    </row>
    <row r="1511" spans="1:6" x14ac:dyDescent="0.25">
      <c r="A1511" s="10"/>
      <c r="B1511" s="8"/>
      <c r="D1511" s="14"/>
      <c r="E1511" s="15"/>
      <c r="F1511" s="17"/>
    </row>
    <row r="1512" spans="1:6" x14ac:dyDescent="0.25">
      <c r="A1512" s="10"/>
      <c r="B1512" s="8"/>
      <c r="D1512" s="14"/>
      <c r="E1512" s="15"/>
      <c r="F1512" s="17"/>
    </row>
    <row r="1513" spans="1:6" x14ac:dyDescent="0.25">
      <c r="A1513" s="10"/>
      <c r="B1513" s="8"/>
      <c r="D1513" s="14"/>
      <c r="E1513" s="15"/>
      <c r="F1513" s="17"/>
    </row>
    <row r="1514" spans="1:6" x14ac:dyDescent="0.25">
      <c r="A1514" s="10"/>
      <c r="B1514" s="8"/>
      <c r="D1514" s="14"/>
      <c r="E1514" s="15"/>
      <c r="F1514" s="17"/>
    </row>
    <row r="1515" spans="1:6" x14ac:dyDescent="0.25">
      <c r="A1515" s="10"/>
      <c r="B1515" s="8"/>
      <c r="D1515" s="14"/>
      <c r="E1515" s="15"/>
      <c r="F1515" s="17"/>
    </row>
    <row r="1516" spans="1:6" x14ac:dyDescent="0.25">
      <c r="A1516" s="10"/>
      <c r="B1516" s="8"/>
      <c r="D1516" s="14"/>
      <c r="E1516" s="15"/>
      <c r="F1516" s="17"/>
    </row>
    <row r="1517" spans="1:6" x14ac:dyDescent="0.25">
      <c r="A1517" s="10"/>
      <c r="B1517" s="8"/>
      <c r="D1517" s="14"/>
      <c r="E1517" s="15"/>
      <c r="F1517" s="17"/>
    </row>
    <row r="1518" spans="1:6" x14ac:dyDescent="0.25">
      <c r="A1518" s="10"/>
      <c r="B1518" s="8"/>
      <c r="D1518" s="14"/>
      <c r="E1518" s="15"/>
      <c r="F1518" s="17"/>
    </row>
    <row r="1519" spans="1:6" x14ac:dyDescent="0.25">
      <c r="A1519" s="10"/>
      <c r="B1519" s="8"/>
      <c r="D1519" s="14"/>
      <c r="E1519" s="15"/>
      <c r="F1519" s="17"/>
    </row>
    <row r="1520" spans="1:6" x14ac:dyDescent="0.25">
      <c r="A1520" s="10"/>
      <c r="B1520" s="8"/>
      <c r="D1520" s="14"/>
      <c r="E1520" s="15"/>
      <c r="F1520" s="17"/>
    </row>
    <row r="1521" spans="1:6" x14ac:dyDescent="0.25">
      <c r="A1521" s="10"/>
      <c r="B1521" s="8"/>
      <c r="D1521" s="14"/>
      <c r="E1521" s="15"/>
      <c r="F1521" s="17"/>
    </row>
    <row r="1522" spans="1:6" x14ac:dyDescent="0.25">
      <c r="A1522" s="10"/>
      <c r="B1522" s="8"/>
      <c r="D1522" s="14"/>
      <c r="E1522" s="15"/>
      <c r="F1522" s="17"/>
    </row>
    <row r="1523" spans="1:6" x14ac:dyDescent="0.25">
      <c r="A1523" s="10"/>
      <c r="B1523" s="8"/>
      <c r="D1523" s="14"/>
      <c r="E1523" s="15"/>
      <c r="F1523" s="17"/>
    </row>
    <row r="1524" spans="1:6" x14ac:dyDescent="0.25">
      <c r="A1524" s="10"/>
      <c r="B1524" s="8"/>
      <c r="D1524" s="14"/>
      <c r="E1524" s="15"/>
      <c r="F1524" s="17"/>
    </row>
    <row r="1525" spans="1:6" x14ac:dyDescent="0.25">
      <c r="A1525" s="10"/>
      <c r="B1525" s="8"/>
      <c r="D1525" s="14"/>
      <c r="E1525" s="15"/>
      <c r="F1525" s="17"/>
    </row>
    <row r="1526" spans="1:6" x14ac:dyDescent="0.25">
      <c r="A1526" s="10"/>
      <c r="B1526" s="8"/>
      <c r="D1526" s="14"/>
      <c r="E1526" s="15"/>
      <c r="F1526" s="17"/>
    </row>
    <row r="1527" spans="1:6" x14ac:dyDescent="0.25">
      <c r="A1527" s="10"/>
      <c r="B1527" s="8"/>
      <c r="D1527" s="14"/>
      <c r="E1527" s="15"/>
      <c r="F1527" s="17"/>
    </row>
    <row r="1528" spans="1:6" x14ac:dyDescent="0.25">
      <c r="A1528" s="10"/>
      <c r="B1528" s="8"/>
      <c r="D1528" s="14"/>
      <c r="E1528" s="15"/>
      <c r="F1528" s="17"/>
    </row>
    <row r="1529" spans="1:6" x14ac:dyDescent="0.25">
      <c r="A1529" s="10"/>
      <c r="B1529" s="8"/>
      <c r="D1529" s="14"/>
      <c r="E1529" s="15"/>
      <c r="F1529" s="17"/>
    </row>
    <row r="1530" spans="1:6" x14ac:dyDescent="0.25">
      <c r="A1530" s="10"/>
      <c r="B1530" s="8"/>
      <c r="D1530" s="14"/>
      <c r="E1530" s="15"/>
      <c r="F1530" s="17"/>
    </row>
    <row r="1531" spans="1:6" x14ac:dyDescent="0.25">
      <c r="A1531" s="10"/>
      <c r="B1531" s="8"/>
      <c r="D1531" s="14"/>
      <c r="E1531" s="15"/>
      <c r="F1531" s="17"/>
    </row>
    <row r="1532" spans="1:6" x14ac:dyDescent="0.25">
      <c r="A1532" s="10"/>
      <c r="B1532" s="8"/>
      <c r="D1532" s="14"/>
      <c r="E1532" s="15"/>
      <c r="F1532" s="17"/>
    </row>
    <row r="1533" spans="1:6" x14ac:dyDescent="0.25">
      <c r="A1533" s="10"/>
      <c r="B1533" s="8"/>
      <c r="D1533" s="14"/>
      <c r="E1533" s="15"/>
      <c r="F1533" s="17"/>
    </row>
    <row r="1534" spans="1:6" x14ac:dyDescent="0.25">
      <c r="A1534" s="10"/>
      <c r="B1534" s="8"/>
      <c r="D1534" s="14"/>
      <c r="E1534" s="15"/>
      <c r="F1534" s="17"/>
    </row>
    <row r="1535" spans="1:6" x14ac:dyDescent="0.25">
      <c r="A1535" s="10"/>
      <c r="B1535" s="8"/>
      <c r="D1535" s="14"/>
      <c r="E1535" s="15"/>
      <c r="F1535" s="17"/>
    </row>
    <row r="1536" spans="1:6" x14ac:dyDescent="0.25">
      <c r="A1536" s="10"/>
      <c r="B1536" s="8"/>
      <c r="D1536" s="14"/>
      <c r="E1536" s="15"/>
      <c r="F1536" s="17"/>
    </row>
    <row r="1537" spans="1:6" x14ac:dyDescent="0.25">
      <c r="A1537" s="10"/>
      <c r="B1537" s="8"/>
      <c r="D1537" s="14"/>
      <c r="E1537" s="15"/>
      <c r="F1537" s="17"/>
    </row>
    <row r="1538" spans="1:6" x14ac:dyDescent="0.25">
      <c r="A1538" s="10"/>
      <c r="B1538" s="8"/>
      <c r="D1538" s="14"/>
      <c r="E1538" s="15"/>
      <c r="F1538" s="17"/>
    </row>
    <row r="1539" spans="1:6" x14ac:dyDescent="0.25">
      <c r="A1539" s="10"/>
      <c r="B1539" s="8"/>
      <c r="D1539" s="14"/>
      <c r="E1539" s="15"/>
      <c r="F1539" s="17"/>
    </row>
    <row r="1540" spans="1:6" x14ac:dyDescent="0.25">
      <c r="A1540" s="10"/>
      <c r="B1540" s="8"/>
      <c r="C1540" s="24"/>
      <c r="D1540" s="14"/>
      <c r="E1540" s="15"/>
      <c r="F1540" s="17"/>
    </row>
    <row r="1541" spans="1:6" x14ac:dyDescent="0.25">
      <c r="A1541" s="10"/>
      <c r="B1541" s="8"/>
      <c r="D1541" s="14"/>
      <c r="E1541" s="15"/>
      <c r="F1541" s="17"/>
    </row>
    <row r="1542" spans="1:6" x14ac:dyDescent="0.25">
      <c r="A1542" s="10"/>
      <c r="B1542" s="8"/>
      <c r="C1542" s="24"/>
      <c r="D1542" s="14"/>
      <c r="E1542" s="15"/>
      <c r="F1542" s="17"/>
    </row>
    <row r="1543" spans="1:6" x14ac:dyDescent="0.25">
      <c r="A1543" s="10"/>
      <c r="B1543" s="8"/>
      <c r="D1543" s="14"/>
      <c r="E1543" s="15"/>
      <c r="F1543" s="17"/>
    </row>
    <row r="1544" spans="1:6" x14ac:dyDescent="0.25">
      <c r="A1544" s="10"/>
      <c r="B1544" s="8"/>
      <c r="C1544" s="24"/>
      <c r="D1544" s="14"/>
      <c r="E1544" s="15"/>
      <c r="F1544" s="17"/>
    </row>
    <row r="1545" spans="1:6" x14ac:dyDescent="0.25">
      <c r="A1545" s="10"/>
      <c r="B1545" s="8"/>
      <c r="D1545" s="14"/>
      <c r="E1545" s="15"/>
      <c r="F1545" s="17"/>
    </row>
    <row r="1546" spans="1:6" x14ac:dyDescent="0.25">
      <c r="A1546" s="10"/>
      <c r="B1546" s="8"/>
      <c r="C1546" s="24"/>
      <c r="D1546" s="14"/>
      <c r="E1546" s="15"/>
      <c r="F1546" s="17"/>
    </row>
    <row r="1547" spans="1:6" x14ac:dyDescent="0.25">
      <c r="A1547" s="10"/>
      <c r="B1547" s="8"/>
      <c r="C1547" s="24"/>
      <c r="D1547" s="14"/>
      <c r="E1547" s="15"/>
      <c r="F1547" s="17"/>
    </row>
    <row r="1548" spans="1:6" x14ac:dyDescent="0.25">
      <c r="A1548" s="10"/>
      <c r="B1548" s="8"/>
      <c r="C1548" s="24"/>
      <c r="D1548" s="14"/>
      <c r="E1548" s="15"/>
      <c r="F1548" s="17"/>
    </row>
    <row r="1549" spans="1:6" x14ac:dyDescent="0.25">
      <c r="A1549" s="10"/>
      <c r="B1549" s="8"/>
      <c r="C1549" s="24"/>
      <c r="D1549" s="14"/>
      <c r="E1549" s="15"/>
      <c r="F1549" s="17"/>
    </row>
    <row r="1550" spans="1:6" x14ac:dyDescent="0.25">
      <c r="A1550" s="10"/>
      <c r="B1550" s="8"/>
      <c r="C1550" s="24"/>
      <c r="D1550" s="14"/>
      <c r="E1550" s="15"/>
      <c r="F1550" s="17"/>
    </row>
    <row r="1551" spans="1:6" x14ac:dyDescent="0.25">
      <c r="A1551" s="10"/>
      <c r="B1551" s="8"/>
      <c r="D1551" s="14"/>
      <c r="E1551" s="15"/>
      <c r="F1551" s="17"/>
    </row>
    <row r="1552" spans="1:6" x14ac:dyDescent="0.25">
      <c r="A1552" s="10"/>
      <c r="B1552" s="8"/>
      <c r="D1552" s="14"/>
      <c r="E1552" s="15"/>
      <c r="F1552" s="17"/>
    </row>
    <row r="1553" spans="1:6" x14ac:dyDescent="0.25">
      <c r="A1553" s="10"/>
      <c r="B1553" s="8"/>
      <c r="C1553" s="24"/>
      <c r="D1553" s="14"/>
      <c r="E1553" s="15"/>
      <c r="F1553" s="17"/>
    </row>
    <row r="1554" spans="1:6" x14ac:dyDescent="0.25">
      <c r="A1554" s="10"/>
      <c r="B1554" s="8"/>
      <c r="D1554" s="14"/>
      <c r="E1554" s="15"/>
      <c r="F1554" s="17"/>
    </row>
    <row r="1555" spans="1:6" x14ac:dyDescent="0.25">
      <c r="A1555" s="10"/>
      <c r="B1555" s="8"/>
      <c r="C1555" s="24"/>
      <c r="D1555" s="14"/>
      <c r="E1555" s="15"/>
      <c r="F1555" s="17"/>
    </row>
    <row r="1556" spans="1:6" x14ac:dyDescent="0.25">
      <c r="A1556" s="10"/>
      <c r="B1556" s="8"/>
      <c r="D1556" s="14"/>
      <c r="E1556" s="15"/>
      <c r="F1556" s="17"/>
    </row>
    <row r="1557" spans="1:6" x14ac:dyDescent="0.25">
      <c r="A1557" s="10"/>
      <c r="B1557" s="8"/>
      <c r="D1557" s="14"/>
      <c r="E1557" s="15"/>
      <c r="F1557" s="17"/>
    </row>
    <row r="1558" spans="1:6" x14ac:dyDescent="0.25">
      <c r="A1558" s="10"/>
      <c r="B1558" s="8"/>
      <c r="D1558" s="14"/>
      <c r="E1558" s="15"/>
      <c r="F1558" s="17"/>
    </row>
    <row r="1559" spans="1:6" x14ac:dyDescent="0.25">
      <c r="A1559" s="10"/>
      <c r="B1559" s="8"/>
      <c r="D1559" s="14"/>
      <c r="E1559" s="15"/>
      <c r="F1559" s="17"/>
    </row>
    <row r="1560" spans="1:6" x14ac:dyDescent="0.25">
      <c r="A1560" s="10"/>
      <c r="B1560" s="8"/>
      <c r="D1560" s="14"/>
      <c r="E1560" s="15"/>
      <c r="F1560" s="17"/>
    </row>
    <row r="1561" spans="1:6" x14ac:dyDescent="0.25">
      <c r="A1561" s="10"/>
      <c r="B1561" s="8"/>
      <c r="C1561" s="24"/>
      <c r="D1561" s="14"/>
      <c r="E1561" s="15"/>
      <c r="F1561" s="17"/>
    </row>
    <row r="1562" spans="1:6" x14ac:dyDescent="0.25">
      <c r="A1562" s="10"/>
      <c r="B1562" s="8"/>
      <c r="D1562" s="14"/>
      <c r="E1562" s="15"/>
      <c r="F1562" s="17"/>
    </row>
    <row r="1563" spans="1:6" x14ac:dyDescent="0.25">
      <c r="A1563" s="10"/>
      <c r="B1563" s="8"/>
      <c r="C1563" s="24"/>
      <c r="D1563" s="14"/>
      <c r="E1563" s="15"/>
      <c r="F1563" s="17"/>
    </row>
    <row r="1564" spans="1:6" x14ac:dyDescent="0.25">
      <c r="A1564" s="10"/>
      <c r="B1564" s="8"/>
      <c r="D1564" s="14"/>
      <c r="E1564" s="15"/>
      <c r="F1564" s="17"/>
    </row>
    <row r="1565" spans="1:6" x14ac:dyDescent="0.25">
      <c r="A1565" s="10"/>
      <c r="B1565" s="8"/>
      <c r="D1565" s="14"/>
      <c r="E1565" s="15"/>
      <c r="F1565" s="17"/>
    </row>
    <row r="1566" spans="1:6" x14ac:dyDescent="0.25">
      <c r="A1566" s="10"/>
      <c r="B1566" s="8"/>
      <c r="D1566" s="14"/>
      <c r="E1566" s="15"/>
      <c r="F1566" s="17"/>
    </row>
    <row r="1567" spans="1:6" x14ac:dyDescent="0.25">
      <c r="A1567" s="10"/>
      <c r="B1567" s="8"/>
      <c r="D1567" s="14"/>
      <c r="E1567" s="15"/>
      <c r="F1567" s="17"/>
    </row>
    <row r="1568" spans="1:6" x14ac:dyDescent="0.25">
      <c r="A1568" s="10"/>
      <c r="B1568" s="8"/>
      <c r="D1568" s="14"/>
      <c r="E1568" s="15"/>
      <c r="F1568" s="17"/>
    </row>
    <row r="1569" spans="1:6" x14ac:dyDescent="0.25">
      <c r="A1569" s="10"/>
      <c r="B1569" s="8"/>
      <c r="D1569" s="14"/>
      <c r="E1569" s="15"/>
      <c r="F1569" s="17"/>
    </row>
    <row r="1570" spans="1:6" x14ac:dyDescent="0.25">
      <c r="A1570" s="10"/>
      <c r="B1570" s="8"/>
      <c r="D1570" s="14"/>
      <c r="E1570" s="15"/>
      <c r="F1570" s="17"/>
    </row>
    <row r="1571" spans="1:6" x14ac:dyDescent="0.25">
      <c r="A1571" s="10"/>
      <c r="B1571" s="8"/>
      <c r="D1571" s="14"/>
      <c r="E1571" s="15"/>
      <c r="F1571" s="17"/>
    </row>
    <row r="1572" spans="1:6" x14ac:dyDescent="0.25">
      <c r="A1572" s="10"/>
      <c r="B1572" s="8"/>
      <c r="C1572" s="24"/>
      <c r="D1572" s="14"/>
      <c r="E1572" s="15"/>
      <c r="F1572" s="17"/>
    </row>
    <row r="1573" spans="1:6" x14ac:dyDescent="0.25">
      <c r="A1573" s="10"/>
      <c r="B1573" s="8"/>
      <c r="C1573" s="24"/>
      <c r="D1573" s="14"/>
      <c r="E1573" s="15"/>
      <c r="F1573" s="17"/>
    </row>
    <row r="1574" spans="1:6" x14ac:dyDescent="0.25">
      <c r="A1574" s="10"/>
      <c r="B1574" s="8"/>
      <c r="D1574" s="14"/>
      <c r="E1574" s="15"/>
      <c r="F1574" s="17"/>
    </row>
    <row r="1575" spans="1:6" x14ac:dyDescent="0.25">
      <c r="A1575" s="10"/>
      <c r="B1575" s="8"/>
      <c r="D1575" s="14"/>
      <c r="E1575" s="15"/>
      <c r="F1575" s="17"/>
    </row>
    <row r="1576" spans="1:6" x14ac:dyDescent="0.25">
      <c r="A1576" s="10"/>
      <c r="B1576" s="8"/>
      <c r="D1576" s="14"/>
      <c r="E1576" s="15"/>
      <c r="F1576" s="17"/>
    </row>
    <row r="1577" spans="1:6" x14ac:dyDescent="0.25">
      <c r="A1577" s="10"/>
      <c r="B1577" s="8"/>
      <c r="D1577" s="14"/>
      <c r="E1577" s="15"/>
      <c r="F1577" s="17"/>
    </row>
    <row r="1578" spans="1:6" x14ac:dyDescent="0.25">
      <c r="A1578" s="10"/>
      <c r="B1578" s="8"/>
      <c r="D1578" s="14"/>
      <c r="E1578" s="15"/>
      <c r="F1578" s="17"/>
    </row>
    <row r="1579" spans="1:6" x14ac:dyDescent="0.25">
      <c r="A1579" s="10"/>
      <c r="B1579" s="8"/>
      <c r="D1579" s="14"/>
      <c r="E1579" s="15"/>
      <c r="F1579" s="17"/>
    </row>
    <row r="1580" spans="1:6" x14ac:dyDescent="0.25">
      <c r="A1580" s="10"/>
      <c r="B1580" s="8"/>
      <c r="D1580" s="14"/>
      <c r="E1580" s="15"/>
      <c r="F1580" s="17"/>
    </row>
    <row r="1581" spans="1:6" x14ac:dyDescent="0.25">
      <c r="A1581" s="10"/>
      <c r="B1581" s="8"/>
      <c r="C1581" s="24"/>
      <c r="D1581" s="14"/>
      <c r="E1581" s="15"/>
      <c r="F1581" s="17"/>
    </row>
    <row r="1582" spans="1:6" x14ac:dyDescent="0.25">
      <c r="A1582" s="10"/>
      <c r="B1582" s="8"/>
      <c r="C1582" s="24"/>
      <c r="D1582" s="14"/>
      <c r="E1582" s="15"/>
      <c r="F1582" s="17"/>
    </row>
    <row r="1583" spans="1:6" x14ac:dyDescent="0.25">
      <c r="A1583" s="10"/>
      <c r="B1583" s="8"/>
      <c r="D1583" s="14"/>
      <c r="E1583" s="15"/>
      <c r="F1583" s="17"/>
    </row>
    <row r="1584" spans="1:6" x14ac:dyDescent="0.25">
      <c r="A1584" s="10"/>
      <c r="B1584" s="8"/>
      <c r="D1584" s="14"/>
      <c r="E1584" s="15"/>
      <c r="F1584" s="17"/>
    </row>
    <row r="1585" spans="1:6" x14ac:dyDescent="0.25">
      <c r="A1585" s="10"/>
      <c r="B1585" s="8"/>
      <c r="D1585" s="14"/>
      <c r="E1585" s="15"/>
      <c r="F1585" s="17"/>
    </row>
    <row r="1586" spans="1:6" x14ac:dyDescent="0.25">
      <c r="A1586" s="10"/>
      <c r="B1586" s="8"/>
      <c r="D1586" s="14"/>
      <c r="E1586" s="15"/>
      <c r="F1586" s="17"/>
    </row>
    <row r="1587" spans="1:6" x14ac:dyDescent="0.25">
      <c r="A1587" s="10"/>
      <c r="B1587" s="8"/>
      <c r="D1587" s="14"/>
      <c r="E1587" s="15"/>
      <c r="F1587" s="17"/>
    </row>
    <row r="1588" spans="1:6" x14ac:dyDescent="0.25">
      <c r="A1588" s="10"/>
      <c r="B1588" s="8"/>
      <c r="D1588" s="14"/>
      <c r="E1588" s="15"/>
      <c r="F1588" s="17"/>
    </row>
    <row r="1589" spans="1:6" x14ac:dyDescent="0.25">
      <c r="A1589" s="10"/>
      <c r="B1589" s="8"/>
      <c r="D1589" s="14"/>
      <c r="E1589" s="15"/>
      <c r="F1589" s="17"/>
    </row>
    <row r="1590" spans="1:6" x14ac:dyDescent="0.25">
      <c r="A1590" s="10"/>
      <c r="B1590" s="8"/>
      <c r="D1590" s="14"/>
      <c r="E1590" s="15"/>
      <c r="F1590" s="17"/>
    </row>
    <row r="1591" spans="1:6" x14ac:dyDescent="0.25">
      <c r="A1591" s="10"/>
      <c r="B1591" s="8"/>
      <c r="D1591" s="14"/>
      <c r="E1591" s="15"/>
      <c r="F1591" s="17"/>
    </row>
    <row r="1592" spans="1:6" x14ac:dyDescent="0.25">
      <c r="A1592" s="10"/>
      <c r="B1592" s="8"/>
      <c r="D1592" s="14"/>
      <c r="E1592" s="15"/>
      <c r="F1592" s="17"/>
    </row>
    <row r="1593" spans="1:6" x14ac:dyDescent="0.25">
      <c r="A1593" s="10"/>
      <c r="B1593" s="8"/>
      <c r="D1593" s="14"/>
      <c r="E1593" s="15"/>
      <c r="F1593" s="17"/>
    </row>
    <row r="1594" spans="1:6" x14ac:dyDescent="0.25">
      <c r="A1594" s="10"/>
      <c r="B1594" s="8"/>
      <c r="C1594" s="24"/>
      <c r="D1594" s="14"/>
      <c r="E1594" s="15"/>
      <c r="F1594" s="17"/>
    </row>
    <row r="1595" spans="1:6" x14ac:dyDescent="0.25">
      <c r="A1595" s="10"/>
      <c r="B1595" s="8"/>
      <c r="D1595" s="14"/>
      <c r="E1595" s="15"/>
      <c r="F1595" s="17"/>
    </row>
    <row r="1596" spans="1:6" x14ac:dyDescent="0.25">
      <c r="A1596" s="10"/>
      <c r="B1596" s="8"/>
      <c r="D1596" s="14"/>
      <c r="E1596" s="15"/>
      <c r="F1596" s="17"/>
    </row>
    <row r="1597" spans="1:6" x14ac:dyDescent="0.25">
      <c r="A1597" s="10"/>
      <c r="B1597" s="8"/>
      <c r="D1597" s="14"/>
      <c r="E1597" s="15"/>
      <c r="F1597" s="17"/>
    </row>
    <row r="1598" spans="1:6" x14ac:dyDescent="0.25">
      <c r="A1598" s="10"/>
      <c r="B1598" s="8"/>
      <c r="D1598" s="14"/>
      <c r="E1598" s="15"/>
      <c r="F1598" s="17"/>
    </row>
    <row r="1599" spans="1:6" x14ac:dyDescent="0.25">
      <c r="A1599" s="10"/>
      <c r="B1599" s="8"/>
      <c r="D1599" s="14"/>
      <c r="E1599" s="15"/>
      <c r="F1599" s="17"/>
    </row>
    <row r="1600" spans="1:6" x14ac:dyDescent="0.25">
      <c r="A1600" s="10"/>
      <c r="B1600" s="8"/>
      <c r="D1600" s="14"/>
      <c r="E1600" s="15"/>
      <c r="F1600" s="17"/>
    </row>
    <row r="1601" spans="1:6" x14ac:dyDescent="0.25">
      <c r="A1601" s="10"/>
      <c r="B1601" s="8"/>
      <c r="D1601" s="14"/>
      <c r="E1601" s="15"/>
      <c r="F1601" s="17"/>
    </row>
    <row r="1602" spans="1:6" x14ac:dyDescent="0.25">
      <c r="A1602" s="10"/>
      <c r="B1602" s="8"/>
      <c r="D1602" s="14"/>
      <c r="E1602" s="15"/>
      <c r="F1602" s="17"/>
    </row>
    <row r="1603" spans="1:6" x14ac:dyDescent="0.25">
      <c r="A1603" s="10"/>
      <c r="B1603" s="8"/>
      <c r="C1603" s="24"/>
      <c r="D1603" s="14"/>
      <c r="E1603" s="15"/>
      <c r="F1603" s="17"/>
    </row>
    <row r="1604" spans="1:6" x14ac:dyDescent="0.25">
      <c r="A1604" s="10"/>
      <c r="B1604" s="8"/>
      <c r="D1604" s="14"/>
      <c r="E1604" s="15"/>
      <c r="F1604" s="17"/>
    </row>
    <row r="1605" spans="1:6" x14ac:dyDescent="0.25">
      <c r="A1605" s="10"/>
      <c r="B1605" s="8"/>
      <c r="D1605" s="14"/>
      <c r="E1605" s="15"/>
      <c r="F1605" s="17"/>
    </row>
    <row r="1606" spans="1:6" x14ac:dyDescent="0.25">
      <c r="A1606" s="10"/>
      <c r="B1606" s="8"/>
      <c r="D1606" s="14"/>
      <c r="E1606" s="15"/>
      <c r="F1606" s="17"/>
    </row>
    <row r="1607" spans="1:6" x14ac:dyDescent="0.25">
      <c r="A1607" s="10"/>
      <c r="B1607" s="8"/>
      <c r="D1607" s="14"/>
      <c r="E1607" s="15"/>
      <c r="F1607" s="17"/>
    </row>
    <row r="1608" spans="1:6" x14ac:dyDescent="0.25">
      <c r="A1608" s="10"/>
      <c r="B1608" s="8"/>
      <c r="D1608" s="14"/>
      <c r="E1608" s="15"/>
      <c r="F1608" s="17"/>
    </row>
    <row r="1609" spans="1:6" x14ac:dyDescent="0.25">
      <c r="A1609" s="10"/>
      <c r="B1609" s="8"/>
      <c r="D1609" s="14"/>
      <c r="E1609" s="15"/>
      <c r="F1609" s="17"/>
    </row>
    <row r="1610" spans="1:6" x14ac:dyDescent="0.25">
      <c r="A1610" s="10"/>
      <c r="B1610" s="8"/>
      <c r="D1610" s="14"/>
      <c r="E1610" s="15"/>
      <c r="F1610" s="17"/>
    </row>
    <row r="1611" spans="1:6" x14ac:dyDescent="0.25">
      <c r="A1611" s="10"/>
      <c r="B1611" s="8"/>
      <c r="D1611" s="14"/>
      <c r="E1611" s="15"/>
      <c r="F1611" s="17"/>
    </row>
    <row r="1612" spans="1:6" x14ac:dyDescent="0.25">
      <c r="A1612" s="10"/>
      <c r="B1612" s="8"/>
      <c r="D1612" s="14"/>
      <c r="E1612" s="15"/>
      <c r="F1612" s="17"/>
    </row>
    <row r="1613" spans="1:6" x14ac:dyDescent="0.25">
      <c r="A1613" s="10"/>
      <c r="B1613" s="8"/>
      <c r="D1613" s="14"/>
      <c r="E1613" s="15"/>
      <c r="F1613" s="17"/>
    </row>
    <row r="1614" spans="1:6" x14ac:dyDescent="0.25">
      <c r="A1614" s="10"/>
      <c r="B1614" s="8"/>
      <c r="D1614" s="14"/>
      <c r="E1614" s="15"/>
      <c r="F1614" s="17"/>
    </row>
    <row r="1615" spans="1:6" x14ac:dyDescent="0.25">
      <c r="A1615" s="10"/>
      <c r="B1615" s="8"/>
      <c r="D1615" s="14"/>
      <c r="E1615" s="15"/>
      <c r="F1615" s="17"/>
    </row>
    <row r="1616" spans="1:6" x14ac:dyDescent="0.25">
      <c r="A1616" s="10"/>
      <c r="B1616" s="8"/>
      <c r="C1616" s="24"/>
      <c r="D1616" s="14"/>
      <c r="E1616" s="15"/>
      <c r="F1616" s="17"/>
    </row>
    <row r="1617" spans="1:6" x14ac:dyDescent="0.25">
      <c r="A1617" s="10"/>
      <c r="B1617" s="8"/>
      <c r="D1617" s="14"/>
      <c r="E1617" s="15"/>
      <c r="F1617" s="17"/>
    </row>
    <row r="1618" spans="1:6" x14ac:dyDescent="0.25">
      <c r="A1618" s="10"/>
      <c r="B1618" s="8"/>
      <c r="D1618" s="14"/>
      <c r="E1618" s="15"/>
      <c r="F1618" s="17"/>
    </row>
    <row r="1619" spans="1:6" x14ac:dyDescent="0.25">
      <c r="A1619" s="10"/>
      <c r="B1619" s="8"/>
      <c r="D1619" s="14"/>
      <c r="E1619" s="15"/>
      <c r="F1619" s="17"/>
    </row>
    <row r="1620" spans="1:6" x14ac:dyDescent="0.25">
      <c r="A1620" s="10"/>
      <c r="B1620" s="8"/>
      <c r="D1620" s="14"/>
      <c r="E1620" s="15"/>
      <c r="F1620" s="17"/>
    </row>
    <row r="1621" spans="1:6" x14ac:dyDescent="0.25">
      <c r="A1621" s="10"/>
      <c r="B1621" s="8"/>
      <c r="D1621" s="14"/>
      <c r="E1621" s="15"/>
      <c r="F1621" s="17"/>
    </row>
    <row r="1622" spans="1:6" x14ac:dyDescent="0.25">
      <c r="A1622" s="10"/>
      <c r="B1622" s="8"/>
      <c r="D1622" s="14"/>
      <c r="E1622" s="15"/>
      <c r="F1622" s="17"/>
    </row>
    <row r="1623" spans="1:6" x14ac:dyDescent="0.25">
      <c r="A1623" s="10"/>
      <c r="B1623" s="8"/>
      <c r="D1623" s="14"/>
      <c r="E1623" s="15"/>
      <c r="F1623" s="17"/>
    </row>
    <row r="1624" spans="1:6" x14ac:dyDescent="0.25">
      <c r="A1624" s="10"/>
      <c r="B1624" s="8"/>
      <c r="D1624" s="14"/>
      <c r="E1624" s="15"/>
      <c r="F1624" s="17"/>
    </row>
    <row r="1625" spans="1:6" x14ac:dyDescent="0.25">
      <c r="A1625" s="10"/>
      <c r="B1625" s="8"/>
      <c r="D1625" s="14"/>
      <c r="E1625" s="15"/>
      <c r="F1625" s="17"/>
    </row>
    <row r="1626" spans="1:6" x14ac:dyDescent="0.25">
      <c r="A1626" s="10"/>
      <c r="B1626" s="8"/>
      <c r="D1626" s="14"/>
      <c r="E1626" s="15"/>
      <c r="F1626" s="17"/>
    </row>
    <row r="1627" spans="1:6" x14ac:dyDescent="0.25">
      <c r="A1627" s="10"/>
      <c r="B1627" s="8"/>
      <c r="D1627" s="14"/>
      <c r="E1627" s="15"/>
      <c r="F1627" s="17"/>
    </row>
    <row r="1628" spans="1:6" x14ac:dyDescent="0.25">
      <c r="A1628" s="10"/>
      <c r="B1628" s="8"/>
      <c r="D1628" s="14"/>
      <c r="E1628" s="15"/>
      <c r="F1628" s="17"/>
    </row>
    <row r="1629" spans="1:6" x14ac:dyDescent="0.25">
      <c r="A1629" s="10"/>
      <c r="B1629" s="8"/>
      <c r="D1629" s="14"/>
      <c r="E1629" s="15"/>
      <c r="F1629" s="17"/>
    </row>
    <row r="1630" spans="1:6" x14ac:dyDescent="0.25">
      <c r="A1630" s="10"/>
      <c r="B1630" s="8"/>
      <c r="D1630" s="14"/>
      <c r="E1630" s="15"/>
      <c r="F1630" s="17"/>
    </row>
    <row r="1631" spans="1:6" x14ac:dyDescent="0.25">
      <c r="A1631" s="10"/>
      <c r="B1631" s="8"/>
      <c r="D1631" s="14"/>
      <c r="E1631" s="15"/>
      <c r="F1631" s="17"/>
    </row>
    <row r="1632" spans="1:6" x14ac:dyDescent="0.25">
      <c r="A1632" s="10"/>
      <c r="B1632" s="8"/>
      <c r="D1632" s="14"/>
      <c r="E1632" s="15"/>
      <c r="F1632" s="17"/>
    </row>
    <row r="1633" spans="1:6" x14ac:dyDescent="0.25">
      <c r="A1633" s="10"/>
      <c r="B1633" s="8"/>
      <c r="D1633" s="14"/>
      <c r="E1633" s="15"/>
      <c r="F1633" s="17"/>
    </row>
    <row r="1634" spans="1:6" x14ac:dyDescent="0.25">
      <c r="A1634" s="10"/>
      <c r="B1634" s="8"/>
      <c r="D1634" s="14"/>
      <c r="E1634" s="15"/>
      <c r="F1634" s="17"/>
    </row>
    <row r="1635" spans="1:6" x14ac:dyDescent="0.25">
      <c r="A1635" s="10"/>
      <c r="B1635" s="8"/>
      <c r="D1635" s="14"/>
      <c r="E1635" s="15"/>
      <c r="F1635" s="17"/>
    </row>
    <row r="1636" spans="1:6" x14ac:dyDescent="0.25">
      <c r="A1636" s="10"/>
      <c r="B1636" s="8"/>
      <c r="D1636" s="14"/>
      <c r="E1636" s="15"/>
      <c r="F1636" s="17"/>
    </row>
    <row r="1637" spans="1:6" x14ac:dyDescent="0.25">
      <c r="A1637" s="10"/>
      <c r="B1637" s="8"/>
      <c r="C1637" s="24"/>
      <c r="D1637" s="14"/>
      <c r="E1637" s="15"/>
      <c r="F1637" s="17"/>
    </row>
    <row r="1638" spans="1:6" x14ac:dyDescent="0.25">
      <c r="A1638" s="10"/>
      <c r="B1638" s="8"/>
      <c r="C1638" s="24"/>
      <c r="D1638" s="14"/>
      <c r="E1638" s="15"/>
      <c r="F1638" s="17"/>
    </row>
    <row r="1639" spans="1:6" x14ac:dyDescent="0.25">
      <c r="A1639" s="10"/>
      <c r="B1639" s="8"/>
      <c r="D1639" s="14"/>
      <c r="E1639" s="15"/>
      <c r="F1639" s="17"/>
    </row>
    <row r="1640" spans="1:6" x14ac:dyDescent="0.25">
      <c r="A1640" s="10"/>
      <c r="B1640" s="8"/>
      <c r="D1640" s="14"/>
      <c r="E1640" s="15"/>
      <c r="F1640" s="17"/>
    </row>
    <row r="1641" spans="1:6" x14ac:dyDescent="0.25">
      <c r="A1641" s="10"/>
      <c r="B1641" s="8"/>
      <c r="D1641" s="14"/>
      <c r="E1641" s="15"/>
      <c r="F1641" s="17"/>
    </row>
    <row r="1642" spans="1:6" x14ac:dyDescent="0.25">
      <c r="A1642" s="10"/>
      <c r="B1642" s="8"/>
      <c r="D1642" s="14"/>
      <c r="E1642" s="15"/>
      <c r="F1642" s="17"/>
    </row>
    <row r="1643" spans="1:6" x14ac:dyDescent="0.25">
      <c r="A1643" s="10"/>
      <c r="B1643" s="8"/>
      <c r="D1643" s="14"/>
      <c r="E1643" s="15"/>
      <c r="F1643" s="17"/>
    </row>
    <row r="1644" spans="1:6" x14ac:dyDescent="0.25">
      <c r="A1644" s="10"/>
      <c r="B1644" s="8"/>
      <c r="D1644" s="14"/>
      <c r="E1644" s="15"/>
      <c r="F1644" s="17"/>
    </row>
    <row r="1645" spans="1:6" x14ac:dyDescent="0.25">
      <c r="A1645" s="10"/>
      <c r="B1645" s="8"/>
      <c r="D1645" s="14"/>
      <c r="E1645" s="15"/>
      <c r="F1645" s="17"/>
    </row>
    <row r="1646" spans="1:6" x14ac:dyDescent="0.25">
      <c r="A1646" s="10"/>
      <c r="B1646" s="8"/>
      <c r="D1646" s="14"/>
      <c r="E1646" s="15"/>
      <c r="F1646" s="17"/>
    </row>
    <row r="1647" spans="1:6" x14ac:dyDescent="0.25">
      <c r="A1647" s="10"/>
      <c r="B1647" s="8"/>
      <c r="D1647" s="14"/>
      <c r="E1647" s="15"/>
      <c r="F1647" s="17"/>
    </row>
    <row r="1648" spans="1:6" x14ac:dyDescent="0.25">
      <c r="A1648" s="10"/>
      <c r="B1648" s="8"/>
      <c r="D1648" s="14"/>
      <c r="E1648" s="15"/>
      <c r="F1648" s="17"/>
    </row>
    <row r="1649" spans="1:6" x14ac:dyDescent="0.25">
      <c r="A1649" s="10"/>
      <c r="B1649" s="8"/>
      <c r="D1649" s="14"/>
      <c r="E1649" s="15"/>
      <c r="F1649" s="17"/>
    </row>
    <row r="1650" spans="1:6" x14ac:dyDescent="0.25">
      <c r="A1650" s="10"/>
      <c r="B1650" s="8"/>
      <c r="D1650" s="14"/>
      <c r="E1650" s="15"/>
      <c r="F1650" s="17"/>
    </row>
    <row r="1651" spans="1:6" x14ac:dyDescent="0.25">
      <c r="A1651" s="10"/>
      <c r="B1651" s="8"/>
      <c r="D1651" s="14"/>
      <c r="E1651" s="15"/>
      <c r="F1651" s="17"/>
    </row>
    <row r="1652" spans="1:6" x14ac:dyDescent="0.25">
      <c r="A1652" s="10"/>
      <c r="B1652" s="8"/>
      <c r="C1652" s="24"/>
      <c r="D1652" s="14"/>
      <c r="E1652" s="15"/>
      <c r="F1652" s="17"/>
    </row>
    <row r="1653" spans="1:6" x14ac:dyDescent="0.25">
      <c r="A1653" s="10"/>
      <c r="B1653" s="8"/>
      <c r="D1653" s="14"/>
      <c r="E1653" s="15"/>
      <c r="F1653" s="17"/>
    </row>
    <row r="1654" spans="1:6" x14ac:dyDescent="0.25">
      <c r="A1654" s="10"/>
      <c r="B1654" s="8"/>
      <c r="D1654" s="14"/>
      <c r="E1654" s="15"/>
      <c r="F1654" s="17"/>
    </row>
    <row r="1655" spans="1:6" x14ac:dyDescent="0.25">
      <c r="A1655" s="10"/>
      <c r="B1655" s="8"/>
      <c r="D1655" s="14"/>
      <c r="E1655" s="15"/>
      <c r="F1655" s="17"/>
    </row>
    <row r="1656" spans="1:6" x14ac:dyDescent="0.25">
      <c r="A1656" s="10"/>
      <c r="B1656" s="8"/>
      <c r="D1656" s="14"/>
      <c r="E1656" s="15"/>
      <c r="F1656" s="17"/>
    </row>
    <row r="1657" spans="1:6" x14ac:dyDescent="0.25">
      <c r="A1657" s="10"/>
      <c r="B1657" s="8"/>
      <c r="D1657" s="14"/>
      <c r="E1657" s="15"/>
      <c r="F1657" s="17"/>
    </row>
    <row r="1658" spans="1:6" x14ac:dyDescent="0.25">
      <c r="A1658" s="10"/>
      <c r="B1658" s="8"/>
      <c r="D1658" s="14"/>
      <c r="E1658" s="15"/>
      <c r="F1658" s="17"/>
    </row>
    <row r="1659" spans="1:6" x14ac:dyDescent="0.25">
      <c r="A1659" s="10"/>
      <c r="B1659" s="8"/>
      <c r="D1659" s="14"/>
      <c r="E1659" s="15"/>
      <c r="F1659" s="17"/>
    </row>
    <row r="1660" spans="1:6" x14ac:dyDescent="0.25">
      <c r="A1660" s="10"/>
      <c r="B1660" s="8"/>
      <c r="D1660" s="14"/>
      <c r="E1660" s="15"/>
      <c r="F1660" s="17"/>
    </row>
    <row r="1661" spans="1:6" x14ac:dyDescent="0.25">
      <c r="A1661" s="10"/>
      <c r="B1661" s="8"/>
      <c r="C1661" s="24"/>
      <c r="D1661" s="14"/>
      <c r="E1661" s="15"/>
      <c r="F1661" s="17"/>
    </row>
    <row r="1662" spans="1:6" x14ac:dyDescent="0.25">
      <c r="A1662" s="10"/>
      <c r="B1662" s="8"/>
      <c r="D1662" s="14"/>
      <c r="E1662" s="15"/>
      <c r="F1662" s="17"/>
    </row>
    <row r="1663" spans="1:6" x14ac:dyDescent="0.25">
      <c r="A1663" s="10"/>
      <c r="B1663" s="8"/>
      <c r="C1663" s="24"/>
      <c r="D1663" s="14"/>
      <c r="E1663" s="15"/>
      <c r="F1663" s="17"/>
    </row>
    <row r="1664" spans="1:6" x14ac:dyDescent="0.25">
      <c r="A1664" s="10"/>
      <c r="B1664" s="8"/>
      <c r="D1664" s="14"/>
      <c r="E1664" s="15"/>
      <c r="F1664" s="17"/>
    </row>
    <row r="1665" spans="1:6" x14ac:dyDescent="0.25">
      <c r="A1665" s="10"/>
      <c r="B1665" s="8"/>
      <c r="D1665" s="14"/>
      <c r="E1665" s="15"/>
      <c r="F1665" s="17"/>
    </row>
    <row r="1666" spans="1:6" x14ac:dyDescent="0.25">
      <c r="A1666" s="10"/>
      <c r="B1666" s="8"/>
      <c r="C1666" s="24"/>
      <c r="D1666" s="14"/>
      <c r="E1666" s="15"/>
      <c r="F1666" s="17"/>
    </row>
    <row r="1667" spans="1:6" x14ac:dyDescent="0.25">
      <c r="A1667" s="10"/>
      <c r="B1667" s="8"/>
      <c r="D1667" s="14"/>
      <c r="E1667" s="15"/>
      <c r="F1667" s="17"/>
    </row>
    <row r="1668" spans="1:6" x14ac:dyDescent="0.25">
      <c r="A1668" s="10"/>
      <c r="B1668" s="8"/>
      <c r="C1668" s="24"/>
      <c r="D1668" s="14"/>
      <c r="E1668" s="15"/>
      <c r="F1668" s="17"/>
    </row>
    <row r="1669" spans="1:6" x14ac:dyDescent="0.25">
      <c r="A1669" s="10"/>
      <c r="B1669" s="8"/>
      <c r="D1669" s="14"/>
      <c r="E1669" s="15"/>
      <c r="F1669" s="17"/>
    </row>
    <row r="1670" spans="1:6" x14ac:dyDescent="0.25">
      <c r="A1670" s="10"/>
      <c r="B1670" s="8"/>
      <c r="C1670" s="24"/>
      <c r="D1670" s="14"/>
      <c r="E1670" s="15"/>
      <c r="F1670" s="17"/>
    </row>
    <row r="1671" spans="1:6" x14ac:dyDescent="0.25">
      <c r="A1671" s="10"/>
      <c r="B1671" s="8"/>
      <c r="C1671" s="24"/>
      <c r="D1671" s="14"/>
      <c r="E1671" s="15"/>
      <c r="F1671" s="17"/>
    </row>
    <row r="1672" spans="1:6" x14ac:dyDescent="0.25">
      <c r="A1672" s="10"/>
      <c r="B1672" s="8"/>
      <c r="D1672" s="14"/>
      <c r="E1672" s="15"/>
      <c r="F1672" s="17"/>
    </row>
    <row r="1673" spans="1:6" x14ac:dyDescent="0.25">
      <c r="A1673" s="10"/>
      <c r="B1673" s="8"/>
      <c r="D1673" s="14"/>
      <c r="E1673" s="15"/>
      <c r="F1673" s="17"/>
    </row>
    <row r="1674" spans="1:6" x14ac:dyDescent="0.25">
      <c r="A1674" s="10"/>
      <c r="B1674" s="8"/>
      <c r="D1674" s="14"/>
      <c r="E1674" s="15"/>
      <c r="F1674" s="17"/>
    </row>
    <row r="1675" spans="1:6" x14ac:dyDescent="0.25">
      <c r="A1675" s="10"/>
      <c r="B1675" s="8"/>
      <c r="D1675" s="14"/>
      <c r="E1675" s="15"/>
      <c r="F1675" s="17"/>
    </row>
    <row r="1676" spans="1:6" x14ac:dyDescent="0.25">
      <c r="A1676" s="10"/>
      <c r="B1676" s="8"/>
      <c r="D1676" s="14"/>
      <c r="E1676" s="15"/>
      <c r="F1676" s="17"/>
    </row>
    <row r="1677" spans="1:6" x14ac:dyDescent="0.25">
      <c r="A1677" s="10"/>
      <c r="B1677" s="8"/>
      <c r="D1677" s="14"/>
      <c r="E1677" s="15"/>
      <c r="F1677" s="17"/>
    </row>
    <row r="1678" spans="1:6" x14ac:dyDescent="0.25">
      <c r="A1678" s="10"/>
      <c r="B1678" s="8"/>
      <c r="D1678" s="14"/>
      <c r="E1678" s="15"/>
      <c r="F1678" s="17"/>
    </row>
    <row r="1679" spans="1:6" x14ac:dyDescent="0.25">
      <c r="A1679" s="10"/>
      <c r="B1679" s="8"/>
      <c r="D1679" s="14"/>
      <c r="E1679" s="15"/>
      <c r="F1679" s="17"/>
    </row>
    <row r="1680" spans="1:6" x14ac:dyDescent="0.25">
      <c r="A1680" s="10"/>
      <c r="B1680" s="8"/>
      <c r="D1680" s="14"/>
      <c r="E1680" s="15"/>
      <c r="F1680" s="17"/>
    </row>
    <row r="1681" spans="1:6" x14ac:dyDescent="0.25">
      <c r="A1681" s="10"/>
      <c r="B1681" s="8"/>
      <c r="D1681" s="14"/>
      <c r="E1681" s="15"/>
      <c r="F1681" s="17"/>
    </row>
    <row r="1682" spans="1:6" x14ac:dyDescent="0.25">
      <c r="A1682" s="10"/>
      <c r="B1682" s="8"/>
      <c r="C1682" s="24"/>
      <c r="D1682" s="14"/>
      <c r="E1682" s="15"/>
      <c r="F1682" s="17"/>
    </row>
    <row r="1683" spans="1:6" x14ac:dyDescent="0.25">
      <c r="A1683" s="10"/>
      <c r="B1683" s="8"/>
      <c r="C1683" s="24"/>
      <c r="D1683" s="14"/>
      <c r="E1683" s="15"/>
      <c r="F1683" s="17"/>
    </row>
    <row r="1684" spans="1:6" x14ac:dyDescent="0.25">
      <c r="A1684" s="10"/>
      <c r="B1684" s="8"/>
      <c r="D1684" s="14"/>
      <c r="E1684" s="15"/>
      <c r="F1684" s="17"/>
    </row>
    <row r="1685" spans="1:6" x14ac:dyDescent="0.25">
      <c r="A1685" s="10"/>
      <c r="B1685" s="8"/>
      <c r="D1685" s="14"/>
      <c r="E1685" s="15"/>
      <c r="F1685" s="17"/>
    </row>
    <row r="1686" spans="1:6" x14ac:dyDescent="0.25">
      <c r="A1686" s="10"/>
      <c r="B1686" s="8"/>
      <c r="C1686" s="24"/>
      <c r="D1686" s="14"/>
      <c r="E1686" s="15"/>
      <c r="F1686" s="17"/>
    </row>
    <row r="1687" spans="1:6" x14ac:dyDescent="0.25">
      <c r="A1687" s="10"/>
      <c r="B1687" s="8"/>
      <c r="D1687" s="14"/>
      <c r="E1687" s="15"/>
      <c r="F1687" s="17"/>
    </row>
    <row r="1688" spans="1:6" x14ac:dyDescent="0.25">
      <c r="A1688" s="10"/>
      <c r="B1688" s="8"/>
      <c r="D1688" s="14"/>
      <c r="E1688" s="15"/>
      <c r="F1688" s="17"/>
    </row>
    <row r="1689" spans="1:6" x14ac:dyDescent="0.25">
      <c r="A1689" s="10"/>
      <c r="B1689" s="8"/>
      <c r="C1689" s="24"/>
      <c r="D1689" s="14"/>
      <c r="E1689" s="15"/>
      <c r="F1689" s="17"/>
    </row>
    <row r="1690" spans="1:6" x14ac:dyDescent="0.25">
      <c r="A1690" s="10"/>
      <c r="B1690" s="8"/>
      <c r="D1690" s="14"/>
      <c r="E1690" s="15"/>
      <c r="F1690" s="17"/>
    </row>
    <row r="1691" spans="1:6" x14ac:dyDescent="0.25">
      <c r="A1691" s="10"/>
      <c r="B1691" s="8"/>
      <c r="D1691" s="14"/>
      <c r="E1691" s="15"/>
      <c r="F1691" s="17"/>
    </row>
    <row r="1692" spans="1:6" x14ac:dyDescent="0.25">
      <c r="A1692" s="10"/>
      <c r="B1692" s="8"/>
      <c r="D1692" s="14"/>
      <c r="E1692" s="15"/>
      <c r="F1692" s="17"/>
    </row>
    <row r="1693" spans="1:6" x14ac:dyDescent="0.25">
      <c r="A1693" s="10"/>
      <c r="B1693" s="8"/>
      <c r="D1693" s="14"/>
      <c r="E1693" s="15"/>
      <c r="F1693" s="17"/>
    </row>
    <row r="1694" spans="1:6" x14ac:dyDescent="0.25">
      <c r="A1694" s="10"/>
      <c r="B1694" s="8"/>
      <c r="D1694" s="14"/>
      <c r="E1694" s="15"/>
      <c r="F1694" s="17"/>
    </row>
    <row r="1695" spans="1:6" x14ac:dyDescent="0.25">
      <c r="A1695" s="10"/>
      <c r="B1695" s="8"/>
      <c r="D1695" s="14"/>
      <c r="E1695" s="15"/>
      <c r="F1695" s="17"/>
    </row>
    <row r="1696" spans="1:6" x14ac:dyDescent="0.25">
      <c r="A1696" s="10"/>
      <c r="B1696" s="8"/>
      <c r="D1696" s="14"/>
      <c r="E1696" s="15"/>
      <c r="F1696" s="17"/>
    </row>
    <row r="1697" spans="1:6" x14ac:dyDescent="0.25">
      <c r="A1697" s="10"/>
      <c r="B1697" s="8"/>
      <c r="D1697" s="14"/>
      <c r="E1697" s="15"/>
      <c r="F1697" s="17"/>
    </row>
    <row r="1698" spans="1:6" x14ac:dyDescent="0.25">
      <c r="A1698" s="10"/>
      <c r="B1698" s="8"/>
      <c r="D1698" s="14"/>
      <c r="E1698" s="15"/>
      <c r="F1698" s="17"/>
    </row>
    <row r="1699" spans="1:6" x14ac:dyDescent="0.25">
      <c r="A1699" s="10"/>
      <c r="B1699" s="8"/>
      <c r="D1699" s="14"/>
      <c r="E1699" s="15"/>
      <c r="F1699" s="17"/>
    </row>
    <row r="1700" spans="1:6" x14ac:dyDescent="0.25">
      <c r="A1700" s="10"/>
      <c r="B1700" s="8"/>
      <c r="D1700" s="14"/>
      <c r="E1700" s="15"/>
      <c r="F1700" s="17"/>
    </row>
    <row r="1701" spans="1:6" x14ac:dyDescent="0.25">
      <c r="A1701" s="10"/>
      <c r="B1701" s="8"/>
      <c r="D1701" s="14"/>
      <c r="E1701" s="15"/>
      <c r="F1701" s="17"/>
    </row>
    <row r="1702" spans="1:6" x14ac:dyDescent="0.25">
      <c r="A1702" s="10"/>
      <c r="B1702" s="8"/>
      <c r="D1702" s="14"/>
      <c r="E1702" s="15"/>
      <c r="F1702" s="17"/>
    </row>
    <row r="1703" spans="1:6" x14ac:dyDescent="0.25">
      <c r="A1703" s="10"/>
      <c r="B1703" s="8"/>
      <c r="D1703" s="14"/>
      <c r="E1703" s="15"/>
      <c r="F1703" s="17"/>
    </row>
    <row r="1704" spans="1:6" x14ac:dyDescent="0.25">
      <c r="A1704" s="10"/>
      <c r="B1704" s="8"/>
      <c r="D1704" s="14"/>
      <c r="E1704" s="15"/>
      <c r="F1704" s="17"/>
    </row>
    <row r="1705" spans="1:6" x14ac:dyDescent="0.25">
      <c r="A1705" s="10"/>
      <c r="B1705" s="8"/>
      <c r="D1705" s="14"/>
      <c r="E1705" s="15"/>
      <c r="F1705" s="17"/>
    </row>
    <row r="1706" spans="1:6" x14ac:dyDescent="0.25">
      <c r="A1706" s="10"/>
      <c r="B1706" s="8"/>
      <c r="D1706" s="14"/>
      <c r="E1706" s="15"/>
      <c r="F1706" s="17"/>
    </row>
    <row r="1707" spans="1:6" x14ac:dyDescent="0.25">
      <c r="A1707" s="10"/>
      <c r="B1707" s="8"/>
      <c r="D1707" s="14"/>
      <c r="E1707" s="15"/>
      <c r="F1707" s="17"/>
    </row>
    <row r="1708" spans="1:6" x14ac:dyDescent="0.25">
      <c r="A1708" s="10"/>
      <c r="B1708" s="8"/>
      <c r="D1708" s="14"/>
      <c r="E1708" s="15"/>
      <c r="F1708" s="17"/>
    </row>
    <row r="1709" spans="1:6" x14ac:dyDescent="0.25">
      <c r="A1709" s="10"/>
      <c r="B1709" s="8"/>
      <c r="D1709" s="14"/>
      <c r="E1709" s="15"/>
      <c r="F1709" s="17"/>
    </row>
    <row r="1710" spans="1:6" x14ac:dyDescent="0.25">
      <c r="A1710" s="10"/>
      <c r="B1710" s="8"/>
      <c r="D1710" s="14"/>
      <c r="E1710" s="15"/>
      <c r="F1710" s="17"/>
    </row>
    <row r="1711" spans="1:6" x14ac:dyDescent="0.25">
      <c r="A1711" s="10"/>
      <c r="B1711" s="8"/>
      <c r="C1711" s="24"/>
      <c r="D1711" s="14"/>
      <c r="E1711" s="15"/>
      <c r="F1711" s="17"/>
    </row>
    <row r="1712" spans="1:6" x14ac:dyDescent="0.25">
      <c r="A1712" s="10"/>
      <c r="B1712" s="8"/>
      <c r="D1712" s="14"/>
      <c r="E1712" s="15"/>
      <c r="F1712" s="17"/>
    </row>
    <row r="1713" spans="1:6" x14ac:dyDescent="0.25">
      <c r="A1713" s="10"/>
      <c r="B1713" s="8"/>
      <c r="D1713" s="14"/>
      <c r="E1713" s="15"/>
      <c r="F1713" s="17"/>
    </row>
    <row r="1714" spans="1:6" x14ac:dyDescent="0.25">
      <c r="A1714" s="10"/>
      <c r="B1714" s="8"/>
      <c r="D1714" s="14"/>
      <c r="E1714" s="15"/>
      <c r="F1714" s="17"/>
    </row>
    <row r="1715" spans="1:6" x14ac:dyDescent="0.25">
      <c r="A1715" s="10"/>
      <c r="B1715" s="8"/>
      <c r="D1715" s="14"/>
      <c r="E1715" s="15"/>
      <c r="F1715" s="17"/>
    </row>
    <row r="1716" spans="1:6" x14ac:dyDescent="0.25">
      <c r="A1716" s="10"/>
      <c r="B1716" s="8"/>
      <c r="D1716" s="14"/>
      <c r="E1716" s="15"/>
      <c r="F1716" s="17"/>
    </row>
    <row r="1717" spans="1:6" x14ac:dyDescent="0.25">
      <c r="A1717" s="10"/>
      <c r="B1717" s="8"/>
      <c r="D1717" s="14"/>
      <c r="E1717" s="15"/>
      <c r="F1717" s="17"/>
    </row>
    <row r="1718" spans="1:6" x14ac:dyDescent="0.25">
      <c r="A1718" s="10"/>
      <c r="B1718" s="8"/>
      <c r="D1718" s="14"/>
      <c r="E1718" s="15"/>
      <c r="F1718" s="17"/>
    </row>
    <row r="1719" spans="1:6" x14ac:dyDescent="0.25">
      <c r="A1719" s="10"/>
      <c r="B1719" s="8"/>
      <c r="D1719" s="14"/>
      <c r="E1719" s="15"/>
      <c r="F1719" s="17"/>
    </row>
    <row r="1720" spans="1:6" x14ac:dyDescent="0.25">
      <c r="A1720" s="10"/>
      <c r="B1720" s="8"/>
      <c r="D1720" s="14"/>
      <c r="E1720" s="15"/>
      <c r="F1720" s="17"/>
    </row>
    <row r="1721" spans="1:6" x14ac:dyDescent="0.25">
      <c r="A1721" s="10"/>
      <c r="B1721" s="8"/>
      <c r="D1721" s="14"/>
      <c r="E1721" s="15"/>
      <c r="F1721" s="17"/>
    </row>
    <row r="1722" spans="1:6" x14ac:dyDescent="0.25">
      <c r="A1722" s="10"/>
      <c r="B1722" s="8"/>
      <c r="D1722" s="14"/>
      <c r="E1722" s="15"/>
      <c r="F1722" s="17"/>
    </row>
    <row r="1723" spans="1:6" x14ac:dyDescent="0.25">
      <c r="A1723" s="10"/>
      <c r="B1723" s="8"/>
      <c r="D1723" s="14"/>
      <c r="E1723" s="15"/>
      <c r="F1723" s="17"/>
    </row>
    <row r="1724" spans="1:6" x14ac:dyDescent="0.25">
      <c r="A1724" s="10"/>
      <c r="B1724" s="8"/>
      <c r="D1724" s="14"/>
      <c r="E1724" s="15"/>
      <c r="F1724" s="17"/>
    </row>
    <row r="1725" spans="1:6" x14ac:dyDescent="0.25">
      <c r="A1725" s="10"/>
      <c r="B1725" s="8"/>
      <c r="D1725" s="14"/>
      <c r="E1725" s="15"/>
      <c r="F1725" s="17"/>
    </row>
    <row r="1726" spans="1:6" x14ac:dyDescent="0.25">
      <c r="A1726" s="10"/>
      <c r="B1726" s="8"/>
      <c r="D1726" s="14"/>
      <c r="E1726" s="15"/>
      <c r="F1726" s="17"/>
    </row>
    <row r="1727" spans="1:6" x14ac:dyDescent="0.25">
      <c r="A1727" s="10"/>
      <c r="B1727" s="8"/>
      <c r="C1727" s="24"/>
      <c r="D1727" s="14"/>
      <c r="E1727" s="15"/>
      <c r="F1727" s="17"/>
    </row>
    <row r="1728" spans="1:6" x14ac:dyDescent="0.25">
      <c r="A1728" s="10"/>
      <c r="B1728" s="8"/>
      <c r="D1728" s="14"/>
      <c r="E1728" s="15"/>
      <c r="F1728" s="17"/>
    </row>
    <row r="1729" spans="1:6" x14ac:dyDescent="0.25">
      <c r="A1729" s="10"/>
      <c r="B1729" s="8"/>
      <c r="D1729" s="14"/>
      <c r="E1729" s="15"/>
      <c r="F1729" s="17"/>
    </row>
    <row r="1730" spans="1:6" x14ac:dyDescent="0.25">
      <c r="A1730" s="10"/>
      <c r="B1730" s="8"/>
      <c r="C1730" s="24"/>
      <c r="D1730" s="14"/>
      <c r="E1730" s="15"/>
      <c r="F1730" s="17"/>
    </row>
    <row r="1731" spans="1:6" x14ac:dyDescent="0.25">
      <c r="A1731" s="10"/>
      <c r="B1731" s="8"/>
      <c r="D1731" s="14"/>
      <c r="E1731" s="15"/>
      <c r="F1731" s="17"/>
    </row>
    <row r="1732" spans="1:6" x14ac:dyDescent="0.25">
      <c r="A1732" s="10"/>
      <c r="B1732" s="8"/>
      <c r="D1732" s="14"/>
      <c r="E1732" s="15"/>
      <c r="F1732" s="17"/>
    </row>
    <row r="1733" spans="1:6" x14ac:dyDescent="0.25">
      <c r="A1733" s="10"/>
      <c r="B1733" s="8"/>
      <c r="C1733" s="24"/>
      <c r="D1733" s="14"/>
      <c r="E1733" s="15"/>
      <c r="F1733" s="17"/>
    </row>
    <row r="1734" spans="1:6" x14ac:dyDescent="0.25">
      <c r="A1734" s="10"/>
      <c r="B1734" s="8"/>
      <c r="D1734" s="14"/>
      <c r="E1734" s="15"/>
      <c r="F1734" s="17"/>
    </row>
    <row r="1735" spans="1:6" x14ac:dyDescent="0.25">
      <c r="A1735" s="10"/>
      <c r="B1735" s="8"/>
      <c r="D1735" s="14"/>
      <c r="E1735" s="15"/>
      <c r="F1735" s="17"/>
    </row>
    <row r="1736" spans="1:6" x14ac:dyDescent="0.25">
      <c r="A1736" s="10"/>
      <c r="B1736" s="8"/>
      <c r="C1736" s="24"/>
      <c r="D1736" s="14"/>
      <c r="E1736" s="15"/>
      <c r="F1736" s="17"/>
    </row>
    <row r="1737" spans="1:6" x14ac:dyDescent="0.25">
      <c r="A1737" s="10"/>
      <c r="B1737" s="8"/>
      <c r="C1737" s="24"/>
      <c r="D1737" s="14"/>
      <c r="E1737" s="15"/>
      <c r="F1737" s="17"/>
    </row>
    <row r="1738" spans="1:6" x14ac:dyDescent="0.25">
      <c r="A1738" s="10"/>
      <c r="B1738" s="8"/>
      <c r="D1738" s="14"/>
      <c r="E1738" s="15"/>
      <c r="F1738" s="17"/>
    </row>
    <row r="1739" spans="1:6" x14ac:dyDescent="0.25">
      <c r="A1739" s="10"/>
      <c r="B1739" s="8"/>
      <c r="C1739" s="24"/>
      <c r="D1739" s="14"/>
      <c r="E1739" s="15"/>
      <c r="F1739" s="17"/>
    </row>
    <row r="1740" spans="1:6" x14ac:dyDescent="0.25">
      <c r="A1740" s="10"/>
      <c r="B1740" s="8"/>
      <c r="D1740" s="14"/>
      <c r="E1740" s="15"/>
      <c r="F1740" s="17"/>
    </row>
    <row r="1741" spans="1:6" x14ac:dyDescent="0.25">
      <c r="A1741" s="10"/>
      <c r="B1741" s="8"/>
      <c r="D1741" s="14"/>
      <c r="E1741" s="15"/>
      <c r="F1741" s="17"/>
    </row>
    <row r="1742" spans="1:6" x14ac:dyDescent="0.25">
      <c r="A1742" s="10"/>
      <c r="B1742" s="8"/>
      <c r="D1742" s="14"/>
      <c r="E1742" s="15"/>
      <c r="F1742" s="17"/>
    </row>
    <row r="1743" spans="1:6" x14ac:dyDescent="0.25">
      <c r="A1743" s="10"/>
      <c r="B1743" s="8"/>
      <c r="D1743" s="14"/>
      <c r="E1743" s="15"/>
      <c r="F1743" s="17"/>
    </row>
    <row r="1744" spans="1:6" x14ac:dyDescent="0.25">
      <c r="A1744" s="10"/>
      <c r="B1744" s="8"/>
      <c r="D1744" s="14"/>
      <c r="E1744" s="15"/>
      <c r="F1744" s="17"/>
    </row>
    <row r="1745" spans="1:6" x14ac:dyDescent="0.25">
      <c r="A1745" s="10"/>
      <c r="B1745" s="8"/>
      <c r="D1745" s="14"/>
      <c r="E1745" s="15"/>
      <c r="F1745" s="17"/>
    </row>
    <row r="1746" spans="1:6" x14ac:dyDescent="0.25">
      <c r="A1746" s="10"/>
      <c r="B1746" s="8"/>
      <c r="D1746" s="14"/>
      <c r="E1746" s="15"/>
      <c r="F1746" s="17"/>
    </row>
    <row r="1747" spans="1:6" x14ac:dyDescent="0.25">
      <c r="A1747" s="10"/>
      <c r="B1747" s="8"/>
      <c r="D1747" s="14"/>
      <c r="E1747" s="15"/>
      <c r="F1747" s="17"/>
    </row>
    <row r="1748" spans="1:6" x14ac:dyDescent="0.25">
      <c r="A1748" s="10"/>
      <c r="B1748" s="8"/>
      <c r="D1748" s="14"/>
      <c r="E1748" s="15"/>
      <c r="F1748" s="17"/>
    </row>
    <row r="1749" spans="1:6" x14ac:dyDescent="0.25">
      <c r="A1749" s="10"/>
      <c r="B1749" s="8"/>
      <c r="D1749" s="14"/>
      <c r="E1749" s="15"/>
      <c r="F1749" s="17"/>
    </row>
    <row r="1750" spans="1:6" x14ac:dyDescent="0.25">
      <c r="A1750" s="10"/>
      <c r="B1750" s="8"/>
      <c r="D1750" s="14"/>
      <c r="E1750" s="15"/>
      <c r="F1750" s="17"/>
    </row>
    <row r="1751" spans="1:6" x14ac:dyDescent="0.25">
      <c r="A1751" s="10"/>
      <c r="B1751" s="8"/>
      <c r="D1751" s="14"/>
      <c r="E1751" s="15"/>
      <c r="F1751" s="17"/>
    </row>
    <row r="1752" spans="1:6" x14ac:dyDescent="0.25">
      <c r="A1752" s="10"/>
      <c r="B1752" s="8"/>
      <c r="D1752" s="14"/>
      <c r="E1752" s="15"/>
      <c r="F1752" s="17"/>
    </row>
    <row r="1753" spans="1:6" x14ac:dyDescent="0.25">
      <c r="A1753" s="10"/>
      <c r="B1753" s="8"/>
      <c r="D1753" s="14"/>
      <c r="E1753" s="15"/>
      <c r="F1753" s="17"/>
    </row>
    <row r="1754" spans="1:6" x14ac:dyDescent="0.25">
      <c r="A1754" s="10"/>
      <c r="B1754" s="8"/>
      <c r="D1754" s="14"/>
      <c r="E1754" s="15"/>
      <c r="F1754" s="17"/>
    </row>
    <row r="1755" spans="1:6" x14ac:dyDescent="0.25">
      <c r="A1755" s="10"/>
      <c r="B1755" s="8"/>
      <c r="D1755" s="14"/>
      <c r="E1755" s="15"/>
      <c r="F1755" s="17"/>
    </row>
    <row r="1756" spans="1:6" x14ac:dyDescent="0.25">
      <c r="A1756" s="10"/>
      <c r="B1756" s="8"/>
      <c r="D1756" s="14"/>
      <c r="E1756" s="15"/>
      <c r="F1756" s="17"/>
    </row>
    <row r="1757" spans="1:6" x14ac:dyDescent="0.25">
      <c r="A1757" s="10"/>
      <c r="B1757" s="8"/>
      <c r="C1757" s="24"/>
      <c r="D1757" s="14"/>
      <c r="E1757" s="15"/>
      <c r="F1757" s="17"/>
    </row>
    <row r="1758" spans="1:6" x14ac:dyDescent="0.25">
      <c r="A1758" s="10"/>
      <c r="B1758" s="8"/>
      <c r="D1758" s="14"/>
      <c r="E1758" s="15"/>
      <c r="F1758" s="17"/>
    </row>
    <row r="1759" spans="1:6" x14ac:dyDescent="0.25">
      <c r="A1759" s="10"/>
      <c r="B1759" s="8"/>
      <c r="D1759" s="14"/>
      <c r="E1759" s="15"/>
      <c r="F1759" s="17"/>
    </row>
    <row r="1760" spans="1:6" x14ac:dyDescent="0.25">
      <c r="A1760" s="10"/>
      <c r="B1760" s="8"/>
      <c r="D1760" s="14"/>
      <c r="E1760" s="15"/>
      <c r="F1760" s="17"/>
    </row>
    <row r="1761" spans="1:6" x14ac:dyDescent="0.25">
      <c r="A1761" s="10"/>
      <c r="B1761" s="8"/>
      <c r="D1761" s="14"/>
      <c r="E1761" s="15"/>
      <c r="F1761" s="17"/>
    </row>
    <row r="1762" spans="1:6" x14ac:dyDescent="0.25">
      <c r="A1762" s="10"/>
      <c r="B1762" s="8"/>
      <c r="D1762" s="14"/>
      <c r="E1762" s="15"/>
      <c r="F1762" s="17"/>
    </row>
    <row r="1763" spans="1:6" x14ac:dyDescent="0.25">
      <c r="A1763" s="10"/>
      <c r="B1763" s="8"/>
      <c r="D1763" s="14"/>
      <c r="E1763" s="15"/>
      <c r="F1763" s="17"/>
    </row>
    <row r="1764" spans="1:6" x14ac:dyDescent="0.25">
      <c r="A1764" s="10"/>
      <c r="B1764" s="8"/>
      <c r="D1764" s="14"/>
      <c r="E1764" s="15"/>
      <c r="F1764" s="17"/>
    </row>
    <row r="1765" spans="1:6" x14ac:dyDescent="0.25">
      <c r="A1765" s="10"/>
      <c r="B1765" s="8"/>
      <c r="D1765" s="14"/>
      <c r="E1765" s="15"/>
      <c r="F1765" s="17"/>
    </row>
    <row r="1766" spans="1:6" x14ac:dyDescent="0.25">
      <c r="A1766" s="10"/>
      <c r="B1766" s="8"/>
      <c r="D1766" s="14"/>
      <c r="E1766" s="15"/>
      <c r="F1766" s="17"/>
    </row>
    <row r="1767" spans="1:6" x14ac:dyDescent="0.25">
      <c r="A1767" s="10"/>
      <c r="B1767" s="8"/>
      <c r="D1767" s="14"/>
      <c r="E1767" s="15"/>
      <c r="F1767" s="17"/>
    </row>
    <row r="1768" spans="1:6" x14ac:dyDescent="0.25">
      <c r="A1768" s="10"/>
      <c r="B1768" s="8"/>
      <c r="D1768" s="14"/>
      <c r="E1768" s="15"/>
      <c r="F1768" s="17"/>
    </row>
    <row r="1769" spans="1:6" x14ac:dyDescent="0.25">
      <c r="A1769" s="10"/>
      <c r="B1769" s="8"/>
      <c r="D1769" s="14"/>
      <c r="E1769" s="15"/>
      <c r="F1769" s="17"/>
    </row>
    <row r="1770" spans="1:6" x14ac:dyDescent="0.25">
      <c r="A1770" s="10"/>
      <c r="B1770" s="8"/>
      <c r="D1770" s="14"/>
      <c r="E1770" s="15"/>
      <c r="F1770" s="17"/>
    </row>
    <row r="1771" spans="1:6" x14ac:dyDescent="0.25">
      <c r="A1771" s="10"/>
      <c r="B1771" s="8"/>
      <c r="D1771" s="14"/>
      <c r="E1771" s="15"/>
      <c r="F1771" s="17"/>
    </row>
    <row r="1772" spans="1:6" x14ac:dyDescent="0.25">
      <c r="A1772" s="10"/>
      <c r="B1772" s="8"/>
      <c r="D1772" s="14"/>
      <c r="E1772" s="15"/>
      <c r="F1772" s="17"/>
    </row>
    <row r="1773" spans="1:6" x14ac:dyDescent="0.25">
      <c r="A1773" s="10"/>
      <c r="B1773" s="8"/>
      <c r="D1773" s="14"/>
      <c r="E1773" s="15"/>
      <c r="F1773" s="17"/>
    </row>
    <row r="1774" spans="1:6" x14ac:dyDescent="0.25">
      <c r="A1774" s="10"/>
      <c r="B1774" s="8"/>
      <c r="C1774" s="24"/>
      <c r="D1774" s="14"/>
      <c r="E1774" s="15"/>
      <c r="F1774" s="17"/>
    </row>
    <row r="1775" spans="1:6" x14ac:dyDescent="0.25">
      <c r="A1775" s="10"/>
      <c r="B1775" s="8"/>
      <c r="D1775" s="14"/>
      <c r="E1775" s="15"/>
      <c r="F1775" s="17"/>
    </row>
    <row r="1776" spans="1:6" x14ac:dyDescent="0.25">
      <c r="A1776" s="10"/>
      <c r="B1776" s="8"/>
      <c r="D1776" s="14"/>
      <c r="E1776" s="15"/>
      <c r="F1776" s="17"/>
    </row>
    <row r="1777" spans="1:6" x14ac:dyDescent="0.25">
      <c r="A1777" s="10"/>
      <c r="B1777" s="8"/>
      <c r="D1777" s="14"/>
      <c r="E1777" s="15"/>
      <c r="F1777" s="17"/>
    </row>
    <row r="1778" spans="1:6" x14ac:dyDescent="0.25">
      <c r="A1778" s="10"/>
      <c r="B1778" s="8"/>
      <c r="D1778" s="14"/>
      <c r="E1778" s="15"/>
      <c r="F1778" s="17"/>
    </row>
    <row r="1779" spans="1:6" x14ac:dyDescent="0.25">
      <c r="A1779" s="10"/>
      <c r="B1779" s="8"/>
      <c r="C1779" s="24"/>
      <c r="D1779" s="14"/>
      <c r="E1779" s="15"/>
      <c r="F1779" s="17"/>
    </row>
    <row r="1780" spans="1:6" x14ac:dyDescent="0.25">
      <c r="A1780" s="10"/>
      <c r="B1780" s="8"/>
      <c r="D1780" s="14"/>
      <c r="E1780" s="15"/>
      <c r="F1780" s="17"/>
    </row>
    <row r="1781" spans="1:6" x14ac:dyDescent="0.25">
      <c r="A1781" s="10"/>
      <c r="B1781" s="8"/>
      <c r="D1781" s="14"/>
      <c r="E1781" s="15"/>
      <c r="F1781" s="17"/>
    </row>
    <row r="1782" spans="1:6" x14ac:dyDescent="0.25">
      <c r="A1782" s="10"/>
      <c r="B1782" s="8"/>
      <c r="D1782" s="14"/>
      <c r="E1782" s="15"/>
      <c r="F1782" s="17"/>
    </row>
    <row r="1783" spans="1:6" x14ac:dyDescent="0.25">
      <c r="A1783" s="10"/>
      <c r="B1783" s="8"/>
      <c r="D1783" s="14"/>
      <c r="E1783" s="15"/>
      <c r="F1783" s="17"/>
    </row>
    <row r="1784" spans="1:6" x14ac:dyDescent="0.25">
      <c r="A1784" s="10"/>
      <c r="B1784" s="8"/>
      <c r="D1784" s="14"/>
      <c r="E1784" s="15"/>
      <c r="F1784" s="17"/>
    </row>
    <row r="1785" spans="1:6" x14ac:dyDescent="0.25">
      <c r="A1785" s="10"/>
      <c r="B1785" s="8"/>
      <c r="D1785" s="14"/>
      <c r="E1785" s="15"/>
      <c r="F1785" s="17"/>
    </row>
    <row r="1786" spans="1:6" x14ac:dyDescent="0.25">
      <c r="A1786" s="10"/>
      <c r="B1786" s="8"/>
      <c r="D1786" s="14"/>
      <c r="E1786" s="15"/>
      <c r="F1786" s="17"/>
    </row>
    <row r="1787" spans="1:6" x14ac:dyDescent="0.25">
      <c r="A1787" s="10"/>
      <c r="B1787" s="8"/>
      <c r="C1787" s="24"/>
      <c r="D1787" s="14"/>
      <c r="E1787" s="15"/>
      <c r="F1787" s="17"/>
    </row>
    <row r="1788" spans="1:6" x14ac:dyDescent="0.25">
      <c r="A1788" s="10"/>
      <c r="B1788" s="8"/>
      <c r="D1788" s="14"/>
      <c r="E1788" s="15"/>
      <c r="F1788" s="17"/>
    </row>
    <row r="1789" spans="1:6" x14ac:dyDescent="0.25">
      <c r="A1789" s="10"/>
      <c r="B1789" s="8"/>
      <c r="D1789" s="14"/>
      <c r="E1789" s="15"/>
      <c r="F1789" s="17"/>
    </row>
    <row r="1790" spans="1:6" x14ac:dyDescent="0.25">
      <c r="A1790" s="10"/>
      <c r="B1790" s="8"/>
      <c r="C1790" s="24"/>
      <c r="D1790" s="14"/>
      <c r="E1790" s="15"/>
      <c r="F1790" s="17"/>
    </row>
    <row r="1791" spans="1:6" x14ac:dyDescent="0.25">
      <c r="A1791" s="10"/>
      <c r="B1791" s="8"/>
      <c r="D1791" s="14"/>
      <c r="E1791" s="15"/>
      <c r="F1791" s="17"/>
    </row>
    <row r="1792" spans="1:6" x14ac:dyDescent="0.25">
      <c r="A1792" s="10"/>
      <c r="B1792" s="8"/>
      <c r="D1792" s="14"/>
      <c r="E1792" s="15"/>
      <c r="F1792" s="17"/>
    </row>
    <row r="1793" spans="1:6" x14ac:dyDescent="0.25">
      <c r="A1793" s="10"/>
      <c r="B1793" s="8"/>
      <c r="D1793" s="14"/>
      <c r="E1793" s="15"/>
      <c r="F1793" s="17"/>
    </row>
    <row r="1794" spans="1:6" x14ac:dyDescent="0.25">
      <c r="A1794" s="10"/>
      <c r="B1794" s="8"/>
      <c r="D1794" s="14"/>
      <c r="E1794" s="15"/>
      <c r="F1794" s="17"/>
    </row>
    <row r="1795" spans="1:6" x14ac:dyDescent="0.25">
      <c r="A1795" s="10"/>
      <c r="B1795" s="8"/>
      <c r="D1795" s="14"/>
      <c r="E1795" s="15"/>
      <c r="F1795" s="17"/>
    </row>
    <row r="1796" spans="1:6" x14ac:dyDescent="0.25">
      <c r="A1796" s="10"/>
      <c r="B1796" s="8"/>
      <c r="D1796" s="14"/>
      <c r="E1796" s="15"/>
      <c r="F1796" s="17"/>
    </row>
    <row r="1797" spans="1:6" x14ac:dyDescent="0.25">
      <c r="A1797" s="10"/>
      <c r="B1797" s="8"/>
      <c r="D1797" s="14"/>
      <c r="E1797" s="15"/>
      <c r="F1797" s="17"/>
    </row>
    <row r="1798" spans="1:6" x14ac:dyDescent="0.25">
      <c r="A1798" s="10"/>
      <c r="B1798" s="8"/>
      <c r="D1798" s="14"/>
      <c r="E1798" s="15"/>
      <c r="F1798" s="17"/>
    </row>
    <row r="1799" spans="1:6" x14ac:dyDescent="0.25">
      <c r="A1799" s="10"/>
      <c r="B1799" s="8"/>
      <c r="D1799" s="14"/>
      <c r="E1799" s="15"/>
      <c r="F1799" s="17"/>
    </row>
    <row r="1800" spans="1:6" x14ac:dyDescent="0.25">
      <c r="A1800" s="10"/>
      <c r="B1800" s="8"/>
      <c r="D1800" s="14"/>
      <c r="E1800" s="15"/>
      <c r="F1800" s="17"/>
    </row>
    <row r="1801" spans="1:6" x14ac:dyDescent="0.25">
      <c r="A1801" s="10"/>
      <c r="B1801" s="8"/>
      <c r="D1801" s="14"/>
      <c r="E1801" s="15"/>
      <c r="F1801" s="17"/>
    </row>
    <row r="1802" spans="1:6" x14ac:dyDescent="0.25">
      <c r="A1802" s="10"/>
      <c r="B1802" s="8"/>
      <c r="D1802" s="14"/>
      <c r="E1802" s="15"/>
      <c r="F1802" s="17"/>
    </row>
    <row r="1803" spans="1:6" x14ac:dyDescent="0.25">
      <c r="A1803" s="10"/>
      <c r="B1803" s="8"/>
      <c r="D1803" s="14"/>
      <c r="E1803" s="15"/>
      <c r="F1803" s="17"/>
    </row>
    <row r="1804" spans="1:6" x14ac:dyDescent="0.25">
      <c r="A1804" s="10"/>
      <c r="B1804" s="8"/>
      <c r="D1804" s="14"/>
      <c r="E1804" s="15"/>
      <c r="F1804" s="17"/>
    </row>
    <row r="1805" spans="1:6" x14ac:dyDescent="0.25">
      <c r="A1805" s="10"/>
      <c r="B1805" s="8"/>
      <c r="D1805" s="14"/>
      <c r="E1805" s="15"/>
      <c r="F1805" s="17"/>
    </row>
    <row r="1806" spans="1:6" x14ac:dyDescent="0.25">
      <c r="A1806" s="10"/>
      <c r="B1806" s="8"/>
      <c r="C1806" s="24"/>
      <c r="D1806" s="14"/>
      <c r="E1806" s="15"/>
      <c r="F1806" s="17"/>
    </row>
    <row r="1807" spans="1:6" x14ac:dyDescent="0.25">
      <c r="A1807" s="10"/>
      <c r="B1807" s="8"/>
      <c r="D1807" s="14"/>
      <c r="E1807" s="15"/>
      <c r="F1807" s="17"/>
    </row>
    <row r="1808" spans="1:6" x14ac:dyDescent="0.25">
      <c r="A1808" s="10"/>
      <c r="B1808" s="8"/>
      <c r="D1808" s="14"/>
      <c r="E1808" s="15"/>
      <c r="F1808" s="17"/>
    </row>
    <row r="1809" spans="1:6" x14ac:dyDescent="0.25">
      <c r="A1809" s="10"/>
      <c r="B1809" s="8"/>
      <c r="D1809" s="14"/>
      <c r="E1809" s="15"/>
      <c r="F1809" s="17"/>
    </row>
    <row r="1810" spans="1:6" x14ac:dyDescent="0.25">
      <c r="A1810" s="10"/>
      <c r="B1810" s="8"/>
      <c r="D1810" s="14"/>
      <c r="E1810" s="15"/>
      <c r="F1810" s="17"/>
    </row>
    <row r="1811" spans="1:6" x14ac:dyDescent="0.25">
      <c r="A1811" s="10"/>
      <c r="B1811" s="8"/>
      <c r="D1811" s="14"/>
      <c r="E1811" s="15"/>
      <c r="F1811" s="17"/>
    </row>
    <row r="1812" spans="1:6" x14ac:dyDescent="0.25">
      <c r="A1812" s="10"/>
      <c r="B1812" s="8"/>
      <c r="C1812" s="24"/>
      <c r="D1812" s="14"/>
      <c r="E1812" s="15"/>
      <c r="F1812" s="17"/>
    </row>
    <row r="1813" spans="1:6" x14ac:dyDescent="0.25">
      <c r="A1813" s="10"/>
      <c r="B1813" s="8"/>
      <c r="D1813" s="14"/>
      <c r="E1813" s="15"/>
      <c r="F1813" s="17"/>
    </row>
    <row r="1814" spans="1:6" x14ac:dyDescent="0.25">
      <c r="A1814" s="10"/>
      <c r="B1814" s="8"/>
      <c r="D1814" s="14"/>
      <c r="E1814" s="15"/>
      <c r="F1814" s="17"/>
    </row>
    <row r="1815" spans="1:6" x14ac:dyDescent="0.25">
      <c r="A1815" s="10"/>
      <c r="B1815" s="8"/>
      <c r="D1815" s="14"/>
      <c r="E1815" s="15"/>
      <c r="F1815" s="17"/>
    </row>
    <row r="1816" spans="1:6" x14ac:dyDescent="0.25">
      <c r="A1816" s="10"/>
      <c r="B1816" s="8"/>
      <c r="D1816" s="14"/>
      <c r="E1816" s="15"/>
      <c r="F1816" s="17"/>
    </row>
    <row r="1817" spans="1:6" x14ac:dyDescent="0.25">
      <c r="A1817" s="10"/>
      <c r="B1817" s="8"/>
      <c r="C1817" s="24"/>
      <c r="D1817" s="14"/>
      <c r="E1817" s="15"/>
      <c r="F1817" s="17"/>
    </row>
    <row r="1818" spans="1:6" x14ac:dyDescent="0.25">
      <c r="A1818" s="10"/>
      <c r="B1818" s="8"/>
      <c r="D1818" s="14"/>
      <c r="E1818" s="15"/>
      <c r="F1818" s="17"/>
    </row>
    <row r="1819" spans="1:6" x14ac:dyDescent="0.25">
      <c r="A1819" s="10"/>
      <c r="B1819" s="8"/>
      <c r="D1819" s="14"/>
      <c r="E1819" s="15"/>
      <c r="F1819" s="17"/>
    </row>
    <row r="1820" spans="1:6" x14ac:dyDescent="0.25">
      <c r="A1820" s="10"/>
      <c r="B1820" s="8"/>
      <c r="C1820" s="24"/>
      <c r="D1820" s="14"/>
      <c r="E1820" s="15"/>
      <c r="F1820" s="17"/>
    </row>
    <row r="1821" spans="1:6" x14ac:dyDescent="0.25">
      <c r="A1821" s="10"/>
      <c r="B1821" s="8"/>
      <c r="D1821" s="14"/>
      <c r="E1821" s="15"/>
      <c r="F1821" s="17"/>
    </row>
    <row r="1822" spans="1:6" x14ac:dyDescent="0.25">
      <c r="A1822" s="10"/>
      <c r="B1822" s="8"/>
      <c r="D1822" s="14"/>
      <c r="E1822" s="15"/>
      <c r="F1822" s="17"/>
    </row>
    <row r="1823" spans="1:6" x14ac:dyDescent="0.25">
      <c r="A1823" s="10"/>
      <c r="B1823" s="8"/>
      <c r="D1823" s="14"/>
      <c r="E1823" s="15"/>
      <c r="F1823" s="17"/>
    </row>
    <row r="1824" spans="1:6" x14ac:dyDescent="0.25">
      <c r="A1824" s="10"/>
      <c r="B1824" s="8"/>
      <c r="D1824" s="14"/>
      <c r="E1824" s="15"/>
      <c r="F1824" s="17"/>
    </row>
    <row r="1825" spans="1:6" x14ac:dyDescent="0.25">
      <c r="A1825" s="10"/>
      <c r="B1825" s="8"/>
      <c r="D1825" s="14"/>
      <c r="E1825" s="15"/>
      <c r="F1825" s="17"/>
    </row>
    <row r="1826" spans="1:6" x14ac:dyDescent="0.25">
      <c r="A1826" s="10"/>
      <c r="B1826" s="8"/>
      <c r="D1826" s="14"/>
      <c r="E1826" s="15"/>
      <c r="F1826" s="17"/>
    </row>
    <row r="1827" spans="1:6" x14ac:dyDescent="0.25">
      <c r="A1827" s="10"/>
      <c r="B1827" s="8"/>
      <c r="D1827" s="14"/>
      <c r="E1827" s="15"/>
      <c r="F1827" s="17"/>
    </row>
    <row r="1828" spans="1:6" x14ac:dyDescent="0.25">
      <c r="A1828" s="10"/>
      <c r="B1828" s="8"/>
      <c r="D1828" s="14"/>
      <c r="E1828" s="15"/>
      <c r="F1828" s="17"/>
    </row>
    <row r="1829" spans="1:6" x14ac:dyDescent="0.25">
      <c r="A1829" s="10"/>
      <c r="B1829" s="8"/>
      <c r="C1829" s="24"/>
      <c r="D1829" s="14"/>
      <c r="E1829" s="15"/>
      <c r="F1829" s="17"/>
    </row>
    <row r="1830" spans="1:6" x14ac:dyDescent="0.25">
      <c r="A1830" s="10"/>
      <c r="B1830" s="8"/>
      <c r="D1830" s="14"/>
      <c r="E1830" s="15"/>
      <c r="F1830" s="17"/>
    </row>
    <row r="1831" spans="1:6" x14ac:dyDescent="0.25">
      <c r="A1831" s="10"/>
      <c r="B1831" s="8"/>
      <c r="D1831" s="14"/>
      <c r="E1831" s="15"/>
      <c r="F1831" s="17"/>
    </row>
    <row r="1832" spans="1:6" x14ac:dyDescent="0.25">
      <c r="A1832" s="10"/>
      <c r="B1832" s="8"/>
      <c r="D1832" s="14"/>
      <c r="E1832" s="15"/>
      <c r="F1832" s="17"/>
    </row>
    <row r="1833" spans="1:6" x14ac:dyDescent="0.25">
      <c r="A1833" s="10"/>
      <c r="B1833" s="8"/>
      <c r="D1833" s="14"/>
      <c r="E1833" s="15"/>
      <c r="F1833" s="17"/>
    </row>
    <row r="1834" spans="1:6" x14ac:dyDescent="0.25">
      <c r="A1834" s="10"/>
      <c r="B1834" s="8"/>
      <c r="D1834" s="14"/>
      <c r="E1834" s="15"/>
      <c r="F1834" s="17"/>
    </row>
    <row r="1835" spans="1:6" x14ac:dyDescent="0.25">
      <c r="A1835" s="10"/>
      <c r="B1835" s="8"/>
      <c r="D1835" s="14"/>
      <c r="E1835" s="15"/>
      <c r="F1835" s="17"/>
    </row>
    <row r="1836" spans="1:6" x14ac:dyDescent="0.25">
      <c r="A1836" s="10"/>
      <c r="B1836" s="8"/>
      <c r="D1836" s="14"/>
      <c r="E1836" s="15"/>
      <c r="F1836" s="17"/>
    </row>
    <row r="1837" spans="1:6" x14ac:dyDescent="0.25">
      <c r="A1837" s="10"/>
      <c r="B1837" s="8"/>
      <c r="D1837" s="14"/>
      <c r="E1837" s="15"/>
      <c r="F1837" s="17"/>
    </row>
    <row r="1838" spans="1:6" x14ac:dyDescent="0.25">
      <c r="A1838" s="10"/>
      <c r="B1838" s="8"/>
      <c r="D1838" s="14"/>
      <c r="E1838" s="15"/>
      <c r="F1838" s="17"/>
    </row>
    <row r="1839" spans="1:6" x14ac:dyDescent="0.25">
      <c r="A1839" s="10"/>
      <c r="B1839" s="8"/>
      <c r="C1839" s="24"/>
      <c r="D1839" s="14"/>
      <c r="E1839" s="15"/>
      <c r="F1839" s="17"/>
    </row>
    <row r="1840" spans="1:6" x14ac:dyDescent="0.25">
      <c r="A1840" s="10"/>
      <c r="B1840" s="8"/>
      <c r="D1840" s="14"/>
      <c r="E1840" s="15"/>
      <c r="F1840" s="17"/>
    </row>
    <row r="1841" spans="1:6" x14ac:dyDescent="0.25">
      <c r="A1841" s="10"/>
      <c r="B1841" s="8"/>
      <c r="D1841" s="14"/>
      <c r="E1841" s="15"/>
      <c r="F1841" s="17"/>
    </row>
    <row r="1842" spans="1:6" x14ac:dyDescent="0.25">
      <c r="A1842" s="10"/>
      <c r="B1842" s="8"/>
      <c r="D1842" s="14"/>
      <c r="E1842" s="15"/>
      <c r="F1842" s="17"/>
    </row>
    <row r="1843" spans="1:6" x14ac:dyDescent="0.25">
      <c r="A1843" s="10"/>
      <c r="B1843" s="8"/>
      <c r="D1843" s="14"/>
      <c r="E1843" s="15"/>
      <c r="F1843" s="17"/>
    </row>
    <row r="1844" spans="1:6" x14ac:dyDescent="0.25">
      <c r="A1844" s="10"/>
      <c r="B1844" s="8"/>
      <c r="D1844" s="14"/>
      <c r="E1844" s="15"/>
      <c r="F1844" s="17"/>
    </row>
    <row r="1845" spans="1:6" x14ac:dyDescent="0.25">
      <c r="A1845" s="10"/>
      <c r="B1845" s="8"/>
      <c r="D1845" s="14"/>
      <c r="E1845" s="15"/>
      <c r="F1845" s="17"/>
    </row>
    <row r="1846" spans="1:6" x14ac:dyDescent="0.25">
      <c r="A1846" s="10"/>
      <c r="B1846" s="8"/>
      <c r="D1846" s="14"/>
      <c r="E1846" s="15"/>
      <c r="F1846" s="17"/>
    </row>
    <row r="1847" spans="1:6" x14ac:dyDescent="0.25">
      <c r="A1847" s="10"/>
      <c r="B1847" s="8"/>
      <c r="D1847" s="14"/>
      <c r="E1847" s="15"/>
      <c r="F1847" s="17"/>
    </row>
    <row r="1848" spans="1:6" x14ac:dyDescent="0.25">
      <c r="A1848" s="10"/>
      <c r="B1848" s="8"/>
      <c r="D1848" s="14"/>
      <c r="E1848" s="15"/>
      <c r="F1848" s="17"/>
    </row>
    <row r="1849" spans="1:6" x14ac:dyDescent="0.25">
      <c r="A1849" s="10"/>
      <c r="B1849" s="8"/>
      <c r="D1849" s="14"/>
      <c r="E1849" s="15"/>
      <c r="F1849" s="17"/>
    </row>
    <row r="1850" spans="1:6" x14ac:dyDescent="0.25">
      <c r="A1850" s="10"/>
      <c r="B1850" s="8"/>
      <c r="D1850" s="14"/>
      <c r="E1850" s="15"/>
      <c r="F1850" s="17"/>
    </row>
    <row r="1851" spans="1:6" x14ac:dyDescent="0.25">
      <c r="A1851" s="10"/>
      <c r="B1851" s="8"/>
      <c r="D1851" s="14"/>
      <c r="E1851" s="15"/>
      <c r="F1851" s="17"/>
    </row>
    <row r="1852" spans="1:6" x14ac:dyDescent="0.25">
      <c r="A1852" s="10"/>
      <c r="B1852" s="8"/>
      <c r="C1852" s="24"/>
      <c r="D1852" s="14"/>
      <c r="E1852" s="15"/>
      <c r="F1852" s="17"/>
    </row>
    <row r="1853" spans="1:6" x14ac:dyDescent="0.25">
      <c r="A1853" s="6"/>
      <c r="B1853" s="8"/>
      <c r="D1853" s="14"/>
      <c r="E1853" s="15"/>
      <c r="F1853" s="17"/>
    </row>
    <row r="1854" spans="1:6" x14ac:dyDescent="0.25">
      <c r="A1854" s="10"/>
      <c r="B1854" s="8"/>
      <c r="C1854" s="24"/>
      <c r="D1854" s="14"/>
      <c r="E1854" s="15"/>
      <c r="F1854" s="17"/>
    </row>
    <row r="1855" spans="1:6" x14ac:dyDescent="0.25">
      <c r="A1855" s="10"/>
      <c r="B1855" s="8"/>
      <c r="C1855" s="24"/>
      <c r="D1855" s="14"/>
      <c r="E1855" s="15"/>
      <c r="F1855" s="17"/>
    </row>
    <row r="1856" spans="1:6" x14ac:dyDescent="0.25">
      <c r="A1856" s="10"/>
      <c r="B1856" s="8"/>
      <c r="D1856" s="14"/>
      <c r="E1856" s="15"/>
      <c r="F1856" s="17"/>
    </row>
    <row r="1857" spans="1:6" x14ac:dyDescent="0.25">
      <c r="A1857" s="10"/>
      <c r="B1857" s="8"/>
      <c r="D1857" s="14"/>
      <c r="E1857" s="15"/>
      <c r="F1857" s="17"/>
    </row>
    <row r="1858" spans="1:6" x14ac:dyDescent="0.25">
      <c r="A1858" s="10"/>
      <c r="B1858" s="8"/>
      <c r="D1858" s="14"/>
      <c r="E1858" s="15"/>
      <c r="F1858" s="17"/>
    </row>
    <row r="1859" spans="1:6" x14ac:dyDescent="0.25">
      <c r="A1859" s="10"/>
      <c r="B1859" s="8"/>
      <c r="D1859" s="14"/>
      <c r="E1859" s="15"/>
      <c r="F1859" s="17"/>
    </row>
    <row r="1860" spans="1:6" x14ac:dyDescent="0.25">
      <c r="A1860" s="10"/>
      <c r="B1860" s="8"/>
      <c r="D1860" s="14"/>
      <c r="E1860" s="15"/>
      <c r="F1860" s="17"/>
    </row>
    <row r="1861" spans="1:6" x14ac:dyDescent="0.25">
      <c r="A1861" s="10"/>
      <c r="B1861" s="8"/>
      <c r="D1861" s="14"/>
      <c r="E1861" s="15"/>
      <c r="F1861" s="17"/>
    </row>
    <row r="1862" spans="1:6" x14ac:dyDescent="0.25">
      <c r="A1862" s="10"/>
      <c r="B1862" s="8"/>
      <c r="D1862" s="14"/>
      <c r="E1862" s="15"/>
      <c r="F1862" s="17"/>
    </row>
    <row r="1863" spans="1:6" x14ac:dyDescent="0.25">
      <c r="A1863" s="10"/>
      <c r="B1863" s="8"/>
      <c r="D1863" s="14"/>
      <c r="E1863" s="15"/>
      <c r="F1863" s="17"/>
    </row>
    <row r="1864" spans="1:6" x14ac:dyDescent="0.25">
      <c r="A1864" s="10"/>
      <c r="B1864" s="8"/>
      <c r="D1864" s="14"/>
      <c r="E1864" s="15"/>
      <c r="F1864" s="17"/>
    </row>
    <row r="1865" spans="1:6" x14ac:dyDescent="0.25">
      <c r="A1865" s="10"/>
      <c r="B1865" s="8"/>
      <c r="D1865" s="14"/>
      <c r="E1865" s="15"/>
      <c r="F1865" s="17"/>
    </row>
    <row r="1866" spans="1:6" x14ac:dyDescent="0.25">
      <c r="A1866" s="10"/>
      <c r="B1866" s="8"/>
      <c r="D1866" s="14"/>
      <c r="E1866" s="15"/>
      <c r="F1866" s="17"/>
    </row>
    <row r="1867" spans="1:6" x14ac:dyDescent="0.25">
      <c r="A1867" s="10"/>
      <c r="B1867" s="8"/>
      <c r="D1867" s="14"/>
      <c r="E1867" s="15"/>
      <c r="F1867" s="17"/>
    </row>
    <row r="1868" spans="1:6" x14ac:dyDescent="0.25">
      <c r="A1868" s="10"/>
      <c r="B1868" s="8"/>
      <c r="D1868" s="14"/>
      <c r="E1868" s="15"/>
      <c r="F1868" s="17"/>
    </row>
    <row r="1869" spans="1:6" x14ac:dyDescent="0.25">
      <c r="A1869" s="10"/>
      <c r="B1869" s="8"/>
      <c r="D1869" s="14"/>
      <c r="E1869" s="15"/>
      <c r="F1869" s="17"/>
    </row>
    <row r="1870" spans="1:6" x14ac:dyDescent="0.25">
      <c r="A1870" s="10"/>
      <c r="B1870" s="8"/>
      <c r="D1870" s="14"/>
      <c r="E1870" s="15"/>
      <c r="F1870" s="17"/>
    </row>
    <row r="1871" spans="1:6" x14ac:dyDescent="0.25">
      <c r="A1871" s="10"/>
      <c r="B1871" s="8"/>
      <c r="D1871" s="14"/>
      <c r="E1871" s="15"/>
      <c r="F1871" s="17"/>
    </row>
    <row r="1872" spans="1:6" x14ac:dyDescent="0.25">
      <c r="A1872" s="10"/>
      <c r="B1872" s="8"/>
      <c r="D1872" s="14"/>
      <c r="E1872" s="15"/>
      <c r="F1872" s="17"/>
    </row>
    <row r="1873" spans="1:6" x14ac:dyDescent="0.25">
      <c r="A1873" s="10"/>
      <c r="B1873" s="8"/>
      <c r="D1873" s="14"/>
      <c r="E1873" s="15"/>
      <c r="F1873" s="17"/>
    </row>
    <row r="1874" spans="1:6" x14ac:dyDescent="0.25">
      <c r="A1874" s="10"/>
      <c r="B1874" s="8"/>
      <c r="D1874" s="14"/>
      <c r="E1874" s="15"/>
      <c r="F1874" s="17"/>
    </row>
    <row r="1875" spans="1:6" x14ac:dyDescent="0.25">
      <c r="A1875" s="10"/>
      <c r="B1875" s="8"/>
      <c r="D1875" s="14"/>
      <c r="E1875" s="15"/>
      <c r="F1875" s="17"/>
    </row>
    <row r="1876" spans="1:6" x14ac:dyDescent="0.25">
      <c r="A1876" s="10"/>
      <c r="B1876" s="8"/>
      <c r="D1876" s="14"/>
      <c r="E1876" s="15"/>
      <c r="F1876" s="17"/>
    </row>
    <row r="1877" spans="1:6" x14ac:dyDescent="0.25">
      <c r="A1877" s="10"/>
      <c r="B1877" s="8"/>
      <c r="D1877" s="14"/>
      <c r="E1877" s="15"/>
      <c r="F1877" s="17"/>
    </row>
    <row r="1878" spans="1:6" x14ac:dyDescent="0.25">
      <c r="A1878" s="10"/>
      <c r="B1878" s="8"/>
      <c r="D1878" s="14"/>
      <c r="E1878" s="15"/>
      <c r="F1878" s="17"/>
    </row>
    <row r="1879" spans="1:6" x14ac:dyDescent="0.25">
      <c r="A1879" s="10"/>
      <c r="B1879" s="8"/>
      <c r="D1879" s="14"/>
      <c r="E1879" s="15"/>
      <c r="F1879" s="17"/>
    </row>
    <row r="1880" spans="1:6" x14ac:dyDescent="0.25">
      <c r="A1880" s="10"/>
      <c r="B1880" s="8"/>
      <c r="D1880" s="14"/>
      <c r="E1880" s="15"/>
      <c r="F1880" s="17"/>
    </row>
    <row r="1881" spans="1:6" x14ac:dyDescent="0.25">
      <c r="A1881" s="10"/>
      <c r="B1881" s="8"/>
      <c r="D1881" s="14"/>
      <c r="E1881" s="15"/>
      <c r="F1881" s="17"/>
    </row>
    <row r="1882" spans="1:6" x14ac:dyDescent="0.25">
      <c r="A1882" s="10"/>
      <c r="B1882" s="8"/>
      <c r="D1882" s="14"/>
      <c r="E1882" s="15"/>
      <c r="F1882" s="17"/>
    </row>
    <row r="1883" spans="1:6" x14ac:dyDescent="0.25">
      <c r="A1883" s="10"/>
      <c r="B1883" s="8"/>
      <c r="D1883" s="14"/>
      <c r="E1883" s="15"/>
      <c r="F1883" s="17"/>
    </row>
    <row r="1884" spans="1:6" x14ac:dyDescent="0.25">
      <c r="A1884" s="10"/>
      <c r="B1884" s="8"/>
      <c r="D1884" s="14"/>
      <c r="E1884" s="15"/>
      <c r="F1884" s="17"/>
    </row>
    <row r="1885" spans="1:6" x14ac:dyDescent="0.25">
      <c r="A1885" s="10"/>
      <c r="B1885" s="8"/>
      <c r="D1885" s="14"/>
      <c r="E1885" s="15"/>
      <c r="F1885" s="17"/>
    </row>
    <row r="1886" spans="1:6" x14ac:dyDescent="0.25">
      <c r="A1886" s="10"/>
      <c r="B1886" s="8"/>
      <c r="D1886" s="14"/>
      <c r="E1886" s="15"/>
      <c r="F1886" s="17"/>
    </row>
    <row r="1887" spans="1:6" x14ac:dyDescent="0.25">
      <c r="A1887" s="10"/>
      <c r="B1887" s="8"/>
      <c r="D1887" s="14"/>
      <c r="E1887" s="15"/>
      <c r="F1887" s="17"/>
    </row>
    <row r="1888" spans="1:6" x14ac:dyDescent="0.25">
      <c r="A1888" s="10"/>
      <c r="B1888" s="8"/>
      <c r="D1888" s="14"/>
      <c r="E1888" s="15"/>
      <c r="F1888" s="17"/>
    </row>
    <row r="1889" spans="1:6" x14ac:dyDescent="0.25">
      <c r="A1889" s="10"/>
      <c r="B1889" s="8"/>
      <c r="D1889" s="14"/>
      <c r="E1889" s="15"/>
      <c r="F1889" s="17"/>
    </row>
    <row r="1890" spans="1:6" x14ac:dyDescent="0.25">
      <c r="A1890" s="10"/>
      <c r="B1890" s="8"/>
      <c r="D1890" s="14"/>
      <c r="E1890" s="15"/>
      <c r="F1890" s="17"/>
    </row>
    <row r="1891" spans="1:6" x14ac:dyDescent="0.25">
      <c r="A1891" s="10"/>
      <c r="B1891" s="8"/>
      <c r="D1891" s="14"/>
      <c r="E1891" s="15"/>
      <c r="F1891" s="17"/>
    </row>
    <row r="1892" spans="1:6" x14ac:dyDescent="0.25">
      <c r="A1892" s="10"/>
      <c r="B1892" s="8"/>
      <c r="D1892" s="14"/>
      <c r="E1892" s="15"/>
      <c r="F1892" s="17"/>
    </row>
    <row r="1893" spans="1:6" x14ac:dyDescent="0.25">
      <c r="A1893" s="10"/>
      <c r="B1893" s="8"/>
      <c r="D1893" s="14"/>
      <c r="E1893" s="15"/>
      <c r="F1893" s="17"/>
    </row>
    <row r="1894" spans="1:6" x14ac:dyDescent="0.25">
      <c r="A1894" s="10"/>
      <c r="B1894" s="8"/>
      <c r="D1894" s="14"/>
      <c r="E1894" s="15"/>
      <c r="F1894" s="17"/>
    </row>
    <row r="1895" spans="1:6" x14ac:dyDescent="0.25">
      <c r="A1895" s="10"/>
      <c r="B1895" s="8"/>
      <c r="D1895" s="14"/>
      <c r="E1895" s="15"/>
      <c r="F1895" s="17"/>
    </row>
    <row r="1896" spans="1:6" x14ac:dyDescent="0.25">
      <c r="A1896" s="10"/>
      <c r="B1896" s="8"/>
      <c r="D1896" s="14"/>
      <c r="E1896" s="15"/>
      <c r="F1896" s="17"/>
    </row>
    <row r="1897" spans="1:6" x14ac:dyDescent="0.25">
      <c r="A1897" s="10"/>
      <c r="B1897" s="8"/>
      <c r="D1897" s="14"/>
      <c r="E1897" s="15"/>
      <c r="F1897" s="17"/>
    </row>
    <row r="1898" spans="1:6" x14ac:dyDescent="0.25">
      <c r="A1898" s="10"/>
      <c r="B1898" s="8"/>
      <c r="D1898" s="14"/>
      <c r="E1898" s="15"/>
      <c r="F1898" s="17"/>
    </row>
    <row r="1899" spans="1:6" x14ac:dyDescent="0.25">
      <c r="A1899" s="10"/>
      <c r="B1899" s="8"/>
      <c r="D1899" s="14"/>
      <c r="E1899" s="15"/>
      <c r="F1899" s="17"/>
    </row>
    <row r="1900" spans="1:6" x14ac:dyDescent="0.25">
      <c r="A1900" s="10"/>
      <c r="B1900" s="8"/>
      <c r="D1900" s="14"/>
      <c r="E1900" s="15"/>
      <c r="F1900" s="17"/>
    </row>
    <row r="1901" spans="1:6" x14ac:dyDescent="0.25">
      <c r="A1901" s="10"/>
      <c r="B1901" s="8"/>
      <c r="D1901" s="14"/>
      <c r="E1901" s="15"/>
      <c r="F1901" s="17"/>
    </row>
    <row r="1902" spans="1:6" x14ac:dyDescent="0.25">
      <c r="A1902" s="10"/>
      <c r="B1902" s="8"/>
      <c r="D1902" s="14"/>
      <c r="E1902" s="15"/>
      <c r="F1902" s="17"/>
    </row>
    <row r="1903" spans="1:6" x14ac:dyDescent="0.25">
      <c r="A1903" s="10"/>
      <c r="B1903" s="8"/>
      <c r="D1903" s="14"/>
      <c r="E1903" s="15"/>
      <c r="F1903" s="17"/>
    </row>
    <row r="1904" spans="1:6" x14ac:dyDescent="0.25">
      <c r="A1904" s="10"/>
      <c r="B1904" s="8"/>
      <c r="D1904" s="14"/>
      <c r="E1904" s="15"/>
      <c r="F1904" s="17"/>
    </row>
    <row r="1905" spans="1:6" x14ac:dyDescent="0.25">
      <c r="A1905" s="10"/>
      <c r="B1905" s="8"/>
      <c r="D1905" s="14"/>
      <c r="E1905" s="15"/>
      <c r="F1905" s="17"/>
    </row>
    <row r="1906" spans="1:6" x14ac:dyDescent="0.25">
      <c r="A1906" s="10"/>
      <c r="B1906" s="8"/>
      <c r="C1906" s="24"/>
      <c r="D1906" s="14"/>
      <c r="E1906" s="15"/>
      <c r="F1906" s="17"/>
    </row>
    <row r="1907" spans="1:6" x14ac:dyDescent="0.25">
      <c r="A1907" s="10"/>
      <c r="B1907" s="8"/>
      <c r="C1907" s="24"/>
      <c r="D1907" s="14"/>
      <c r="E1907" s="15"/>
      <c r="F1907" s="17"/>
    </row>
    <row r="1908" spans="1:6" x14ac:dyDescent="0.25">
      <c r="A1908" s="10"/>
      <c r="B1908" s="8"/>
      <c r="D1908" s="14"/>
      <c r="E1908" s="15"/>
      <c r="F1908" s="17"/>
    </row>
    <row r="1909" spans="1:6" x14ac:dyDescent="0.25">
      <c r="A1909" s="10"/>
      <c r="B1909" s="8"/>
      <c r="D1909" s="14"/>
      <c r="E1909" s="15"/>
      <c r="F1909" s="17"/>
    </row>
    <row r="1910" spans="1:6" x14ac:dyDescent="0.25">
      <c r="A1910" s="10"/>
      <c r="B1910" s="8"/>
      <c r="D1910" s="14"/>
      <c r="E1910" s="15"/>
      <c r="F1910" s="17"/>
    </row>
    <row r="1911" spans="1:6" x14ac:dyDescent="0.25">
      <c r="A1911" s="10"/>
      <c r="B1911" s="8"/>
      <c r="D1911" s="14"/>
      <c r="E1911" s="15"/>
      <c r="F1911" s="17"/>
    </row>
    <row r="1912" spans="1:6" x14ac:dyDescent="0.25">
      <c r="A1912" s="10"/>
      <c r="B1912" s="8"/>
      <c r="D1912" s="14"/>
      <c r="E1912" s="15"/>
      <c r="F1912" s="17"/>
    </row>
    <row r="1913" spans="1:6" x14ac:dyDescent="0.25">
      <c r="A1913" s="10"/>
      <c r="B1913" s="8"/>
      <c r="D1913" s="14"/>
      <c r="E1913" s="15"/>
      <c r="F1913" s="17"/>
    </row>
    <row r="1914" spans="1:6" x14ac:dyDescent="0.25">
      <c r="A1914" s="10"/>
      <c r="B1914" s="8"/>
      <c r="D1914" s="14"/>
      <c r="E1914" s="15"/>
      <c r="F1914" s="17"/>
    </row>
    <row r="1915" spans="1:6" x14ac:dyDescent="0.25">
      <c r="A1915" s="10"/>
      <c r="B1915" s="8"/>
      <c r="D1915" s="14"/>
      <c r="E1915" s="15"/>
      <c r="F1915" s="17"/>
    </row>
    <row r="1916" spans="1:6" x14ac:dyDescent="0.25">
      <c r="A1916" s="10"/>
      <c r="B1916" s="8"/>
      <c r="D1916" s="14"/>
      <c r="E1916" s="15"/>
      <c r="F1916" s="17"/>
    </row>
    <row r="1917" spans="1:6" x14ac:dyDescent="0.25">
      <c r="A1917" s="10"/>
      <c r="B1917" s="8"/>
      <c r="D1917" s="14"/>
      <c r="E1917" s="15"/>
      <c r="F1917" s="17"/>
    </row>
    <row r="1918" spans="1:6" x14ac:dyDescent="0.25">
      <c r="A1918" s="10"/>
      <c r="B1918" s="8"/>
      <c r="D1918" s="14"/>
      <c r="E1918" s="15"/>
      <c r="F1918" s="17"/>
    </row>
    <row r="1919" spans="1:6" x14ac:dyDescent="0.25">
      <c r="A1919" s="10"/>
      <c r="B1919" s="8"/>
      <c r="D1919" s="14"/>
      <c r="E1919" s="15"/>
      <c r="F1919" s="17"/>
    </row>
    <row r="1920" spans="1:6" x14ac:dyDescent="0.25">
      <c r="A1920" s="10"/>
      <c r="B1920" s="8"/>
      <c r="D1920" s="14"/>
      <c r="E1920" s="15"/>
      <c r="F1920" s="17"/>
    </row>
    <row r="1921" spans="1:6" x14ac:dyDescent="0.25">
      <c r="A1921" s="10"/>
      <c r="B1921" s="8"/>
      <c r="C1921" s="24"/>
      <c r="D1921" s="14"/>
      <c r="E1921" s="15"/>
      <c r="F1921" s="17"/>
    </row>
    <row r="1922" spans="1:6" x14ac:dyDescent="0.25">
      <c r="A1922" s="10"/>
      <c r="B1922" s="8"/>
      <c r="D1922" s="14"/>
      <c r="E1922" s="15"/>
      <c r="F1922" s="17"/>
    </row>
    <row r="1923" spans="1:6" x14ac:dyDescent="0.25">
      <c r="A1923" s="10"/>
      <c r="B1923" s="8"/>
      <c r="D1923" s="14"/>
      <c r="E1923" s="15"/>
      <c r="F1923" s="17"/>
    </row>
    <row r="1924" spans="1:6" x14ac:dyDescent="0.25">
      <c r="A1924" s="10"/>
      <c r="B1924" s="8"/>
      <c r="C1924" s="24"/>
      <c r="D1924" s="14"/>
      <c r="E1924" s="15"/>
      <c r="F1924" s="17"/>
    </row>
    <row r="1925" spans="1:6" x14ac:dyDescent="0.25">
      <c r="A1925" s="10"/>
      <c r="B1925" s="8"/>
      <c r="C1925" s="24"/>
      <c r="D1925" s="14"/>
      <c r="E1925" s="15"/>
      <c r="F1925" s="17"/>
    </row>
    <row r="1926" spans="1:6" x14ac:dyDescent="0.25">
      <c r="A1926" s="10"/>
      <c r="B1926" s="8"/>
      <c r="D1926" s="14"/>
      <c r="E1926" s="15"/>
      <c r="F1926" s="17"/>
    </row>
    <row r="1927" spans="1:6" x14ac:dyDescent="0.25">
      <c r="A1927" s="6"/>
      <c r="B1927" s="8"/>
      <c r="D1927" s="14"/>
      <c r="E1927" s="15"/>
      <c r="F1927" s="17"/>
    </row>
    <row r="1928" spans="1:6" x14ac:dyDescent="0.25">
      <c r="A1928" s="10"/>
      <c r="B1928" s="8"/>
      <c r="D1928" s="14"/>
      <c r="E1928" s="15"/>
      <c r="F1928" s="17"/>
    </row>
    <row r="1929" spans="1:6" x14ac:dyDescent="0.25">
      <c r="A1929" s="10"/>
      <c r="B1929" s="8"/>
      <c r="C1929" s="24"/>
      <c r="D1929" s="14"/>
      <c r="E1929" s="15"/>
      <c r="F1929" s="17"/>
    </row>
    <row r="1930" spans="1:6" x14ac:dyDescent="0.25">
      <c r="A1930" s="10"/>
      <c r="B1930" s="8"/>
      <c r="D1930" s="14"/>
      <c r="E1930" s="15"/>
      <c r="F1930" s="17"/>
    </row>
    <row r="1931" spans="1:6" x14ac:dyDescent="0.25">
      <c r="A1931" s="10"/>
      <c r="B1931" s="8"/>
      <c r="D1931" s="14"/>
      <c r="E1931" s="15"/>
      <c r="F1931" s="17"/>
    </row>
    <row r="1932" spans="1:6" x14ac:dyDescent="0.25">
      <c r="A1932" s="10"/>
      <c r="B1932" s="8"/>
      <c r="D1932" s="14"/>
      <c r="E1932" s="15"/>
      <c r="F1932" s="17"/>
    </row>
    <row r="1933" spans="1:6" x14ac:dyDescent="0.25">
      <c r="A1933" s="10"/>
      <c r="B1933" s="8"/>
      <c r="D1933" s="14"/>
      <c r="E1933" s="15"/>
      <c r="F1933" s="17"/>
    </row>
    <row r="1934" spans="1:6" x14ac:dyDescent="0.25">
      <c r="A1934" s="10"/>
      <c r="B1934" s="8"/>
      <c r="D1934" s="14"/>
      <c r="E1934" s="15"/>
      <c r="F1934" s="17"/>
    </row>
    <row r="1935" spans="1:6" x14ac:dyDescent="0.25">
      <c r="A1935" s="10"/>
      <c r="B1935" s="8"/>
      <c r="C1935" s="24"/>
      <c r="D1935" s="14"/>
      <c r="E1935" s="15"/>
      <c r="F1935" s="17"/>
    </row>
    <row r="1936" spans="1:6" x14ac:dyDescent="0.25">
      <c r="A1936" s="10"/>
      <c r="B1936" s="8"/>
      <c r="D1936" s="14"/>
      <c r="E1936" s="15"/>
      <c r="F1936" s="17"/>
    </row>
    <row r="1937" spans="1:6" x14ac:dyDescent="0.25">
      <c r="A1937" s="10"/>
      <c r="B1937" s="8"/>
      <c r="D1937" s="14"/>
      <c r="E1937" s="15"/>
      <c r="F1937" s="17"/>
    </row>
    <row r="1938" spans="1:6" x14ac:dyDescent="0.25">
      <c r="A1938" s="10"/>
      <c r="B1938" s="8"/>
      <c r="D1938" s="14"/>
      <c r="E1938" s="15"/>
      <c r="F1938" s="17"/>
    </row>
    <row r="1939" spans="1:6" x14ac:dyDescent="0.25">
      <c r="A1939" s="10"/>
      <c r="B1939" s="8"/>
      <c r="D1939" s="14"/>
      <c r="E1939" s="15"/>
      <c r="F1939" s="17"/>
    </row>
    <row r="1940" spans="1:6" x14ac:dyDescent="0.25">
      <c r="A1940" s="10"/>
      <c r="B1940" s="8"/>
      <c r="C1940" s="24"/>
      <c r="D1940" s="14"/>
      <c r="E1940" s="15"/>
      <c r="F1940" s="17"/>
    </row>
    <row r="1941" spans="1:6" x14ac:dyDescent="0.25">
      <c r="A1941" s="10"/>
      <c r="B1941" s="8"/>
      <c r="C1941" s="24"/>
      <c r="D1941" s="14"/>
      <c r="E1941" s="15"/>
      <c r="F1941" s="17"/>
    </row>
    <row r="1942" spans="1:6" x14ac:dyDescent="0.25">
      <c r="A1942" s="10"/>
      <c r="B1942" s="8"/>
      <c r="D1942" s="14"/>
      <c r="E1942" s="15"/>
      <c r="F1942" s="17"/>
    </row>
    <row r="1943" spans="1:6" x14ac:dyDescent="0.25">
      <c r="A1943" s="10"/>
      <c r="B1943" s="8"/>
      <c r="C1943" s="24"/>
      <c r="D1943" s="14"/>
      <c r="E1943" s="15"/>
      <c r="F1943" s="17"/>
    </row>
    <row r="1944" spans="1:6" x14ac:dyDescent="0.25">
      <c r="A1944" s="10"/>
      <c r="B1944" s="8"/>
      <c r="D1944" s="14"/>
      <c r="E1944" s="15"/>
      <c r="F1944" s="17"/>
    </row>
    <row r="1945" spans="1:6" x14ac:dyDescent="0.25">
      <c r="A1945" s="10"/>
      <c r="B1945" s="8"/>
      <c r="D1945" s="14"/>
      <c r="E1945" s="15"/>
      <c r="F1945" s="17"/>
    </row>
    <row r="1946" spans="1:6" x14ac:dyDescent="0.25">
      <c r="A1946" s="10"/>
      <c r="B1946" s="8"/>
      <c r="D1946" s="14"/>
      <c r="E1946" s="15"/>
      <c r="F1946" s="17"/>
    </row>
    <row r="1947" spans="1:6" x14ac:dyDescent="0.25">
      <c r="A1947" s="10"/>
      <c r="B1947" s="8"/>
      <c r="D1947" s="14"/>
      <c r="E1947" s="15"/>
      <c r="F1947" s="17"/>
    </row>
    <row r="1948" spans="1:6" x14ac:dyDescent="0.25">
      <c r="A1948" s="10"/>
      <c r="B1948" s="8"/>
      <c r="D1948" s="14"/>
      <c r="E1948" s="15"/>
      <c r="F1948" s="17"/>
    </row>
    <row r="1949" spans="1:6" x14ac:dyDescent="0.25">
      <c r="A1949" s="10"/>
      <c r="B1949" s="8"/>
      <c r="D1949" s="14"/>
      <c r="E1949" s="15"/>
      <c r="F1949" s="17"/>
    </row>
    <row r="1950" spans="1:6" x14ac:dyDescent="0.25">
      <c r="A1950" s="10"/>
      <c r="B1950" s="8"/>
      <c r="D1950" s="14"/>
      <c r="E1950" s="15"/>
      <c r="F1950" s="17"/>
    </row>
    <row r="1951" spans="1:6" x14ac:dyDescent="0.25">
      <c r="A1951" s="10"/>
      <c r="B1951" s="8"/>
      <c r="D1951" s="14"/>
      <c r="E1951" s="15"/>
      <c r="F1951" s="17"/>
    </row>
    <row r="1952" spans="1:6" x14ac:dyDescent="0.25">
      <c r="A1952" s="10"/>
      <c r="B1952" s="8"/>
      <c r="D1952" s="14"/>
      <c r="E1952" s="15"/>
      <c r="F1952" s="17"/>
    </row>
    <row r="1953" spans="1:6" x14ac:dyDescent="0.25">
      <c r="A1953" s="10"/>
      <c r="B1953" s="8"/>
      <c r="D1953" s="14"/>
      <c r="E1953" s="15"/>
      <c r="F1953" s="17"/>
    </row>
    <row r="1954" spans="1:6" x14ac:dyDescent="0.25">
      <c r="A1954" s="10"/>
      <c r="B1954" s="8"/>
      <c r="D1954" s="14"/>
      <c r="E1954" s="15"/>
      <c r="F1954" s="17"/>
    </row>
    <row r="1955" spans="1:6" x14ac:dyDescent="0.25">
      <c r="A1955" s="10"/>
      <c r="B1955" s="8"/>
      <c r="D1955" s="14"/>
      <c r="E1955" s="15"/>
      <c r="F1955" s="17"/>
    </row>
    <row r="1956" spans="1:6" x14ac:dyDescent="0.25">
      <c r="A1956" s="10"/>
      <c r="B1956" s="8"/>
      <c r="D1956" s="14"/>
      <c r="E1956" s="15"/>
      <c r="F1956" s="17"/>
    </row>
    <row r="1957" spans="1:6" x14ac:dyDescent="0.25">
      <c r="A1957" s="10"/>
      <c r="B1957" s="8"/>
      <c r="C1957" s="24"/>
      <c r="D1957" s="14"/>
      <c r="E1957" s="15"/>
      <c r="F1957" s="17"/>
    </row>
    <row r="1958" spans="1:6" x14ac:dyDescent="0.25">
      <c r="A1958" s="10"/>
      <c r="B1958" s="8"/>
      <c r="D1958" s="14"/>
      <c r="E1958" s="15"/>
      <c r="F1958" s="17"/>
    </row>
    <row r="1959" spans="1:6" x14ac:dyDescent="0.25">
      <c r="A1959" s="10"/>
      <c r="B1959" s="8"/>
      <c r="D1959" s="14"/>
      <c r="E1959" s="15"/>
      <c r="F1959" s="17"/>
    </row>
    <row r="1960" spans="1:6" x14ac:dyDescent="0.25">
      <c r="A1960" s="10"/>
      <c r="B1960" s="8"/>
      <c r="D1960" s="14"/>
      <c r="E1960" s="15"/>
      <c r="F1960" s="17"/>
    </row>
    <row r="1961" spans="1:6" x14ac:dyDescent="0.25">
      <c r="A1961" s="10"/>
      <c r="B1961" s="8"/>
      <c r="D1961" s="14"/>
      <c r="E1961" s="15"/>
      <c r="F1961" s="17"/>
    </row>
    <row r="1962" spans="1:6" x14ac:dyDescent="0.25">
      <c r="A1962" s="10"/>
      <c r="B1962" s="8"/>
      <c r="D1962" s="14"/>
      <c r="E1962" s="15"/>
      <c r="F1962" s="17"/>
    </row>
    <row r="1963" spans="1:6" x14ac:dyDescent="0.25">
      <c r="A1963" s="10"/>
      <c r="B1963" s="8"/>
      <c r="D1963" s="14"/>
      <c r="E1963" s="15"/>
      <c r="F1963" s="17"/>
    </row>
    <row r="1964" spans="1:6" x14ac:dyDescent="0.25">
      <c r="A1964" s="10"/>
      <c r="B1964" s="8"/>
      <c r="D1964" s="14"/>
      <c r="E1964" s="15"/>
      <c r="F1964" s="17"/>
    </row>
    <row r="1965" spans="1:6" x14ac:dyDescent="0.25">
      <c r="A1965" s="10"/>
      <c r="B1965" s="8"/>
      <c r="C1965" s="24"/>
      <c r="D1965" s="14"/>
      <c r="E1965" s="15"/>
      <c r="F1965" s="17"/>
    </row>
    <row r="1966" spans="1:6" x14ac:dyDescent="0.25">
      <c r="A1966" s="10"/>
      <c r="B1966" s="8"/>
      <c r="D1966" s="14"/>
      <c r="E1966" s="15"/>
      <c r="F1966" s="17"/>
    </row>
    <row r="1967" spans="1:6" x14ac:dyDescent="0.25">
      <c r="A1967" s="10"/>
      <c r="B1967" s="8"/>
      <c r="D1967" s="14"/>
      <c r="E1967" s="15"/>
      <c r="F1967" s="17"/>
    </row>
    <row r="1968" spans="1:6" x14ac:dyDescent="0.25">
      <c r="A1968" s="10"/>
      <c r="B1968" s="8"/>
      <c r="D1968" s="14"/>
      <c r="E1968" s="15"/>
      <c r="F1968" s="17"/>
    </row>
    <row r="1969" spans="1:6" x14ac:dyDescent="0.25">
      <c r="A1969" s="10"/>
      <c r="B1969" s="8"/>
      <c r="D1969" s="14"/>
      <c r="E1969" s="15"/>
      <c r="F1969" s="17"/>
    </row>
    <row r="1970" spans="1:6" x14ac:dyDescent="0.25">
      <c r="A1970" s="10"/>
      <c r="B1970" s="8"/>
      <c r="D1970" s="14"/>
      <c r="E1970" s="15"/>
      <c r="F1970" s="17"/>
    </row>
    <row r="1971" spans="1:6" x14ac:dyDescent="0.25">
      <c r="A1971" s="10"/>
      <c r="B1971" s="8"/>
      <c r="D1971" s="14"/>
      <c r="E1971" s="15"/>
      <c r="F1971" s="17"/>
    </row>
    <row r="1972" spans="1:6" x14ac:dyDescent="0.25">
      <c r="A1972" s="10"/>
      <c r="B1972" s="8"/>
      <c r="D1972" s="14"/>
      <c r="E1972" s="15"/>
      <c r="F1972" s="17"/>
    </row>
    <row r="1973" spans="1:6" x14ac:dyDescent="0.25">
      <c r="A1973" s="10"/>
      <c r="B1973" s="8"/>
      <c r="D1973" s="14"/>
      <c r="E1973" s="15"/>
      <c r="F1973" s="17"/>
    </row>
    <row r="1974" spans="1:6" x14ac:dyDescent="0.25">
      <c r="A1974" s="10"/>
      <c r="B1974" s="8"/>
      <c r="D1974" s="14"/>
      <c r="E1974" s="15"/>
      <c r="F1974" s="17"/>
    </row>
    <row r="1975" spans="1:6" x14ac:dyDescent="0.25">
      <c r="A1975" s="10"/>
      <c r="B1975" s="8"/>
      <c r="C1975" s="24"/>
      <c r="D1975" s="14"/>
      <c r="E1975" s="15"/>
      <c r="F1975" s="17"/>
    </row>
    <row r="1976" spans="1:6" x14ac:dyDescent="0.25">
      <c r="A1976" s="10"/>
      <c r="B1976" s="8"/>
      <c r="C1976" s="24"/>
      <c r="D1976" s="14"/>
      <c r="E1976" s="15"/>
      <c r="F1976" s="17"/>
    </row>
    <row r="1977" spans="1:6" x14ac:dyDescent="0.25">
      <c r="A1977" s="10"/>
      <c r="B1977" s="8"/>
      <c r="C1977" s="24"/>
      <c r="D1977" s="14"/>
      <c r="E1977" s="15"/>
      <c r="F1977" s="17"/>
    </row>
    <row r="1978" spans="1:6" x14ac:dyDescent="0.25">
      <c r="A1978" s="10"/>
      <c r="B1978" s="8"/>
      <c r="D1978" s="14"/>
      <c r="E1978" s="15"/>
      <c r="F1978" s="17"/>
    </row>
    <row r="1979" spans="1:6" x14ac:dyDescent="0.25">
      <c r="A1979" s="10"/>
      <c r="B1979" s="8"/>
      <c r="D1979" s="14"/>
      <c r="E1979" s="15"/>
      <c r="F1979" s="17"/>
    </row>
    <row r="1980" spans="1:6" x14ac:dyDescent="0.25">
      <c r="A1980" s="10"/>
      <c r="B1980" s="8"/>
      <c r="D1980" s="14"/>
      <c r="E1980" s="15"/>
      <c r="F1980" s="17"/>
    </row>
    <row r="1981" spans="1:6" x14ac:dyDescent="0.25">
      <c r="A1981" s="10"/>
      <c r="B1981" s="8"/>
      <c r="D1981" s="14"/>
      <c r="E1981" s="15"/>
      <c r="F1981" s="17"/>
    </row>
    <row r="1982" spans="1:6" x14ac:dyDescent="0.25">
      <c r="A1982" s="10"/>
      <c r="B1982" s="8"/>
      <c r="D1982" s="14"/>
      <c r="E1982" s="15"/>
      <c r="F1982" s="17"/>
    </row>
    <row r="1983" spans="1:6" x14ac:dyDescent="0.25">
      <c r="A1983" s="10"/>
      <c r="B1983" s="8"/>
      <c r="D1983" s="14"/>
      <c r="E1983" s="15"/>
      <c r="F1983" s="17"/>
    </row>
    <row r="1984" spans="1:6" x14ac:dyDescent="0.25">
      <c r="A1984" s="10"/>
      <c r="B1984" s="8"/>
      <c r="D1984" s="14"/>
      <c r="E1984" s="15"/>
      <c r="F1984" s="17"/>
    </row>
    <row r="1985" spans="1:6" x14ac:dyDescent="0.25">
      <c r="A1985" s="10"/>
      <c r="B1985" s="8"/>
      <c r="D1985" s="14"/>
      <c r="E1985" s="15"/>
      <c r="F1985" s="17"/>
    </row>
    <row r="1986" spans="1:6" x14ac:dyDescent="0.25">
      <c r="A1986" s="10"/>
      <c r="B1986" s="8"/>
      <c r="D1986" s="14"/>
      <c r="E1986" s="15"/>
      <c r="F1986" s="17"/>
    </row>
    <row r="1987" spans="1:6" x14ac:dyDescent="0.25">
      <c r="A1987" s="10"/>
      <c r="B1987" s="8"/>
      <c r="C1987" s="24"/>
      <c r="D1987" s="14"/>
      <c r="E1987" s="15"/>
      <c r="F1987" s="17"/>
    </row>
    <row r="1988" spans="1:6" x14ac:dyDescent="0.25">
      <c r="A1988" s="10"/>
      <c r="B1988" s="8"/>
      <c r="C1988" s="24"/>
      <c r="D1988" s="14"/>
      <c r="E1988" s="15"/>
      <c r="F1988" s="17"/>
    </row>
    <row r="1989" spans="1:6" x14ac:dyDescent="0.25">
      <c r="A1989" s="10"/>
      <c r="B1989" s="8"/>
      <c r="D1989" s="14"/>
      <c r="E1989" s="15"/>
      <c r="F1989" s="17"/>
    </row>
    <row r="1990" spans="1:6" x14ac:dyDescent="0.25">
      <c r="A1990" s="10"/>
      <c r="B1990" s="8"/>
      <c r="D1990" s="14"/>
      <c r="E1990" s="15"/>
      <c r="F1990" s="17"/>
    </row>
    <row r="1991" spans="1:6" x14ac:dyDescent="0.25">
      <c r="A1991" s="10"/>
      <c r="B1991" s="8"/>
      <c r="D1991" s="14"/>
      <c r="E1991" s="15"/>
      <c r="F1991" s="17"/>
    </row>
    <row r="1992" spans="1:6" x14ac:dyDescent="0.25">
      <c r="A1992" s="10"/>
      <c r="B1992" s="8"/>
      <c r="D1992" s="14"/>
      <c r="E1992" s="15"/>
      <c r="F1992" s="17"/>
    </row>
    <row r="1993" spans="1:6" x14ac:dyDescent="0.25">
      <c r="A1993" s="10"/>
      <c r="B1993" s="8"/>
      <c r="D1993" s="14"/>
      <c r="E1993" s="15"/>
      <c r="F1993" s="17"/>
    </row>
    <row r="1994" spans="1:6" x14ac:dyDescent="0.25">
      <c r="A1994" s="10"/>
      <c r="B1994" s="8"/>
      <c r="D1994" s="14"/>
      <c r="E1994" s="15"/>
      <c r="F1994" s="17"/>
    </row>
    <row r="1995" spans="1:6" x14ac:dyDescent="0.25">
      <c r="A1995" s="10"/>
      <c r="B1995" s="8"/>
      <c r="D1995" s="14"/>
      <c r="E1995" s="15"/>
      <c r="F1995" s="17"/>
    </row>
    <row r="1996" spans="1:6" x14ac:dyDescent="0.25">
      <c r="A1996" s="10"/>
      <c r="B1996" s="8"/>
      <c r="D1996" s="14"/>
      <c r="E1996" s="15"/>
      <c r="F1996" s="17"/>
    </row>
    <row r="1997" spans="1:6" x14ac:dyDescent="0.25">
      <c r="A1997" s="10"/>
      <c r="B1997" s="8"/>
      <c r="D1997" s="14"/>
      <c r="E1997" s="15"/>
      <c r="F1997" s="17"/>
    </row>
    <row r="1998" spans="1:6" x14ac:dyDescent="0.25">
      <c r="A1998" s="10"/>
      <c r="B1998" s="8"/>
      <c r="D1998" s="14"/>
      <c r="E1998" s="15"/>
      <c r="F1998" s="17"/>
    </row>
    <row r="1999" spans="1:6" x14ac:dyDescent="0.25">
      <c r="A1999" s="10"/>
      <c r="B1999" s="8"/>
      <c r="D1999" s="14"/>
      <c r="E1999" s="15"/>
      <c r="F1999" s="17"/>
    </row>
    <row r="2000" spans="1:6" x14ac:dyDescent="0.25">
      <c r="A2000" s="10"/>
      <c r="B2000" s="8"/>
      <c r="C2000" s="24"/>
      <c r="D2000" s="14"/>
      <c r="E2000" s="15"/>
      <c r="F2000" s="17"/>
    </row>
    <row r="2001" spans="1:6" x14ac:dyDescent="0.25">
      <c r="A2001" s="10"/>
      <c r="B2001" s="8"/>
      <c r="D2001" s="14"/>
      <c r="E2001" s="15"/>
      <c r="F2001" s="17"/>
    </row>
    <row r="2002" spans="1:6" x14ac:dyDescent="0.25">
      <c r="A2002" s="10"/>
      <c r="B2002" s="8"/>
      <c r="D2002" s="14"/>
      <c r="E2002" s="15"/>
      <c r="F2002" s="17"/>
    </row>
    <row r="2003" spans="1:6" x14ac:dyDescent="0.25">
      <c r="A2003" s="10"/>
      <c r="B2003" s="8"/>
      <c r="C2003" s="24"/>
      <c r="D2003" s="14"/>
      <c r="E2003" s="15"/>
      <c r="F2003" s="17"/>
    </row>
    <row r="2004" spans="1:6" x14ac:dyDescent="0.25">
      <c r="A2004" s="10"/>
      <c r="B2004" s="8"/>
      <c r="D2004" s="14"/>
      <c r="E2004" s="15"/>
      <c r="F2004" s="17"/>
    </row>
    <row r="2005" spans="1:6" x14ac:dyDescent="0.25">
      <c r="A2005" s="10"/>
      <c r="B2005" s="8"/>
      <c r="C2005" s="24"/>
      <c r="D2005" s="14"/>
      <c r="E2005" s="15"/>
      <c r="F2005" s="17"/>
    </row>
    <row r="2006" spans="1:6" x14ac:dyDescent="0.25">
      <c r="A2006" s="10"/>
      <c r="B2006" s="8"/>
      <c r="C2006" s="24"/>
      <c r="D2006" s="14"/>
      <c r="E2006" s="15"/>
      <c r="F2006" s="17"/>
    </row>
    <row r="2007" spans="1:6" x14ac:dyDescent="0.25">
      <c r="A2007" s="10"/>
      <c r="B2007" s="8"/>
      <c r="D2007" s="14"/>
      <c r="E2007" s="15"/>
      <c r="F2007" s="17"/>
    </row>
    <row r="2008" spans="1:6" x14ac:dyDescent="0.25">
      <c r="A2008" s="10"/>
      <c r="B2008" s="8"/>
      <c r="D2008" s="14"/>
      <c r="E2008" s="15"/>
      <c r="F2008" s="17"/>
    </row>
    <row r="2009" spans="1:6" x14ac:dyDescent="0.25">
      <c r="A2009" s="10"/>
      <c r="B2009" s="8"/>
      <c r="D2009" s="14"/>
      <c r="E2009" s="15"/>
      <c r="F2009" s="17"/>
    </row>
    <row r="2010" spans="1:6" x14ac:dyDescent="0.25">
      <c r="A2010" s="10"/>
      <c r="B2010" s="8"/>
      <c r="D2010" s="14"/>
      <c r="E2010" s="15"/>
      <c r="F2010" s="17"/>
    </row>
    <row r="2011" spans="1:6" x14ac:dyDescent="0.25">
      <c r="A2011" s="10"/>
      <c r="B2011" s="8"/>
      <c r="D2011" s="14"/>
      <c r="E2011" s="15"/>
      <c r="F2011" s="17"/>
    </row>
    <row r="2012" spans="1:6" x14ac:dyDescent="0.25">
      <c r="A2012" s="10"/>
      <c r="B2012" s="8"/>
      <c r="D2012" s="14"/>
      <c r="E2012" s="15"/>
      <c r="F2012" s="17"/>
    </row>
    <row r="2013" spans="1:6" x14ac:dyDescent="0.25">
      <c r="A2013" s="10"/>
      <c r="B2013" s="8"/>
      <c r="C2013" s="24"/>
      <c r="D2013" s="14"/>
      <c r="E2013" s="15"/>
      <c r="F2013" s="17"/>
    </row>
    <row r="2014" spans="1:6" x14ac:dyDescent="0.25">
      <c r="A2014" s="10"/>
      <c r="B2014" s="8"/>
      <c r="D2014" s="14"/>
      <c r="E2014" s="15"/>
      <c r="F2014" s="17"/>
    </row>
    <row r="2015" spans="1:6" x14ac:dyDescent="0.25">
      <c r="A2015" s="10"/>
      <c r="B2015" s="8"/>
      <c r="D2015" s="14"/>
      <c r="E2015" s="15"/>
      <c r="F2015" s="17"/>
    </row>
    <row r="2016" spans="1:6" x14ac:dyDescent="0.25">
      <c r="A2016" s="10"/>
      <c r="B2016" s="8"/>
      <c r="C2016" s="24"/>
      <c r="D2016" s="14"/>
      <c r="E2016" s="15"/>
      <c r="F2016" s="17"/>
    </row>
    <row r="2017" spans="1:6" x14ac:dyDescent="0.25">
      <c r="A2017" s="10"/>
      <c r="B2017" s="8"/>
      <c r="C2017" s="24"/>
      <c r="D2017" s="14"/>
      <c r="E2017" s="15"/>
      <c r="F2017" s="17"/>
    </row>
    <row r="2018" spans="1:6" x14ac:dyDescent="0.25">
      <c r="A2018" s="10"/>
      <c r="B2018" s="8"/>
      <c r="D2018" s="14"/>
      <c r="E2018" s="15"/>
      <c r="F2018" s="17"/>
    </row>
    <row r="2019" spans="1:6" x14ac:dyDescent="0.25">
      <c r="A2019" s="10"/>
      <c r="B2019" s="8"/>
      <c r="C2019" s="24"/>
      <c r="D2019" s="14"/>
      <c r="E2019" s="15"/>
      <c r="F2019" s="17"/>
    </row>
    <row r="2020" spans="1:6" x14ac:dyDescent="0.25">
      <c r="A2020" s="10"/>
      <c r="B2020" s="8"/>
      <c r="D2020" s="14"/>
      <c r="E2020" s="15"/>
      <c r="F2020" s="17"/>
    </row>
    <row r="2021" spans="1:6" x14ac:dyDescent="0.25">
      <c r="A2021" s="10"/>
      <c r="B2021" s="8"/>
      <c r="D2021" s="14"/>
      <c r="E2021" s="15"/>
      <c r="F2021" s="17"/>
    </row>
    <row r="2022" spans="1:6" x14ac:dyDescent="0.25">
      <c r="A2022" s="10"/>
      <c r="B2022" s="8"/>
      <c r="D2022" s="14"/>
      <c r="E2022" s="15"/>
      <c r="F2022" s="17"/>
    </row>
    <row r="2023" spans="1:6" x14ac:dyDescent="0.25">
      <c r="A2023" s="10"/>
      <c r="B2023" s="8"/>
      <c r="D2023" s="14"/>
      <c r="E2023" s="15"/>
      <c r="F2023" s="17"/>
    </row>
    <row r="2024" spans="1:6" x14ac:dyDescent="0.25">
      <c r="A2024" s="10"/>
      <c r="B2024" s="8"/>
      <c r="D2024" s="14"/>
      <c r="E2024" s="15"/>
      <c r="F2024" s="17"/>
    </row>
    <row r="2025" spans="1:6" x14ac:dyDescent="0.25">
      <c r="A2025" s="10"/>
      <c r="B2025" s="8"/>
      <c r="D2025" s="14"/>
      <c r="E2025" s="15"/>
      <c r="F2025" s="17"/>
    </row>
    <row r="2026" spans="1:6" x14ac:dyDescent="0.25">
      <c r="A2026" s="10"/>
      <c r="B2026" s="8"/>
      <c r="D2026" s="14"/>
      <c r="E2026" s="15"/>
      <c r="F2026" s="17"/>
    </row>
    <row r="2027" spans="1:6" x14ac:dyDescent="0.25">
      <c r="A2027" s="10"/>
      <c r="B2027" s="8"/>
      <c r="C2027" s="24"/>
      <c r="D2027" s="14"/>
      <c r="E2027" s="15"/>
      <c r="F2027" s="17"/>
    </row>
    <row r="2028" spans="1:6" x14ac:dyDescent="0.25">
      <c r="A2028" s="10"/>
      <c r="B2028" s="8"/>
      <c r="D2028" s="14"/>
      <c r="E2028" s="15"/>
      <c r="F2028" s="17"/>
    </row>
    <row r="2029" spans="1:6" x14ac:dyDescent="0.25">
      <c r="A2029" s="10"/>
      <c r="B2029" s="8"/>
      <c r="C2029" s="24"/>
      <c r="D2029" s="14"/>
      <c r="E2029" s="15"/>
      <c r="F2029" s="17"/>
    </row>
    <row r="2030" spans="1:6" x14ac:dyDescent="0.25">
      <c r="A2030" s="10"/>
      <c r="B2030" s="8"/>
      <c r="D2030" s="14"/>
      <c r="E2030" s="15"/>
      <c r="F2030" s="17"/>
    </row>
    <row r="2031" spans="1:6" x14ac:dyDescent="0.25">
      <c r="A2031" s="10"/>
      <c r="B2031" s="8"/>
      <c r="D2031" s="14"/>
      <c r="E2031" s="15"/>
      <c r="F2031" s="17"/>
    </row>
    <row r="2032" spans="1:6" x14ac:dyDescent="0.25">
      <c r="A2032" s="10"/>
      <c r="B2032" s="8"/>
      <c r="D2032" s="14"/>
      <c r="E2032" s="15"/>
      <c r="F2032" s="17"/>
    </row>
    <row r="2033" spans="1:6" x14ac:dyDescent="0.25">
      <c r="A2033" s="10"/>
      <c r="B2033" s="8"/>
      <c r="D2033" s="14"/>
      <c r="E2033" s="15"/>
      <c r="F2033" s="17"/>
    </row>
    <row r="2034" spans="1:6" x14ac:dyDescent="0.25">
      <c r="A2034" s="10"/>
      <c r="B2034" s="8"/>
      <c r="D2034" s="14"/>
      <c r="E2034" s="15"/>
      <c r="F2034" s="17"/>
    </row>
    <row r="2035" spans="1:6" x14ac:dyDescent="0.25">
      <c r="A2035" s="10"/>
      <c r="B2035" s="8"/>
      <c r="D2035" s="14"/>
      <c r="E2035" s="15"/>
      <c r="F2035" s="17"/>
    </row>
    <row r="2036" spans="1:6" x14ac:dyDescent="0.25">
      <c r="A2036" s="10"/>
      <c r="B2036" s="8"/>
      <c r="D2036" s="14"/>
      <c r="E2036" s="15"/>
      <c r="F2036" s="17"/>
    </row>
    <row r="2037" spans="1:6" x14ac:dyDescent="0.25">
      <c r="A2037" s="10"/>
      <c r="B2037" s="8"/>
      <c r="D2037" s="14"/>
      <c r="E2037" s="15"/>
      <c r="F2037" s="17"/>
    </row>
    <row r="2038" spans="1:6" x14ac:dyDescent="0.25">
      <c r="A2038" s="10"/>
      <c r="B2038" s="8"/>
      <c r="D2038" s="14"/>
      <c r="E2038" s="15"/>
      <c r="F2038" s="17"/>
    </row>
    <row r="2039" spans="1:6" x14ac:dyDescent="0.25">
      <c r="A2039" s="10"/>
      <c r="B2039" s="8"/>
      <c r="C2039" s="24"/>
      <c r="D2039" s="14"/>
      <c r="E2039" s="15"/>
      <c r="F2039" s="17"/>
    </row>
    <row r="2040" spans="1:6" x14ac:dyDescent="0.25">
      <c r="A2040" s="10"/>
      <c r="B2040" s="8"/>
      <c r="D2040" s="14"/>
      <c r="E2040" s="15"/>
      <c r="F2040" s="17"/>
    </row>
    <row r="2041" spans="1:6" x14ac:dyDescent="0.25">
      <c r="A2041" s="10"/>
      <c r="B2041" s="8"/>
      <c r="D2041" s="14"/>
      <c r="E2041" s="15"/>
      <c r="F2041" s="17"/>
    </row>
    <row r="2042" spans="1:6" x14ac:dyDescent="0.25">
      <c r="A2042" s="10"/>
      <c r="B2042" s="8"/>
      <c r="D2042" s="14"/>
      <c r="E2042" s="15"/>
      <c r="F2042" s="17"/>
    </row>
    <row r="2043" spans="1:6" x14ac:dyDescent="0.25">
      <c r="A2043" s="10"/>
      <c r="B2043" s="8"/>
      <c r="D2043" s="14"/>
      <c r="E2043" s="15"/>
      <c r="F2043" s="17"/>
    </row>
    <row r="2044" spans="1:6" x14ac:dyDescent="0.25">
      <c r="A2044" s="10"/>
      <c r="B2044" s="8"/>
      <c r="C2044" s="24"/>
      <c r="D2044" s="14"/>
      <c r="E2044" s="15"/>
      <c r="F2044" s="17"/>
    </row>
    <row r="2045" spans="1:6" x14ac:dyDescent="0.25">
      <c r="A2045" s="10"/>
      <c r="B2045" s="8"/>
      <c r="D2045" s="14"/>
      <c r="E2045" s="15"/>
      <c r="F2045" s="17"/>
    </row>
    <row r="2046" spans="1:6" x14ac:dyDescent="0.25">
      <c r="A2046" s="10"/>
      <c r="B2046" s="8"/>
      <c r="D2046" s="14"/>
      <c r="E2046" s="15"/>
      <c r="F2046" s="17"/>
    </row>
    <row r="2047" spans="1:6" x14ac:dyDescent="0.25">
      <c r="A2047" s="10"/>
      <c r="B2047" s="8"/>
      <c r="D2047" s="14"/>
      <c r="E2047" s="15"/>
      <c r="F2047" s="17"/>
    </row>
    <row r="2048" spans="1:6" x14ac:dyDescent="0.25">
      <c r="A2048" s="10"/>
      <c r="B2048" s="8"/>
      <c r="D2048" s="14"/>
      <c r="E2048" s="15"/>
      <c r="F2048" s="17"/>
    </row>
    <row r="2049" spans="1:6" x14ac:dyDescent="0.25">
      <c r="A2049" s="10"/>
      <c r="B2049" s="8"/>
      <c r="D2049" s="14"/>
      <c r="E2049" s="15"/>
      <c r="F2049" s="17"/>
    </row>
    <row r="2050" spans="1:6" x14ac:dyDescent="0.25">
      <c r="A2050" s="10"/>
      <c r="B2050" s="8"/>
      <c r="D2050" s="14"/>
      <c r="E2050" s="15"/>
      <c r="F2050" s="17"/>
    </row>
    <row r="2051" spans="1:6" x14ac:dyDescent="0.25">
      <c r="A2051" s="10"/>
      <c r="B2051" s="8"/>
      <c r="D2051" s="14"/>
      <c r="E2051" s="15"/>
      <c r="F2051" s="17"/>
    </row>
    <row r="2052" spans="1:6" x14ac:dyDescent="0.25">
      <c r="A2052" s="10"/>
      <c r="B2052" s="8"/>
      <c r="D2052" s="14"/>
      <c r="E2052" s="15"/>
      <c r="F2052" s="17"/>
    </row>
    <row r="2053" spans="1:6" x14ac:dyDescent="0.25">
      <c r="A2053" s="10"/>
      <c r="B2053" s="8"/>
      <c r="C2053" s="24"/>
      <c r="D2053" s="14"/>
      <c r="E2053" s="15"/>
      <c r="F2053" s="17"/>
    </row>
    <row r="2054" spans="1:6" x14ac:dyDescent="0.25">
      <c r="A2054" s="10"/>
      <c r="B2054" s="8"/>
      <c r="D2054" s="14"/>
      <c r="E2054" s="15"/>
      <c r="F2054" s="17"/>
    </row>
    <row r="2055" spans="1:6" x14ac:dyDescent="0.25">
      <c r="A2055" s="10"/>
      <c r="B2055" s="8"/>
      <c r="D2055" s="14"/>
      <c r="E2055" s="15"/>
      <c r="F2055" s="17"/>
    </row>
    <row r="2056" spans="1:6" x14ac:dyDescent="0.25">
      <c r="A2056" s="10"/>
      <c r="B2056" s="8"/>
      <c r="C2056" s="24"/>
      <c r="D2056" s="14"/>
      <c r="E2056" s="15"/>
      <c r="F2056" s="17"/>
    </row>
    <row r="2057" spans="1:6" x14ac:dyDescent="0.25">
      <c r="A2057" s="10"/>
      <c r="B2057" s="8"/>
      <c r="D2057" s="14"/>
      <c r="E2057" s="15"/>
      <c r="F2057" s="17"/>
    </row>
    <row r="2058" spans="1:6" x14ac:dyDescent="0.25">
      <c r="A2058" s="10"/>
      <c r="B2058" s="8"/>
      <c r="D2058" s="14"/>
      <c r="E2058" s="15"/>
      <c r="F2058" s="17"/>
    </row>
    <row r="2059" spans="1:6" x14ac:dyDescent="0.25">
      <c r="A2059" s="10"/>
      <c r="B2059" s="8"/>
      <c r="D2059" s="14"/>
      <c r="E2059" s="15"/>
      <c r="F2059" s="17"/>
    </row>
    <row r="2060" spans="1:6" x14ac:dyDescent="0.25">
      <c r="A2060" s="10"/>
      <c r="B2060" s="8"/>
      <c r="D2060" s="14"/>
      <c r="E2060" s="15"/>
      <c r="F2060" s="17"/>
    </row>
    <row r="2061" spans="1:6" x14ac:dyDescent="0.25">
      <c r="A2061" s="10"/>
      <c r="B2061" s="8"/>
      <c r="D2061" s="14"/>
      <c r="E2061" s="15"/>
      <c r="F2061" s="17"/>
    </row>
    <row r="2062" spans="1:6" x14ac:dyDescent="0.25">
      <c r="A2062" s="10"/>
      <c r="B2062" s="8"/>
      <c r="C2062" s="24"/>
      <c r="D2062" s="14"/>
      <c r="E2062" s="15"/>
      <c r="F2062" s="17"/>
    </row>
    <row r="2063" spans="1:6" x14ac:dyDescent="0.25">
      <c r="A2063" s="10"/>
      <c r="B2063" s="8"/>
      <c r="D2063" s="14"/>
      <c r="E2063" s="15"/>
      <c r="F2063" s="17"/>
    </row>
    <row r="2064" spans="1:6" x14ac:dyDescent="0.25">
      <c r="A2064" s="10"/>
      <c r="B2064" s="8"/>
      <c r="D2064" s="14"/>
      <c r="E2064" s="15"/>
      <c r="F2064" s="17"/>
    </row>
    <row r="2065" spans="1:6" x14ac:dyDescent="0.25">
      <c r="A2065" s="10"/>
      <c r="B2065" s="8"/>
      <c r="D2065" s="14"/>
      <c r="E2065" s="15"/>
      <c r="F2065" s="17"/>
    </row>
    <row r="2066" spans="1:6" x14ac:dyDescent="0.25">
      <c r="A2066" s="10"/>
      <c r="B2066" s="8"/>
      <c r="D2066" s="14"/>
      <c r="E2066" s="15"/>
      <c r="F2066" s="17"/>
    </row>
    <row r="2067" spans="1:6" x14ac:dyDescent="0.25">
      <c r="A2067" s="10"/>
      <c r="B2067" s="8"/>
      <c r="D2067" s="14"/>
      <c r="E2067" s="15"/>
      <c r="F2067" s="17"/>
    </row>
    <row r="2068" spans="1:6" x14ac:dyDescent="0.25">
      <c r="A2068" s="10"/>
      <c r="B2068" s="8"/>
      <c r="D2068" s="14"/>
      <c r="E2068" s="15"/>
      <c r="F2068" s="17"/>
    </row>
    <row r="2069" spans="1:6" x14ac:dyDescent="0.25">
      <c r="A2069" s="10"/>
      <c r="B2069" s="8"/>
      <c r="D2069" s="14"/>
      <c r="E2069" s="15"/>
      <c r="F2069" s="17"/>
    </row>
    <row r="2070" spans="1:6" x14ac:dyDescent="0.25">
      <c r="A2070" s="10"/>
      <c r="B2070" s="8"/>
      <c r="D2070" s="14"/>
      <c r="E2070" s="15"/>
      <c r="F2070" s="17"/>
    </row>
    <row r="2071" spans="1:6" x14ac:dyDescent="0.25">
      <c r="A2071" s="10"/>
      <c r="B2071" s="8"/>
      <c r="C2071" s="24"/>
      <c r="D2071" s="14"/>
      <c r="E2071" s="15"/>
      <c r="F2071" s="17"/>
    </row>
    <row r="2072" spans="1:6" x14ac:dyDescent="0.25">
      <c r="A2072" s="10"/>
      <c r="B2072" s="8"/>
      <c r="D2072" s="14"/>
      <c r="E2072" s="15"/>
      <c r="F2072" s="17"/>
    </row>
    <row r="2073" spans="1:6" x14ac:dyDescent="0.25">
      <c r="A2073" s="10"/>
      <c r="B2073" s="8"/>
      <c r="D2073" s="14"/>
      <c r="E2073" s="15"/>
      <c r="F2073" s="17"/>
    </row>
    <row r="2074" spans="1:6" x14ac:dyDescent="0.25">
      <c r="A2074" s="10"/>
      <c r="B2074" s="8"/>
      <c r="C2074" s="24"/>
      <c r="D2074" s="14"/>
      <c r="E2074" s="15"/>
      <c r="F2074" s="17"/>
    </row>
    <row r="2075" spans="1:6" x14ac:dyDescent="0.25">
      <c r="A2075" s="10"/>
      <c r="B2075" s="8"/>
      <c r="C2075" s="24"/>
      <c r="D2075" s="14"/>
      <c r="E2075" s="15"/>
      <c r="F2075" s="17"/>
    </row>
    <row r="2076" spans="1:6" x14ac:dyDescent="0.25">
      <c r="A2076" s="10"/>
      <c r="B2076" s="8"/>
      <c r="C2076" s="24"/>
      <c r="D2076" s="14"/>
      <c r="E2076" s="15"/>
      <c r="F2076" s="17"/>
    </row>
    <row r="2077" spans="1:6" x14ac:dyDescent="0.25">
      <c r="A2077" s="10"/>
      <c r="B2077" s="8"/>
      <c r="D2077" s="14"/>
      <c r="E2077" s="15"/>
      <c r="F2077" s="17"/>
    </row>
    <row r="2078" spans="1:6" x14ac:dyDescent="0.25">
      <c r="A2078" s="10"/>
      <c r="B2078" s="8"/>
      <c r="D2078" s="14"/>
      <c r="E2078" s="15"/>
      <c r="F2078" s="17"/>
    </row>
    <row r="2079" spans="1:6" x14ac:dyDescent="0.25">
      <c r="A2079" s="10"/>
      <c r="B2079" s="8"/>
      <c r="D2079" s="14"/>
      <c r="E2079" s="15"/>
      <c r="F2079" s="17"/>
    </row>
    <row r="2080" spans="1:6" x14ac:dyDescent="0.25">
      <c r="A2080" s="10"/>
      <c r="B2080" s="8"/>
      <c r="D2080" s="14"/>
      <c r="E2080" s="15"/>
      <c r="F2080" s="17"/>
    </row>
    <row r="2081" spans="1:6" x14ac:dyDescent="0.25">
      <c r="A2081" s="10"/>
      <c r="B2081" s="8"/>
      <c r="D2081" s="14"/>
      <c r="E2081" s="15"/>
      <c r="F2081" s="17"/>
    </row>
    <row r="2082" spans="1:6" x14ac:dyDescent="0.25">
      <c r="A2082" s="10"/>
      <c r="B2082" s="8"/>
      <c r="C2082" s="24"/>
      <c r="D2082" s="14"/>
      <c r="E2082" s="15"/>
      <c r="F2082" s="17"/>
    </row>
    <row r="2083" spans="1:6" x14ac:dyDescent="0.25">
      <c r="A2083" s="10"/>
      <c r="B2083" s="8"/>
      <c r="D2083" s="14"/>
      <c r="E2083" s="15"/>
      <c r="F2083" s="17"/>
    </row>
    <row r="2084" spans="1:6" x14ac:dyDescent="0.25">
      <c r="A2084" s="10"/>
      <c r="B2084" s="8"/>
      <c r="D2084" s="14"/>
      <c r="E2084" s="15"/>
      <c r="F2084" s="17"/>
    </row>
    <row r="2085" spans="1:6" x14ac:dyDescent="0.25">
      <c r="A2085" s="10"/>
      <c r="B2085" s="8"/>
      <c r="D2085" s="14"/>
      <c r="E2085" s="15"/>
      <c r="F2085" s="17"/>
    </row>
    <row r="2086" spans="1:6" x14ac:dyDescent="0.25">
      <c r="A2086" s="10"/>
      <c r="B2086" s="8"/>
      <c r="D2086" s="14"/>
      <c r="E2086" s="15"/>
      <c r="F2086" s="17"/>
    </row>
    <row r="2087" spans="1:6" x14ac:dyDescent="0.25">
      <c r="A2087" s="10"/>
      <c r="B2087" s="8"/>
      <c r="D2087" s="14"/>
      <c r="E2087" s="15"/>
      <c r="F2087" s="17"/>
    </row>
    <row r="2088" spans="1:6" x14ac:dyDescent="0.25">
      <c r="A2088" s="10"/>
      <c r="B2088" s="8"/>
      <c r="D2088" s="14"/>
      <c r="E2088" s="15"/>
      <c r="F2088" s="17"/>
    </row>
    <row r="2089" spans="1:6" x14ac:dyDescent="0.25">
      <c r="A2089" s="10"/>
      <c r="B2089" s="8"/>
      <c r="D2089" s="14"/>
      <c r="E2089" s="15"/>
      <c r="F2089" s="17"/>
    </row>
    <row r="2090" spans="1:6" x14ac:dyDescent="0.25">
      <c r="A2090" s="10"/>
      <c r="B2090" s="8"/>
      <c r="D2090" s="14"/>
      <c r="E2090" s="15"/>
      <c r="F2090" s="17"/>
    </row>
    <row r="2091" spans="1:6" x14ac:dyDescent="0.25">
      <c r="A2091" s="10"/>
      <c r="B2091" s="8"/>
      <c r="C2091" s="24"/>
      <c r="D2091" s="14"/>
      <c r="E2091" s="15"/>
      <c r="F2091" s="17"/>
    </row>
    <row r="2092" spans="1:6" x14ac:dyDescent="0.25">
      <c r="A2092" s="10"/>
      <c r="B2092" s="8"/>
      <c r="D2092" s="14"/>
      <c r="E2092" s="15"/>
      <c r="F2092" s="17"/>
    </row>
    <row r="2093" spans="1:6" x14ac:dyDescent="0.25">
      <c r="A2093" s="10"/>
      <c r="B2093" s="8"/>
      <c r="C2093" s="24"/>
      <c r="D2093" s="14"/>
      <c r="E2093" s="15"/>
      <c r="F2093" s="17"/>
    </row>
    <row r="2094" spans="1:6" x14ac:dyDescent="0.25">
      <c r="A2094" s="10"/>
      <c r="B2094" s="8"/>
      <c r="D2094" s="14"/>
      <c r="E2094" s="15"/>
      <c r="F2094" s="17"/>
    </row>
    <row r="2095" spans="1:6" x14ac:dyDescent="0.25">
      <c r="A2095" s="10"/>
      <c r="B2095" s="8"/>
      <c r="D2095" s="14"/>
      <c r="E2095" s="15"/>
      <c r="F2095" s="17"/>
    </row>
    <row r="2096" spans="1:6" x14ac:dyDescent="0.25">
      <c r="A2096" s="10"/>
      <c r="B2096" s="8"/>
      <c r="D2096" s="14"/>
      <c r="E2096" s="15"/>
      <c r="F2096" s="17"/>
    </row>
    <row r="2097" spans="1:6" x14ac:dyDescent="0.25">
      <c r="A2097" s="10"/>
      <c r="B2097" s="8"/>
      <c r="C2097" s="24"/>
      <c r="D2097" s="14"/>
      <c r="E2097" s="15"/>
      <c r="F2097" s="17"/>
    </row>
    <row r="2098" spans="1:6" x14ac:dyDescent="0.25">
      <c r="A2098" s="10"/>
      <c r="B2098" s="8"/>
      <c r="D2098" s="14"/>
      <c r="E2098" s="15"/>
      <c r="F2098" s="17"/>
    </row>
    <row r="2099" spans="1:6" x14ac:dyDescent="0.25">
      <c r="A2099" s="10"/>
      <c r="B2099" s="8"/>
      <c r="C2099" s="24"/>
      <c r="D2099" s="14"/>
      <c r="E2099" s="15"/>
      <c r="F2099" s="17"/>
    </row>
    <row r="2100" spans="1:6" x14ac:dyDescent="0.25">
      <c r="A2100" s="10"/>
      <c r="B2100" s="8"/>
      <c r="D2100" s="14"/>
      <c r="E2100" s="15"/>
      <c r="F2100" s="17"/>
    </row>
    <row r="2101" spans="1:6" x14ac:dyDescent="0.25">
      <c r="A2101" s="10"/>
      <c r="B2101" s="8"/>
      <c r="D2101" s="14"/>
      <c r="E2101" s="15"/>
      <c r="F2101" s="17"/>
    </row>
    <row r="2102" spans="1:6" x14ac:dyDescent="0.25">
      <c r="A2102" s="10"/>
      <c r="B2102" s="8"/>
      <c r="D2102" s="14"/>
      <c r="E2102" s="15"/>
      <c r="F2102" s="17"/>
    </row>
    <row r="2103" spans="1:6" x14ac:dyDescent="0.25">
      <c r="A2103" s="10"/>
      <c r="B2103" s="8"/>
      <c r="D2103" s="14"/>
      <c r="E2103" s="15"/>
      <c r="F2103" s="17"/>
    </row>
    <row r="2104" spans="1:6" x14ac:dyDescent="0.25">
      <c r="A2104" s="10"/>
      <c r="B2104" s="8"/>
      <c r="D2104" s="14"/>
      <c r="E2104" s="15"/>
      <c r="F2104" s="17"/>
    </row>
    <row r="2105" spans="1:6" x14ac:dyDescent="0.25">
      <c r="A2105" s="10"/>
      <c r="B2105" s="8"/>
      <c r="D2105" s="14"/>
      <c r="E2105" s="15"/>
      <c r="F2105" s="17"/>
    </row>
    <row r="2106" spans="1:6" x14ac:dyDescent="0.25">
      <c r="A2106" s="10"/>
      <c r="B2106" s="8"/>
      <c r="D2106" s="14"/>
      <c r="E2106" s="15"/>
      <c r="F2106" s="17"/>
    </row>
    <row r="2107" spans="1:6" x14ac:dyDescent="0.25">
      <c r="A2107" s="10"/>
      <c r="B2107" s="8"/>
      <c r="D2107" s="14"/>
      <c r="E2107" s="15"/>
      <c r="F2107" s="17"/>
    </row>
    <row r="2108" spans="1:6" x14ac:dyDescent="0.25">
      <c r="A2108" s="10"/>
      <c r="B2108" s="8"/>
      <c r="D2108" s="14"/>
      <c r="E2108" s="15"/>
      <c r="F2108" s="17"/>
    </row>
    <row r="2109" spans="1:6" x14ac:dyDescent="0.25">
      <c r="A2109" s="10"/>
      <c r="B2109" s="8"/>
      <c r="D2109" s="14"/>
      <c r="E2109" s="15"/>
      <c r="F2109" s="17"/>
    </row>
    <row r="2110" spans="1:6" x14ac:dyDescent="0.25">
      <c r="A2110" s="10"/>
      <c r="B2110" s="8"/>
      <c r="D2110" s="14"/>
      <c r="E2110" s="15"/>
      <c r="F2110" s="17"/>
    </row>
    <row r="2111" spans="1:6" x14ac:dyDescent="0.25">
      <c r="A2111" s="10"/>
      <c r="B2111" s="8"/>
      <c r="C2111" s="24"/>
      <c r="D2111" s="14"/>
      <c r="E2111" s="15"/>
      <c r="F2111" s="17"/>
    </row>
    <row r="2112" spans="1:6" x14ac:dyDescent="0.25">
      <c r="A2112" s="10"/>
      <c r="B2112" s="8"/>
      <c r="D2112" s="14"/>
      <c r="E2112" s="15"/>
      <c r="F2112" s="17"/>
    </row>
    <row r="2113" spans="1:6" x14ac:dyDescent="0.25">
      <c r="A2113" s="10"/>
      <c r="B2113" s="8"/>
      <c r="D2113" s="14"/>
      <c r="E2113" s="15"/>
      <c r="F2113" s="17"/>
    </row>
    <row r="2114" spans="1:6" x14ac:dyDescent="0.25">
      <c r="A2114" s="10"/>
      <c r="B2114" s="8"/>
      <c r="D2114" s="14"/>
      <c r="E2114" s="15"/>
      <c r="F2114" s="17"/>
    </row>
    <row r="2115" spans="1:6" x14ac:dyDescent="0.25">
      <c r="A2115" s="10"/>
      <c r="B2115" s="8"/>
      <c r="D2115" s="14"/>
      <c r="E2115" s="15"/>
      <c r="F2115" s="17"/>
    </row>
    <row r="2116" spans="1:6" x14ac:dyDescent="0.25">
      <c r="A2116" s="10"/>
      <c r="B2116" s="8"/>
      <c r="D2116" s="14"/>
      <c r="E2116" s="15"/>
      <c r="F2116" s="17"/>
    </row>
    <row r="2117" spans="1:6" x14ac:dyDescent="0.25">
      <c r="A2117" s="10"/>
      <c r="B2117" s="8"/>
      <c r="D2117" s="14"/>
      <c r="E2117" s="15"/>
      <c r="F2117" s="17"/>
    </row>
    <row r="2118" spans="1:6" x14ac:dyDescent="0.25">
      <c r="A2118" s="10"/>
      <c r="B2118" s="8"/>
      <c r="C2118" s="24"/>
      <c r="D2118" s="14"/>
      <c r="E2118" s="15"/>
      <c r="F2118" s="17"/>
    </row>
    <row r="2119" spans="1:6" x14ac:dyDescent="0.25">
      <c r="A2119" s="10"/>
      <c r="B2119" s="8"/>
      <c r="D2119" s="14"/>
      <c r="E2119" s="15"/>
      <c r="F2119" s="17"/>
    </row>
    <row r="2120" spans="1:6" x14ac:dyDescent="0.25">
      <c r="A2120" s="10"/>
      <c r="B2120" s="8"/>
      <c r="D2120" s="14"/>
      <c r="E2120" s="15"/>
      <c r="F2120" s="17"/>
    </row>
    <row r="2121" spans="1:6" x14ac:dyDescent="0.25">
      <c r="A2121" s="10"/>
      <c r="B2121" s="8"/>
      <c r="D2121" s="14"/>
      <c r="E2121" s="15"/>
      <c r="F2121" s="17"/>
    </row>
    <row r="2122" spans="1:6" x14ac:dyDescent="0.25">
      <c r="A2122" s="10"/>
      <c r="B2122" s="8"/>
      <c r="D2122" s="14"/>
      <c r="E2122" s="15"/>
      <c r="F2122" s="17"/>
    </row>
    <row r="2123" spans="1:6" x14ac:dyDescent="0.25">
      <c r="A2123" s="10"/>
      <c r="B2123" s="8"/>
      <c r="D2123" s="14"/>
      <c r="E2123" s="15"/>
      <c r="F2123" s="17"/>
    </row>
    <row r="2124" spans="1:6" x14ac:dyDescent="0.25">
      <c r="A2124" s="10"/>
      <c r="B2124" s="8"/>
      <c r="D2124" s="14"/>
      <c r="E2124" s="15"/>
      <c r="F2124" s="17"/>
    </row>
    <row r="2125" spans="1:6" x14ac:dyDescent="0.25">
      <c r="A2125" s="10"/>
      <c r="B2125" s="8"/>
      <c r="D2125" s="14"/>
      <c r="E2125" s="15"/>
      <c r="F2125" s="17"/>
    </row>
    <row r="2126" spans="1:6" x14ac:dyDescent="0.25">
      <c r="A2126" s="10"/>
      <c r="B2126" s="8"/>
      <c r="D2126" s="14"/>
      <c r="E2126" s="15"/>
      <c r="F2126" s="17"/>
    </row>
    <row r="2127" spans="1:6" x14ac:dyDescent="0.25">
      <c r="A2127" s="10"/>
      <c r="B2127" s="8"/>
      <c r="D2127" s="14"/>
      <c r="E2127" s="15"/>
      <c r="F2127" s="17"/>
    </row>
    <row r="2128" spans="1:6" x14ac:dyDescent="0.25">
      <c r="A2128" s="10"/>
      <c r="B2128" s="8"/>
      <c r="D2128" s="14"/>
      <c r="E2128" s="15"/>
      <c r="F2128" s="17"/>
    </row>
    <row r="2129" spans="1:6" x14ac:dyDescent="0.25">
      <c r="A2129" s="10"/>
      <c r="B2129" s="8"/>
      <c r="D2129" s="14"/>
      <c r="E2129" s="15"/>
      <c r="F2129" s="17"/>
    </row>
    <row r="2130" spans="1:6" x14ac:dyDescent="0.25">
      <c r="A2130" s="10"/>
      <c r="B2130" s="8"/>
      <c r="D2130" s="14"/>
      <c r="E2130" s="15"/>
      <c r="F2130" s="17"/>
    </row>
    <row r="2131" spans="1:6" x14ac:dyDescent="0.25">
      <c r="A2131" s="10"/>
      <c r="B2131" s="8"/>
      <c r="D2131" s="14"/>
      <c r="E2131" s="15"/>
      <c r="F2131" s="17"/>
    </row>
    <row r="2132" spans="1:6" x14ac:dyDescent="0.25">
      <c r="A2132" s="10"/>
      <c r="B2132" s="8"/>
      <c r="D2132" s="14"/>
      <c r="E2132" s="15"/>
      <c r="F2132" s="17"/>
    </row>
    <row r="2133" spans="1:6" x14ac:dyDescent="0.25">
      <c r="A2133" s="10"/>
      <c r="B2133" s="8"/>
      <c r="D2133" s="14"/>
      <c r="E2133" s="15"/>
      <c r="F2133" s="17"/>
    </row>
    <row r="2134" spans="1:6" x14ac:dyDescent="0.25">
      <c r="A2134" s="10"/>
      <c r="B2134" s="8"/>
      <c r="D2134" s="14"/>
      <c r="E2134" s="15"/>
      <c r="F2134" s="17"/>
    </row>
    <row r="2135" spans="1:6" x14ac:dyDescent="0.25">
      <c r="A2135" s="10"/>
      <c r="B2135" s="8"/>
      <c r="C2135" s="24"/>
      <c r="D2135" s="14"/>
      <c r="E2135" s="15"/>
      <c r="F2135" s="17"/>
    </row>
    <row r="2136" spans="1:6" x14ac:dyDescent="0.25">
      <c r="A2136" s="10"/>
      <c r="B2136" s="8"/>
      <c r="D2136" s="14"/>
      <c r="E2136" s="15"/>
      <c r="F2136" s="17"/>
    </row>
    <row r="2137" spans="1:6" x14ac:dyDescent="0.25">
      <c r="A2137" s="10"/>
      <c r="B2137" s="8"/>
      <c r="D2137" s="14"/>
      <c r="E2137" s="15"/>
      <c r="F2137" s="17"/>
    </row>
    <row r="2138" spans="1:6" x14ac:dyDescent="0.25">
      <c r="A2138" s="10"/>
      <c r="B2138" s="8"/>
      <c r="D2138" s="14"/>
      <c r="E2138" s="15"/>
      <c r="F2138" s="17"/>
    </row>
    <row r="2139" spans="1:6" x14ac:dyDescent="0.25">
      <c r="A2139" s="10"/>
      <c r="B2139" s="8"/>
      <c r="D2139" s="14"/>
      <c r="E2139" s="15"/>
      <c r="F2139" s="17"/>
    </row>
    <row r="2140" spans="1:6" x14ac:dyDescent="0.25">
      <c r="A2140" s="10"/>
      <c r="B2140" s="8"/>
      <c r="D2140" s="14"/>
      <c r="E2140" s="15"/>
      <c r="F2140" s="17"/>
    </row>
    <row r="2141" spans="1:6" x14ac:dyDescent="0.25">
      <c r="A2141" s="10"/>
      <c r="B2141" s="8"/>
      <c r="D2141" s="14"/>
      <c r="E2141" s="15"/>
      <c r="F2141" s="17"/>
    </row>
    <row r="2142" spans="1:6" x14ac:dyDescent="0.25">
      <c r="A2142" s="10"/>
      <c r="B2142" s="8"/>
      <c r="D2142" s="14"/>
      <c r="E2142" s="15"/>
      <c r="F2142" s="17"/>
    </row>
    <row r="2143" spans="1:6" x14ac:dyDescent="0.25">
      <c r="A2143" s="10"/>
      <c r="B2143" s="8"/>
      <c r="D2143" s="14"/>
      <c r="E2143" s="15"/>
      <c r="F2143" s="17"/>
    </row>
    <row r="2144" spans="1:6" x14ac:dyDescent="0.25">
      <c r="A2144" s="10"/>
      <c r="B2144" s="8"/>
      <c r="D2144" s="14"/>
      <c r="E2144" s="15"/>
      <c r="F2144" s="17"/>
    </row>
    <row r="2145" spans="1:6" x14ac:dyDescent="0.25">
      <c r="A2145" s="10"/>
      <c r="B2145" s="8"/>
      <c r="D2145" s="14"/>
      <c r="E2145" s="15"/>
      <c r="F2145" s="17"/>
    </row>
    <row r="2146" spans="1:6" x14ac:dyDescent="0.25">
      <c r="A2146" s="10"/>
      <c r="B2146" s="8"/>
      <c r="C2146" s="24"/>
      <c r="D2146" s="14"/>
      <c r="E2146" s="15"/>
      <c r="F2146" s="17"/>
    </row>
    <row r="2147" spans="1:6" x14ac:dyDescent="0.25">
      <c r="A2147" s="10"/>
      <c r="B2147" s="8"/>
      <c r="D2147" s="14"/>
      <c r="E2147" s="15"/>
      <c r="F2147" s="17"/>
    </row>
    <row r="2148" spans="1:6" x14ac:dyDescent="0.25">
      <c r="A2148" s="10"/>
      <c r="B2148" s="8"/>
      <c r="D2148" s="14"/>
      <c r="E2148" s="15"/>
      <c r="F2148" s="17"/>
    </row>
    <row r="2149" spans="1:6" x14ac:dyDescent="0.25">
      <c r="A2149" s="10"/>
      <c r="B2149" s="8"/>
      <c r="D2149" s="14"/>
      <c r="E2149" s="15"/>
      <c r="F2149" s="17"/>
    </row>
    <row r="2150" spans="1:6" x14ac:dyDescent="0.25">
      <c r="A2150" s="10"/>
      <c r="B2150" s="8"/>
      <c r="D2150" s="14"/>
      <c r="E2150" s="15"/>
      <c r="F2150" s="17"/>
    </row>
    <row r="2151" spans="1:6" x14ac:dyDescent="0.25">
      <c r="A2151" s="10"/>
      <c r="B2151" s="8"/>
      <c r="D2151" s="14"/>
      <c r="E2151" s="15"/>
      <c r="F2151" s="17"/>
    </row>
    <row r="2152" spans="1:6" x14ac:dyDescent="0.25">
      <c r="A2152" s="10"/>
      <c r="B2152" s="8"/>
      <c r="C2152" s="24"/>
      <c r="D2152" s="14"/>
      <c r="E2152" s="15"/>
      <c r="F2152" s="17"/>
    </row>
    <row r="2153" spans="1:6" x14ac:dyDescent="0.25">
      <c r="A2153" s="10"/>
      <c r="B2153" s="8"/>
      <c r="D2153" s="14"/>
      <c r="E2153" s="15"/>
      <c r="F2153" s="17"/>
    </row>
    <row r="2154" spans="1:6" x14ac:dyDescent="0.25">
      <c r="A2154" s="10"/>
      <c r="B2154" s="8"/>
      <c r="C2154" s="24"/>
      <c r="D2154" s="14"/>
      <c r="E2154" s="15"/>
      <c r="F2154" s="17"/>
    </row>
    <row r="2155" spans="1:6" x14ac:dyDescent="0.25">
      <c r="A2155" s="10"/>
      <c r="B2155" s="8"/>
      <c r="D2155" s="14"/>
      <c r="E2155" s="15"/>
      <c r="F2155" s="17"/>
    </row>
    <row r="2156" spans="1:6" x14ac:dyDescent="0.25">
      <c r="A2156" s="10"/>
      <c r="B2156" s="8"/>
      <c r="D2156" s="14"/>
      <c r="E2156" s="15"/>
      <c r="F2156" s="17"/>
    </row>
    <row r="2157" spans="1:6" x14ac:dyDescent="0.25">
      <c r="A2157" s="10"/>
      <c r="B2157" s="8"/>
      <c r="D2157" s="14"/>
      <c r="E2157" s="15"/>
      <c r="F2157" s="17"/>
    </row>
    <row r="2158" spans="1:6" x14ac:dyDescent="0.25">
      <c r="A2158" s="10"/>
      <c r="B2158" s="8"/>
      <c r="C2158" s="24"/>
      <c r="D2158" s="14"/>
      <c r="E2158" s="15"/>
      <c r="F2158" s="17"/>
    </row>
    <row r="2159" spans="1:6" x14ac:dyDescent="0.25">
      <c r="A2159" s="10"/>
      <c r="B2159" s="8"/>
      <c r="D2159" s="14"/>
      <c r="E2159" s="15"/>
      <c r="F2159" s="17"/>
    </row>
    <row r="2160" spans="1:6" x14ac:dyDescent="0.25">
      <c r="A2160" s="10"/>
      <c r="B2160" s="8"/>
      <c r="D2160" s="14"/>
      <c r="E2160" s="15"/>
      <c r="F2160" s="17"/>
    </row>
    <row r="2161" spans="1:6" x14ac:dyDescent="0.25">
      <c r="A2161" s="10"/>
      <c r="B2161" s="8"/>
      <c r="D2161" s="14"/>
      <c r="E2161" s="15"/>
      <c r="F2161" s="17"/>
    </row>
    <row r="2162" spans="1:6" x14ac:dyDescent="0.25">
      <c r="A2162" s="10"/>
      <c r="B2162" s="8"/>
      <c r="D2162" s="14"/>
      <c r="E2162" s="15"/>
      <c r="F2162" s="17"/>
    </row>
    <row r="2163" spans="1:6" x14ac:dyDescent="0.25">
      <c r="A2163" s="10"/>
      <c r="B2163" s="8"/>
      <c r="D2163" s="14"/>
      <c r="E2163" s="15"/>
      <c r="F2163" s="17"/>
    </row>
    <row r="2164" spans="1:6" x14ac:dyDescent="0.25">
      <c r="A2164" s="10"/>
      <c r="B2164" s="8"/>
      <c r="D2164" s="14"/>
      <c r="E2164" s="15"/>
      <c r="F2164" s="17"/>
    </row>
    <row r="2165" spans="1:6" x14ac:dyDescent="0.25">
      <c r="A2165" s="10"/>
      <c r="B2165" s="8"/>
      <c r="D2165" s="14"/>
      <c r="E2165" s="15"/>
      <c r="F2165" s="17"/>
    </row>
    <row r="2166" spans="1:6" x14ac:dyDescent="0.25">
      <c r="A2166" s="10"/>
      <c r="B2166" s="8"/>
      <c r="D2166" s="14"/>
      <c r="E2166" s="15"/>
      <c r="F2166" s="17"/>
    </row>
    <row r="2167" spans="1:6" x14ac:dyDescent="0.25">
      <c r="A2167" s="10"/>
      <c r="B2167" s="8"/>
      <c r="D2167" s="14"/>
      <c r="E2167" s="15"/>
      <c r="F2167" s="17"/>
    </row>
    <row r="2168" spans="1:6" x14ac:dyDescent="0.25">
      <c r="A2168" s="10"/>
      <c r="B2168" s="8"/>
      <c r="D2168" s="14"/>
      <c r="E2168" s="15"/>
      <c r="F2168" s="17"/>
    </row>
    <row r="2169" spans="1:6" x14ac:dyDescent="0.25">
      <c r="A2169" s="10"/>
      <c r="B2169" s="8"/>
      <c r="D2169" s="14"/>
      <c r="E2169" s="15"/>
      <c r="F2169" s="17"/>
    </row>
    <row r="2170" spans="1:6" x14ac:dyDescent="0.25">
      <c r="A2170" s="10"/>
      <c r="B2170" s="8"/>
      <c r="D2170" s="14"/>
      <c r="E2170" s="15"/>
      <c r="F2170" s="17"/>
    </row>
    <row r="2171" spans="1:6" x14ac:dyDescent="0.25">
      <c r="A2171" s="10"/>
      <c r="B2171" s="8"/>
      <c r="D2171" s="14"/>
      <c r="E2171" s="15"/>
      <c r="F2171" s="17"/>
    </row>
    <row r="2172" spans="1:6" x14ac:dyDescent="0.25">
      <c r="A2172" s="10"/>
      <c r="B2172" s="8"/>
      <c r="D2172" s="14"/>
      <c r="E2172" s="15"/>
      <c r="F2172" s="17"/>
    </row>
    <row r="2173" spans="1:6" x14ac:dyDescent="0.25">
      <c r="A2173" s="10"/>
      <c r="B2173" s="8"/>
      <c r="D2173" s="14"/>
      <c r="E2173" s="15"/>
      <c r="F2173" s="17"/>
    </row>
    <row r="2174" spans="1:6" x14ac:dyDescent="0.25">
      <c r="A2174" s="10"/>
      <c r="B2174" s="8"/>
      <c r="D2174" s="14"/>
      <c r="E2174" s="15"/>
      <c r="F2174" s="17"/>
    </row>
    <row r="2175" spans="1:6" x14ac:dyDescent="0.25">
      <c r="A2175" s="10"/>
      <c r="B2175" s="8"/>
      <c r="C2175" s="24"/>
      <c r="D2175" s="14"/>
      <c r="E2175" s="15"/>
      <c r="F2175" s="17"/>
    </row>
    <row r="2176" spans="1:6" x14ac:dyDescent="0.25">
      <c r="A2176" s="10"/>
      <c r="B2176" s="8"/>
      <c r="C2176" s="24"/>
      <c r="D2176" s="14"/>
      <c r="E2176" s="15"/>
      <c r="F2176" s="17"/>
    </row>
    <row r="2177" spans="1:6" x14ac:dyDescent="0.25">
      <c r="A2177" s="10"/>
      <c r="B2177" s="8"/>
      <c r="C2177" s="24"/>
      <c r="D2177" s="14"/>
      <c r="E2177" s="15"/>
      <c r="F2177" s="17"/>
    </row>
    <row r="2178" spans="1:6" x14ac:dyDescent="0.25">
      <c r="A2178" s="10"/>
      <c r="B2178" s="8"/>
      <c r="D2178" s="14"/>
      <c r="E2178" s="15"/>
      <c r="F2178" s="17"/>
    </row>
    <row r="2179" spans="1:6" x14ac:dyDescent="0.25">
      <c r="A2179" s="10"/>
      <c r="B2179" s="8"/>
      <c r="C2179" s="24"/>
      <c r="D2179" s="14"/>
      <c r="E2179" s="15"/>
      <c r="F2179" s="17"/>
    </row>
    <row r="2180" spans="1:6" x14ac:dyDescent="0.25">
      <c r="A2180" s="10"/>
      <c r="B2180" s="8"/>
      <c r="D2180" s="14"/>
      <c r="E2180" s="15"/>
      <c r="F2180" s="17"/>
    </row>
    <row r="2181" spans="1:6" x14ac:dyDescent="0.25">
      <c r="A2181" s="10"/>
      <c r="B2181" s="8"/>
      <c r="C2181" s="24"/>
      <c r="D2181" s="14"/>
      <c r="E2181" s="15"/>
      <c r="F2181" s="17"/>
    </row>
    <row r="2182" spans="1:6" x14ac:dyDescent="0.25">
      <c r="A2182" s="10"/>
      <c r="B2182" s="8"/>
      <c r="D2182" s="14"/>
      <c r="E2182" s="15"/>
      <c r="F2182" s="17"/>
    </row>
    <row r="2183" spans="1:6" x14ac:dyDescent="0.25">
      <c r="A2183" s="10"/>
      <c r="B2183" s="8"/>
      <c r="D2183" s="14"/>
      <c r="E2183" s="15"/>
      <c r="F2183" s="17"/>
    </row>
    <row r="2184" spans="1:6" x14ac:dyDescent="0.25">
      <c r="A2184" s="10"/>
      <c r="B2184" s="8"/>
      <c r="D2184" s="14"/>
      <c r="E2184" s="15"/>
      <c r="F2184" s="17"/>
    </row>
    <row r="2185" spans="1:6" x14ac:dyDescent="0.25">
      <c r="A2185" s="10"/>
      <c r="B2185" s="8"/>
      <c r="D2185" s="14"/>
      <c r="E2185" s="15"/>
      <c r="F2185" s="17"/>
    </row>
    <row r="2186" spans="1:6" x14ac:dyDescent="0.25">
      <c r="A2186" s="10"/>
      <c r="B2186" s="8"/>
      <c r="D2186" s="14"/>
      <c r="E2186" s="15"/>
      <c r="F2186" s="17"/>
    </row>
    <row r="2187" spans="1:6" x14ac:dyDescent="0.25">
      <c r="A2187" s="10"/>
      <c r="B2187" s="8"/>
      <c r="D2187" s="14"/>
      <c r="E2187" s="15"/>
      <c r="F2187" s="17"/>
    </row>
    <row r="2188" spans="1:6" x14ac:dyDescent="0.25">
      <c r="A2188" s="6"/>
      <c r="B2188" s="8"/>
      <c r="D2188" s="14"/>
      <c r="E2188" s="15"/>
      <c r="F2188" s="17"/>
    </row>
    <row r="2189" spans="1:6" x14ac:dyDescent="0.25">
      <c r="A2189" s="10"/>
      <c r="B2189" s="8"/>
      <c r="D2189" s="14"/>
      <c r="E2189" s="15"/>
      <c r="F2189" s="17"/>
    </row>
    <row r="2190" spans="1:6" x14ac:dyDescent="0.25">
      <c r="A2190" s="10"/>
      <c r="B2190" s="8"/>
      <c r="D2190" s="14"/>
      <c r="E2190" s="15"/>
      <c r="F2190" s="17"/>
    </row>
    <row r="2191" spans="1:6" x14ac:dyDescent="0.25">
      <c r="A2191" s="10"/>
      <c r="B2191" s="8"/>
      <c r="D2191" s="14"/>
      <c r="E2191" s="15"/>
      <c r="F2191" s="17"/>
    </row>
    <row r="2192" spans="1:6" x14ac:dyDescent="0.25">
      <c r="A2192" s="10"/>
      <c r="B2192" s="8"/>
      <c r="D2192" s="14"/>
      <c r="E2192" s="15"/>
      <c r="F2192" s="17"/>
    </row>
    <row r="2193" spans="1:6" x14ac:dyDescent="0.25">
      <c r="A2193" s="10"/>
      <c r="B2193" s="8"/>
      <c r="D2193" s="14"/>
      <c r="E2193" s="15"/>
      <c r="F2193" s="17"/>
    </row>
    <row r="2194" spans="1:6" x14ac:dyDescent="0.25">
      <c r="A2194" s="10"/>
      <c r="B2194" s="8"/>
      <c r="C2194" s="24"/>
      <c r="D2194" s="14"/>
      <c r="E2194" s="15"/>
      <c r="F2194" s="17"/>
    </row>
    <row r="2195" spans="1:6" x14ac:dyDescent="0.25">
      <c r="A2195" s="10"/>
      <c r="B2195" s="8"/>
      <c r="D2195" s="14"/>
      <c r="E2195" s="15"/>
      <c r="F2195" s="17"/>
    </row>
    <row r="2196" spans="1:6" x14ac:dyDescent="0.25">
      <c r="A2196" s="10"/>
      <c r="B2196" s="8"/>
      <c r="D2196" s="14"/>
      <c r="E2196" s="15"/>
      <c r="F2196" s="17"/>
    </row>
    <row r="2197" spans="1:6" x14ac:dyDescent="0.25">
      <c r="A2197" s="10"/>
      <c r="B2197" s="8"/>
      <c r="D2197" s="14"/>
      <c r="E2197" s="15"/>
      <c r="F2197" s="17"/>
    </row>
    <row r="2198" spans="1:6" x14ac:dyDescent="0.25">
      <c r="A2198" s="10"/>
      <c r="B2198" s="8"/>
      <c r="D2198" s="14"/>
      <c r="E2198" s="15"/>
      <c r="F2198" s="17"/>
    </row>
    <row r="2199" spans="1:6" x14ac:dyDescent="0.25">
      <c r="A2199" s="10"/>
      <c r="B2199" s="8"/>
      <c r="D2199" s="14"/>
      <c r="E2199" s="15"/>
      <c r="F2199" s="17"/>
    </row>
    <row r="2200" spans="1:6" x14ac:dyDescent="0.25">
      <c r="A2200" s="10"/>
      <c r="B2200" s="8"/>
      <c r="D2200" s="14"/>
      <c r="E2200" s="15"/>
      <c r="F2200" s="17"/>
    </row>
    <row r="2201" spans="1:6" x14ac:dyDescent="0.25">
      <c r="A2201" s="10"/>
      <c r="B2201" s="8"/>
      <c r="D2201" s="14"/>
      <c r="E2201" s="15"/>
      <c r="F2201" s="17"/>
    </row>
    <row r="2202" spans="1:6" x14ac:dyDescent="0.25">
      <c r="A2202" s="10"/>
      <c r="B2202" s="8"/>
      <c r="D2202" s="14"/>
      <c r="E2202" s="15"/>
      <c r="F2202" s="17"/>
    </row>
    <row r="2203" spans="1:6" x14ac:dyDescent="0.25">
      <c r="A2203" s="10"/>
      <c r="B2203" s="8"/>
      <c r="D2203" s="14"/>
      <c r="E2203" s="15"/>
      <c r="F2203" s="17"/>
    </row>
    <row r="2204" spans="1:6" x14ac:dyDescent="0.25">
      <c r="A2204" s="10"/>
      <c r="B2204" s="8"/>
      <c r="C2204" s="24"/>
      <c r="D2204" s="14"/>
      <c r="E2204" s="15"/>
      <c r="F2204" s="17"/>
    </row>
    <row r="2205" spans="1:6" x14ac:dyDescent="0.25">
      <c r="A2205" s="10"/>
      <c r="B2205" s="8"/>
      <c r="C2205" s="24"/>
      <c r="D2205" s="14"/>
      <c r="E2205" s="15"/>
      <c r="F2205" s="17"/>
    </row>
    <row r="2206" spans="1:6" x14ac:dyDescent="0.25">
      <c r="A2206" s="10"/>
      <c r="B2206" s="8"/>
      <c r="D2206" s="14"/>
      <c r="E2206" s="15"/>
      <c r="F2206" s="17"/>
    </row>
    <row r="2207" spans="1:6" x14ac:dyDescent="0.25">
      <c r="A2207" s="10"/>
      <c r="B2207" s="8"/>
      <c r="D2207" s="14"/>
      <c r="E2207" s="15"/>
      <c r="F2207" s="17"/>
    </row>
    <row r="2208" spans="1:6" x14ac:dyDescent="0.25">
      <c r="A2208" s="10"/>
      <c r="B2208" s="8"/>
      <c r="D2208" s="14"/>
      <c r="E2208" s="15"/>
      <c r="F2208" s="17"/>
    </row>
    <row r="2209" spans="1:6" x14ac:dyDescent="0.25">
      <c r="A2209" s="10"/>
      <c r="B2209" s="8"/>
      <c r="D2209" s="14"/>
      <c r="E2209" s="15"/>
      <c r="F2209" s="17"/>
    </row>
    <row r="2210" spans="1:6" x14ac:dyDescent="0.25">
      <c r="A2210" s="10"/>
      <c r="B2210" s="8"/>
      <c r="D2210" s="14"/>
      <c r="E2210" s="15"/>
      <c r="F2210" s="17"/>
    </row>
    <row r="2211" spans="1:6" x14ac:dyDescent="0.25">
      <c r="A2211" s="10"/>
      <c r="B2211" s="8"/>
      <c r="D2211" s="14"/>
      <c r="E2211" s="15"/>
      <c r="F2211" s="17"/>
    </row>
    <row r="2212" spans="1:6" x14ac:dyDescent="0.25">
      <c r="A2212" s="10"/>
      <c r="B2212" s="8"/>
      <c r="D2212" s="14"/>
      <c r="E2212" s="15"/>
      <c r="F2212" s="17"/>
    </row>
    <row r="2213" spans="1:6" x14ac:dyDescent="0.25">
      <c r="A2213" s="10"/>
      <c r="B2213" s="8"/>
      <c r="D2213" s="14"/>
      <c r="E2213" s="15"/>
      <c r="F2213" s="17"/>
    </row>
    <row r="2214" spans="1:6" x14ac:dyDescent="0.25">
      <c r="A2214" s="10"/>
      <c r="B2214" s="8"/>
      <c r="D2214" s="14"/>
      <c r="E2214" s="15"/>
      <c r="F2214" s="17"/>
    </row>
    <row r="2215" spans="1:6" x14ac:dyDescent="0.25">
      <c r="A2215" s="10"/>
      <c r="B2215" s="8"/>
      <c r="D2215" s="14"/>
      <c r="E2215" s="15"/>
      <c r="F2215" s="17"/>
    </row>
    <row r="2216" spans="1:6" x14ac:dyDescent="0.25">
      <c r="A2216" s="10"/>
      <c r="B2216" s="8"/>
      <c r="D2216" s="14"/>
      <c r="E2216" s="15"/>
      <c r="F2216" s="17"/>
    </row>
    <row r="2217" spans="1:6" x14ac:dyDescent="0.25">
      <c r="A2217" s="10"/>
      <c r="B2217" s="8"/>
      <c r="D2217" s="14"/>
      <c r="E2217" s="15"/>
      <c r="F2217" s="17"/>
    </row>
    <row r="2218" spans="1:6" x14ac:dyDescent="0.25">
      <c r="A2218" s="10"/>
      <c r="B2218" s="8"/>
      <c r="D2218" s="14"/>
      <c r="E2218" s="15"/>
      <c r="F2218" s="17"/>
    </row>
    <row r="2219" spans="1:6" x14ac:dyDescent="0.25">
      <c r="A2219" s="10"/>
      <c r="B2219" s="8"/>
      <c r="D2219" s="14"/>
      <c r="E2219" s="15"/>
      <c r="F2219" s="17"/>
    </row>
    <row r="2220" spans="1:6" x14ac:dyDescent="0.25">
      <c r="A2220" s="10"/>
      <c r="B2220" s="8"/>
      <c r="D2220" s="14"/>
      <c r="E2220" s="15"/>
      <c r="F2220" s="17"/>
    </row>
    <row r="2221" spans="1:6" x14ac:dyDescent="0.25">
      <c r="A2221" s="10"/>
      <c r="B2221" s="8"/>
      <c r="D2221" s="14"/>
      <c r="E2221" s="15"/>
      <c r="F2221" s="17"/>
    </row>
    <row r="2222" spans="1:6" x14ac:dyDescent="0.25">
      <c r="A2222" s="10"/>
      <c r="B2222" s="8"/>
      <c r="D2222" s="14"/>
      <c r="E2222" s="15"/>
      <c r="F2222" s="17"/>
    </row>
    <row r="2223" spans="1:6" x14ac:dyDescent="0.25">
      <c r="A2223" s="10"/>
      <c r="B2223" s="8"/>
      <c r="D2223" s="14"/>
      <c r="E2223" s="15"/>
      <c r="F2223" s="17"/>
    </row>
    <row r="2224" spans="1:6" x14ac:dyDescent="0.25">
      <c r="A2224" s="10"/>
      <c r="B2224" s="8"/>
      <c r="C2224" s="24"/>
      <c r="D2224" s="14"/>
      <c r="E2224" s="15"/>
      <c r="F2224" s="17"/>
    </row>
    <row r="2225" spans="1:6" x14ac:dyDescent="0.25">
      <c r="A2225" s="10"/>
      <c r="B2225" s="8"/>
      <c r="D2225" s="14"/>
      <c r="E2225" s="15"/>
      <c r="F2225" s="17"/>
    </row>
    <row r="2226" spans="1:6" x14ac:dyDescent="0.25">
      <c r="A2226" s="10"/>
      <c r="B2226" s="8"/>
      <c r="D2226" s="14"/>
      <c r="E2226" s="15"/>
      <c r="F2226" s="17"/>
    </row>
    <row r="2227" spans="1:6" x14ac:dyDescent="0.25">
      <c r="A2227" s="10"/>
      <c r="B2227" s="8"/>
      <c r="D2227" s="14"/>
      <c r="E2227" s="15"/>
      <c r="F2227" s="17"/>
    </row>
    <row r="2228" spans="1:6" x14ac:dyDescent="0.25">
      <c r="A2228" s="10"/>
      <c r="B2228" s="8"/>
      <c r="D2228" s="14"/>
      <c r="E2228" s="15"/>
      <c r="F2228" s="17"/>
    </row>
    <row r="2229" spans="1:6" x14ac:dyDescent="0.25">
      <c r="A2229" s="10"/>
      <c r="B2229" s="8"/>
      <c r="C2229" s="24"/>
      <c r="D2229" s="14"/>
      <c r="E2229" s="15"/>
      <c r="F2229" s="17"/>
    </row>
    <row r="2230" spans="1:6" x14ac:dyDescent="0.25">
      <c r="A2230" s="10"/>
      <c r="B2230" s="8"/>
      <c r="C2230" s="24"/>
      <c r="D2230" s="14"/>
      <c r="E2230" s="15"/>
      <c r="F2230" s="17"/>
    </row>
    <row r="2231" spans="1:6" x14ac:dyDescent="0.25">
      <c r="A2231" s="10"/>
      <c r="B2231" s="8"/>
      <c r="C2231" s="24"/>
      <c r="D2231" s="14"/>
      <c r="E2231" s="15"/>
      <c r="F2231" s="17"/>
    </row>
    <row r="2232" spans="1:6" x14ac:dyDescent="0.25">
      <c r="A2232" s="10"/>
      <c r="B2232" s="8"/>
      <c r="C2232" s="24"/>
      <c r="D2232" s="14"/>
      <c r="E2232" s="15"/>
      <c r="F2232" s="17"/>
    </row>
    <row r="2233" spans="1:6" x14ac:dyDescent="0.25">
      <c r="A2233" s="10"/>
      <c r="B2233" s="8"/>
      <c r="C2233" s="24"/>
      <c r="D2233" s="14"/>
      <c r="E2233" s="15"/>
      <c r="F2233" s="17"/>
    </row>
    <row r="2234" spans="1:6" x14ac:dyDescent="0.25">
      <c r="A2234" s="10"/>
      <c r="B2234" s="8"/>
      <c r="C2234" s="24"/>
      <c r="D2234" s="14"/>
      <c r="E2234" s="15"/>
      <c r="F2234" s="17"/>
    </row>
    <row r="2235" spans="1:6" x14ac:dyDescent="0.25">
      <c r="A2235" s="10"/>
      <c r="B2235" s="8"/>
      <c r="C2235" s="24"/>
      <c r="D2235" s="14"/>
      <c r="E2235" s="15"/>
      <c r="F2235" s="17"/>
    </row>
    <row r="2236" spans="1:6" x14ac:dyDescent="0.25">
      <c r="A2236" s="10"/>
      <c r="B2236" s="8"/>
      <c r="D2236" s="14"/>
      <c r="E2236" s="15"/>
      <c r="F2236" s="17"/>
    </row>
    <row r="2237" spans="1:6" x14ac:dyDescent="0.25">
      <c r="A2237" s="10"/>
      <c r="B2237" s="8"/>
      <c r="C2237" s="24"/>
      <c r="D2237" s="14"/>
      <c r="E2237" s="15"/>
      <c r="F2237" s="17"/>
    </row>
    <row r="2238" spans="1:6" x14ac:dyDescent="0.25">
      <c r="A2238" s="10"/>
      <c r="B2238" s="8"/>
      <c r="D2238" s="14"/>
      <c r="E2238" s="15"/>
      <c r="F2238" s="17"/>
    </row>
    <row r="2239" spans="1:6" x14ac:dyDescent="0.25">
      <c r="A2239" s="10"/>
      <c r="B2239" s="8"/>
      <c r="C2239" s="24"/>
      <c r="D2239" s="14"/>
      <c r="E2239" s="15"/>
      <c r="F2239" s="17"/>
    </row>
    <row r="2240" spans="1:6" x14ac:dyDescent="0.25">
      <c r="A2240" s="10"/>
      <c r="B2240" s="8"/>
      <c r="C2240" s="24"/>
      <c r="D2240" s="14"/>
      <c r="E2240" s="15"/>
      <c r="F2240" s="17"/>
    </row>
    <row r="2241" spans="1:6" x14ac:dyDescent="0.25">
      <c r="A2241" s="10"/>
      <c r="B2241" s="8"/>
      <c r="C2241" s="24"/>
      <c r="D2241" s="14"/>
      <c r="E2241" s="15"/>
      <c r="F2241" s="17"/>
    </row>
    <row r="2242" spans="1:6" x14ac:dyDescent="0.25">
      <c r="A2242" s="10"/>
      <c r="B2242" s="8"/>
      <c r="C2242" s="24"/>
      <c r="D2242" s="14"/>
      <c r="E2242" s="15"/>
      <c r="F2242" s="17"/>
    </row>
    <row r="2243" spans="1:6" x14ac:dyDescent="0.25">
      <c r="A2243" s="10"/>
      <c r="B2243" s="8"/>
      <c r="C2243" s="24"/>
      <c r="D2243" s="14"/>
      <c r="E2243" s="15"/>
      <c r="F2243" s="17"/>
    </row>
    <row r="2244" spans="1:6" x14ac:dyDescent="0.25">
      <c r="A2244" s="10"/>
      <c r="B2244" s="8"/>
      <c r="C2244" s="24"/>
      <c r="D2244" s="14"/>
      <c r="E2244" s="15"/>
      <c r="F2244" s="17"/>
    </row>
    <row r="2245" spans="1:6" x14ac:dyDescent="0.25">
      <c r="A2245" s="10"/>
      <c r="B2245" s="8"/>
      <c r="D2245" s="14"/>
      <c r="E2245" s="15"/>
      <c r="F2245" s="17"/>
    </row>
    <row r="2246" spans="1:6" x14ac:dyDescent="0.25">
      <c r="A2246" s="10"/>
      <c r="B2246" s="8"/>
      <c r="C2246" s="24"/>
      <c r="D2246" s="14"/>
      <c r="E2246" s="15"/>
      <c r="F2246" s="17"/>
    </row>
    <row r="2247" spans="1:6" x14ac:dyDescent="0.25">
      <c r="A2247" s="10"/>
      <c r="B2247" s="8"/>
      <c r="D2247" s="14"/>
      <c r="E2247" s="15"/>
      <c r="F2247" s="17"/>
    </row>
    <row r="2248" spans="1:6" x14ac:dyDescent="0.25">
      <c r="A2248" s="10"/>
      <c r="B2248" s="8"/>
      <c r="D2248" s="14"/>
      <c r="E2248" s="15"/>
      <c r="F2248" s="17"/>
    </row>
    <row r="2249" spans="1:6" x14ac:dyDescent="0.25">
      <c r="A2249" s="10"/>
      <c r="B2249" s="8"/>
      <c r="C2249" s="24"/>
      <c r="D2249" s="14"/>
      <c r="E2249" s="15"/>
      <c r="F2249" s="17"/>
    </row>
    <row r="2250" spans="1:6" x14ac:dyDescent="0.25">
      <c r="A2250" s="10"/>
      <c r="B2250" s="8"/>
      <c r="C2250" s="24"/>
      <c r="D2250" s="14"/>
      <c r="E2250" s="15"/>
      <c r="F2250" s="17"/>
    </row>
    <row r="2251" spans="1:6" x14ac:dyDescent="0.25">
      <c r="A2251" s="10"/>
      <c r="B2251" s="8"/>
      <c r="D2251" s="14"/>
      <c r="E2251" s="15"/>
      <c r="F2251" s="17"/>
    </row>
    <row r="2252" spans="1:6" x14ac:dyDescent="0.25">
      <c r="A2252" s="10"/>
      <c r="B2252" s="8"/>
      <c r="D2252" s="14"/>
      <c r="E2252" s="15"/>
      <c r="F2252" s="17"/>
    </row>
    <row r="2253" spans="1:6" x14ac:dyDescent="0.25">
      <c r="A2253" s="10"/>
      <c r="B2253" s="8"/>
      <c r="D2253" s="14"/>
      <c r="E2253" s="15"/>
      <c r="F2253" s="17"/>
    </row>
    <row r="2254" spans="1:6" x14ac:dyDescent="0.25">
      <c r="A2254" s="10"/>
      <c r="B2254" s="8"/>
      <c r="C2254" s="24"/>
      <c r="D2254" s="14"/>
      <c r="E2254" s="15"/>
      <c r="F2254" s="17"/>
    </row>
    <row r="2255" spans="1:6" x14ac:dyDescent="0.25">
      <c r="A2255" s="10"/>
      <c r="B2255" s="8"/>
      <c r="C2255" s="24"/>
      <c r="D2255" s="14"/>
      <c r="E2255" s="15"/>
      <c r="F2255" s="17"/>
    </row>
    <row r="2256" spans="1:6" x14ac:dyDescent="0.25">
      <c r="A2256" s="10"/>
      <c r="B2256" s="8"/>
      <c r="C2256" s="24"/>
      <c r="D2256" s="14"/>
      <c r="E2256" s="15"/>
      <c r="F2256" s="17"/>
    </row>
    <row r="2257" spans="1:6" x14ac:dyDescent="0.25">
      <c r="A2257" s="10"/>
      <c r="B2257" s="8"/>
      <c r="D2257" s="14"/>
      <c r="E2257" s="15"/>
      <c r="F2257" s="17"/>
    </row>
    <row r="2258" spans="1:6" x14ac:dyDescent="0.25">
      <c r="A2258" s="10"/>
      <c r="B2258" s="8"/>
      <c r="D2258" s="14"/>
      <c r="E2258" s="15"/>
      <c r="F2258" s="17"/>
    </row>
    <row r="2259" spans="1:6" x14ac:dyDescent="0.25">
      <c r="A2259" s="10"/>
      <c r="B2259" s="8"/>
      <c r="C2259" s="24"/>
      <c r="D2259" s="14"/>
      <c r="E2259" s="15"/>
      <c r="F2259" s="17"/>
    </row>
    <row r="2260" spans="1:6" x14ac:dyDescent="0.25">
      <c r="A2260" s="10"/>
      <c r="B2260" s="8"/>
      <c r="C2260" s="24"/>
      <c r="D2260" s="14"/>
      <c r="E2260" s="15"/>
      <c r="F2260" s="17"/>
    </row>
    <row r="2261" spans="1:6" x14ac:dyDescent="0.25">
      <c r="A2261" s="10"/>
      <c r="B2261" s="8"/>
      <c r="D2261" s="14"/>
      <c r="E2261" s="15"/>
      <c r="F2261" s="17"/>
    </row>
    <row r="2262" spans="1:6" x14ac:dyDescent="0.25">
      <c r="A2262" s="10"/>
      <c r="B2262" s="8"/>
      <c r="C2262" s="24"/>
      <c r="D2262" s="14"/>
      <c r="E2262" s="15"/>
      <c r="F2262" s="17"/>
    </row>
    <row r="2263" spans="1:6" x14ac:dyDescent="0.25">
      <c r="A2263" s="10"/>
      <c r="B2263" s="8"/>
      <c r="D2263" s="14"/>
      <c r="E2263" s="15"/>
      <c r="F2263" s="17"/>
    </row>
    <row r="2264" spans="1:6" x14ac:dyDescent="0.25">
      <c r="A2264" s="10"/>
      <c r="B2264" s="8"/>
      <c r="D2264" s="14"/>
      <c r="E2264" s="15"/>
      <c r="F2264" s="17"/>
    </row>
    <row r="2265" spans="1:6" x14ac:dyDescent="0.25">
      <c r="A2265" s="10"/>
      <c r="B2265" s="8"/>
      <c r="C2265" s="24"/>
      <c r="D2265" s="14"/>
      <c r="E2265" s="15"/>
      <c r="F2265" s="17"/>
    </row>
    <row r="2266" spans="1:6" x14ac:dyDescent="0.25">
      <c r="A2266" s="10"/>
      <c r="B2266" s="8"/>
      <c r="D2266" s="14"/>
      <c r="E2266" s="15"/>
      <c r="F2266" s="17"/>
    </row>
    <row r="2267" spans="1:6" x14ac:dyDescent="0.25">
      <c r="A2267" s="10"/>
      <c r="B2267" s="8"/>
      <c r="D2267" s="14"/>
      <c r="E2267" s="15"/>
      <c r="F2267" s="17"/>
    </row>
    <row r="2268" spans="1:6" x14ac:dyDescent="0.25">
      <c r="A2268" s="10"/>
      <c r="B2268" s="8"/>
      <c r="D2268" s="14"/>
      <c r="E2268" s="15"/>
      <c r="F2268" s="17"/>
    </row>
    <row r="2269" spans="1:6" x14ac:dyDescent="0.25">
      <c r="A2269" s="10"/>
      <c r="B2269" s="8"/>
      <c r="C2269" s="24"/>
      <c r="D2269" s="14"/>
      <c r="E2269" s="15"/>
      <c r="F2269" s="17"/>
    </row>
    <row r="2270" spans="1:6" x14ac:dyDescent="0.25">
      <c r="A2270" s="10"/>
      <c r="B2270" s="8"/>
      <c r="D2270" s="14"/>
      <c r="E2270" s="15"/>
      <c r="F2270" s="17"/>
    </row>
    <row r="2271" spans="1:6" x14ac:dyDescent="0.25">
      <c r="A2271" s="10"/>
      <c r="B2271" s="8"/>
      <c r="D2271" s="14"/>
      <c r="E2271" s="15"/>
      <c r="F2271" s="17"/>
    </row>
    <row r="2272" spans="1:6" x14ac:dyDescent="0.25">
      <c r="A2272" s="10"/>
      <c r="B2272" s="8"/>
      <c r="D2272" s="14"/>
      <c r="E2272" s="15"/>
      <c r="F2272" s="17"/>
    </row>
    <row r="2273" spans="1:6" x14ac:dyDescent="0.25">
      <c r="A2273" s="10"/>
      <c r="B2273" s="8"/>
      <c r="D2273" s="14"/>
      <c r="E2273" s="15"/>
      <c r="F2273" s="17"/>
    </row>
    <row r="2274" spans="1:6" x14ac:dyDescent="0.25">
      <c r="A2274" s="10"/>
      <c r="B2274" s="8"/>
      <c r="D2274" s="14"/>
      <c r="E2274" s="15"/>
      <c r="F2274" s="17"/>
    </row>
    <row r="2275" spans="1:6" x14ac:dyDescent="0.25">
      <c r="A2275" s="10"/>
      <c r="B2275" s="8"/>
      <c r="D2275" s="14"/>
      <c r="E2275" s="15"/>
      <c r="F2275" s="17"/>
    </row>
    <row r="2276" spans="1:6" x14ac:dyDescent="0.25">
      <c r="A2276" s="10"/>
      <c r="B2276" s="8"/>
      <c r="C2276" s="24"/>
      <c r="D2276" s="14"/>
      <c r="E2276" s="15"/>
      <c r="F2276" s="17"/>
    </row>
    <row r="2277" spans="1:6" x14ac:dyDescent="0.25">
      <c r="A2277" s="10"/>
      <c r="B2277" s="8"/>
      <c r="D2277" s="14"/>
      <c r="E2277" s="15"/>
      <c r="F2277" s="17"/>
    </row>
    <row r="2278" spans="1:6" x14ac:dyDescent="0.25">
      <c r="A2278" s="10"/>
      <c r="B2278" s="8"/>
      <c r="C2278" s="24"/>
      <c r="D2278" s="18"/>
      <c r="E2278" s="15"/>
      <c r="F2278" s="17"/>
    </row>
    <row r="2279" spans="1:6" x14ac:dyDescent="0.25">
      <c r="A2279" s="10"/>
      <c r="B2279" s="8"/>
      <c r="C2279" s="24"/>
      <c r="D2279" s="14"/>
      <c r="E2279" s="15"/>
      <c r="F2279" s="17"/>
    </row>
    <row r="2280" spans="1:6" x14ac:dyDescent="0.25">
      <c r="A2280" s="10"/>
      <c r="B2280" s="8"/>
      <c r="D2280" s="14"/>
      <c r="E2280" s="15"/>
      <c r="F2280" s="17"/>
    </row>
    <row r="2281" spans="1:6" x14ac:dyDescent="0.25">
      <c r="A2281" s="10"/>
      <c r="B2281" s="8"/>
      <c r="D2281" s="14"/>
      <c r="E2281" s="15"/>
      <c r="F2281" s="17"/>
    </row>
    <row r="2282" spans="1:6" x14ac:dyDescent="0.25">
      <c r="A2282" s="10"/>
      <c r="B2282" s="8"/>
      <c r="D2282" s="14"/>
      <c r="E2282" s="15"/>
      <c r="F2282" s="17"/>
    </row>
    <row r="2283" spans="1:6" x14ac:dyDescent="0.25">
      <c r="A2283" s="10"/>
      <c r="B2283" s="8"/>
      <c r="D2283" s="14"/>
      <c r="E2283" s="15"/>
      <c r="F2283" s="17"/>
    </row>
    <row r="2284" spans="1:6" x14ac:dyDescent="0.25">
      <c r="A2284" s="10"/>
      <c r="B2284" s="8"/>
      <c r="D2284" s="14"/>
      <c r="E2284" s="15"/>
      <c r="F2284" s="17"/>
    </row>
    <row r="2285" spans="1:6" x14ac:dyDescent="0.25">
      <c r="A2285" s="10"/>
      <c r="B2285" s="8"/>
      <c r="C2285" s="24"/>
      <c r="D2285" s="14"/>
      <c r="E2285" s="15"/>
      <c r="F2285" s="17"/>
    </row>
    <row r="2286" spans="1:6" x14ac:dyDescent="0.25">
      <c r="A2286" s="10"/>
      <c r="B2286" s="8"/>
      <c r="D2286" s="14"/>
      <c r="E2286" s="15"/>
      <c r="F2286" s="17"/>
    </row>
    <row r="2287" spans="1:6" x14ac:dyDescent="0.25">
      <c r="A2287" s="10"/>
      <c r="B2287" s="8"/>
      <c r="D2287" s="14"/>
      <c r="E2287" s="15"/>
      <c r="F2287" s="17"/>
    </row>
    <row r="2288" spans="1:6" x14ac:dyDescent="0.25">
      <c r="A2288" s="10"/>
      <c r="B2288" s="8"/>
      <c r="D2288" s="14"/>
      <c r="E2288" s="15"/>
      <c r="F2288" s="17"/>
    </row>
    <row r="2289" spans="1:6" x14ac:dyDescent="0.25">
      <c r="A2289" s="10"/>
      <c r="B2289" s="8"/>
      <c r="D2289" s="14"/>
      <c r="E2289" s="15"/>
      <c r="F2289" s="17"/>
    </row>
    <row r="2290" spans="1:6" x14ac:dyDescent="0.25">
      <c r="A2290" s="10"/>
      <c r="B2290" s="8"/>
      <c r="D2290" s="14"/>
      <c r="E2290" s="15"/>
      <c r="F2290" s="17"/>
    </row>
    <row r="2291" spans="1:6" x14ac:dyDescent="0.25">
      <c r="A2291" s="10"/>
      <c r="B2291" s="8"/>
      <c r="D2291" s="14"/>
      <c r="E2291" s="15"/>
      <c r="F2291" s="17"/>
    </row>
    <row r="2292" spans="1:6" x14ac:dyDescent="0.25">
      <c r="A2292" s="10"/>
      <c r="B2292" s="8"/>
      <c r="D2292" s="14"/>
      <c r="E2292" s="15"/>
      <c r="F2292" s="17"/>
    </row>
    <row r="2293" spans="1:6" x14ac:dyDescent="0.25">
      <c r="A2293" s="10"/>
      <c r="B2293" s="8"/>
      <c r="D2293" s="14"/>
      <c r="E2293" s="15"/>
      <c r="F2293" s="17"/>
    </row>
    <row r="2294" spans="1:6" x14ac:dyDescent="0.25">
      <c r="A2294" s="10"/>
      <c r="B2294" s="8"/>
      <c r="D2294" s="14"/>
      <c r="E2294" s="15"/>
      <c r="F2294" s="17"/>
    </row>
    <row r="2295" spans="1:6" x14ac:dyDescent="0.25">
      <c r="A2295" s="10"/>
      <c r="B2295" s="8"/>
      <c r="D2295" s="14"/>
      <c r="E2295" s="15"/>
      <c r="F2295" s="17"/>
    </row>
    <row r="2296" spans="1:6" x14ac:dyDescent="0.25">
      <c r="A2296" s="10"/>
      <c r="B2296" s="8"/>
      <c r="D2296" s="14"/>
      <c r="E2296" s="15"/>
      <c r="F2296" s="17"/>
    </row>
    <row r="2297" spans="1:6" x14ac:dyDescent="0.25">
      <c r="A2297" s="10"/>
      <c r="B2297" s="8"/>
      <c r="D2297" s="14"/>
      <c r="E2297" s="15"/>
      <c r="F2297" s="17"/>
    </row>
    <row r="2298" spans="1:6" x14ac:dyDescent="0.25">
      <c r="A2298" s="10"/>
      <c r="B2298" s="8"/>
      <c r="C2298" s="24"/>
      <c r="D2298" s="14"/>
      <c r="E2298" s="15"/>
      <c r="F2298" s="17"/>
    </row>
    <row r="2299" spans="1:6" x14ac:dyDescent="0.25">
      <c r="A2299" s="10"/>
      <c r="B2299" s="8"/>
      <c r="D2299" s="14"/>
      <c r="E2299" s="15"/>
      <c r="F2299" s="17"/>
    </row>
    <row r="2300" spans="1:6" x14ac:dyDescent="0.25">
      <c r="A2300" s="10"/>
      <c r="B2300" s="8"/>
      <c r="D2300" s="14"/>
      <c r="E2300" s="15"/>
      <c r="F2300" s="17"/>
    </row>
    <row r="2301" spans="1:6" x14ac:dyDescent="0.25">
      <c r="A2301" s="6"/>
      <c r="B2301" s="8"/>
      <c r="D2301" s="14"/>
      <c r="E2301" s="15"/>
      <c r="F2301" s="17"/>
    </row>
    <row r="2302" spans="1:6" x14ac:dyDescent="0.25">
      <c r="A2302" s="10"/>
      <c r="B2302" s="8"/>
      <c r="D2302" s="14"/>
      <c r="E2302" s="15"/>
      <c r="F2302" s="17"/>
    </row>
    <row r="2303" spans="1:6" x14ac:dyDescent="0.25">
      <c r="A2303" s="10"/>
      <c r="B2303" s="8"/>
      <c r="C2303" s="24"/>
      <c r="D2303" s="14"/>
      <c r="E2303" s="15"/>
      <c r="F2303" s="17"/>
    </row>
    <row r="2304" spans="1:6" x14ac:dyDescent="0.25">
      <c r="A2304" s="10"/>
      <c r="B2304" s="8"/>
      <c r="C2304" s="24"/>
      <c r="D2304" s="14"/>
      <c r="E2304" s="15"/>
      <c r="F2304" s="17"/>
    </row>
    <row r="2305" spans="1:6" x14ac:dyDescent="0.25">
      <c r="A2305" s="10"/>
      <c r="B2305" s="8"/>
      <c r="D2305" s="14"/>
      <c r="E2305" s="15"/>
      <c r="F2305" s="17"/>
    </row>
    <row r="2306" spans="1:6" x14ac:dyDescent="0.25">
      <c r="A2306" s="10"/>
      <c r="B2306" s="8"/>
      <c r="C2306" s="24"/>
      <c r="D2306" s="14"/>
      <c r="E2306" s="15"/>
      <c r="F2306" s="17"/>
    </row>
    <row r="2307" spans="1:6" x14ac:dyDescent="0.25">
      <c r="A2307" s="10"/>
      <c r="B2307" s="8"/>
      <c r="D2307" s="14"/>
      <c r="E2307" s="15"/>
      <c r="F2307" s="17"/>
    </row>
    <row r="2308" spans="1:6" x14ac:dyDescent="0.25">
      <c r="A2308" s="10"/>
      <c r="B2308" s="8"/>
      <c r="C2308" s="24"/>
      <c r="D2308" s="14"/>
      <c r="E2308" s="15"/>
      <c r="F2308" s="17"/>
    </row>
    <row r="2309" spans="1:6" x14ac:dyDescent="0.25">
      <c r="A2309" s="10"/>
      <c r="B2309" s="8"/>
      <c r="D2309" s="14"/>
      <c r="E2309" s="15"/>
      <c r="F2309" s="17"/>
    </row>
    <row r="2310" spans="1:6" x14ac:dyDescent="0.25">
      <c r="A2310" s="10"/>
      <c r="B2310" s="8"/>
      <c r="C2310" s="24"/>
      <c r="D2310" s="14"/>
      <c r="E2310" s="15"/>
      <c r="F2310" s="17"/>
    </row>
    <row r="2311" spans="1:6" x14ac:dyDescent="0.25">
      <c r="A2311" s="10"/>
      <c r="B2311" s="8"/>
      <c r="C2311" s="24"/>
      <c r="D2311" s="14"/>
      <c r="E2311" s="15"/>
      <c r="F2311" s="17"/>
    </row>
    <row r="2312" spans="1:6" x14ac:dyDescent="0.25">
      <c r="A2312" s="10"/>
      <c r="B2312" s="8"/>
      <c r="C2312" s="24"/>
      <c r="D2312" s="14"/>
      <c r="E2312" s="15"/>
      <c r="F2312" s="17"/>
    </row>
    <row r="2313" spans="1:6" x14ac:dyDescent="0.25">
      <c r="A2313" s="10"/>
      <c r="B2313" s="8"/>
      <c r="D2313" s="14"/>
      <c r="E2313" s="15"/>
      <c r="F2313" s="17"/>
    </row>
    <row r="2314" spans="1:6" x14ac:dyDescent="0.25">
      <c r="A2314" s="10"/>
      <c r="B2314" s="8"/>
      <c r="D2314" s="14"/>
      <c r="E2314" s="15"/>
      <c r="F2314" s="17"/>
    </row>
    <row r="2315" spans="1:6" x14ac:dyDescent="0.25">
      <c r="A2315" s="10"/>
      <c r="B2315" s="8"/>
      <c r="C2315" s="24"/>
      <c r="D2315" s="14"/>
      <c r="E2315" s="15"/>
      <c r="F2315" s="17"/>
    </row>
    <row r="2316" spans="1:6" x14ac:dyDescent="0.25">
      <c r="A2316" s="10"/>
      <c r="B2316" s="8"/>
      <c r="D2316" s="14"/>
      <c r="E2316" s="15"/>
      <c r="F2316" s="17"/>
    </row>
    <row r="2317" spans="1:6" x14ac:dyDescent="0.25">
      <c r="A2317" s="10"/>
      <c r="B2317" s="8"/>
      <c r="C2317" s="24"/>
      <c r="D2317" s="14"/>
      <c r="E2317" s="15"/>
      <c r="F2317" s="17"/>
    </row>
    <row r="2318" spans="1:6" x14ac:dyDescent="0.25">
      <c r="A2318" s="10"/>
      <c r="B2318" s="8"/>
      <c r="D2318" s="14"/>
      <c r="E2318" s="15"/>
      <c r="F2318" s="17"/>
    </row>
    <row r="2319" spans="1:6" x14ac:dyDescent="0.25">
      <c r="A2319" s="10"/>
      <c r="B2319" s="8"/>
      <c r="D2319" s="14"/>
      <c r="E2319" s="15"/>
      <c r="F2319" s="17"/>
    </row>
    <row r="2320" spans="1:6" x14ac:dyDescent="0.25">
      <c r="A2320" s="10"/>
      <c r="B2320" s="8"/>
      <c r="D2320" s="14"/>
      <c r="E2320" s="15"/>
      <c r="F2320" s="17"/>
    </row>
    <row r="2321" spans="1:6" x14ac:dyDescent="0.25">
      <c r="A2321" s="10"/>
      <c r="B2321" s="8"/>
      <c r="C2321" s="24"/>
      <c r="D2321" s="14"/>
      <c r="E2321" s="15"/>
      <c r="F2321" s="17"/>
    </row>
    <row r="2322" spans="1:6" x14ac:dyDescent="0.25">
      <c r="A2322" s="10"/>
      <c r="B2322" s="8"/>
      <c r="D2322" s="14"/>
      <c r="E2322" s="15"/>
      <c r="F2322" s="17"/>
    </row>
    <row r="2323" spans="1:6" x14ac:dyDescent="0.25">
      <c r="A2323" s="10"/>
      <c r="B2323" s="8"/>
      <c r="D2323" s="14"/>
      <c r="E2323" s="15"/>
      <c r="F2323" s="17"/>
    </row>
    <row r="2324" spans="1:6" x14ac:dyDescent="0.25">
      <c r="A2324" s="10"/>
      <c r="B2324" s="8"/>
      <c r="C2324" s="24"/>
      <c r="D2324" s="14"/>
      <c r="E2324" s="15"/>
      <c r="F2324" s="17"/>
    </row>
    <row r="2325" spans="1:6" x14ac:dyDescent="0.25">
      <c r="A2325" s="10"/>
      <c r="B2325" s="8"/>
      <c r="D2325" s="14"/>
      <c r="E2325" s="15"/>
      <c r="F2325" s="17"/>
    </row>
    <row r="2326" spans="1:6" x14ac:dyDescent="0.25">
      <c r="A2326" s="10"/>
      <c r="B2326" s="8"/>
      <c r="D2326" s="14"/>
      <c r="E2326" s="15"/>
      <c r="F2326" s="17"/>
    </row>
    <row r="2327" spans="1:6" x14ac:dyDescent="0.25">
      <c r="A2327" s="10"/>
      <c r="B2327" s="8"/>
      <c r="C2327" s="24"/>
      <c r="D2327" s="14"/>
      <c r="E2327" s="15"/>
      <c r="F2327" s="17"/>
    </row>
    <row r="2328" spans="1:6" x14ac:dyDescent="0.25">
      <c r="A2328" s="10"/>
      <c r="B2328" s="8"/>
      <c r="D2328" s="14"/>
      <c r="E2328" s="15"/>
      <c r="F2328" s="17"/>
    </row>
    <row r="2329" spans="1:6" x14ac:dyDescent="0.25">
      <c r="A2329" s="10"/>
      <c r="B2329" s="8"/>
      <c r="C2329" s="24"/>
      <c r="D2329" s="14"/>
      <c r="E2329" s="15"/>
      <c r="F2329" s="17"/>
    </row>
    <row r="2330" spans="1:6" x14ac:dyDescent="0.25">
      <c r="A2330" s="10"/>
      <c r="B2330" s="8"/>
      <c r="D2330" s="14"/>
      <c r="E2330" s="15"/>
      <c r="F2330" s="17"/>
    </row>
    <row r="2331" spans="1:6" x14ac:dyDescent="0.25">
      <c r="A2331" s="10"/>
      <c r="B2331" s="8"/>
      <c r="D2331" s="14"/>
      <c r="E2331" s="15"/>
      <c r="F2331" s="17"/>
    </row>
    <row r="2332" spans="1:6" x14ac:dyDescent="0.25">
      <c r="A2332" s="10"/>
      <c r="B2332" s="8"/>
      <c r="D2332" s="14"/>
      <c r="E2332" s="15"/>
      <c r="F2332" s="17"/>
    </row>
    <row r="2333" spans="1:6" x14ac:dyDescent="0.25">
      <c r="A2333" s="10"/>
      <c r="B2333" s="8"/>
      <c r="C2333" s="24"/>
      <c r="D2333" s="14"/>
      <c r="E2333" s="15"/>
      <c r="F2333" s="17"/>
    </row>
    <row r="2334" spans="1:6" x14ac:dyDescent="0.25">
      <c r="A2334" s="10"/>
      <c r="B2334" s="8"/>
      <c r="D2334" s="14"/>
      <c r="E2334" s="15"/>
      <c r="F2334" s="17"/>
    </row>
    <row r="2335" spans="1:6" x14ac:dyDescent="0.25">
      <c r="A2335" s="10"/>
      <c r="B2335" s="8"/>
      <c r="D2335" s="14"/>
      <c r="E2335" s="15"/>
      <c r="F2335" s="17"/>
    </row>
    <row r="2336" spans="1:6" x14ac:dyDescent="0.25">
      <c r="A2336" s="10"/>
      <c r="B2336" s="8"/>
      <c r="C2336" s="24"/>
      <c r="D2336" s="14"/>
      <c r="E2336" s="15"/>
      <c r="F2336" s="17"/>
    </row>
    <row r="2337" spans="1:6" x14ac:dyDescent="0.25">
      <c r="A2337" s="10"/>
      <c r="B2337" s="8"/>
      <c r="C2337" s="24"/>
      <c r="D2337" s="14"/>
      <c r="E2337" s="15"/>
      <c r="F2337" s="17"/>
    </row>
    <row r="2338" spans="1:6" x14ac:dyDescent="0.25">
      <c r="A2338" s="10"/>
      <c r="B2338" s="8"/>
      <c r="C2338" s="24"/>
      <c r="D2338" s="14"/>
      <c r="E2338" s="15"/>
      <c r="F2338" s="17"/>
    </row>
    <row r="2339" spans="1:6" x14ac:dyDescent="0.25">
      <c r="A2339" s="10"/>
      <c r="B2339" s="8"/>
      <c r="D2339" s="14"/>
      <c r="E2339" s="15"/>
      <c r="F2339" s="17"/>
    </row>
    <row r="2340" spans="1:6" x14ac:dyDescent="0.25">
      <c r="A2340" s="10"/>
      <c r="B2340" s="8"/>
      <c r="D2340" s="14"/>
      <c r="E2340" s="15"/>
      <c r="F2340" s="17"/>
    </row>
    <row r="2341" spans="1:6" x14ac:dyDescent="0.25">
      <c r="A2341" s="10"/>
      <c r="B2341" s="8"/>
      <c r="D2341" s="14"/>
      <c r="E2341" s="15"/>
      <c r="F2341" s="17"/>
    </row>
    <row r="2342" spans="1:6" x14ac:dyDescent="0.25">
      <c r="A2342" s="10"/>
      <c r="B2342" s="8"/>
      <c r="D2342" s="14"/>
      <c r="E2342" s="15"/>
      <c r="F2342" s="17"/>
    </row>
    <row r="2343" spans="1:6" x14ac:dyDescent="0.25">
      <c r="A2343" s="10"/>
      <c r="B2343" s="8"/>
      <c r="D2343" s="14"/>
      <c r="E2343" s="15"/>
      <c r="F2343" s="17"/>
    </row>
    <row r="2344" spans="1:6" x14ac:dyDescent="0.25">
      <c r="A2344" s="10"/>
      <c r="B2344" s="8"/>
      <c r="C2344" s="24"/>
      <c r="D2344" s="14"/>
      <c r="E2344" s="15"/>
      <c r="F2344" s="17"/>
    </row>
    <row r="2345" spans="1:6" x14ac:dyDescent="0.25">
      <c r="A2345" s="10"/>
      <c r="B2345" s="8"/>
      <c r="D2345" s="14"/>
      <c r="E2345" s="15"/>
      <c r="F2345" s="17"/>
    </row>
    <row r="2346" spans="1:6" x14ac:dyDescent="0.25">
      <c r="A2346" s="10"/>
      <c r="B2346" s="8"/>
      <c r="C2346" s="24"/>
      <c r="D2346" s="14"/>
      <c r="E2346" s="15"/>
      <c r="F2346" s="17"/>
    </row>
    <row r="2347" spans="1:6" x14ac:dyDescent="0.25">
      <c r="A2347" s="10"/>
      <c r="B2347" s="8"/>
      <c r="D2347" s="14"/>
      <c r="E2347" s="15"/>
      <c r="F2347" s="17"/>
    </row>
    <row r="2348" spans="1:6" x14ac:dyDescent="0.25">
      <c r="A2348" s="10"/>
      <c r="B2348" s="8"/>
      <c r="D2348" s="14"/>
      <c r="E2348" s="15"/>
      <c r="F2348" s="17"/>
    </row>
    <row r="2349" spans="1:6" x14ac:dyDescent="0.25">
      <c r="A2349" s="10"/>
      <c r="B2349" s="8"/>
      <c r="C2349" s="24"/>
      <c r="D2349" s="14"/>
      <c r="E2349" s="15"/>
      <c r="F2349" s="17"/>
    </row>
    <row r="2350" spans="1:6" x14ac:dyDescent="0.25">
      <c r="A2350" s="10"/>
      <c r="B2350" s="8"/>
      <c r="D2350" s="14"/>
      <c r="E2350" s="15"/>
      <c r="F2350" s="17"/>
    </row>
    <row r="2351" spans="1:6" x14ac:dyDescent="0.25">
      <c r="A2351" s="10"/>
      <c r="B2351" s="8"/>
      <c r="C2351" s="24"/>
      <c r="D2351" s="14"/>
      <c r="E2351" s="15"/>
      <c r="F2351" s="17"/>
    </row>
    <row r="2352" spans="1:6" x14ac:dyDescent="0.25">
      <c r="A2352" s="10"/>
      <c r="B2352" s="8"/>
      <c r="D2352" s="14"/>
      <c r="E2352" s="15"/>
      <c r="F2352" s="17"/>
    </row>
    <row r="2353" spans="1:6" x14ac:dyDescent="0.25">
      <c r="A2353" s="10"/>
      <c r="B2353" s="8"/>
      <c r="D2353" s="14"/>
      <c r="E2353" s="15"/>
      <c r="F2353" s="17"/>
    </row>
    <row r="2354" spans="1:6" x14ac:dyDescent="0.25">
      <c r="A2354" s="10"/>
      <c r="B2354" s="8"/>
      <c r="C2354" s="24"/>
      <c r="D2354" s="14"/>
      <c r="E2354" s="15"/>
      <c r="F2354" s="17"/>
    </row>
    <row r="2355" spans="1:6" x14ac:dyDescent="0.25">
      <c r="A2355" s="10"/>
      <c r="B2355" s="8"/>
      <c r="C2355" s="24"/>
      <c r="D2355" s="14"/>
      <c r="E2355" s="15"/>
      <c r="F2355" s="17"/>
    </row>
    <row r="2356" spans="1:6" x14ac:dyDescent="0.25">
      <c r="A2356" s="10"/>
      <c r="B2356" s="8"/>
      <c r="D2356" s="14"/>
      <c r="E2356" s="15"/>
      <c r="F2356" s="17"/>
    </row>
    <row r="2357" spans="1:6" x14ac:dyDescent="0.25">
      <c r="A2357" s="10"/>
      <c r="B2357" s="8"/>
      <c r="D2357" s="14"/>
      <c r="E2357" s="15"/>
      <c r="F2357" s="17"/>
    </row>
    <row r="2358" spans="1:6" x14ac:dyDescent="0.25">
      <c r="A2358" s="10"/>
      <c r="B2358" s="8"/>
      <c r="C2358" s="24"/>
      <c r="D2358" s="14"/>
      <c r="E2358" s="15"/>
      <c r="F2358" s="17"/>
    </row>
    <row r="2359" spans="1:6" x14ac:dyDescent="0.25">
      <c r="A2359" s="10"/>
      <c r="B2359" s="8"/>
      <c r="D2359" s="14"/>
      <c r="E2359" s="15"/>
      <c r="F2359" s="17"/>
    </row>
    <row r="2360" spans="1:6" x14ac:dyDescent="0.25">
      <c r="A2360" s="10"/>
      <c r="B2360" s="8"/>
      <c r="D2360" s="14"/>
      <c r="E2360" s="15"/>
      <c r="F2360" s="17"/>
    </row>
    <row r="2361" spans="1:6" x14ac:dyDescent="0.25">
      <c r="A2361" s="10"/>
      <c r="B2361" s="8"/>
      <c r="D2361" s="14"/>
      <c r="E2361" s="15"/>
      <c r="F2361" s="17"/>
    </row>
    <row r="2362" spans="1:6" x14ac:dyDescent="0.25">
      <c r="A2362" s="10"/>
      <c r="B2362" s="8"/>
      <c r="C2362" s="24"/>
      <c r="D2362" s="14"/>
      <c r="E2362" s="15"/>
      <c r="F2362" s="17"/>
    </row>
    <row r="2363" spans="1:6" x14ac:dyDescent="0.25">
      <c r="A2363" s="10"/>
      <c r="B2363" s="8"/>
      <c r="D2363" s="14"/>
      <c r="E2363" s="15"/>
      <c r="F2363" s="17"/>
    </row>
    <row r="2364" spans="1:6" x14ac:dyDescent="0.25">
      <c r="A2364" s="10"/>
      <c r="B2364" s="8"/>
      <c r="D2364" s="14"/>
      <c r="E2364" s="15"/>
      <c r="F2364" s="17"/>
    </row>
    <row r="2365" spans="1:6" x14ac:dyDescent="0.25">
      <c r="A2365" s="10"/>
      <c r="B2365" s="8"/>
      <c r="D2365" s="14"/>
      <c r="E2365" s="15"/>
      <c r="F2365" s="17"/>
    </row>
    <row r="2366" spans="1:6" x14ac:dyDescent="0.25">
      <c r="A2366" s="10"/>
      <c r="B2366" s="8"/>
      <c r="D2366" s="14"/>
      <c r="E2366" s="15"/>
      <c r="F2366" s="17"/>
    </row>
    <row r="2367" spans="1:6" x14ac:dyDescent="0.25">
      <c r="A2367" s="10"/>
      <c r="B2367" s="8"/>
      <c r="D2367" s="14"/>
      <c r="E2367" s="15"/>
      <c r="F2367" s="17"/>
    </row>
    <row r="2368" spans="1:6" x14ac:dyDescent="0.25">
      <c r="A2368" s="10"/>
      <c r="B2368" s="8"/>
      <c r="D2368" s="14"/>
      <c r="E2368" s="15"/>
      <c r="F2368" s="17"/>
    </row>
    <row r="2369" spans="1:6" x14ac:dyDescent="0.25">
      <c r="A2369" s="10"/>
      <c r="B2369" s="8"/>
      <c r="D2369" s="14"/>
      <c r="E2369" s="15"/>
      <c r="F2369" s="17"/>
    </row>
    <row r="2370" spans="1:6" x14ac:dyDescent="0.25">
      <c r="A2370" s="10"/>
      <c r="B2370" s="8"/>
      <c r="D2370" s="14"/>
      <c r="E2370" s="15"/>
      <c r="F2370" s="17"/>
    </row>
    <row r="2371" spans="1:6" x14ac:dyDescent="0.25">
      <c r="A2371" s="10"/>
      <c r="B2371" s="8"/>
      <c r="D2371" s="14"/>
      <c r="E2371" s="15"/>
      <c r="F2371" s="17"/>
    </row>
    <row r="2372" spans="1:6" x14ac:dyDescent="0.25">
      <c r="A2372" s="10"/>
      <c r="B2372" s="8"/>
      <c r="D2372" s="14"/>
      <c r="E2372" s="15"/>
      <c r="F2372" s="17"/>
    </row>
    <row r="2373" spans="1:6" x14ac:dyDescent="0.25">
      <c r="A2373" s="10"/>
      <c r="B2373" s="8"/>
      <c r="D2373" s="14"/>
      <c r="E2373" s="15"/>
      <c r="F2373" s="17"/>
    </row>
    <row r="2374" spans="1:6" x14ac:dyDescent="0.25">
      <c r="A2374" s="10"/>
      <c r="B2374" s="8"/>
      <c r="D2374" s="14"/>
      <c r="E2374" s="15"/>
      <c r="F2374" s="17"/>
    </row>
    <row r="2375" spans="1:6" x14ac:dyDescent="0.25">
      <c r="A2375" s="10"/>
      <c r="B2375" s="8"/>
      <c r="D2375" s="14"/>
      <c r="E2375" s="15"/>
      <c r="F2375" s="17"/>
    </row>
    <row r="2376" spans="1:6" x14ac:dyDescent="0.25">
      <c r="A2376" s="10"/>
      <c r="B2376" s="8"/>
      <c r="D2376" s="14"/>
      <c r="E2376" s="15"/>
      <c r="F2376" s="17"/>
    </row>
    <row r="2377" spans="1:6" x14ac:dyDescent="0.25">
      <c r="A2377" s="10"/>
      <c r="B2377" s="8"/>
      <c r="D2377" s="14"/>
      <c r="E2377" s="15"/>
      <c r="F2377" s="17"/>
    </row>
    <row r="2378" spans="1:6" x14ac:dyDescent="0.25">
      <c r="A2378" s="10"/>
      <c r="B2378" s="8"/>
      <c r="D2378" s="14"/>
      <c r="E2378" s="15"/>
      <c r="F2378" s="17"/>
    </row>
    <row r="2379" spans="1:6" x14ac:dyDescent="0.25">
      <c r="A2379" s="10"/>
      <c r="B2379" s="8"/>
      <c r="D2379" s="14"/>
      <c r="E2379" s="15"/>
      <c r="F2379" s="17"/>
    </row>
    <row r="2380" spans="1:6" x14ac:dyDescent="0.25">
      <c r="A2380" s="10"/>
      <c r="B2380" s="8"/>
      <c r="C2380" s="24"/>
      <c r="D2380" s="14"/>
      <c r="E2380" s="15"/>
      <c r="F2380" s="17"/>
    </row>
    <row r="2381" spans="1:6" x14ac:dyDescent="0.25">
      <c r="A2381" s="10"/>
      <c r="B2381" s="8"/>
      <c r="C2381" s="24"/>
      <c r="D2381" s="14"/>
      <c r="E2381" s="15"/>
      <c r="F2381" s="17"/>
    </row>
    <row r="2382" spans="1:6" x14ac:dyDescent="0.25">
      <c r="A2382" s="10"/>
      <c r="B2382" s="8"/>
      <c r="D2382" s="14"/>
      <c r="E2382" s="15"/>
      <c r="F2382" s="17"/>
    </row>
    <row r="2383" spans="1:6" x14ac:dyDescent="0.25">
      <c r="A2383" s="10"/>
      <c r="B2383" s="8"/>
      <c r="D2383" s="14"/>
      <c r="E2383" s="15"/>
      <c r="F2383" s="17"/>
    </row>
    <row r="2384" spans="1:6" x14ac:dyDescent="0.25">
      <c r="A2384" s="10"/>
      <c r="B2384" s="8"/>
      <c r="D2384" s="14"/>
      <c r="E2384" s="15"/>
      <c r="F2384" s="17"/>
    </row>
    <row r="2385" spans="1:6" x14ac:dyDescent="0.25">
      <c r="A2385" s="10"/>
      <c r="B2385" s="8"/>
      <c r="D2385" s="14"/>
      <c r="E2385" s="15"/>
      <c r="F2385" s="17"/>
    </row>
    <row r="2386" spans="1:6" x14ac:dyDescent="0.25">
      <c r="A2386" s="10"/>
      <c r="B2386" s="8"/>
      <c r="D2386" s="14"/>
      <c r="E2386" s="15"/>
      <c r="F2386" s="17"/>
    </row>
    <row r="2387" spans="1:6" x14ac:dyDescent="0.25">
      <c r="A2387" s="10"/>
      <c r="B2387" s="8"/>
      <c r="C2387" s="24"/>
      <c r="D2387" s="14"/>
      <c r="E2387" s="15"/>
      <c r="F2387" s="17"/>
    </row>
    <row r="2388" spans="1:6" x14ac:dyDescent="0.25">
      <c r="A2388" s="10"/>
      <c r="B2388" s="8"/>
      <c r="D2388" s="14"/>
      <c r="E2388" s="15"/>
      <c r="F2388" s="17"/>
    </row>
    <row r="2389" spans="1:6" x14ac:dyDescent="0.25">
      <c r="A2389" s="10"/>
      <c r="B2389" s="8"/>
      <c r="D2389" s="14"/>
      <c r="E2389" s="15"/>
      <c r="F2389" s="17"/>
    </row>
    <row r="2390" spans="1:6" x14ac:dyDescent="0.25">
      <c r="A2390" s="10"/>
      <c r="B2390" s="8"/>
      <c r="C2390" s="24"/>
      <c r="D2390" s="14"/>
      <c r="E2390" s="15"/>
      <c r="F2390" s="17"/>
    </row>
    <row r="2391" spans="1:6" x14ac:dyDescent="0.25">
      <c r="A2391" s="10"/>
      <c r="B2391" s="8"/>
      <c r="D2391" s="14"/>
      <c r="E2391" s="15"/>
      <c r="F2391" s="17"/>
    </row>
    <row r="2392" spans="1:6" x14ac:dyDescent="0.25">
      <c r="A2392" s="10"/>
      <c r="B2392" s="8"/>
      <c r="D2392" s="14"/>
      <c r="E2392" s="15"/>
      <c r="F2392" s="17"/>
    </row>
    <row r="2393" spans="1:6" x14ac:dyDescent="0.25">
      <c r="A2393" s="10"/>
      <c r="B2393" s="8"/>
      <c r="C2393" s="24"/>
      <c r="D2393" s="14"/>
      <c r="E2393" s="15"/>
      <c r="F2393" s="17"/>
    </row>
    <row r="2394" spans="1:6" x14ac:dyDescent="0.25">
      <c r="A2394" s="10"/>
      <c r="B2394" s="8"/>
      <c r="D2394" s="14"/>
      <c r="E2394" s="15"/>
      <c r="F2394" s="17"/>
    </row>
    <row r="2395" spans="1:6" x14ac:dyDescent="0.25">
      <c r="A2395" s="10"/>
      <c r="B2395" s="8"/>
      <c r="D2395" s="14"/>
      <c r="E2395" s="15"/>
      <c r="F2395" s="17"/>
    </row>
    <row r="2396" spans="1:6" x14ac:dyDescent="0.25">
      <c r="A2396" s="10"/>
      <c r="B2396" s="8"/>
      <c r="D2396" s="14"/>
      <c r="E2396" s="15"/>
      <c r="F2396" s="17"/>
    </row>
    <row r="2397" spans="1:6" x14ac:dyDescent="0.25">
      <c r="A2397" s="10"/>
      <c r="B2397" s="8"/>
      <c r="C2397" s="24"/>
      <c r="D2397" s="14"/>
      <c r="E2397" s="15"/>
      <c r="F2397" s="17"/>
    </row>
    <row r="2398" spans="1:6" x14ac:dyDescent="0.25">
      <c r="A2398" s="10"/>
      <c r="B2398" s="8"/>
      <c r="D2398" s="14"/>
      <c r="E2398" s="15"/>
      <c r="F2398" s="17"/>
    </row>
    <row r="2399" spans="1:6" x14ac:dyDescent="0.25">
      <c r="A2399" s="10"/>
      <c r="B2399" s="8"/>
      <c r="C2399" s="24"/>
      <c r="D2399" s="14"/>
      <c r="E2399" s="15"/>
      <c r="F2399" s="17"/>
    </row>
    <row r="2400" spans="1:6" x14ac:dyDescent="0.25">
      <c r="A2400" s="10"/>
      <c r="B2400" s="8"/>
      <c r="D2400" s="14"/>
      <c r="E2400" s="15"/>
      <c r="F2400" s="17"/>
    </row>
    <row r="2401" spans="1:6" x14ac:dyDescent="0.25">
      <c r="A2401" s="10"/>
      <c r="B2401" s="8"/>
      <c r="C2401" s="24"/>
      <c r="D2401" s="14"/>
      <c r="E2401" s="15"/>
      <c r="F2401" s="17"/>
    </row>
    <row r="2402" spans="1:6" x14ac:dyDescent="0.25">
      <c r="A2402" s="10"/>
      <c r="B2402" s="8"/>
      <c r="D2402" s="14"/>
      <c r="E2402" s="15"/>
      <c r="F2402" s="17"/>
    </row>
    <row r="2403" spans="1:6" x14ac:dyDescent="0.25">
      <c r="A2403" s="10"/>
      <c r="B2403" s="8"/>
      <c r="D2403" s="14"/>
      <c r="E2403" s="15"/>
      <c r="F2403" s="17"/>
    </row>
    <row r="2404" spans="1:6" x14ac:dyDescent="0.25">
      <c r="A2404" s="10"/>
      <c r="B2404" s="8"/>
      <c r="D2404" s="14"/>
      <c r="E2404" s="15"/>
      <c r="F2404" s="17"/>
    </row>
    <row r="2405" spans="1:6" x14ac:dyDescent="0.25">
      <c r="A2405" s="10"/>
      <c r="B2405" s="8"/>
      <c r="D2405" s="14"/>
      <c r="E2405" s="15"/>
      <c r="F2405" s="17"/>
    </row>
    <row r="2406" spans="1:6" x14ac:dyDescent="0.25">
      <c r="A2406" s="10"/>
      <c r="B2406" s="8"/>
      <c r="D2406" s="14"/>
      <c r="E2406" s="15"/>
      <c r="F2406" s="17"/>
    </row>
    <row r="2407" spans="1:6" x14ac:dyDescent="0.25">
      <c r="A2407" s="10"/>
      <c r="B2407" s="8"/>
      <c r="D2407" s="14"/>
      <c r="E2407" s="15"/>
      <c r="F2407" s="17"/>
    </row>
    <row r="2408" spans="1:6" x14ac:dyDescent="0.25">
      <c r="A2408" s="10"/>
      <c r="B2408" s="8"/>
      <c r="D2408" s="14"/>
      <c r="E2408" s="15"/>
      <c r="F2408" s="17"/>
    </row>
    <row r="2409" spans="1:6" x14ac:dyDescent="0.25">
      <c r="A2409" s="10"/>
      <c r="B2409" s="8"/>
      <c r="D2409" s="14"/>
      <c r="E2409" s="15"/>
      <c r="F2409" s="17"/>
    </row>
    <row r="2410" spans="1:6" x14ac:dyDescent="0.25">
      <c r="A2410" s="10"/>
      <c r="B2410" s="8"/>
      <c r="D2410" s="14"/>
      <c r="E2410" s="15"/>
      <c r="F2410" s="17"/>
    </row>
    <row r="2411" spans="1:6" x14ac:dyDescent="0.25">
      <c r="A2411" s="10"/>
      <c r="B2411" s="8"/>
      <c r="D2411" s="14"/>
      <c r="E2411" s="15"/>
      <c r="F2411" s="17"/>
    </row>
    <row r="2412" spans="1:6" x14ac:dyDescent="0.25">
      <c r="A2412" s="10"/>
      <c r="B2412" s="8"/>
      <c r="D2412" s="14"/>
      <c r="E2412" s="15"/>
      <c r="F2412" s="17"/>
    </row>
    <row r="2413" spans="1:6" x14ac:dyDescent="0.25">
      <c r="A2413" s="10"/>
      <c r="B2413" s="8"/>
      <c r="D2413" s="14"/>
      <c r="E2413" s="15"/>
      <c r="F2413" s="17"/>
    </row>
    <row r="2414" spans="1:6" x14ac:dyDescent="0.25">
      <c r="A2414" s="10"/>
      <c r="B2414" s="8"/>
      <c r="D2414" s="14"/>
      <c r="E2414" s="15"/>
      <c r="F2414" s="17"/>
    </row>
    <row r="2415" spans="1:6" x14ac:dyDescent="0.25">
      <c r="A2415" s="10"/>
      <c r="B2415" s="8"/>
      <c r="C2415" s="24"/>
      <c r="D2415" s="14"/>
      <c r="E2415" s="15"/>
      <c r="F2415" s="17"/>
    </row>
    <row r="2416" spans="1:6" x14ac:dyDescent="0.25">
      <c r="A2416" s="10"/>
      <c r="B2416" s="8"/>
      <c r="D2416" s="14"/>
      <c r="E2416" s="15"/>
      <c r="F2416" s="17"/>
    </row>
    <row r="2417" spans="1:6" x14ac:dyDescent="0.25">
      <c r="A2417" s="10"/>
      <c r="B2417" s="8"/>
      <c r="C2417" s="24"/>
      <c r="D2417" s="14"/>
      <c r="E2417" s="15"/>
      <c r="F2417" s="17"/>
    </row>
    <row r="2418" spans="1:6" x14ac:dyDescent="0.25">
      <c r="A2418" s="10"/>
      <c r="B2418" s="8"/>
      <c r="D2418" s="14"/>
      <c r="E2418" s="15"/>
      <c r="F2418" s="17"/>
    </row>
    <row r="2419" spans="1:6" x14ac:dyDescent="0.25">
      <c r="A2419" s="10"/>
      <c r="B2419" s="8"/>
      <c r="D2419" s="14"/>
      <c r="E2419" s="15"/>
      <c r="F2419" s="17"/>
    </row>
    <row r="2420" spans="1:6" x14ac:dyDescent="0.25">
      <c r="A2420" s="10"/>
      <c r="B2420" s="8"/>
      <c r="D2420" s="14"/>
      <c r="E2420" s="15"/>
      <c r="F2420" s="17"/>
    </row>
    <row r="2421" spans="1:6" x14ac:dyDescent="0.25">
      <c r="A2421" s="10"/>
      <c r="B2421" s="8"/>
      <c r="D2421" s="14"/>
      <c r="E2421" s="15"/>
      <c r="F2421" s="17"/>
    </row>
    <row r="2422" spans="1:6" x14ac:dyDescent="0.25">
      <c r="A2422" s="10"/>
      <c r="B2422" s="8"/>
      <c r="D2422" s="14"/>
      <c r="E2422" s="15"/>
      <c r="F2422" s="17"/>
    </row>
    <row r="2423" spans="1:6" x14ac:dyDescent="0.25">
      <c r="A2423" s="10"/>
      <c r="B2423" s="8"/>
      <c r="D2423" s="14"/>
      <c r="E2423" s="15"/>
      <c r="F2423" s="17"/>
    </row>
    <row r="2424" spans="1:6" x14ac:dyDescent="0.25">
      <c r="A2424" s="10"/>
      <c r="B2424" s="8"/>
      <c r="D2424" s="14"/>
      <c r="E2424" s="15"/>
      <c r="F2424" s="17"/>
    </row>
    <row r="2425" spans="1:6" x14ac:dyDescent="0.25">
      <c r="A2425" s="10"/>
      <c r="B2425" s="8"/>
      <c r="C2425" s="24"/>
      <c r="D2425" s="14"/>
      <c r="E2425" s="15"/>
      <c r="F2425" s="17"/>
    </row>
    <row r="2426" spans="1:6" x14ac:dyDescent="0.25">
      <c r="A2426" s="10"/>
      <c r="B2426" s="8"/>
      <c r="D2426" s="14"/>
      <c r="E2426" s="15"/>
      <c r="F2426" s="17"/>
    </row>
    <row r="2427" spans="1:6" x14ac:dyDescent="0.25">
      <c r="A2427" s="10"/>
      <c r="B2427" s="8"/>
      <c r="D2427" s="14"/>
      <c r="E2427" s="15"/>
      <c r="F2427" s="17"/>
    </row>
    <row r="2428" spans="1:6" x14ac:dyDescent="0.25">
      <c r="A2428" s="10"/>
      <c r="B2428" s="8"/>
      <c r="D2428" s="14"/>
      <c r="E2428" s="15"/>
      <c r="F2428" s="17"/>
    </row>
    <row r="2429" spans="1:6" x14ac:dyDescent="0.25">
      <c r="A2429" s="10"/>
      <c r="B2429" s="8"/>
      <c r="D2429" s="14"/>
      <c r="E2429" s="15"/>
      <c r="F2429" s="17"/>
    </row>
    <row r="2430" spans="1:6" x14ac:dyDescent="0.25">
      <c r="A2430" s="10"/>
      <c r="B2430" s="8"/>
      <c r="D2430" s="14"/>
      <c r="E2430" s="15"/>
      <c r="F2430" s="17"/>
    </row>
    <row r="2431" spans="1:6" x14ac:dyDescent="0.25">
      <c r="A2431" s="10"/>
      <c r="B2431" s="8"/>
      <c r="D2431" s="14"/>
      <c r="E2431" s="15"/>
      <c r="F2431" s="17"/>
    </row>
    <row r="2432" spans="1:6" x14ac:dyDescent="0.25">
      <c r="A2432" s="10"/>
      <c r="B2432" s="8"/>
      <c r="D2432" s="14"/>
      <c r="E2432" s="15"/>
      <c r="F2432" s="17"/>
    </row>
    <row r="2433" spans="1:6" x14ac:dyDescent="0.25">
      <c r="A2433" s="10"/>
      <c r="B2433" s="8"/>
      <c r="D2433" s="14"/>
      <c r="E2433" s="15"/>
      <c r="F2433" s="17"/>
    </row>
    <row r="2434" spans="1:6" x14ac:dyDescent="0.25">
      <c r="A2434" s="10"/>
      <c r="B2434" s="8"/>
      <c r="D2434" s="14"/>
      <c r="E2434" s="15"/>
      <c r="F2434" s="17"/>
    </row>
    <row r="2435" spans="1:6" x14ac:dyDescent="0.25">
      <c r="A2435" s="10"/>
      <c r="B2435" s="8"/>
      <c r="D2435" s="14"/>
      <c r="E2435" s="15"/>
      <c r="F2435" s="17"/>
    </row>
    <row r="2436" spans="1:6" x14ac:dyDescent="0.25">
      <c r="A2436" s="10"/>
      <c r="B2436" s="8"/>
      <c r="C2436" s="24"/>
      <c r="D2436" s="14"/>
      <c r="E2436" s="15"/>
      <c r="F2436" s="17"/>
    </row>
    <row r="2437" spans="1:6" x14ac:dyDescent="0.25">
      <c r="A2437" s="10"/>
      <c r="B2437" s="8"/>
      <c r="D2437" s="14"/>
      <c r="E2437" s="15"/>
      <c r="F2437" s="17"/>
    </row>
    <row r="2438" spans="1:6" x14ac:dyDescent="0.25">
      <c r="A2438" s="10"/>
      <c r="B2438" s="8"/>
      <c r="D2438" s="14"/>
      <c r="E2438" s="15"/>
      <c r="F2438" s="17"/>
    </row>
    <row r="2439" spans="1:6" x14ac:dyDescent="0.25">
      <c r="A2439" s="10"/>
      <c r="B2439" s="8"/>
      <c r="D2439" s="14"/>
      <c r="E2439" s="15"/>
      <c r="F2439" s="17"/>
    </row>
    <row r="2440" spans="1:6" x14ac:dyDescent="0.25">
      <c r="A2440" s="10"/>
      <c r="B2440" s="8"/>
      <c r="D2440" s="14"/>
      <c r="E2440" s="15"/>
      <c r="F2440" s="17"/>
    </row>
    <row r="2441" spans="1:6" x14ac:dyDescent="0.25">
      <c r="A2441" s="10"/>
      <c r="B2441" s="8"/>
      <c r="D2441" s="14"/>
      <c r="E2441" s="15"/>
      <c r="F2441" s="17"/>
    </row>
    <row r="2442" spans="1:6" x14ac:dyDescent="0.25">
      <c r="A2442" s="10"/>
      <c r="B2442" s="8"/>
      <c r="C2442" s="24"/>
      <c r="D2442" s="14"/>
      <c r="E2442" s="15"/>
      <c r="F2442" s="17"/>
    </row>
    <row r="2443" spans="1:6" x14ac:dyDescent="0.25">
      <c r="A2443" s="10"/>
      <c r="B2443" s="8"/>
      <c r="D2443" s="14"/>
      <c r="E2443" s="15"/>
      <c r="F2443" s="17"/>
    </row>
    <row r="2444" spans="1:6" x14ac:dyDescent="0.25">
      <c r="A2444" s="10"/>
      <c r="B2444" s="8"/>
      <c r="D2444" s="14"/>
      <c r="E2444" s="15"/>
      <c r="F2444" s="17"/>
    </row>
    <row r="2445" spans="1:6" x14ac:dyDescent="0.25">
      <c r="A2445" s="10"/>
      <c r="B2445" s="8"/>
      <c r="D2445" s="14"/>
      <c r="E2445" s="15"/>
      <c r="F2445" s="17"/>
    </row>
    <row r="2446" spans="1:6" x14ac:dyDescent="0.25">
      <c r="A2446" s="10"/>
      <c r="B2446" s="8"/>
      <c r="D2446" s="14"/>
      <c r="E2446" s="15"/>
      <c r="F2446" s="17"/>
    </row>
    <row r="2447" spans="1:6" x14ac:dyDescent="0.25">
      <c r="A2447" s="10"/>
      <c r="B2447" s="8"/>
      <c r="D2447" s="14"/>
      <c r="E2447" s="15"/>
      <c r="F2447" s="17"/>
    </row>
    <row r="2448" spans="1:6" x14ac:dyDescent="0.25">
      <c r="A2448" s="10"/>
      <c r="B2448" s="8"/>
      <c r="D2448" s="14"/>
      <c r="E2448" s="15"/>
      <c r="F2448" s="17"/>
    </row>
    <row r="2449" spans="1:6" x14ac:dyDescent="0.25">
      <c r="A2449" s="10"/>
      <c r="B2449" s="8"/>
      <c r="D2449" s="14"/>
      <c r="E2449" s="15"/>
      <c r="F2449" s="17"/>
    </row>
    <row r="2450" spans="1:6" x14ac:dyDescent="0.25">
      <c r="A2450" s="10"/>
      <c r="B2450" s="8"/>
      <c r="D2450" s="14"/>
      <c r="E2450" s="15"/>
      <c r="F2450" s="17"/>
    </row>
    <row r="2451" spans="1:6" x14ac:dyDescent="0.25">
      <c r="A2451" s="10"/>
      <c r="B2451" s="8"/>
      <c r="D2451" s="14"/>
      <c r="E2451" s="15"/>
      <c r="F2451" s="17"/>
    </row>
    <row r="2452" spans="1:6" x14ac:dyDescent="0.25">
      <c r="A2452" s="10"/>
      <c r="B2452" s="8"/>
      <c r="D2452" s="14"/>
      <c r="E2452" s="15"/>
      <c r="F2452" s="17"/>
    </row>
    <row r="2453" spans="1:6" x14ac:dyDescent="0.25">
      <c r="A2453" s="10"/>
      <c r="B2453" s="8"/>
      <c r="D2453" s="14"/>
      <c r="E2453" s="15"/>
      <c r="F2453" s="17"/>
    </row>
    <row r="2454" spans="1:6" x14ac:dyDescent="0.25">
      <c r="A2454" s="10"/>
      <c r="B2454" s="8"/>
      <c r="C2454" s="24"/>
      <c r="D2454" s="14"/>
      <c r="E2454" s="15"/>
      <c r="F2454" s="17"/>
    </row>
    <row r="2455" spans="1:6" x14ac:dyDescent="0.25">
      <c r="A2455" s="10"/>
      <c r="B2455" s="8"/>
      <c r="D2455" s="14"/>
      <c r="E2455" s="15"/>
      <c r="F2455" s="17"/>
    </row>
    <row r="2456" spans="1:6" x14ac:dyDescent="0.25">
      <c r="A2456" s="10"/>
      <c r="B2456" s="8"/>
      <c r="D2456" s="14"/>
      <c r="E2456" s="15"/>
      <c r="F2456" s="17"/>
    </row>
    <row r="2457" spans="1:6" x14ac:dyDescent="0.25">
      <c r="A2457" s="10"/>
      <c r="B2457" s="8"/>
      <c r="D2457" s="14"/>
      <c r="E2457" s="15"/>
      <c r="F2457" s="17"/>
    </row>
    <row r="2458" spans="1:6" x14ac:dyDescent="0.25">
      <c r="A2458" s="10"/>
      <c r="B2458" s="8"/>
      <c r="C2458" s="24"/>
      <c r="D2458" s="14"/>
      <c r="E2458" s="15"/>
      <c r="F2458" s="17"/>
    </row>
    <row r="2459" spans="1:6" x14ac:dyDescent="0.25">
      <c r="A2459" s="10"/>
      <c r="B2459" s="8"/>
      <c r="D2459" s="14"/>
      <c r="E2459" s="15"/>
      <c r="F2459" s="17"/>
    </row>
    <row r="2460" spans="1:6" x14ac:dyDescent="0.25">
      <c r="A2460" s="10"/>
      <c r="B2460" s="8"/>
      <c r="D2460" s="14"/>
      <c r="E2460" s="15"/>
      <c r="F2460" s="17"/>
    </row>
    <row r="2461" spans="1:6" x14ac:dyDescent="0.25">
      <c r="A2461" s="10"/>
      <c r="B2461" s="8"/>
      <c r="D2461" s="14"/>
      <c r="E2461" s="15"/>
      <c r="F2461" s="17"/>
    </row>
    <row r="2462" spans="1:6" x14ac:dyDescent="0.25">
      <c r="A2462" s="10"/>
      <c r="B2462" s="8"/>
      <c r="D2462" s="14"/>
      <c r="E2462" s="15"/>
      <c r="F2462" s="17"/>
    </row>
    <row r="2463" spans="1:6" x14ac:dyDescent="0.25">
      <c r="A2463" s="10"/>
      <c r="B2463" s="8"/>
      <c r="D2463" s="14"/>
      <c r="E2463" s="15"/>
      <c r="F2463" s="17"/>
    </row>
    <row r="2464" spans="1:6" x14ac:dyDescent="0.25">
      <c r="A2464" s="10"/>
      <c r="B2464" s="8"/>
      <c r="D2464" s="14"/>
      <c r="E2464" s="15"/>
      <c r="F2464" s="17"/>
    </row>
    <row r="2465" spans="1:6" x14ac:dyDescent="0.25">
      <c r="A2465" s="10"/>
      <c r="B2465" s="8"/>
      <c r="D2465" s="14"/>
      <c r="E2465" s="15"/>
      <c r="F2465" s="17"/>
    </row>
    <row r="2466" spans="1:6" x14ac:dyDescent="0.25">
      <c r="A2466" s="10"/>
      <c r="B2466" s="8"/>
      <c r="D2466" s="14"/>
      <c r="E2466" s="15"/>
      <c r="F2466" s="17"/>
    </row>
    <row r="2467" spans="1:6" x14ac:dyDescent="0.25">
      <c r="A2467" s="10"/>
      <c r="B2467" s="8"/>
      <c r="D2467" s="14"/>
      <c r="E2467" s="15"/>
      <c r="F2467" s="17"/>
    </row>
    <row r="2468" spans="1:6" x14ac:dyDescent="0.25">
      <c r="A2468" s="10"/>
      <c r="B2468" s="8"/>
      <c r="D2468" s="14"/>
      <c r="E2468" s="15"/>
      <c r="F2468" s="17"/>
    </row>
    <row r="2469" spans="1:6" x14ac:dyDescent="0.25">
      <c r="A2469" s="10"/>
      <c r="B2469" s="8"/>
      <c r="D2469" s="14"/>
      <c r="E2469" s="15"/>
      <c r="F2469" s="17"/>
    </row>
    <row r="2470" spans="1:6" x14ac:dyDescent="0.25">
      <c r="A2470" s="10"/>
      <c r="B2470" s="8"/>
      <c r="D2470" s="14"/>
      <c r="E2470" s="15"/>
      <c r="F2470" s="17"/>
    </row>
    <row r="2471" spans="1:6" x14ac:dyDescent="0.25">
      <c r="A2471" s="10"/>
      <c r="B2471" s="8"/>
      <c r="D2471" s="14"/>
      <c r="E2471" s="15"/>
      <c r="F2471" s="17"/>
    </row>
    <row r="2472" spans="1:6" x14ac:dyDescent="0.25">
      <c r="A2472" s="10"/>
      <c r="B2472" s="8"/>
      <c r="D2472" s="14"/>
      <c r="E2472" s="15"/>
      <c r="F2472" s="17"/>
    </row>
    <row r="2473" spans="1:6" x14ac:dyDescent="0.25">
      <c r="A2473" s="10"/>
      <c r="B2473" s="8"/>
      <c r="D2473" s="14"/>
      <c r="E2473" s="15"/>
      <c r="F2473" s="17"/>
    </row>
    <row r="2474" spans="1:6" x14ac:dyDescent="0.25">
      <c r="A2474" s="10"/>
      <c r="B2474" s="8"/>
      <c r="D2474" s="14"/>
      <c r="E2474" s="15"/>
      <c r="F2474" s="17"/>
    </row>
    <row r="2475" spans="1:6" x14ac:dyDescent="0.25">
      <c r="A2475" s="10"/>
      <c r="B2475" s="8"/>
      <c r="D2475" s="14"/>
      <c r="E2475" s="15"/>
      <c r="F2475" s="17"/>
    </row>
    <row r="2476" spans="1:6" x14ac:dyDescent="0.25">
      <c r="A2476" s="10"/>
      <c r="B2476" s="8"/>
      <c r="D2476" s="14"/>
      <c r="E2476" s="15"/>
      <c r="F2476" s="17"/>
    </row>
    <row r="2477" spans="1:6" x14ac:dyDescent="0.25">
      <c r="A2477" s="10"/>
      <c r="B2477" s="8"/>
      <c r="D2477" s="14"/>
      <c r="E2477" s="15"/>
      <c r="F2477" s="17"/>
    </row>
    <row r="2478" spans="1:6" x14ac:dyDescent="0.25">
      <c r="A2478" s="10"/>
      <c r="B2478" s="8"/>
      <c r="C2478" s="24"/>
      <c r="D2478" s="14"/>
      <c r="E2478" s="15"/>
      <c r="F2478" s="17"/>
    </row>
    <row r="2479" spans="1:6" x14ac:dyDescent="0.25">
      <c r="A2479" s="10"/>
      <c r="B2479" s="8"/>
      <c r="C2479" s="24"/>
      <c r="D2479" s="14"/>
      <c r="E2479" s="15"/>
      <c r="F2479" s="17"/>
    </row>
    <row r="2480" spans="1:6" x14ac:dyDescent="0.25">
      <c r="A2480" s="10"/>
      <c r="B2480" s="8"/>
      <c r="D2480" s="14"/>
      <c r="E2480" s="15"/>
      <c r="F2480" s="17"/>
    </row>
    <row r="2481" spans="1:6" x14ac:dyDescent="0.25">
      <c r="A2481" s="10"/>
      <c r="B2481" s="8"/>
      <c r="D2481" s="14"/>
      <c r="E2481" s="15"/>
      <c r="F2481" s="17"/>
    </row>
    <row r="2482" spans="1:6" x14ac:dyDescent="0.25">
      <c r="A2482" s="10"/>
      <c r="B2482" s="8"/>
      <c r="D2482" s="14"/>
      <c r="E2482" s="15"/>
      <c r="F2482" s="17"/>
    </row>
    <row r="2483" spans="1:6" x14ac:dyDescent="0.25">
      <c r="A2483" s="10"/>
      <c r="B2483" s="8"/>
      <c r="D2483" s="14"/>
      <c r="E2483" s="15"/>
      <c r="F2483" s="17"/>
    </row>
    <row r="2484" spans="1:6" x14ac:dyDescent="0.25">
      <c r="A2484" s="10"/>
      <c r="B2484" s="8"/>
      <c r="D2484" s="14"/>
      <c r="E2484" s="15"/>
      <c r="F2484" s="17"/>
    </row>
    <row r="2485" spans="1:6" x14ac:dyDescent="0.25">
      <c r="A2485" s="10"/>
      <c r="B2485" s="8"/>
      <c r="D2485" s="14"/>
      <c r="E2485" s="15"/>
      <c r="F2485" s="17"/>
    </row>
    <row r="2486" spans="1:6" x14ac:dyDescent="0.25">
      <c r="A2486" s="10"/>
      <c r="B2486" s="8"/>
      <c r="D2486" s="14"/>
      <c r="E2486" s="15"/>
      <c r="F2486" s="17"/>
    </row>
    <row r="2487" spans="1:6" x14ac:dyDescent="0.25">
      <c r="A2487" s="10"/>
      <c r="B2487" s="8"/>
      <c r="D2487" s="14"/>
      <c r="E2487" s="15"/>
      <c r="F2487" s="17"/>
    </row>
    <row r="2488" spans="1:6" x14ac:dyDescent="0.25">
      <c r="A2488" s="10"/>
      <c r="B2488" s="8"/>
      <c r="C2488" s="24"/>
      <c r="D2488" s="14"/>
      <c r="E2488" s="15"/>
      <c r="F2488" s="17"/>
    </row>
    <row r="2489" spans="1:6" x14ac:dyDescent="0.25">
      <c r="A2489" s="10"/>
      <c r="B2489" s="8"/>
      <c r="D2489" s="14"/>
      <c r="E2489" s="15"/>
      <c r="F2489" s="17"/>
    </row>
    <row r="2490" spans="1:6" x14ac:dyDescent="0.25">
      <c r="A2490" s="10"/>
      <c r="B2490" s="8"/>
      <c r="D2490" s="14"/>
      <c r="E2490" s="15"/>
      <c r="F2490" s="17"/>
    </row>
    <row r="2491" spans="1:6" x14ac:dyDescent="0.25">
      <c r="A2491" s="10"/>
      <c r="B2491" s="8"/>
      <c r="D2491" s="14"/>
      <c r="E2491" s="15"/>
      <c r="F2491" s="17"/>
    </row>
    <row r="2492" spans="1:6" x14ac:dyDescent="0.25">
      <c r="A2492" s="10"/>
      <c r="B2492" s="8"/>
      <c r="D2492" s="14"/>
      <c r="E2492" s="15"/>
      <c r="F2492" s="17"/>
    </row>
    <row r="2493" spans="1:6" x14ac:dyDescent="0.25">
      <c r="A2493" s="10"/>
      <c r="B2493" s="8"/>
      <c r="D2493" s="14"/>
      <c r="E2493" s="15"/>
      <c r="F2493" s="17"/>
    </row>
    <row r="2494" spans="1:6" x14ac:dyDescent="0.25">
      <c r="A2494" s="10"/>
      <c r="B2494" s="8"/>
      <c r="D2494" s="14"/>
      <c r="E2494" s="15"/>
      <c r="F2494" s="17"/>
    </row>
    <row r="2495" spans="1:6" x14ac:dyDescent="0.25">
      <c r="A2495" s="10"/>
      <c r="B2495" s="8"/>
      <c r="D2495" s="14"/>
      <c r="E2495" s="15"/>
      <c r="F2495" s="17"/>
    </row>
    <row r="2496" spans="1:6" x14ac:dyDescent="0.25">
      <c r="A2496" s="10"/>
      <c r="B2496" s="8"/>
      <c r="C2496" s="24"/>
      <c r="D2496" s="14"/>
      <c r="E2496" s="15"/>
      <c r="F2496" s="17"/>
    </row>
    <row r="2497" spans="1:6" x14ac:dyDescent="0.25">
      <c r="A2497" s="10"/>
      <c r="B2497" s="8"/>
      <c r="C2497" s="24"/>
      <c r="D2497" s="14"/>
      <c r="E2497" s="15"/>
      <c r="F2497" s="17"/>
    </row>
    <row r="2498" spans="1:6" x14ac:dyDescent="0.25">
      <c r="A2498" s="10"/>
      <c r="B2498" s="8"/>
      <c r="D2498" s="14"/>
      <c r="E2498" s="15"/>
      <c r="F2498" s="17"/>
    </row>
    <row r="2499" spans="1:6" x14ac:dyDescent="0.25">
      <c r="A2499" s="10"/>
      <c r="B2499" s="8"/>
      <c r="D2499" s="14"/>
      <c r="E2499" s="15"/>
      <c r="F2499" s="17"/>
    </row>
    <row r="2500" spans="1:6" x14ac:dyDescent="0.25">
      <c r="A2500" s="10"/>
      <c r="B2500" s="8"/>
      <c r="D2500" s="14"/>
      <c r="E2500" s="15"/>
      <c r="F2500" s="17"/>
    </row>
    <row r="2501" spans="1:6" x14ac:dyDescent="0.25">
      <c r="A2501" s="10"/>
      <c r="B2501" s="8"/>
      <c r="D2501" s="14"/>
      <c r="E2501" s="15"/>
      <c r="F2501" s="17"/>
    </row>
    <row r="2502" spans="1:6" x14ac:dyDescent="0.25">
      <c r="A2502" s="10"/>
      <c r="B2502" s="8"/>
      <c r="D2502" s="14"/>
      <c r="E2502" s="15"/>
      <c r="F2502" s="17"/>
    </row>
    <row r="2503" spans="1:6" x14ac:dyDescent="0.25">
      <c r="A2503" s="10"/>
      <c r="B2503" s="8"/>
      <c r="D2503" s="14"/>
      <c r="E2503" s="15"/>
      <c r="F2503" s="17"/>
    </row>
    <row r="2504" spans="1:6" x14ac:dyDescent="0.25">
      <c r="A2504" s="10"/>
      <c r="B2504" s="8"/>
      <c r="D2504" s="14"/>
      <c r="E2504" s="15"/>
      <c r="F2504" s="17"/>
    </row>
    <row r="2505" spans="1:6" x14ac:dyDescent="0.25">
      <c r="A2505" s="10"/>
      <c r="B2505" s="8"/>
      <c r="D2505" s="14"/>
      <c r="E2505" s="15"/>
      <c r="F2505" s="17"/>
    </row>
    <row r="2506" spans="1:6" x14ac:dyDescent="0.25">
      <c r="A2506" s="10"/>
      <c r="B2506" s="8"/>
      <c r="D2506" s="14"/>
      <c r="E2506" s="15"/>
      <c r="F2506" s="17"/>
    </row>
    <row r="2507" spans="1:6" x14ac:dyDescent="0.25">
      <c r="A2507" s="10"/>
      <c r="B2507" s="8"/>
      <c r="D2507" s="14"/>
      <c r="E2507" s="15"/>
      <c r="F2507" s="17"/>
    </row>
    <row r="2508" spans="1:6" x14ac:dyDescent="0.25">
      <c r="A2508" s="10"/>
      <c r="B2508" s="8"/>
      <c r="C2508" s="24"/>
      <c r="D2508" s="14"/>
      <c r="E2508" s="15"/>
      <c r="F2508" s="17"/>
    </row>
    <row r="2509" spans="1:6" x14ac:dyDescent="0.25">
      <c r="A2509" s="10"/>
      <c r="B2509" s="8"/>
      <c r="D2509" s="14"/>
      <c r="E2509" s="15"/>
      <c r="F2509" s="17"/>
    </row>
    <row r="2510" spans="1:6" x14ac:dyDescent="0.25">
      <c r="A2510" s="10"/>
      <c r="B2510" s="8"/>
      <c r="D2510" s="14"/>
      <c r="E2510" s="15"/>
      <c r="F2510" s="17"/>
    </row>
    <row r="2511" spans="1:6" x14ac:dyDescent="0.25">
      <c r="A2511" s="10"/>
      <c r="B2511" s="8"/>
      <c r="C2511" s="24"/>
      <c r="D2511" s="14"/>
      <c r="E2511" s="15"/>
      <c r="F2511" s="17"/>
    </row>
    <row r="2512" spans="1:6" x14ac:dyDescent="0.25">
      <c r="A2512" s="10"/>
      <c r="B2512" s="8"/>
      <c r="D2512" s="14"/>
      <c r="E2512" s="15"/>
      <c r="F2512" s="17"/>
    </row>
    <row r="2513" spans="1:6" x14ac:dyDescent="0.25">
      <c r="A2513" s="10"/>
      <c r="B2513" s="8"/>
      <c r="D2513" s="14"/>
      <c r="E2513" s="15"/>
      <c r="F2513" s="17"/>
    </row>
    <row r="2514" spans="1:6" x14ac:dyDescent="0.25">
      <c r="A2514" s="10"/>
      <c r="B2514" s="8"/>
      <c r="D2514" s="14"/>
      <c r="E2514" s="15"/>
      <c r="F2514" s="17"/>
    </row>
    <row r="2515" spans="1:6" x14ac:dyDescent="0.25">
      <c r="A2515" s="10"/>
      <c r="B2515" s="8"/>
      <c r="D2515" s="14"/>
      <c r="E2515" s="15"/>
      <c r="F2515" s="17"/>
    </row>
    <row r="2516" spans="1:6" x14ac:dyDescent="0.25">
      <c r="A2516" s="10"/>
      <c r="B2516" s="8"/>
      <c r="D2516" s="14"/>
      <c r="E2516" s="15"/>
      <c r="F2516" s="17"/>
    </row>
    <row r="2517" spans="1:6" x14ac:dyDescent="0.25">
      <c r="A2517" s="10"/>
      <c r="B2517" s="8"/>
      <c r="D2517" s="14"/>
      <c r="E2517" s="15"/>
      <c r="F2517" s="17"/>
    </row>
    <row r="2518" spans="1:6" x14ac:dyDescent="0.25">
      <c r="A2518" s="10"/>
      <c r="B2518" s="8"/>
      <c r="D2518" s="14"/>
      <c r="E2518" s="15"/>
      <c r="F2518" s="17"/>
    </row>
    <row r="2519" spans="1:6" x14ac:dyDescent="0.25">
      <c r="A2519" s="6"/>
      <c r="B2519" s="8"/>
      <c r="D2519" s="14"/>
      <c r="E2519" s="15"/>
      <c r="F2519" s="17"/>
    </row>
    <row r="2520" spans="1:6" x14ac:dyDescent="0.25">
      <c r="A2520" s="10"/>
      <c r="B2520" s="8"/>
      <c r="D2520" s="14"/>
      <c r="E2520" s="15"/>
      <c r="F2520" s="17"/>
    </row>
    <row r="2521" spans="1:6" x14ac:dyDescent="0.25">
      <c r="A2521" s="10"/>
      <c r="B2521" s="8"/>
      <c r="D2521" s="14"/>
      <c r="E2521" s="15"/>
      <c r="F2521" s="17"/>
    </row>
    <row r="2522" spans="1:6" x14ac:dyDescent="0.25">
      <c r="A2522" s="10"/>
      <c r="B2522" s="8"/>
      <c r="D2522" s="14"/>
      <c r="E2522" s="15"/>
      <c r="F2522" s="17"/>
    </row>
    <row r="2523" spans="1:6" x14ac:dyDescent="0.25">
      <c r="A2523" s="10"/>
      <c r="B2523" s="8"/>
      <c r="C2523" s="24"/>
      <c r="D2523" s="14"/>
      <c r="E2523" s="15"/>
      <c r="F2523" s="17"/>
    </row>
    <row r="2524" spans="1:6" x14ac:dyDescent="0.25">
      <c r="A2524" s="10"/>
      <c r="B2524" s="8"/>
      <c r="D2524" s="14"/>
      <c r="E2524" s="15"/>
      <c r="F2524" s="17"/>
    </row>
    <row r="2525" spans="1:6" x14ac:dyDescent="0.25">
      <c r="A2525" s="10"/>
      <c r="B2525" s="8"/>
      <c r="D2525" s="14"/>
      <c r="E2525" s="15"/>
      <c r="F2525" s="17"/>
    </row>
    <row r="2526" spans="1:6" x14ac:dyDescent="0.25">
      <c r="A2526" s="6"/>
      <c r="B2526" s="8"/>
      <c r="D2526" s="14"/>
      <c r="E2526" s="15"/>
      <c r="F2526" s="17"/>
    </row>
    <row r="2527" spans="1:6" x14ac:dyDescent="0.25">
      <c r="A2527" s="10"/>
      <c r="B2527" s="8"/>
      <c r="D2527" s="14"/>
      <c r="E2527" s="15"/>
      <c r="F2527" s="17"/>
    </row>
    <row r="2528" spans="1:6" x14ac:dyDescent="0.25">
      <c r="A2528" s="10"/>
      <c r="B2528" s="8"/>
      <c r="C2528" s="24"/>
      <c r="D2528" s="14"/>
      <c r="E2528" s="15"/>
      <c r="F2528" s="17"/>
    </row>
    <row r="2529" spans="1:6" x14ac:dyDescent="0.25">
      <c r="A2529" s="10"/>
      <c r="B2529" s="8"/>
      <c r="D2529" s="14"/>
      <c r="E2529" s="15"/>
      <c r="F2529" s="17"/>
    </row>
    <row r="2530" spans="1:6" x14ac:dyDescent="0.25">
      <c r="A2530" s="10"/>
      <c r="B2530" s="8"/>
      <c r="D2530" s="14"/>
      <c r="E2530" s="15"/>
      <c r="F2530" s="17"/>
    </row>
    <row r="2531" spans="1:6" x14ac:dyDescent="0.25">
      <c r="A2531" s="10"/>
      <c r="B2531" s="8"/>
      <c r="D2531" s="14"/>
      <c r="E2531" s="15"/>
      <c r="F2531" s="17"/>
    </row>
    <row r="2532" spans="1:6" x14ac:dyDescent="0.25">
      <c r="A2532" s="10"/>
      <c r="B2532" s="8"/>
      <c r="C2532" s="24"/>
      <c r="D2532" s="14"/>
      <c r="E2532" s="15"/>
      <c r="F2532" s="17"/>
    </row>
    <row r="2533" spans="1:6" x14ac:dyDescent="0.25">
      <c r="A2533" s="10"/>
      <c r="B2533" s="8"/>
      <c r="D2533" s="14"/>
      <c r="E2533" s="15"/>
      <c r="F2533" s="17"/>
    </row>
    <row r="2534" spans="1:6" x14ac:dyDescent="0.25">
      <c r="A2534" s="10"/>
      <c r="B2534" s="8"/>
      <c r="D2534" s="14"/>
      <c r="E2534" s="15"/>
      <c r="F2534" s="17"/>
    </row>
    <row r="2535" spans="1:6" x14ac:dyDescent="0.25">
      <c r="A2535" s="10"/>
      <c r="B2535" s="8"/>
      <c r="D2535" s="14"/>
      <c r="E2535" s="15"/>
      <c r="F2535" s="17"/>
    </row>
    <row r="2536" spans="1:6" x14ac:dyDescent="0.25">
      <c r="A2536" s="10"/>
      <c r="B2536" s="8"/>
      <c r="C2536" s="24"/>
      <c r="D2536" s="14"/>
      <c r="E2536" s="15"/>
      <c r="F2536" s="17"/>
    </row>
    <row r="2537" spans="1:6" x14ac:dyDescent="0.25">
      <c r="A2537" s="10"/>
      <c r="B2537" s="8"/>
      <c r="D2537" s="14"/>
      <c r="E2537" s="15"/>
      <c r="F2537" s="17"/>
    </row>
    <row r="2538" spans="1:6" x14ac:dyDescent="0.25">
      <c r="A2538" s="10"/>
      <c r="B2538" s="8"/>
      <c r="D2538" s="14"/>
      <c r="E2538" s="15"/>
      <c r="F2538" s="17"/>
    </row>
    <row r="2539" spans="1:6" x14ac:dyDescent="0.25">
      <c r="A2539" s="10"/>
      <c r="B2539" s="8"/>
      <c r="D2539" s="14"/>
      <c r="E2539" s="15"/>
      <c r="F2539" s="17"/>
    </row>
    <row r="2540" spans="1:6" x14ac:dyDescent="0.25">
      <c r="A2540" s="10"/>
      <c r="B2540" s="8"/>
      <c r="D2540" s="14"/>
      <c r="E2540" s="15"/>
      <c r="F2540" s="17"/>
    </row>
    <row r="2541" spans="1:6" x14ac:dyDescent="0.25">
      <c r="A2541" s="10"/>
      <c r="B2541" s="8"/>
      <c r="D2541" s="14"/>
      <c r="E2541" s="15"/>
      <c r="F2541" s="17"/>
    </row>
    <row r="2542" spans="1:6" x14ac:dyDescent="0.25">
      <c r="A2542" s="10"/>
      <c r="B2542" s="8"/>
      <c r="D2542" s="14"/>
      <c r="E2542" s="15"/>
      <c r="F2542" s="17"/>
    </row>
    <row r="2543" spans="1:6" x14ac:dyDescent="0.25">
      <c r="A2543" s="10"/>
      <c r="B2543" s="8"/>
      <c r="D2543" s="14"/>
      <c r="E2543" s="15"/>
      <c r="F2543" s="17"/>
    </row>
    <row r="2544" spans="1:6" x14ac:dyDescent="0.25">
      <c r="A2544" s="10"/>
      <c r="B2544" s="8"/>
      <c r="D2544" s="14"/>
      <c r="E2544" s="15"/>
      <c r="F2544" s="17"/>
    </row>
    <row r="2545" spans="1:6" x14ac:dyDescent="0.25">
      <c r="A2545" s="10"/>
      <c r="B2545" s="8"/>
      <c r="D2545" s="14"/>
      <c r="E2545" s="15"/>
      <c r="F2545" s="17"/>
    </row>
    <row r="2546" spans="1:6" x14ac:dyDescent="0.25">
      <c r="A2546" s="10"/>
      <c r="B2546" s="8"/>
      <c r="D2546" s="14"/>
      <c r="E2546" s="15"/>
      <c r="F2546" s="17"/>
    </row>
    <row r="2547" spans="1:6" x14ac:dyDescent="0.25">
      <c r="A2547" s="10"/>
      <c r="B2547" s="8"/>
      <c r="C2547" s="24"/>
      <c r="D2547" s="14"/>
      <c r="E2547" s="15"/>
      <c r="F2547" s="17"/>
    </row>
    <row r="2548" spans="1:6" x14ac:dyDescent="0.25">
      <c r="A2548" s="10"/>
      <c r="B2548" s="8"/>
      <c r="D2548" s="14"/>
      <c r="E2548" s="15"/>
      <c r="F2548" s="17"/>
    </row>
    <row r="2549" spans="1:6" x14ac:dyDescent="0.25">
      <c r="A2549" s="10"/>
      <c r="B2549" s="8"/>
      <c r="D2549" s="14"/>
      <c r="E2549" s="15"/>
      <c r="F2549" s="17"/>
    </row>
    <row r="2550" spans="1:6" x14ac:dyDescent="0.25">
      <c r="A2550" s="10"/>
      <c r="B2550" s="8"/>
      <c r="C2550" s="24"/>
      <c r="D2550" s="14"/>
      <c r="E2550" s="15"/>
      <c r="F2550" s="17"/>
    </row>
    <row r="2551" spans="1:6" x14ac:dyDescent="0.25">
      <c r="A2551" s="10"/>
      <c r="B2551" s="8"/>
      <c r="D2551" s="14"/>
      <c r="E2551" s="15"/>
      <c r="F2551" s="17"/>
    </row>
    <row r="2552" spans="1:6" x14ac:dyDescent="0.25">
      <c r="A2552" s="10"/>
      <c r="B2552" s="8"/>
      <c r="D2552" s="14"/>
      <c r="E2552" s="15"/>
      <c r="F2552" s="17"/>
    </row>
    <row r="2553" spans="1:6" x14ac:dyDescent="0.25">
      <c r="A2553" s="10"/>
      <c r="B2553" s="8"/>
      <c r="D2553" s="14"/>
      <c r="E2553" s="15"/>
      <c r="F2553" s="17"/>
    </row>
    <row r="2554" spans="1:6" x14ac:dyDescent="0.25">
      <c r="A2554" s="10"/>
      <c r="B2554" s="8"/>
      <c r="D2554" s="14"/>
      <c r="E2554" s="15"/>
      <c r="F2554" s="17"/>
    </row>
    <row r="2555" spans="1:6" x14ac:dyDescent="0.25">
      <c r="A2555" s="10"/>
      <c r="B2555" s="8"/>
      <c r="D2555" s="14"/>
      <c r="E2555" s="15"/>
      <c r="F2555" s="17"/>
    </row>
    <row r="2556" spans="1:6" x14ac:dyDescent="0.25">
      <c r="A2556" s="10"/>
      <c r="B2556" s="8"/>
      <c r="C2556" s="24"/>
      <c r="D2556" s="14"/>
      <c r="E2556" s="15"/>
      <c r="F2556" s="17"/>
    </row>
    <row r="2557" spans="1:6" x14ac:dyDescent="0.25">
      <c r="A2557" s="10"/>
      <c r="B2557" s="8"/>
      <c r="C2557" s="24"/>
      <c r="D2557" s="14"/>
      <c r="E2557" s="15"/>
      <c r="F2557" s="17"/>
    </row>
    <row r="2558" spans="1:6" x14ac:dyDescent="0.25">
      <c r="A2558" s="10"/>
      <c r="B2558" s="8"/>
      <c r="C2558" s="24"/>
      <c r="D2558" s="14"/>
      <c r="E2558" s="15"/>
      <c r="F2558" s="17"/>
    </row>
    <row r="2559" spans="1:6" x14ac:dyDescent="0.25">
      <c r="A2559" s="10"/>
      <c r="B2559" s="8"/>
      <c r="D2559" s="14"/>
      <c r="E2559" s="15"/>
      <c r="F2559" s="17"/>
    </row>
    <row r="2560" spans="1:6" x14ac:dyDescent="0.25">
      <c r="A2560" s="10"/>
      <c r="B2560" s="8"/>
      <c r="D2560" s="14"/>
      <c r="E2560" s="15"/>
      <c r="F2560" s="17"/>
    </row>
    <row r="2561" spans="1:6" x14ac:dyDescent="0.25">
      <c r="A2561" s="10"/>
      <c r="B2561" s="8"/>
      <c r="C2561" s="24"/>
      <c r="D2561" s="14"/>
      <c r="E2561" s="15"/>
      <c r="F2561" s="17"/>
    </row>
    <row r="2562" spans="1:6" x14ac:dyDescent="0.25">
      <c r="A2562" s="10"/>
      <c r="B2562" s="8"/>
      <c r="D2562" s="14"/>
      <c r="E2562" s="15"/>
      <c r="F2562" s="17"/>
    </row>
    <row r="2563" spans="1:6" x14ac:dyDescent="0.25">
      <c r="A2563" s="10"/>
      <c r="B2563" s="8"/>
      <c r="D2563" s="14"/>
      <c r="E2563" s="15"/>
      <c r="F2563" s="17"/>
    </row>
    <row r="2564" spans="1:6" x14ac:dyDescent="0.25">
      <c r="A2564" s="10"/>
      <c r="B2564" s="8"/>
      <c r="D2564" s="14"/>
      <c r="E2564" s="15"/>
      <c r="F2564" s="17"/>
    </row>
    <row r="2565" spans="1:6" x14ac:dyDescent="0.25">
      <c r="A2565" s="10"/>
      <c r="B2565" s="8"/>
      <c r="D2565" s="14"/>
      <c r="E2565" s="15"/>
      <c r="F2565" s="17"/>
    </row>
    <row r="2566" spans="1:6" x14ac:dyDescent="0.25">
      <c r="A2566" s="10"/>
      <c r="B2566" s="8"/>
      <c r="C2566" s="24"/>
      <c r="D2566" s="14"/>
      <c r="E2566" s="15"/>
      <c r="F2566" s="17"/>
    </row>
    <row r="2567" spans="1:6" x14ac:dyDescent="0.25">
      <c r="A2567" s="10"/>
      <c r="B2567" s="8"/>
      <c r="D2567" s="14"/>
      <c r="E2567" s="15"/>
      <c r="F2567" s="17"/>
    </row>
    <row r="2568" spans="1:6" x14ac:dyDescent="0.25">
      <c r="A2568" s="10"/>
      <c r="B2568" s="8"/>
      <c r="D2568" s="14"/>
      <c r="E2568" s="15"/>
      <c r="F2568" s="17"/>
    </row>
    <row r="2569" spans="1:6" x14ac:dyDescent="0.25">
      <c r="A2569" s="10"/>
      <c r="B2569" s="8"/>
      <c r="D2569" s="14"/>
      <c r="E2569" s="15"/>
      <c r="F2569" s="17"/>
    </row>
    <row r="2570" spans="1:6" x14ac:dyDescent="0.25">
      <c r="A2570" s="10"/>
      <c r="B2570" s="8"/>
      <c r="C2570" s="24"/>
      <c r="D2570" s="14"/>
      <c r="E2570" s="15"/>
      <c r="F2570" s="17"/>
    </row>
    <row r="2571" spans="1:6" x14ac:dyDescent="0.25">
      <c r="A2571" s="10"/>
      <c r="B2571" s="8"/>
      <c r="D2571" s="14"/>
      <c r="E2571" s="15"/>
      <c r="F2571" s="17"/>
    </row>
    <row r="2572" spans="1:6" x14ac:dyDescent="0.25">
      <c r="A2572" s="10"/>
      <c r="B2572" s="8"/>
      <c r="D2572" s="14"/>
      <c r="E2572" s="15"/>
      <c r="F2572" s="17"/>
    </row>
    <row r="2573" spans="1:6" x14ac:dyDescent="0.25">
      <c r="A2573" s="10"/>
      <c r="B2573" s="8"/>
      <c r="D2573" s="14"/>
      <c r="E2573" s="15"/>
      <c r="F2573" s="17"/>
    </row>
    <row r="2574" spans="1:6" x14ac:dyDescent="0.25">
      <c r="A2574" s="6"/>
      <c r="B2574" s="8"/>
      <c r="D2574" s="14"/>
      <c r="E2574" s="15"/>
      <c r="F2574" s="17"/>
    </row>
    <row r="2575" spans="1:6" x14ac:dyDescent="0.25">
      <c r="A2575" s="10"/>
      <c r="B2575" s="8"/>
      <c r="D2575" s="14"/>
      <c r="E2575" s="15"/>
      <c r="F2575" s="17"/>
    </row>
    <row r="2576" spans="1:6" x14ac:dyDescent="0.25">
      <c r="A2576" s="10"/>
      <c r="B2576" s="8"/>
      <c r="D2576" s="14"/>
      <c r="E2576" s="15"/>
      <c r="F2576" s="17"/>
    </row>
    <row r="2577" spans="1:6" x14ac:dyDescent="0.25">
      <c r="A2577" s="10"/>
      <c r="B2577" s="8"/>
      <c r="D2577" s="14"/>
      <c r="E2577" s="15"/>
      <c r="F2577" s="17"/>
    </row>
    <row r="2578" spans="1:6" x14ac:dyDescent="0.25">
      <c r="A2578" s="10"/>
      <c r="B2578" s="8"/>
      <c r="D2578" s="14"/>
      <c r="E2578" s="15"/>
      <c r="F2578" s="17"/>
    </row>
    <row r="2579" spans="1:6" x14ac:dyDescent="0.25">
      <c r="A2579" s="10"/>
      <c r="B2579" s="8"/>
      <c r="D2579" s="14"/>
      <c r="E2579" s="15"/>
      <c r="F2579" s="17"/>
    </row>
    <row r="2580" spans="1:6" x14ac:dyDescent="0.25">
      <c r="A2580" s="10"/>
      <c r="B2580" s="8"/>
      <c r="D2580" s="14"/>
      <c r="E2580" s="15"/>
      <c r="F2580" s="17"/>
    </row>
    <row r="2581" spans="1:6" x14ac:dyDescent="0.25">
      <c r="A2581" s="10"/>
      <c r="B2581" s="8"/>
      <c r="D2581" s="14"/>
      <c r="E2581" s="15"/>
      <c r="F2581" s="17"/>
    </row>
    <row r="2582" spans="1:6" x14ac:dyDescent="0.25">
      <c r="A2582" s="10"/>
      <c r="B2582" s="8"/>
      <c r="D2582" s="14"/>
      <c r="E2582" s="15"/>
      <c r="F2582" s="17"/>
    </row>
    <row r="2583" spans="1:6" x14ac:dyDescent="0.25">
      <c r="A2583" s="10"/>
      <c r="B2583" s="8"/>
      <c r="D2583" s="14"/>
      <c r="E2583" s="15"/>
      <c r="F2583" s="17"/>
    </row>
    <row r="2584" spans="1:6" x14ac:dyDescent="0.25">
      <c r="A2584" s="10"/>
      <c r="B2584" s="8"/>
      <c r="C2584" s="24"/>
      <c r="D2584" s="14"/>
      <c r="E2584" s="15"/>
      <c r="F2584" s="17"/>
    </row>
    <row r="2585" spans="1:6" x14ac:dyDescent="0.25">
      <c r="A2585" s="10"/>
      <c r="B2585" s="8"/>
      <c r="D2585" s="14"/>
      <c r="E2585" s="15"/>
      <c r="F2585" s="17"/>
    </row>
    <row r="2586" spans="1:6" x14ac:dyDescent="0.25">
      <c r="A2586" s="10"/>
      <c r="B2586" s="8"/>
      <c r="D2586" s="14"/>
      <c r="E2586" s="15"/>
      <c r="F2586" s="17"/>
    </row>
    <row r="2587" spans="1:6" x14ac:dyDescent="0.25">
      <c r="A2587" s="10"/>
      <c r="B2587" s="8"/>
      <c r="D2587" s="14"/>
      <c r="E2587" s="15"/>
      <c r="F2587" s="17"/>
    </row>
    <row r="2588" spans="1:6" x14ac:dyDescent="0.25">
      <c r="A2588" s="10"/>
      <c r="B2588" s="8"/>
      <c r="D2588" s="14"/>
      <c r="E2588" s="15"/>
      <c r="F2588" s="17"/>
    </row>
    <row r="2589" spans="1:6" x14ac:dyDescent="0.25">
      <c r="A2589" s="10"/>
      <c r="B2589" s="8"/>
      <c r="D2589" s="14"/>
      <c r="E2589" s="15"/>
      <c r="F2589" s="17"/>
    </row>
    <row r="2590" spans="1:6" x14ac:dyDescent="0.25">
      <c r="A2590" s="10"/>
      <c r="B2590" s="8"/>
      <c r="D2590" s="14"/>
      <c r="E2590" s="15"/>
      <c r="F2590" s="17"/>
    </row>
    <row r="2591" spans="1:6" x14ac:dyDescent="0.25">
      <c r="A2591" s="10"/>
      <c r="B2591" s="8"/>
      <c r="D2591" s="14"/>
      <c r="E2591" s="15"/>
      <c r="F2591" s="17"/>
    </row>
    <row r="2592" spans="1:6" x14ac:dyDescent="0.25">
      <c r="A2592" s="10"/>
      <c r="B2592" s="8"/>
      <c r="D2592" s="14"/>
      <c r="E2592" s="15"/>
      <c r="F2592" s="17"/>
    </row>
    <row r="2593" spans="1:6" x14ac:dyDescent="0.25">
      <c r="A2593" s="10"/>
      <c r="B2593" s="8"/>
      <c r="D2593" s="14"/>
      <c r="E2593" s="15"/>
      <c r="F2593" s="17"/>
    </row>
    <row r="2594" spans="1:6" x14ac:dyDescent="0.25">
      <c r="A2594" s="10"/>
      <c r="B2594" s="8"/>
      <c r="D2594" s="14"/>
      <c r="E2594" s="15"/>
      <c r="F2594" s="17"/>
    </row>
    <row r="2595" spans="1:6" x14ac:dyDescent="0.25">
      <c r="A2595" s="10"/>
      <c r="B2595" s="8"/>
      <c r="D2595" s="14"/>
      <c r="E2595" s="15"/>
      <c r="F2595" s="17"/>
    </row>
    <row r="2596" spans="1:6" x14ac:dyDescent="0.25">
      <c r="A2596" s="10"/>
      <c r="B2596" s="8"/>
      <c r="D2596" s="14"/>
      <c r="E2596" s="15"/>
      <c r="F2596" s="17"/>
    </row>
    <row r="2597" spans="1:6" x14ac:dyDescent="0.25">
      <c r="A2597" s="10"/>
      <c r="B2597" s="8"/>
      <c r="D2597" s="14"/>
      <c r="E2597" s="15"/>
      <c r="F2597" s="17"/>
    </row>
    <row r="2598" spans="1:6" x14ac:dyDescent="0.25">
      <c r="A2598" s="10"/>
      <c r="B2598" s="8"/>
      <c r="D2598" s="14"/>
      <c r="E2598" s="15"/>
      <c r="F2598" s="17"/>
    </row>
    <row r="2599" spans="1:6" x14ac:dyDescent="0.25">
      <c r="A2599" s="10"/>
      <c r="B2599" s="8"/>
      <c r="D2599" s="14"/>
      <c r="E2599" s="15"/>
      <c r="F2599" s="17"/>
    </row>
    <row r="2600" spans="1:6" x14ac:dyDescent="0.25">
      <c r="A2600" s="10"/>
      <c r="B2600" s="8"/>
      <c r="D2600" s="14"/>
      <c r="E2600" s="15"/>
      <c r="F2600" s="17"/>
    </row>
    <row r="2601" spans="1:6" x14ac:dyDescent="0.25">
      <c r="A2601" s="10"/>
      <c r="B2601" s="8"/>
      <c r="D2601" s="14"/>
      <c r="E2601" s="15"/>
      <c r="F2601" s="17"/>
    </row>
    <row r="2602" spans="1:6" x14ac:dyDescent="0.25">
      <c r="A2602" s="10"/>
      <c r="B2602" s="8"/>
      <c r="D2602" s="14"/>
      <c r="E2602" s="15"/>
      <c r="F2602" s="17"/>
    </row>
    <row r="2603" spans="1:6" x14ac:dyDescent="0.25">
      <c r="A2603" s="10"/>
      <c r="B2603" s="8"/>
      <c r="D2603" s="14"/>
      <c r="E2603" s="15"/>
      <c r="F2603" s="17"/>
    </row>
    <row r="2604" spans="1:6" x14ac:dyDescent="0.25">
      <c r="A2604" s="10"/>
      <c r="B2604" s="8"/>
      <c r="D2604" s="14"/>
      <c r="E2604" s="15"/>
      <c r="F2604" s="17"/>
    </row>
    <row r="2605" spans="1:6" x14ac:dyDescent="0.25">
      <c r="A2605" s="10"/>
      <c r="B2605" s="8"/>
      <c r="D2605" s="14"/>
      <c r="E2605" s="15"/>
      <c r="F2605" s="17"/>
    </row>
    <row r="2606" spans="1:6" x14ac:dyDescent="0.25">
      <c r="A2606" s="10"/>
      <c r="B2606" s="8"/>
      <c r="D2606" s="14"/>
      <c r="E2606" s="15"/>
      <c r="F2606" s="17"/>
    </row>
    <row r="2607" spans="1:6" x14ac:dyDescent="0.25">
      <c r="A2607" s="10"/>
      <c r="B2607" s="8"/>
      <c r="D2607" s="14"/>
      <c r="E2607" s="15"/>
      <c r="F2607" s="17"/>
    </row>
    <row r="2608" spans="1:6" x14ac:dyDescent="0.25">
      <c r="A2608" s="10"/>
      <c r="B2608" s="8"/>
      <c r="D2608" s="14"/>
      <c r="E2608" s="15"/>
      <c r="F2608" s="17"/>
    </row>
    <row r="2609" spans="1:6" x14ac:dyDescent="0.25">
      <c r="A2609" s="10"/>
      <c r="B2609" s="8"/>
      <c r="D2609" s="14"/>
      <c r="E2609" s="15"/>
      <c r="F2609" s="17"/>
    </row>
    <row r="2610" spans="1:6" x14ac:dyDescent="0.25">
      <c r="A2610" s="10"/>
      <c r="B2610" s="8"/>
      <c r="D2610" s="14"/>
      <c r="E2610" s="15"/>
      <c r="F2610" s="17"/>
    </row>
    <row r="2611" spans="1:6" x14ac:dyDescent="0.25">
      <c r="A2611" s="10"/>
      <c r="B2611" s="8"/>
      <c r="D2611" s="14"/>
      <c r="E2611" s="15"/>
      <c r="F2611" s="17"/>
    </row>
    <row r="2612" spans="1:6" x14ac:dyDescent="0.25">
      <c r="A2612" s="10"/>
      <c r="B2612" s="8"/>
      <c r="D2612" s="14"/>
      <c r="E2612" s="15"/>
      <c r="F2612" s="17"/>
    </row>
    <row r="2613" spans="1:6" x14ac:dyDescent="0.25">
      <c r="A2613" s="10"/>
      <c r="B2613" s="8"/>
      <c r="D2613" s="14"/>
      <c r="E2613" s="15"/>
      <c r="F2613" s="17"/>
    </row>
    <row r="2614" spans="1:6" x14ac:dyDescent="0.25">
      <c r="A2614" s="10"/>
      <c r="B2614" s="8"/>
      <c r="D2614" s="14"/>
      <c r="E2614" s="15"/>
      <c r="F2614" s="17"/>
    </row>
    <row r="2615" spans="1:6" x14ac:dyDescent="0.25">
      <c r="A2615" s="10"/>
      <c r="B2615" s="8"/>
      <c r="C2615" s="24"/>
      <c r="D2615" s="14"/>
      <c r="E2615" s="15"/>
      <c r="F2615" s="17"/>
    </row>
    <row r="2616" spans="1:6" x14ac:dyDescent="0.25">
      <c r="A2616" s="10"/>
      <c r="B2616" s="8"/>
      <c r="C2616" s="24"/>
      <c r="D2616" s="14"/>
      <c r="E2616" s="15"/>
      <c r="F2616" s="17"/>
    </row>
    <row r="2617" spans="1:6" x14ac:dyDescent="0.25">
      <c r="A2617" s="10"/>
      <c r="B2617" s="8"/>
      <c r="D2617" s="14"/>
      <c r="E2617" s="15"/>
      <c r="F2617" s="17"/>
    </row>
    <row r="2618" spans="1:6" x14ac:dyDescent="0.25">
      <c r="A2618" s="10"/>
      <c r="B2618" s="8"/>
      <c r="C2618" s="24"/>
      <c r="D2618" s="14"/>
      <c r="E2618" s="15"/>
      <c r="F2618" s="17"/>
    </row>
    <row r="2619" spans="1:6" x14ac:dyDescent="0.25">
      <c r="A2619" s="10"/>
      <c r="B2619" s="8"/>
      <c r="D2619" s="14"/>
      <c r="E2619" s="15"/>
      <c r="F2619" s="17"/>
    </row>
    <row r="2620" spans="1:6" x14ac:dyDescent="0.25">
      <c r="A2620" s="10"/>
      <c r="B2620" s="8"/>
      <c r="D2620" s="14"/>
      <c r="E2620" s="15"/>
      <c r="F2620" s="17"/>
    </row>
    <row r="2621" spans="1:6" x14ac:dyDescent="0.25">
      <c r="A2621" s="10"/>
      <c r="B2621" s="8"/>
      <c r="D2621" s="14"/>
      <c r="E2621" s="15"/>
      <c r="F2621" s="17"/>
    </row>
    <row r="2622" spans="1:6" x14ac:dyDescent="0.25">
      <c r="A2622" s="10"/>
      <c r="B2622" s="8"/>
      <c r="D2622" s="14"/>
      <c r="E2622" s="15"/>
      <c r="F2622" s="17"/>
    </row>
    <row r="2623" spans="1:6" x14ac:dyDescent="0.25">
      <c r="A2623" s="10"/>
      <c r="B2623" s="8"/>
      <c r="D2623" s="14"/>
      <c r="E2623" s="15"/>
      <c r="F2623" s="17"/>
    </row>
    <row r="2624" spans="1:6" x14ac:dyDescent="0.25">
      <c r="A2624" s="10"/>
      <c r="B2624" s="8"/>
      <c r="D2624" s="14"/>
      <c r="E2624" s="15"/>
      <c r="F2624" s="17"/>
    </row>
    <row r="2625" spans="1:6" x14ac:dyDescent="0.25">
      <c r="A2625" s="10"/>
      <c r="B2625" s="8"/>
      <c r="C2625" s="24"/>
      <c r="D2625" s="14"/>
      <c r="E2625" s="15"/>
      <c r="F2625" s="17"/>
    </row>
    <row r="2626" spans="1:6" x14ac:dyDescent="0.25">
      <c r="A2626" s="10"/>
      <c r="B2626" s="8"/>
      <c r="D2626" s="14"/>
      <c r="E2626" s="15"/>
      <c r="F2626" s="17"/>
    </row>
    <row r="2627" spans="1:6" x14ac:dyDescent="0.25">
      <c r="A2627" s="10"/>
      <c r="B2627" s="8"/>
      <c r="D2627" s="14"/>
      <c r="E2627" s="15"/>
      <c r="F2627" s="17"/>
    </row>
    <row r="2628" spans="1:6" x14ac:dyDescent="0.25">
      <c r="A2628" s="10"/>
      <c r="B2628" s="8"/>
      <c r="C2628" s="24"/>
      <c r="D2628" s="14"/>
      <c r="E2628" s="15"/>
      <c r="F2628" s="17"/>
    </row>
    <row r="2629" spans="1:6" x14ac:dyDescent="0.25">
      <c r="A2629" s="10"/>
      <c r="B2629" s="8"/>
      <c r="D2629" s="14"/>
      <c r="E2629" s="15"/>
      <c r="F2629" s="17"/>
    </row>
    <row r="2630" spans="1:6" x14ac:dyDescent="0.25">
      <c r="A2630" s="10"/>
      <c r="B2630" s="8"/>
      <c r="C2630" s="24"/>
      <c r="D2630" s="14"/>
      <c r="E2630" s="15"/>
      <c r="F2630" s="17"/>
    </row>
    <row r="2631" spans="1:6" x14ac:dyDescent="0.25">
      <c r="A2631" s="10"/>
      <c r="B2631" s="8"/>
      <c r="D2631" s="14"/>
      <c r="E2631" s="15"/>
      <c r="F2631" s="17"/>
    </row>
    <row r="2632" spans="1:6" x14ac:dyDescent="0.25">
      <c r="A2632" s="10"/>
      <c r="B2632" s="8"/>
      <c r="C2632" s="24"/>
      <c r="D2632" s="14"/>
      <c r="E2632" s="15"/>
      <c r="F2632" s="17"/>
    </row>
    <row r="2633" spans="1:6" x14ac:dyDescent="0.25">
      <c r="A2633" s="10"/>
      <c r="B2633" s="8"/>
      <c r="D2633" s="14"/>
      <c r="E2633" s="15"/>
      <c r="F2633" s="17"/>
    </row>
    <row r="2634" spans="1:6" x14ac:dyDescent="0.25">
      <c r="A2634" s="10"/>
      <c r="B2634" s="8"/>
      <c r="D2634" s="14"/>
      <c r="E2634" s="15"/>
      <c r="F2634" s="17"/>
    </row>
    <row r="2635" spans="1:6" x14ac:dyDescent="0.25">
      <c r="A2635" s="10"/>
      <c r="B2635" s="8"/>
      <c r="D2635" s="14"/>
      <c r="E2635" s="15"/>
      <c r="F2635" s="17"/>
    </row>
    <row r="2636" spans="1:6" x14ac:dyDescent="0.25">
      <c r="A2636" s="10"/>
      <c r="B2636" s="8"/>
      <c r="D2636" s="14"/>
      <c r="E2636" s="15"/>
      <c r="F2636" s="17"/>
    </row>
    <row r="2637" spans="1:6" x14ac:dyDescent="0.25">
      <c r="A2637" s="10"/>
      <c r="B2637" s="8"/>
      <c r="D2637" s="14"/>
      <c r="E2637" s="15"/>
      <c r="F2637" s="17"/>
    </row>
    <row r="2638" spans="1:6" x14ac:dyDescent="0.25">
      <c r="A2638" s="10"/>
      <c r="B2638" s="8"/>
      <c r="D2638" s="14"/>
      <c r="E2638" s="15"/>
      <c r="F2638" s="17"/>
    </row>
    <row r="2639" spans="1:6" x14ac:dyDescent="0.25">
      <c r="A2639" s="10"/>
      <c r="B2639" s="8"/>
      <c r="D2639" s="14"/>
      <c r="E2639" s="15"/>
      <c r="F2639" s="17"/>
    </row>
    <row r="2640" spans="1:6" x14ac:dyDescent="0.25">
      <c r="A2640" s="10"/>
      <c r="B2640" s="8"/>
      <c r="D2640" s="14"/>
      <c r="E2640" s="15"/>
      <c r="F2640" s="17"/>
    </row>
    <row r="2641" spans="1:6" x14ac:dyDescent="0.25">
      <c r="A2641" s="10"/>
      <c r="B2641" s="8"/>
      <c r="D2641" s="14"/>
      <c r="E2641" s="15"/>
      <c r="F2641" s="17"/>
    </row>
    <row r="2642" spans="1:6" x14ac:dyDescent="0.25">
      <c r="A2642" s="10"/>
      <c r="B2642" s="8"/>
      <c r="D2642" s="14"/>
      <c r="E2642" s="15"/>
      <c r="F2642" s="17"/>
    </row>
    <row r="2643" spans="1:6" x14ac:dyDescent="0.25">
      <c r="A2643" s="10"/>
      <c r="B2643" s="8"/>
      <c r="D2643" s="14"/>
      <c r="E2643" s="15"/>
      <c r="F2643" s="17"/>
    </row>
    <row r="2644" spans="1:6" x14ac:dyDescent="0.25">
      <c r="A2644" s="10"/>
      <c r="B2644" s="8"/>
      <c r="D2644" s="14"/>
      <c r="E2644" s="15"/>
      <c r="F2644" s="17"/>
    </row>
    <row r="2645" spans="1:6" x14ac:dyDescent="0.25">
      <c r="A2645" s="6"/>
      <c r="B2645" s="8"/>
      <c r="D2645" s="14"/>
      <c r="E2645" s="15"/>
      <c r="F2645" s="17"/>
    </row>
    <row r="2646" spans="1:6" x14ac:dyDescent="0.25">
      <c r="A2646" s="10"/>
      <c r="B2646" s="8"/>
      <c r="D2646" s="14"/>
      <c r="E2646" s="15"/>
      <c r="F2646" s="17"/>
    </row>
    <row r="2647" spans="1:6" x14ac:dyDescent="0.25">
      <c r="A2647" s="10"/>
      <c r="B2647" s="8"/>
      <c r="D2647" s="14"/>
      <c r="E2647" s="15"/>
      <c r="F2647" s="17"/>
    </row>
    <row r="2648" spans="1:6" x14ac:dyDescent="0.25">
      <c r="A2648" s="10"/>
      <c r="B2648" s="8"/>
      <c r="D2648" s="14"/>
      <c r="E2648" s="15"/>
      <c r="F2648" s="17"/>
    </row>
    <row r="2649" spans="1:6" x14ac:dyDescent="0.25">
      <c r="A2649" s="10"/>
      <c r="B2649" s="8"/>
      <c r="D2649" s="14"/>
      <c r="E2649" s="15"/>
      <c r="F2649" s="17"/>
    </row>
    <row r="2650" spans="1:6" x14ac:dyDescent="0.25">
      <c r="A2650" s="10"/>
      <c r="B2650" s="8"/>
      <c r="D2650" s="14"/>
      <c r="E2650" s="15"/>
      <c r="F2650" s="17"/>
    </row>
    <row r="2651" spans="1:6" x14ac:dyDescent="0.25">
      <c r="A2651" s="10"/>
      <c r="B2651" s="8"/>
      <c r="D2651" s="14"/>
      <c r="E2651" s="15"/>
      <c r="F2651" s="17"/>
    </row>
    <row r="2652" spans="1:6" x14ac:dyDescent="0.25">
      <c r="A2652" s="10"/>
      <c r="B2652" s="8"/>
      <c r="D2652" s="14"/>
      <c r="E2652" s="15"/>
      <c r="F2652" s="17"/>
    </row>
    <row r="2653" spans="1:6" x14ac:dyDescent="0.25">
      <c r="A2653" s="10"/>
      <c r="B2653" s="8"/>
      <c r="D2653" s="14"/>
      <c r="E2653" s="15"/>
      <c r="F2653" s="17"/>
    </row>
    <row r="2654" spans="1:6" x14ac:dyDescent="0.25">
      <c r="A2654" s="10"/>
      <c r="B2654" s="8"/>
      <c r="D2654" s="14"/>
      <c r="E2654" s="15"/>
      <c r="F2654" s="17"/>
    </row>
    <row r="2655" spans="1:6" x14ac:dyDescent="0.25">
      <c r="A2655" s="10"/>
      <c r="B2655" s="8"/>
      <c r="D2655" s="14"/>
      <c r="E2655" s="15"/>
      <c r="F2655" s="17"/>
    </row>
    <row r="2656" spans="1:6" x14ac:dyDescent="0.25">
      <c r="A2656" s="10"/>
      <c r="B2656" s="8"/>
      <c r="D2656" s="14"/>
      <c r="E2656" s="15"/>
      <c r="F2656" s="17"/>
    </row>
    <row r="2657" spans="1:6" x14ac:dyDescent="0.25">
      <c r="A2657" s="10"/>
      <c r="B2657" s="8"/>
      <c r="C2657" s="24"/>
      <c r="D2657" s="14"/>
      <c r="E2657" s="15"/>
      <c r="F2657" s="17"/>
    </row>
    <row r="2658" spans="1:6" x14ac:dyDescent="0.25">
      <c r="A2658" s="10"/>
      <c r="B2658" s="8"/>
      <c r="D2658" s="14"/>
      <c r="E2658" s="15"/>
      <c r="F2658" s="17"/>
    </row>
    <row r="2659" spans="1:6" x14ac:dyDescent="0.25">
      <c r="A2659" s="10"/>
      <c r="B2659" s="8"/>
      <c r="D2659" s="14"/>
      <c r="E2659" s="15"/>
      <c r="F2659" s="17"/>
    </row>
    <row r="2660" spans="1:6" x14ac:dyDescent="0.25">
      <c r="A2660" s="10"/>
      <c r="B2660" s="8"/>
      <c r="D2660" s="14"/>
      <c r="E2660" s="15"/>
      <c r="F2660" s="17"/>
    </row>
    <row r="2661" spans="1:6" x14ac:dyDescent="0.25">
      <c r="A2661" s="10"/>
      <c r="B2661" s="8"/>
      <c r="D2661" s="14"/>
      <c r="E2661" s="15"/>
      <c r="F2661" s="17"/>
    </row>
    <row r="2662" spans="1:6" x14ac:dyDescent="0.25">
      <c r="A2662" s="10"/>
      <c r="B2662" s="8"/>
      <c r="D2662" s="14"/>
      <c r="E2662" s="15"/>
      <c r="F2662" s="17"/>
    </row>
    <row r="2663" spans="1:6" x14ac:dyDescent="0.25">
      <c r="A2663" s="10"/>
      <c r="B2663" s="8"/>
      <c r="D2663" s="14"/>
      <c r="E2663" s="15"/>
      <c r="F2663" s="17"/>
    </row>
    <row r="2664" spans="1:6" x14ac:dyDescent="0.25">
      <c r="A2664" s="10"/>
      <c r="B2664" s="8"/>
      <c r="D2664" s="14"/>
      <c r="E2664" s="15"/>
      <c r="F2664" s="17"/>
    </row>
    <row r="2665" spans="1:6" x14ac:dyDescent="0.25">
      <c r="A2665" s="10"/>
      <c r="B2665" s="8"/>
      <c r="D2665" s="14"/>
      <c r="E2665" s="15"/>
      <c r="F2665" s="17"/>
    </row>
    <row r="2666" spans="1:6" x14ac:dyDescent="0.25">
      <c r="A2666" s="10"/>
      <c r="B2666" s="8"/>
      <c r="D2666" s="18"/>
      <c r="E2666" s="15"/>
      <c r="F2666" s="17"/>
    </row>
    <row r="2667" spans="1:6" x14ac:dyDescent="0.25">
      <c r="A2667" s="10"/>
      <c r="B2667" s="8"/>
      <c r="D2667" s="14"/>
      <c r="E2667" s="15"/>
      <c r="F2667" s="17"/>
    </row>
    <row r="2668" spans="1:6" x14ac:dyDescent="0.25">
      <c r="A2668" s="10"/>
      <c r="B2668" s="8"/>
      <c r="D2668" s="14"/>
      <c r="E2668" s="15"/>
      <c r="F2668" s="17"/>
    </row>
    <row r="2669" spans="1:6" x14ac:dyDescent="0.25">
      <c r="A2669" s="10"/>
      <c r="B2669" s="8"/>
      <c r="D2669" s="14"/>
      <c r="E2669" s="15"/>
      <c r="F2669" s="17"/>
    </row>
    <row r="2670" spans="1:6" x14ac:dyDescent="0.25">
      <c r="A2670" s="10"/>
      <c r="B2670" s="8"/>
      <c r="D2670" s="14"/>
      <c r="E2670" s="15"/>
      <c r="F2670" s="17"/>
    </row>
    <row r="2671" spans="1:6" x14ac:dyDescent="0.25">
      <c r="A2671" s="10"/>
      <c r="B2671" s="8"/>
      <c r="D2671" s="14"/>
      <c r="E2671" s="15"/>
      <c r="F2671" s="17"/>
    </row>
    <row r="2672" spans="1:6" x14ac:dyDescent="0.25">
      <c r="A2672" s="10"/>
      <c r="B2672" s="8"/>
      <c r="D2672" s="14"/>
      <c r="E2672" s="15"/>
      <c r="F2672" s="17"/>
    </row>
    <row r="2673" spans="1:6" x14ac:dyDescent="0.25">
      <c r="A2673" s="10"/>
      <c r="B2673" s="8"/>
      <c r="D2673" s="14"/>
      <c r="E2673" s="15"/>
      <c r="F2673" s="17"/>
    </row>
    <row r="2674" spans="1:6" x14ac:dyDescent="0.25">
      <c r="A2674" s="10"/>
      <c r="B2674" s="8"/>
      <c r="C2674" s="24"/>
      <c r="D2674" s="14"/>
      <c r="E2674" s="15"/>
      <c r="F2674" s="17"/>
    </row>
    <row r="2675" spans="1:6" x14ac:dyDescent="0.25">
      <c r="A2675" s="10"/>
      <c r="B2675" s="8"/>
      <c r="D2675" s="14"/>
      <c r="E2675" s="15"/>
      <c r="F2675" s="17"/>
    </row>
    <row r="2676" spans="1:6" x14ac:dyDescent="0.25">
      <c r="A2676" s="10"/>
      <c r="B2676" s="8"/>
      <c r="D2676" s="14"/>
      <c r="E2676" s="15"/>
      <c r="F2676" s="17"/>
    </row>
    <row r="2677" spans="1:6" x14ac:dyDescent="0.25">
      <c r="A2677" s="10"/>
      <c r="B2677" s="8"/>
      <c r="D2677" s="14"/>
      <c r="E2677" s="15"/>
      <c r="F2677" s="17"/>
    </row>
    <row r="2678" spans="1:6" x14ac:dyDescent="0.25">
      <c r="A2678" s="10"/>
      <c r="B2678" s="8"/>
      <c r="D2678" s="14"/>
      <c r="E2678" s="15"/>
      <c r="F2678" s="17"/>
    </row>
    <row r="2679" spans="1:6" x14ac:dyDescent="0.25">
      <c r="A2679" s="10"/>
      <c r="B2679" s="8"/>
      <c r="D2679" s="14"/>
      <c r="E2679" s="15"/>
      <c r="F2679" s="17"/>
    </row>
    <row r="2680" spans="1:6" x14ac:dyDescent="0.25">
      <c r="A2680" s="10"/>
      <c r="B2680" s="8"/>
      <c r="D2680" s="14"/>
      <c r="E2680" s="15"/>
      <c r="F2680" s="17"/>
    </row>
    <row r="2681" spans="1:6" x14ac:dyDescent="0.25">
      <c r="A2681" s="10"/>
      <c r="B2681" s="8"/>
      <c r="D2681" s="14"/>
      <c r="E2681" s="15"/>
      <c r="F2681" s="17"/>
    </row>
    <row r="2682" spans="1:6" x14ac:dyDescent="0.25">
      <c r="A2682" s="10"/>
      <c r="B2682" s="8"/>
      <c r="C2682" s="24"/>
      <c r="D2682" s="14"/>
      <c r="E2682" s="15"/>
      <c r="F2682" s="17"/>
    </row>
    <row r="2683" spans="1:6" x14ac:dyDescent="0.25">
      <c r="A2683" s="10"/>
      <c r="B2683" s="8"/>
      <c r="D2683" s="14"/>
      <c r="E2683" s="15"/>
      <c r="F2683" s="17"/>
    </row>
    <row r="2684" spans="1:6" x14ac:dyDescent="0.25">
      <c r="A2684" s="10"/>
      <c r="B2684" s="8"/>
      <c r="D2684" s="14"/>
      <c r="E2684" s="15"/>
      <c r="F2684" s="17"/>
    </row>
    <row r="2685" spans="1:6" x14ac:dyDescent="0.25">
      <c r="A2685" s="10"/>
      <c r="B2685" s="8"/>
      <c r="D2685" s="14"/>
      <c r="E2685" s="15"/>
      <c r="F2685" s="17"/>
    </row>
    <row r="2686" spans="1:6" x14ac:dyDescent="0.25">
      <c r="A2686" s="10"/>
      <c r="B2686" s="8"/>
      <c r="D2686" s="14"/>
      <c r="E2686" s="15"/>
      <c r="F2686" s="17"/>
    </row>
    <row r="2687" spans="1:6" x14ac:dyDescent="0.25">
      <c r="A2687" s="10"/>
      <c r="B2687" s="8"/>
      <c r="C2687" s="24"/>
      <c r="D2687" s="14"/>
      <c r="E2687" s="15"/>
      <c r="F2687" s="17"/>
    </row>
    <row r="2688" spans="1:6" x14ac:dyDescent="0.25">
      <c r="A2688" s="10"/>
      <c r="B2688" s="8"/>
      <c r="C2688" s="24"/>
      <c r="D2688" s="14"/>
      <c r="E2688" s="15"/>
      <c r="F2688" s="17"/>
    </row>
    <row r="2689" spans="1:6" x14ac:dyDescent="0.25">
      <c r="A2689" s="10"/>
      <c r="B2689" s="8"/>
      <c r="D2689" s="14"/>
      <c r="E2689" s="15"/>
      <c r="F2689" s="17"/>
    </row>
    <row r="2690" spans="1:6" x14ac:dyDescent="0.25">
      <c r="A2690" s="10"/>
      <c r="B2690" s="8"/>
      <c r="D2690" s="14"/>
      <c r="E2690" s="15"/>
      <c r="F2690" s="17"/>
    </row>
    <row r="2691" spans="1:6" x14ac:dyDescent="0.25">
      <c r="A2691" s="10"/>
      <c r="B2691" s="8"/>
      <c r="D2691" s="14"/>
      <c r="E2691" s="15"/>
      <c r="F2691" s="17"/>
    </row>
    <row r="2692" spans="1:6" x14ac:dyDescent="0.25">
      <c r="A2692" s="10"/>
      <c r="B2692" s="8"/>
      <c r="D2692" s="14"/>
      <c r="E2692" s="15"/>
      <c r="F2692" s="17"/>
    </row>
    <row r="2693" spans="1:6" x14ac:dyDescent="0.25">
      <c r="A2693" s="10"/>
      <c r="B2693" s="8"/>
      <c r="D2693" s="14"/>
      <c r="E2693" s="15"/>
      <c r="F2693" s="17"/>
    </row>
    <row r="2694" spans="1:6" x14ac:dyDescent="0.25">
      <c r="A2694" s="10"/>
      <c r="B2694" s="8"/>
      <c r="D2694" s="14"/>
      <c r="E2694" s="15"/>
      <c r="F2694" s="17"/>
    </row>
    <row r="2695" spans="1:6" x14ac:dyDescent="0.25">
      <c r="A2695" s="10"/>
      <c r="B2695" s="8"/>
      <c r="D2695" s="14"/>
      <c r="E2695" s="15"/>
      <c r="F2695" s="17"/>
    </row>
    <row r="2696" spans="1:6" x14ac:dyDescent="0.25">
      <c r="A2696" s="10"/>
      <c r="B2696" s="8"/>
      <c r="D2696" s="14"/>
      <c r="E2696" s="15"/>
      <c r="F2696" s="17"/>
    </row>
    <row r="2697" spans="1:6" x14ac:dyDescent="0.25">
      <c r="A2697" s="10"/>
      <c r="B2697" s="8"/>
      <c r="D2697" s="14"/>
      <c r="E2697" s="15"/>
      <c r="F2697" s="17"/>
    </row>
    <row r="2698" spans="1:6" x14ac:dyDescent="0.25">
      <c r="A2698" s="10"/>
      <c r="B2698" s="8"/>
      <c r="D2698" s="14"/>
      <c r="E2698" s="15"/>
      <c r="F2698" s="17"/>
    </row>
    <row r="2699" spans="1:6" x14ac:dyDescent="0.25">
      <c r="A2699" s="10"/>
      <c r="B2699" s="8"/>
      <c r="D2699" s="14"/>
      <c r="E2699" s="15"/>
      <c r="F2699" s="17"/>
    </row>
    <row r="2700" spans="1:6" x14ac:dyDescent="0.25">
      <c r="A2700" s="10"/>
      <c r="B2700" s="8"/>
      <c r="D2700" s="14"/>
      <c r="E2700" s="15"/>
      <c r="F2700" s="17"/>
    </row>
    <row r="2701" spans="1:6" x14ac:dyDescent="0.25">
      <c r="A2701" s="10"/>
      <c r="B2701" s="8"/>
      <c r="D2701" s="14"/>
      <c r="E2701" s="15"/>
      <c r="F2701" s="17"/>
    </row>
    <row r="2702" spans="1:6" x14ac:dyDescent="0.25">
      <c r="A2702" s="10"/>
      <c r="B2702" s="8"/>
      <c r="D2702" s="14"/>
      <c r="E2702" s="15"/>
      <c r="F2702" s="17"/>
    </row>
    <row r="2703" spans="1:6" x14ac:dyDescent="0.25">
      <c r="A2703" s="10"/>
      <c r="B2703" s="8"/>
      <c r="D2703" s="14"/>
      <c r="E2703" s="15"/>
      <c r="F2703" s="17"/>
    </row>
    <row r="2704" spans="1:6" x14ac:dyDescent="0.25">
      <c r="A2704" s="10"/>
      <c r="B2704" s="8"/>
      <c r="D2704" s="14"/>
      <c r="E2704" s="15"/>
      <c r="F2704" s="17"/>
    </row>
    <row r="2705" spans="1:6" x14ac:dyDescent="0.25">
      <c r="A2705" s="10"/>
      <c r="B2705" s="8"/>
      <c r="D2705" s="14"/>
      <c r="E2705" s="15"/>
      <c r="F2705" s="17"/>
    </row>
    <row r="2706" spans="1:6" x14ac:dyDescent="0.25">
      <c r="A2706" s="10"/>
      <c r="B2706" s="8"/>
      <c r="D2706" s="14"/>
      <c r="E2706" s="15"/>
      <c r="F2706" s="17"/>
    </row>
    <row r="2707" spans="1:6" x14ac:dyDescent="0.25">
      <c r="A2707" s="10"/>
      <c r="B2707" s="8"/>
      <c r="D2707" s="14"/>
      <c r="E2707" s="15"/>
      <c r="F2707" s="17"/>
    </row>
    <row r="2708" spans="1:6" x14ac:dyDescent="0.25">
      <c r="A2708" s="10"/>
      <c r="B2708" s="8"/>
      <c r="D2708" s="14"/>
      <c r="E2708" s="15"/>
      <c r="F2708" s="17"/>
    </row>
    <row r="2709" spans="1:6" x14ac:dyDescent="0.25">
      <c r="A2709" s="10"/>
      <c r="B2709" s="8"/>
      <c r="D2709" s="14"/>
      <c r="E2709" s="15"/>
      <c r="F2709" s="17"/>
    </row>
    <row r="2710" spans="1:6" x14ac:dyDescent="0.25">
      <c r="A2710" s="10"/>
      <c r="B2710" s="8"/>
      <c r="D2710" s="14"/>
      <c r="E2710" s="15"/>
      <c r="F2710" s="17"/>
    </row>
    <row r="2711" spans="1:6" x14ac:dyDescent="0.25">
      <c r="A2711" s="10"/>
      <c r="B2711" s="8"/>
      <c r="D2711" s="14"/>
      <c r="E2711" s="15"/>
      <c r="F2711" s="17"/>
    </row>
    <row r="2712" spans="1:6" x14ac:dyDescent="0.25">
      <c r="A2712" s="10"/>
      <c r="B2712" s="8"/>
      <c r="C2712" s="24"/>
      <c r="D2712" s="14"/>
      <c r="E2712" s="15"/>
      <c r="F2712" s="17"/>
    </row>
    <row r="2713" spans="1:6" x14ac:dyDescent="0.25">
      <c r="A2713" s="10"/>
      <c r="B2713" s="8"/>
      <c r="D2713" s="14"/>
      <c r="E2713" s="15"/>
      <c r="F2713" s="17"/>
    </row>
    <row r="2714" spans="1:6" x14ac:dyDescent="0.25">
      <c r="A2714" s="10"/>
      <c r="B2714" s="8"/>
      <c r="D2714" s="14"/>
      <c r="E2714" s="15"/>
      <c r="F2714" s="17"/>
    </row>
    <row r="2715" spans="1:6" x14ac:dyDescent="0.25">
      <c r="A2715" s="10"/>
      <c r="B2715" s="8"/>
      <c r="D2715" s="14"/>
      <c r="E2715" s="15"/>
      <c r="F2715" s="17"/>
    </row>
    <row r="2716" spans="1:6" x14ac:dyDescent="0.25">
      <c r="A2716" s="10"/>
      <c r="B2716" s="8"/>
      <c r="D2716" s="14"/>
      <c r="E2716" s="15"/>
      <c r="F2716" s="17"/>
    </row>
    <row r="2717" spans="1:6" x14ac:dyDescent="0.25">
      <c r="A2717" s="10"/>
      <c r="B2717" s="8"/>
      <c r="D2717" s="14"/>
      <c r="E2717" s="15"/>
      <c r="F2717" s="17"/>
    </row>
    <row r="2718" spans="1:6" x14ac:dyDescent="0.25">
      <c r="A2718" s="10"/>
      <c r="B2718" s="8"/>
      <c r="D2718" s="14"/>
      <c r="E2718" s="15"/>
      <c r="F2718" s="17"/>
    </row>
    <row r="2719" spans="1:6" x14ac:dyDescent="0.25">
      <c r="A2719" s="10"/>
      <c r="B2719" s="8"/>
      <c r="D2719" s="14"/>
      <c r="E2719" s="15"/>
      <c r="F2719" s="17"/>
    </row>
    <row r="2720" spans="1:6" x14ac:dyDescent="0.25">
      <c r="A2720" s="10"/>
      <c r="B2720" s="8"/>
      <c r="D2720" s="14"/>
      <c r="E2720" s="15"/>
      <c r="F2720" s="17"/>
    </row>
    <row r="2721" spans="1:6" x14ac:dyDescent="0.25">
      <c r="A2721" s="10"/>
      <c r="B2721" s="8"/>
      <c r="D2721" s="14"/>
      <c r="E2721" s="15"/>
      <c r="F2721" s="17"/>
    </row>
    <row r="2722" spans="1:6" x14ac:dyDescent="0.25">
      <c r="A2722" s="10"/>
      <c r="B2722" s="8"/>
      <c r="D2722" s="14"/>
      <c r="E2722" s="15"/>
      <c r="F2722" s="17"/>
    </row>
    <row r="2723" spans="1:6" x14ac:dyDescent="0.25">
      <c r="A2723" s="10"/>
      <c r="B2723" s="8"/>
      <c r="D2723" s="14"/>
      <c r="E2723" s="15"/>
      <c r="F2723" s="17"/>
    </row>
    <row r="2724" spans="1:6" x14ac:dyDescent="0.25">
      <c r="A2724" s="10"/>
      <c r="B2724" s="8"/>
      <c r="D2724" s="14"/>
      <c r="E2724" s="15"/>
      <c r="F2724" s="17"/>
    </row>
    <row r="2725" spans="1:6" x14ac:dyDescent="0.25">
      <c r="A2725" s="10"/>
      <c r="B2725" s="8"/>
      <c r="D2725" s="14"/>
      <c r="E2725" s="15"/>
      <c r="F2725" s="17"/>
    </row>
    <row r="2726" spans="1:6" x14ac:dyDescent="0.25">
      <c r="A2726" s="10"/>
      <c r="B2726" s="8"/>
      <c r="D2726" s="14"/>
      <c r="E2726" s="15"/>
      <c r="F2726" s="17"/>
    </row>
    <row r="2727" spans="1:6" x14ac:dyDescent="0.25">
      <c r="A2727" s="10"/>
      <c r="B2727" s="8"/>
      <c r="D2727" s="14"/>
      <c r="E2727" s="15"/>
      <c r="F2727" s="17"/>
    </row>
    <row r="2728" spans="1:6" x14ac:dyDescent="0.25">
      <c r="A2728" s="10"/>
      <c r="B2728" s="8"/>
      <c r="D2728" s="14"/>
      <c r="E2728" s="15"/>
      <c r="F2728" s="17"/>
    </row>
    <row r="2729" spans="1:6" x14ac:dyDescent="0.25">
      <c r="A2729" s="10"/>
      <c r="B2729" s="8"/>
      <c r="C2729" s="24"/>
      <c r="D2729" s="14"/>
      <c r="E2729" s="15"/>
      <c r="F2729" s="17"/>
    </row>
    <row r="2730" spans="1:6" x14ac:dyDescent="0.25">
      <c r="A2730" s="10"/>
      <c r="B2730" s="8"/>
      <c r="D2730" s="14"/>
      <c r="E2730" s="15"/>
      <c r="F2730" s="17"/>
    </row>
    <row r="2731" spans="1:6" x14ac:dyDescent="0.25">
      <c r="A2731" s="10"/>
      <c r="B2731" s="8"/>
      <c r="D2731" s="14"/>
      <c r="E2731" s="15"/>
      <c r="F2731" s="17"/>
    </row>
    <row r="2732" spans="1:6" x14ac:dyDescent="0.25">
      <c r="A2732" s="10"/>
      <c r="B2732" s="8"/>
      <c r="D2732" s="14"/>
      <c r="E2732" s="15"/>
      <c r="F2732" s="17"/>
    </row>
    <row r="2733" spans="1:6" x14ac:dyDescent="0.25">
      <c r="A2733" s="10"/>
      <c r="B2733" s="8"/>
      <c r="D2733" s="14"/>
      <c r="E2733" s="15"/>
      <c r="F2733" s="17"/>
    </row>
    <row r="2734" spans="1:6" x14ac:dyDescent="0.25">
      <c r="A2734" s="10"/>
      <c r="B2734" s="8"/>
      <c r="D2734" s="14"/>
      <c r="E2734" s="15"/>
      <c r="F2734" s="17"/>
    </row>
    <row r="2735" spans="1:6" x14ac:dyDescent="0.25">
      <c r="A2735" s="10"/>
      <c r="B2735" s="8"/>
      <c r="D2735" s="14"/>
      <c r="E2735" s="15"/>
      <c r="F2735" s="17"/>
    </row>
    <row r="2736" spans="1:6" x14ac:dyDescent="0.25">
      <c r="A2736" s="10"/>
      <c r="B2736" s="8"/>
      <c r="D2736" s="14"/>
      <c r="E2736" s="15"/>
      <c r="F2736" s="17"/>
    </row>
    <row r="2737" spans="1:6" x14ac:dyDescent="0.25">
      <c r="A2737" s="10"/>
      <c r="B2737" s="8"/>
      <c r="C2737" s="24"/>
      <c r="D2737" s="14"/>
      <c r="E2737" s="15"/>
      <c r="F2737" s="17"/>
    </row>
    <row r="2738" spans="1:6" x14ac:dyDescent="0.25">
      <c r="A2738" s="10"/>
      <c r="B2738" s="8"/>
      <c r="D2738" s="14"/>
      <c r="E2738" s="15"/>
      <c r="F2738" s="17"/>
    </row>
    <row r="2739" spans="1:6" x14ac:dyDescent="0.25">
      <c r="A2739" s="10"/>
      <c r="B2739" s="8"/>
      <c r="D2739" s="14"/>
      <c r="E2739" s="15"/>
      <c r="F2739" s="17"/>
    </row>
    <row r="2740" spans="1:6" x14ac:dyDescent="0.25">
      <c r="A2740" s="10"/>
      <c r="B2740" s="8"/>
      <c r="D2740" s="14"/>
      <c r="E2740" s="15"/>
      <c r="F2740" s="17"/>
    </row>
    <row r="2741" spans="1:6" x14ac:dyDescent="0.25">
      <c r="A2741" s="10"/>
      <c r="B2741" s="8"/>
      <c r="D2741" s="14"/>
      <c r="E2741" s="15"/>
      <c r="F2741" s="17"/>
    </row>
    <row r="2742" spans="1:6" x14ac:dyDescent="0.25">
      <c r="A2742" s="10"/>
      <c r="B2742" s="8"/>
      <c r="D2742" s="14"/>
      <c r="E2742" s="15"/>
      <c r="F2742" s="17"/>
    </row>
    <row r="2743" spans="1:6" x14ac:dyDescent="0.25">
      <c r="A2743" s="10"/>
      <c r="B2743" s="8"/>
      <c r="D2743" s="14"/>
      <c r="E2743" s="15"/>
      <c r="F2743" s="17"/>
    </row>
    <row r="2744" spans="1:6" x14ac:dyDescent="0.25">
      <c r="A2744" s="10"/>
      <c r="B2744" s="8"/>
      <c r="D2744" s="14"/>
      <c r="E2744" s="15"/>
      <c r="F2744" s="17"/>
    </row>
    <row r="2745" spans="1:6" x14ac:dyDescent="0.25">
      <c r="A2745" s="10"/>
      <c r="B2745" s="8"/>
      <c r="C2745" s="24"/>
      <c r="D2745" s="14"/>
      <c r="E2745" s="15"/>
      <c r="F2745" s="17"/>
    </row>
    <row r="2746" spans="1:6" x14ac:dyDescent="0.25">
      <c r="A2746" s="10"/>
      <c r="B2746" s="8"/>
      <c r="D2746" s="14"/>
      <c r="E2746" s="15"/>
      <c r="F2746" s="17"/>
    </row>
    <row r="2747" spans="1:6" x14ac:dyDescent="0.25">
      <c r="A2747" s="10"/>
      <c r="B2747" s="8"/>
      <c r="D2747" s="14"/>
      <c r="E2747" s="15"/>
      <c r="F2747" s="17"/>
    </row>
    <row r="2748" spans="1:6" x14ac:dyDescent="0.25">
      <c r="A2748" s="10"/>
      <c r="B2748" s="8"/>
      <c r="D2748" s="14"/>
      <c r="E2748" s="15"/>
      <c r="F2748" s="17"/>
    </row>
    <row r="2749" spans="1:6" x14ac:dyDescent="0.25">
      <c r="A2749" s="10"/>
      <c r="B2749" s="8"/>
      <c r="C2749" s="24"/>
      <c r="D2749" s="14"/>
      <c r="E2749" s="15"/>
      <c r="F2749" s="17"/>
    </row>
    <row r="2750" spans="1:6" x14ac:dyDescent="0.25">
      <c r="A2750" s="10"/>
      <c r="B2750" s="8"/>
      <c r="D2750" s="14"/>
      <c r="E2750" s="15"/>
      <c r="F2750" s="17"/>
    </row>
    <row r="2751" spans="1:6" x14ac:dyDescent="0.25">
      <c r="A2751" s="10"/>
      <c r="B2751" s="8"/>
      <c r="D2751" s="14"/>
      <c r="E2751" s="15"/>
      <c r="F2751" s="17"/>
    </row>
    <row r="2752" spans="1:6" x14ac:dyDescent="0.25">
      <c r="A2752" s="10"/>
      <c r="B2752" s="8"/>
      <c r="C2752" s="24"/>
      <c r="D2752" s="14"/>
      <c r="E2752" s="15"/>
      <c r="F2752" s="17"/>
    </row>
    <row r="2753" spans="1:6" x14ac:dyDescent="0.25">
      <c r="A2753" s="10"/>
      <c r="B2753" s="8"/>
      <c r="D2753" s="14"/>
      <c r="E2753" s="15"/>
      <c r="F2753" s="17"/>
    </row>
    <row r="2754" spans="1:6" x14ac:dyDescent="0.25">
      <c r="A2754" s="10"/>
      <c r="B2754" s="8"/>
      <c r="C2754" s="24"/>
      <c r="D2754" s="14"/>
      <c r="E2754" s="15"/>
      <c r="F2754" s="17"/>
    </row>
    <row r="2755" spans="1:6" x14ac:dyDescent="0.25">
      <c r="A2755" s="10"/>
      <c r="B2755" s="8"/>
      <c r="D2755" s="14"/>
      <c r="E2755" s="15"/>
      <c r="F2755" s="17"/>
    </row>
    <row r="2756" spans="1:6" x14ac:dyDescent="0.25">
      <c r="A2756" s="10"/>
      <c r="B2756" s="8"/>
      <c r="D2756" s="14"/>
      <c r="E2756" s="15"/>
      <c r="F2756" s="17"/>
    </row>
    <row r="2757" spans="1:6" x14ac:dyDescent="0.25">
      <c r="A2757" s="10"/>
      <c r="B2757" s="8"/>
      <c r="C2757" s="24"/>
      <c r="D2757" s="14"/>
      <c r="E2757" s="15"/>
      <c r="F2757" s="17"/>
    </row>
    <row r="2758" spans="1:6" x14ac:dyDescent="0.25">
      <c r="A2758" s="10"/>
      <c r="B2758" s="8"/>
      <c r="C2758" s="24"/>
      <c r="D2758" s="14"/>
      <c r="E2758" s="15"/>
      <c r="F2758" s="17"/>
    </row>
    <row r="2759" spans="1:6" x14ac:dyDescent="0.25">
      <c r="A2759" s="10"/>
      <c r="B2759" s="8"/>
      <c r="D2759" s="14"/>
      <c r="E2759" s="15"/>
      <c r="F2759" s="17"/>
    </row>
    <row r="2760" spans="1:6" x14ac:dyDescent="0.25">
      <c r="A2760" s="10"/>
      <c r="B2760" s="8"/>
      <c r="C2760" s="24"/>
      <c r="D2760" s="14"/>
      <c r="E2760" s="15"/>
      <c r="F2760" s="17"/>
    </row>
    <row r="2761" spans="1:6" x14ac:dyDescent="0.25">
      <c r="A2761" s="10"/>
      <c r="B2761" s="8"/>
      <c r="D2761" s="14"/>
      <c r="E2761" s="15"/>
      <c r="F2761" s="17"/>
    </row>
    <row r="2762" spans="1:6" x14ac:dyDescent="0.25">
      <c r="A2762" s="10"/>
      <c r="B2762" s="8"/>
      <c r="D2762" s="14"/>
      <c r="E2762" s="15"/>
      <c r="F2762" s="17"/>
    </row>
    <row r="2763" spans="1:6" x14ac:dyDescent="0.25">
      <c r="A2763" s="10"/>
      <c r="B2763" s="8"/>
      <c r="D2763" s="14"/>
      <c r="E2763" s="15"/>
      <c r="F2763" s="17"/>
    </row>
    <row r="2764" spans="1:6" x14ac:dyDescent="0.25">
      <c r="A2764" s="10"/>
      <c r="B2764" s="8"/>
      <c r="C2764" s="24"/>
      <c r="D2764" s="14"/>
      <c r="E2764" s="15"/>
      <c r="F2764" s="17"/>
    </row>
    <row r="2765" spans="1:6" x14ac:dyDescent="0.25">
      <c r="A2765" s="10"/>
      <c r="B2765" s="8"/>
      <c r="D2765" s="14"/>
      <c r="E2765" s="15"/>
      <c r="F2765" s="17"/>
    </row>
    <row r="2766" spans="1:6" x14ac:dyDescent="0.25">
      <c r="A2766" s="10"/>
      <c r="B2766" s="8"/>
      <c r="D2766" s="14"/>
      <c r="E2766" s="15"/>
      <c r="F2766" s="17"/>
    </row>
    <row r="2767" spans="1:6" x14ac:dyDescent="0.25">
      <c r="A2767" s="10"/>
      <c r="B2767" s="8"/>
      <c r="D2767" s="14"/>
      <c r="E2767" s="15"/>
      <c r="F2767" s="17"/>
    </row>
    <row r="2768" spans="1:6" x14ac:dyDescent="0.25">
      <c r="A2768" s="10"/>
      <c r="B2768" s="8"/>
      <c r="D2768" s="14"/>
      <c r="E2768" s="15"/>
      <c r="F2768" s="17"/>
    </row>
    <row r="2769" spans="1:6" x14ac:dyDescent="0.25">
      <c r="A2769" s="10"/>
      <c r="B2769" s="8"/>
      <c r="D2769" s="14"/>
      <c r="E2769" s="15"/>
      <c r="F2769" s="17"/>
    </row>
    <row r="2770" spans="1:6" x14ac:dyDescent="0.25">
      <c r="A2770" s="10"/>
      <c r="B2770" s="8"/>
      <c r="D2770" s="14"/>
      <c r="E2770" s="15"/>
      <c r="F2770" s="17"/>
    </row>
    <row r="2771" spans="1:6" x14ac:dyDescent="0.25">
      <c r="A2771" s="10"/>
      <c r="B2771" s="8"/>
      <c r="D2771" s="14"/>
      <c r="E2771" s="15"/>
      <c r="F2771" s="17"/>
    </row>
    <row r="2772" spans="1:6" x14ac:dyDescent="0.25">
      <c r="A2772" s="6"/>
      <c r="B2772" s="8"/>
      <c r="D2772" s="14"/>
      <c r="E2772" s="15"/>
      <c r="F2772" s="17"/>
    </row>
    <row r="2773" spans="1:6" x14ac:dyDescent="0.25">
      <c r="A2773" s="10"/>
      <c r="B2773" s="8"/>
      <c r="C2773" s="24"/>
      <c r="D2773" s="14"/>
      <c r="E2773" s="15"/>
      <c r="F2773" s="17"/>
    </row>
    <row r="2774" spans="1:6" x14ac:dyDescent="0.25">
      <c r="A2774" s="10"/>
      <c r="B2774" s="8"/>
      <c r="D2774" s="14"/>
      <c r="E2774" s="15"/>
      <c r="F2774" s="17"/>
    </row>
    <row r="2775" spans="1:6" x14ac:dyDescent="0.25">
      <c r="A2775" s="10"/>
      <c r="B2775" s="8"/>
      <c r="D2775" s="14"/>
      <c r="E2775" s="15"/>
      <c r="F2775" s="17"/>
    </row>
    <row r="2776" spans="1:6" x14ac:dyDescent="0.25">
      <c r="A2776" s="10"/>
      <c r="B2776" s="8"/>
      <c r="D2776" s="14"/>
      <c r="E2776" s="15"/>
      <c r="F2776" s="17"/>
    </row>
    <row r="2777" spans="1:6" x14ac:dyDescent="0.25">
      <c r="A2777" s="10"/>
      <c r="B2777" s="8"/>
      <c r="C2777" s="24"/>
      <c r="D2777" s="14"/>
      <c r="E2777" s="15"/>
      <c r="F2777" s="17"/>
    </row>
    <row r="2778" spans="1:6" x14ac:dyDescent="0.25">
      <c r="A2778" s="10"/>
      <c r="B2778" s="8"/>
      <c r="D2778" s="14"/>
      <c r="E2778" s="15"/>
      <c r="F2778" s="17"/>
    </row>
    <row r="2779" spans="1:6" x14ac:dyDescent="0.25">
      <c r="A2779" s="10"/>
      <c r="B2779" s="8"/>
      <c r="D2779" s="14"/>
      <c r="E2779" s="15"/>
      <c r="F2779" s="17"/>
    </row>
    <row r="2780" spans="1:6" x14ac:dyDescent="0.25">
      <c r="A2780" s="10"/>
      <c r="B2780" s="8"/>
      <c r="C2780" s="24"/>
      <c r="D2780" s="14"/>
      <c r="E2780" s="15"/>
      <c r="F2780" s="17"/>
    </row>
    <row r="2781" spans="1:6" x14ac:dyDescent="0.25">
      <c r="A2781" s="10"/>
      <c r="B2781" s="8"/>
      <c r="D2781" s="14"/>
      <c r="E2781" s="15"/>
      <c r="F2781" s="17"/>
    </row>
    <row r="2782" spans="1:6" x14ac:dyDescent="0.25">
      <c r="A2782" s="10"/>
      <c r="B2782" s="8"/>
      <c r="D2782" s="14"/>
      <c r="E2782" s="15"/>
      <c r="F2782" s="17"/>
    </row>
    <row r="2783" spans="1:6" x14ac:dyDescent="0.25">
      <c r="A2783" s="10"/>
      <c r="B2783" s="8"/>
      <c r="D2783" s="14"/>
      <c r="E2783" s="15"/>
      <c r="F2783" s="17"/>
    </row>
    <row r="2784" spans="1:6" x14ac:dyDescent="0.25">
      <c r="A2784" s="10"/>
      <c r="B2784" s="8"/>
      <c r="D2784" s="14"/>
      <c r="E2784" s="15"/>
      <c r="F2784" s="17"/>
    </row>
    <row r="2785" spans="1:6" x14ac:dyDescent="0.25">
      <c r="A2785" s="10"/>
      <c r="B2785" s="8"/>
      <c r="D2785" s="14"/>
      <c r="E2785" s="15"/>
      <c r="F2785" s="17"/>
    </row>
    <row r="2786" spans="1:6" x14ac:dyDescent="0.25">
      <c r="A2786" s="10"/>
      <c r="B2786" s="8"/>
      <c r="D2786" s="14"/>
      <c r="E2786" s="15"/>
      <c r="F2786" s="17"/>
    </row>
    <row r="2787" spans="1:6" x14ac:dyDescent="0.25">
      <c r="A2787" s="10"/>
      <c r="B2787" s="8"/>
      <c r="D2787" s="14"/>
      <c r="E2787" s="15"/>
      <c r="F2787" s="17"/>
    </row>
    <row r="2788" spans="1:6" x14ac:dyDescent="0.25">
      <c r="A2788" s="10"/>
      <c r="B2788" s="8"/>
      <c r="D2788" s="14"/>
      <c r="E2788" s="15"/>
      <c r="F2788" s="17"/>
    </row>
    <row r="2789" spans="1:6" x14ac:dyDescent="0.25">
      <c r="A2789" s="10"/>
      <c r="B2789" s="8"/>
      <c r="D2789" s="14"/>
      <c r="E2789" s="15"/>
      <c r="F2789" s="17"/>
    </row>
    <row r="2790" spans="1:6" x14ac:dyDescent="0.25">
      <c r="A2790" s="10"/>
      <c r="B2790" s="8"/>
      <c r="D2790" s="14"/>
      <c r="E2790" s="15"/>
      <c r="F2790" s="17"/>
    </row>
    <row r="2791" spans="1:6" x14ac:dyDescent="0.25">
      <c r="A2791" s="10"/>
      <c r="B2791" s="8"/>
      <c r="D2791" s="14"/>
      <c r="E2791" s="15"/>
      <c r="F2791" s="17"/>
    </row>
    <row r="2792" spans="1:6" x14ac:dyDescent="0.25">
      <c r="A2792" s="6"/>
      <c r="B2792" s="8"/>
      <c r="D2792" s="14"/>
      <c r="E2792" s="15"/>
      <c r="F2792" s="17"/>
    </row>
    <row r="2793" spans="1:6" x14ac:dyDescent="0.25">
      <c r="A2793" s="10"/>
      <c r="B2793" s="8"/>
      <c r="D2793" s="14"/>
      <c r="E2793" s="15"/>
      <c r="F2793" s="17"/>
    </row>
    <row r="2794" spans="1:6" x14ac:dyDescent="0.25">
      <c r="A2794" s="10"/>
      <c r="B2794" s="8"/>
      <c r="D2794" s="14"/>
      <c r="E2794" s="15"/>
      <c r="F2794" s="17"/>
    </row>
    <row r="2795" spans="1:6" x14ac:dyDescent="0.25">
      <c r="A2795" s="10"/>
      <c r="B2795" s="8"/>
      <c r="D2795" s="14"/>
      <c r="E2795" s="15"/>
      <c r="F2795" s="17"/>
    </row>
    <row r="2796" spans="1:6" x14ac:dyDescent="0.25">
      <c r="A2796" s="10"/>
      <c r="B2796" s="8"/>
      <c r="D2796" s="14"/>
      <c r="E2796" s="15"/>
      <c r="F2796" s="17"/>
    </row>
    <row r="2797" spans="1:6" x14ac:dyDescent="0.25">
      <c r="A2797" s="10"/>
      <c r="B2797" s="8"/>
      <c r="D2797" s="14"/>
      <c r="E2797" s="15"/>
      <c r="F2797" s="17"/>
    </row>
    <row r="2798" spans="1:6" x14ac:dyDescent="0.25">
      <c r="A2798" s="10"/>
      <c r="B2798" s="8"/>
      <c r="D2798" s="14"/>
      <c r="E2798" s="15"/>
      <c r="F2798" s="17"/>
    </row>
    <row r="2799" spans="1:6" x14ac:dyDescent="0.25">
      <c r="A2799" s="10"/>
      <c r="B2799" s="8"/>
      <c r="D2799" s="14"/>
      <c r="E2799" s="15"/>
      <c r="F2799" s="17"/>
    </row>
    <row r="2800" spans="1:6" x14ac:dyDescent="0.25">
      <c r="A2800" s="10"/>
      <c r="B2800" s="8"/>
      <c r="D2800" s="14"/>
      <c r="E2800" s="15"/>
      <c r="F2800" s="17"/>
    </row>
    <row r="2801" spans="1:6" x14ac:dyDescent="0.25">
      <c r="A2801" s="10"/>
      <c r="B2801" s="8"/>
      <c r="D2801" s="14"/>
      <c r="E2801" s="15"/>
      <c r="F2801" s="17"/>
    </row>
    <row r="2802" spans="1:6" x14ac:dyDescent="0.25">
      <c r="A2802" s="10"/>
      <c r="B2802" s="8"/>
      <c r="D2802" s="14"/>
      <c r="E2802" s="15"/>
      <c r="F2802" s="17"/>
    </row>
    <row r="2803" spans="1:6" x14ac:dyDescent="0.25">
      <c r="A2803" s="10"/>
      <c r="B2803" s="8"/>
      <c r="D2803" s="14"/>
      <c r="E2803" s="15"/>
      <c r="F2803" s="17"/>
    </row>
    <row r="2804" spans="1:6" x14ac:dyDescent="0.25">
      <c r="A2804" s="10"/>
      <c r="B2804" s="8"/>
      <c r="D2804" s="14"/>
      <c r="E2804" s="15"/>
      <c r="F2804" s="17"/>
    </row>
    <row r="2805" spans="1:6" x14ac:dyDescent="0.25">
      <c r="A2805" s="10"/>
      <c r="B2805" s="8"/>
      <c r="D2805" s="14"/>
      <c r="E2805" s="15"/>
      <c r="F2805" s="17"/>
    </row>
    <row r="2806" spans="1:6" x14ac:dyDescent="0.25">
      <c r="A2806" s="10"/>
      <c r="B2806" s="8"/>
      <c r="D2806" s="14"/>
      <c r="E2806" s="15"/>
      <c r="F2806" s="17"/>
    </row>
    <row r="2807" spans="1:6" x14ac:dyDescent="0.25">
      <c r="A2807" s="10"/>
      <c r="B2807" s="8"/>
      <c r="D2807" s="14"/>
      <c r="E2807" s="15"/>
      <c r="F2807" s="17"/>
    </row>
    <row r="2808" spans="1:6" x14ac:dyDescent="0.25">
      <c r="A2808" s="10"/>
      <c r="B2808" s="8"/>
      <c r="D2808" s="14"/>
      <c r="E2808" s="15"/>
      <c r="F2808" s="17"/>
    </row>
    <row r="2809" spans="1:6" x14ac:dyDescent="0.25">
      <c r="A2809" s="10"/>
      <c r="B2809" s="8"/>
      <c r="D2809" s="14"/>
      <c r="E2809" s="15"/>
      <c r="F2809" s="17"/>
    </row>
    <row r="2810" spans="1:6" x14ac:dyDescent="0.25">
      <c r="A2810" s="10"/>
      <c r="B2810" s="8"/>
      <c r="D2810" s="14"/>
      <c r="E2810" s="15"/>
      <c r="F2810" s="17"/>
    </row>
    <row r="2811" spans="1:6" x14ac:dyDescent="0.25">
      <c r="A2811" s="10"/>
      <c r="B2811" s="8"/>
      <c r="D2811" s="14"/>
      <c r="E2811" s="15"/>
      <c r="F2811" s="17"/>
    </row>
    <row r="2812" spans="1:6" x14ac:dyDescent="0.25">
      <c r="A2812" s="10"/>
      <c r="B2812" s="8"/>
      <c r="D2812" s="14"/>
      <c r="E2812" s="15"/>
      <c r="F2812" s="17"/>
    </row>
    <row r="2813" spans="1:6" x14ac:dyDescent="0.25">
      <c r="A2813" s="10"/>
      <c r="B2813" s="8"/>
      <c r="D2813" s="14"/>
      <c r="E2813" s="15"/>
      <c r="F2813" s="17"/>
    </row>
    <row r="2814" spans="1:6" x14ac:dyDescent="0.25">
      <c r="A2814" s="10"/>
      <c r="B2814" s="8"/>
      <c r="D2814" s="14"/>
      <c r="E2814" s="15"/>
      <c r="F2814" s="17"/>
    </row>
    <row r="2815" spans="1:6" x14ac:dyDescent="0.25">
      <c r="A2815" s="10"/>
      <c r="B2815" s="8"/>
      <c r="D2815" s="14"/>
      <c r="E2815" s="15"/>
      <c r="F2815" s="17"/>
    </row>
    <row r="2816" spans="1:6" x14ac:dyDescent="0.25">
      <c r="A2816" s="10"/>
      <c r="B2816" s="8"/>
      <c r="D2816" s="14"/>
      <c r="E2816" s="15"/>
      <c r="F2816" s="17"/>
    </row>
    <row r="2817" spans="1:6" x14ac:dyDescent="0.25">
      <c r="A2817" s="10"/>
      <c r="B2817" s="8"/>
      <c r="D2817" s="14"/>
      <c r="E2817" s="15"/>
      <c r="F2817" s="17"/>
    </row>
    <row r="2818" spans="1:6" x14ac:dyDescent="0.25">
      <c r="A2818" s="10"/>
      <c r="B2818" s="8"/>
      <c r="D2818" s="14"/>
      <c r="E2818" s="15"/>
      <c r="F2818" s="17"/>
    </row>
    <row r="2819" spans="1:6" x14ac:dyDescent="0.25">
      <c r="A2819" s="10"/>
      <c r="B2819" s="8"/>
      <c r="C2819" s="24"/>
      <c r="D2819" s="14"/>
      <c r="E2819" s="15"/>
      <c r="F2819" s="17"/>
    </row>
    <row r="2820" spans="1:6" x14ac:dyDescent="0.25">
      <c r="A2820" s="10"/>
      <c r="B2820" s="8"/>
      <c r="C2820" s="24"/>
      <c r="D2820" s="14"/>
      <c r="E2820" s="15"/>
      <c r="F2820" s="17"/>
    </row>
    <row r="2821" spans="1:6" x14ac:dyDescent="0.25">
      <c r="A2821" s="10"/>
      <c r="B2821" s="8"/>
      <c r="D2821" s="14"/>
      <c r="E2821" s="15"/>
      <c r="F2821" s="17"/>
    </row>
    <row r="2822" spans="1:6" x14ac:dyDescent="0.25">
      <c r="A2822" s="10"/>
      <c r="B2822" s="8"/>
      <c r="C2822" s="24"/>
      <c r="D2822" s="14"/>
      <c r="E2822" s="15"/>
      <c r="F2822" s="17"/>
    </row>
    <row r="2823" spans="1:6" x14ac:dyDescent="0.25">
      <c r="A2823" s="10"/>
      <c r="B2823" s="8"/>
      <c r="D2823" s="14"/>
      <c r="E2823" s="15"/>
      <c r="F2823" s="17"/>
    </row>
    <row r="2824" spans="1:6" x14ac:dyDescent="0.25">
      <c r="A2824" s="10"/>
      <c r="B2824" s="8"/>
      <c r="D2824" s="14"/>
      <c r="E2824" s="15"/>
      <c r="F2824" s="17"/>
    </row>
    <row r="2825" spans="1:6" x14ac:dyDescent="0.25">
      <c r="A2825" s="10"/>
      <c r="B2825" s="8"/>
      <c r="D2825" s="14"/>
      <c r="E2825" s="15"/>
      <c r="F2825" s="17"/>
    </row>
    <row r="2826" spans="1:6" x14ac:dyDescent="0.25">
      <c r="A2826" s="10"/>
      <c r="B2826" s="8"/>
      <c r="D2826" s="14"/>
      <c r="E2826" s="15"/>
      <c r="F2826" s="17"/>
    </row>
    <row r="2827" spans="1:6" x14ac:dyDescent="0.25">
      <c r="A2827" s="10"/>
      <c r="B2827" s="8"/>
      <c r="D2827" s="14"/>
      <c r="E2827" s="15"/>
      <c r="F2827" s="17"/>
    </row>
    <row r="2828" spans="1:6" x14ac:dyDescent="0.25">
      <c r="A2828" s="10"/>
      <c r="B2828" s="8"/>
      <c r="D2828" s="14"/>
      <c r="E2828" s="15"/>
      <c r="F2828" s="17"/>
    </row>
    <row r="2829" spans="1:6" x14ac:dyDescent="0.25">
      <c r="A2829" s="10"/>
      <c r="B2829" s="8"/>
      <c r="D2829" s="14"/>
      <c r="E2829" s="15"/>
      <c r="F2829" s="17"/>
    </row>
    <row r="2830" spans="1:6" x14ac:dyDescent="0.25">
      <c r="A2830" s="10"/>
      <c r="B2830" s="8"/>
      <c r="D2830" s="14"/>
      <c r="E2830" s="15"/>
      <c r="F2830" s="17"/>
    </row>
    <row r="2831" spans="1:6" x14ac:dyDescent="0.25">
      <c r="A2831" s="10"/>
      <c r="B2831" s="8"/>
      <c r="D2831" s="14"/>
      <c r="E2831" s="15"/>
      <c r="F2831" s="17"/>
    </row>
    <row r="2832" spans="1:6" x14ac:dyDescent="0.25">
      <c r="A2832" s="10"/>
      <c r="B2832" s="8"/>
      <c r="D2832" s="14"/>
      <c r="E2832" s="15"/>
      <c r="F2832" s="17"/>
    </row>
    <row r="2833" spans="1:6" x14ac:dyDescent="0.25">
      <c r="A2833" s="6"/>
      <c r="B2833" s="8"/>
      <c r="D2833" s="14"/>
      <c r="E2833" s="15"/>
      <c r="F2833" s="17"/>
    </row>
    <row r="2834" spans="1:6" x14ac:dyDescent="0.25">
      <c r="A2834" s="10"/>
      <c r="B2834" s="8"/>
      <c r="C2834" s="24"/>
      <c r="D2834" s="14"/>
      <c r="E2834" s="15"/>
      <c r="F2834" s="17"/>
    </row>
    <row r="2835" spans="1:6" x14ac:dyDescent="0.25">
      <c r="A2835" s="10"/>
      <c r="B2835" s="8"/>
      <c r="D2835" s="14"/>
      <c r="E2835" s="15"/>
      <c r="F2835" s="17"/>
    </row>
    <row r="2836" spans="1:6" x14ac:dyDescent="0.25">
      <c r="A2836" s="10"/>
      <c r="B2836" s="8"/>
      <c r="D2836" s="14"/>
      <c r="E2836" s="15"/>
      <c r="F2836" s="17"/>
    </row>
    <row r="2837" spans="1:6" x14ac:dyDescent="0.25">
      <c r="A2837" s="10"/>
      <c r="B2837" s="8"/>
      <c r="D2837" s="14"/>
      <c r="E2837" s="15"/>
      <c r="F2837" s="17"/>
    </row>
    <row r="2838" spans="1:6" x14ac:dyDescent="0.25">
      <c r="A2838" s="10"/>
      <c r="B2838" s="8"/>
      <c r="C2838" s="24"/>
      <c r="D2838" s="14"/>
      <c r="E2838" s="15"/>
      <c r="F2838" s="17"/>
    </row>
    <row r="2839" spans="1:6" x14ac:dyDescent="0.25">
      <c r="A2839" s="10"/>
      <c r="B2839" s="8"/>
      <c r="D2839" s="14"/>
      <c r="E2839" s="15"/>
      <c r="F2839" s="17"/>
    </row>
    <row r="2840" spans="1:6" x14ac:dyDescent="0.25">
      <c r="A2840" s="10"/>
      <c r="B2840" s="8"/>
      <c r="D2840" s="14"/>
      <c r="E2840" s="15"/>
      <c r="F2840" s="17"/>
    </row>
    <row r="2841" spans="1:6" x14ac:dyDescent="0.25">
      <c r="A2841" s="10"/>
      <c r="B2841" s="8"/>
      <c r="C2841" s="24"/>
      <c r="D2841" s="14"/>
      <c r="E2841" s="15"/>
      <c r="F2841" s="17"/>
    </row>
    <row r="2842" spans="1:6" x14ac:dyDescent="0.25">
      <c r="A2842" s="10"/>
      <c r="B2842" s="8"/>
      <c r="D2842" s="14"/>
      <c r="E2842" s="15"/>
      <c r="F2842" s="17"/>
    </row>
    <row r="2843" spans="1:6" x14ac:dyDescent="0.25">
      <c r="A2843" s="10"/>
      <c r="B2843" s="8"/>
      <c r="D2843" s="14"/>
      <c r="E2843" s="15"/>
      <c r="F2843" s="17"/>
    </row>
    <row r="2844" spans="1:6" x14ac:dyDescent="0.25">
      <c r="A2844" s="10"/>
      <c r="B2844" s="8"/>
      <c r="D2844" s="14"/>
      <c r="E2844" s="15"/>
      <c r="F2844" s="17"/>
    </row>
    <row r="2845" spans="1:6" x14ac:dyDescent="0.25">
      <c r="A2845" s="10"/>
      <c r="B2845" s="8"/>
      <c r="C2845" s="24"/>
      <c r="D2845" s="14"/>
      <c r="E2845" s="15"/>
      <c r="F2845" s="17"/>
    </row>
    <row r="2846" spans="1:6" x14ac:dyDescent="0.25">
      <c r="A2846" s="10"/>
      <c r="B2846" s="8"/>
      <c r="D2846" s="14"/>
      <c r="E2846" s="15"/>
      <c r="F2846" s="17"/>
    </row>
    <row r="2847" spans="1:6" x14ac:dyDescent="0.25">
      <c r="A2847" s="10"/>
      <c r="B2847" s="8"/>
      <c r="C2847" s="24"/>
      <c r="D2847" s="14"/>
      <c r="E2847" s="15"/>
      <c r="F2847" s="17"/>
    </row>
    <row r="2848" spans="1:6" x14ac:dyDescent="0.25">
      <c r="A2848" s="10"/>
      <c r="B2848" s="8"/>
      <c r="D2848" s="14"/>
      <c r="E2848" s="15"/>
      <c r="F2848" s="17"/>
    </row>
    <row r="2849" spans="1:6" x14ac:dyDescent="0.25">
      <c r="A2849" s="10"/>
      <c r="B2849" s="8"/>
      <c r="C2849" s="24"/>
      <c r="D2849" s="14"/>
      <c r="E2849" s="15"/>
      <c r="F2849" s="17"/>
    </row>
    <row r="2850" spans="1:6" x14ac:dyDescent="0.25">
      <c r="A2850" s="10"/>
      <c r="B2850" s="8"/>
      <c r="D2850" s="14"/>
      <c r="E2850" s="15"/>
      <c r="F2850" s="17"/>
    </row>
    <row r="2851" spans="1:6" x14ac:dyDescent="0.25">
      <c r="A2851" s="10"/>
      <c r="B2851" s="8"/>
      <c r="D2851" s="14"/>
      <c r="E2851" s="15"/>
      <c r="F2851" s="17"/>
    </row>
    <row r="2852" spans="1:6" x14ac:dyDescent="0.25">
      <c r="A2852" s="10"/>
      <c r="B2852" s="8"/>
      <c r="D2852" s="14"/>
      <c r="E2852" s="15"/>
      <c r="F2852" s="17"/>
    </row>
    <row r="2853" spans="1:6" x14ac:dyDescent="0.25">
      <c r="A2853" s="10"/>
      <c r="B2853" s="8"/>
      <c r="D2853" s="14"/>
      <c r="E2853" s="15"/>
      <c r="F2853" s="17"/>
    </row>
    <row r="2854" spans="1:6" x14ac:dyDescent="0.25">
      <c r="A2854" s="10"/>
      <c r="B2854" s="8"/>
      <c r="C2854" s="24"/>
      <c r="D2854" s="14"/>
      <c r="E2854" s="15"/>
      <c r="F2854" s="17"/>
    </row>
    <row r="2855" spans="1:6" x14ac:dyDescent="0.25">
      <c r="A2855" s="10"/>
      <c r="B2855" s="8"/>
      <c r="D2855" s="14"/>
      <c r="E2855" s="15"/>
      <c r="F2855" s="17"/>
    </row>
    <row r="2856" spans="1:6" x14ac:dyDescent="0.25">
      <c r="A2856" s="10"/>
      <c r="B2856" s="8"/>
      <c r="D2856" s="14"/>
      <c r="E2856" s="15"/>
      <c r="F2856" s="17"/>
    </row>
    <row r="2857" spans="1:6" x14ac:dyDescent="0.25">
      <c r="A2857" s="10"/>
      <c r="B2857" s="8"/>
      <c r="D2857" s="14"/>
      <c r="E2857" s="15"/>
      <c r="F2857" s="17"/>
    </row>
    <row r="2858" spans="1:6" x14ac:dyDescent="0.25">
      <c r="A2858" s="10"/>
      <c r="B2858" s="8"/>
      <c r="C2858" s="24"/>
      <c r="D2858" s="14"/>
      <c r="E2858" s="15"/>
      <c r="F2858" s="17"/>
    </row>
    <row r="2859" spans="1:6" x14ac:dyDescent="0.25">
      <c r="A2859" s="10"/>
      <c r="B2859" s="8"/>
      <c r="D2859" s="14"/>
      <c r="E2859" s="15"/>
      <c r="F2859" s="17"/>
    </row>
    <row r="2860" spans="1:6" x14ac:dyDescent="0.25">
      <c r="A2860" s="10"/>
      <c r="B2860" s="8"/>
      <c r="D2860" s="14"/>
      <c r="E2860" s="15"/>
      <c r="F2860" s="17"/>
    </row>
    <row r="2861" spans="1:6" x14ac:dyDescent="0.25">
      <c r="A2861" s="10"/>
      <c r="B2861" s="8"/>
      <c r="D2861" s="14"/>
      <c r="E2861" s="15"/>
      <c r="F2861" s="17"/>
    </row>
    <row r="2862" spans="1:6" x14ac:dyDescent="0.25">
      <c r="A2862" s="10"/>
      <c r="B2862" s="8"/>
      <c r="D2862" s="14"/>
      <c r="E2862" s="15"/>
      <c r="F2862" s="17"/>
    </row>
    <row r="2863" spans="1:6" x14ac:dyDescent="0.25">
      <c r="A2863" s="10"/>
      <c r="B2863" s="8"/>
      <c r="D2863" s="14"/>
      <c r="E2863" s="15"/>
      <c r="F2863" s="17"/>
    </row>
    <row r="2864" spans="1:6" x14ac:dyDescent="0.25">
      <c r="A2864" s="10"/>
      <c r="B2864" s="8"/>
      <c r="D2864" s="14"/>
      <c r="E2864" s="15"/>
      <c r="F2864" s="17"/>
    </row>
    <row r="2865" spans="1:6" x14ac:dyDescent="0.25">
      <c r="A2865" s="10"/>
      <c r="B2865" s="8"/>
      <c r="D2865" s="14"/>
      <c r="E2865" s="15"/>
      <c r="F2865" s="17"/>
    </row>
    <row r="2866" spans="1:6" x14ac:dyDescent="0.25">
      <c r="A2866" s="10"/>
      <c r="B2866" s="8"/>
      <c r="C2866" s="24"/>
      <c r="D2866" s="14"/>
      <c r="E2866" s="15"/>
      <c r="F2866" s="17"/>
    </row>
    <row r="2867" spans="1:6" x14ac:dyDescent="0.25">
      <c r="A2867" s="10"/>
      <c r="B2867" s="8"/>
      <c r="D2867" s="14"/>
      <c r="E2867" s="15"/>
      <c r="F2867" s="17"/>
    </row>
    <row r="2868" spans="1:6" x14ac:dyDescent="0.25">
      <c r="A2868" s="10"/>
      <c r="B2868" s="8"/>
      <c r="D2868" s="14"/>
      <c r="E2868" s="15"/>
      <c r="F2868" s="17"/>
    </row>
    <row r="2869" spans="1:6" x14ac:dyDescent="0.25">
      <c r="A2869" s="10"/>
      <c r="B2869" s="8"/>
      <c r="D2869" s="14"/>
      <c r="E2869" s="15"/>
      <c r="F2869" s="17"/>
    </row>
    <row r="2870" spans="1:6" x14ac:dyDescent="0.25">
      <c r="A2870" s="10"/>
      <c r="B2870" s="8"/>
      <c r="D2870" s="14"/>
      <c r="E2870" s="15"/>
      <c r="F2870" s="17"/>
    </row>
    <row r="2871" spans="1:6" x14ac:dyDescent="0.25">
      <c r="A2871" s="10"/>
      <c r="B2871" s="8"/>
      <c r="D2871" s="14"/>
      <c r="E2871" s="15"/>
      <c r="F2871" s="17"/>
    </row>
    <row r="2872" spans="1:6" x14ac:dyDescent="0.25">
      <c r="A2872" s="10"/>
      <c r="B2872" s="8"/>
      <c r="D2872" s="14"/>
      <c r="E2872" s="15"/>
      <c r="F2872" s="17"/>
    </row>
    <row r="2873" spans="1:6" x14ac:dyDescent="0.25">
      <c r="A2873" s="10"/>
      <c r="B2873" s="8"/>
      <c r="D2873" s="14"/>
      <c r="E2873" s="15"/>
      <c r="F2873" s="17"/>
    </row>
    <row r="2874" spans="1:6" x14ac:dyDescent="0.25">
      <c r="A2874" s="10"/>
      <c r="B2874" s="8"/>
      <c r="D2874" s="14"/>
      <c r="E2874" s="15"/>
      <c r="F2874" s="17"/>
    </row>
    <row r="2875" spans="1:6" x14ac:dyDescent="0.25">
      <c r="A2875" s="10"/>
      <c r="B2875" s="8"/>
      <c r="D2875" s="14"/>
      <c r="E2875" s="15"/>
      <c r="F2875" s="17"/>
    </row>
    <row r="2876" spans="1:6" x14ac:dyDescent="0.25">
      <c r="A2876" s="10"/>
      <c r="B2876" s="8"/>
      <c r="D2876" s="14"/>
      <c r="E2876" s="15"/>
      <c r="F2876" s="17"/>
    </row>
    <row r="2877" spans="1:6" x14ac:dyDescent="0.25">
      <c r="A2877" s="10"/>
      <c r="B2877" s="8"/>
      <c r="D2877" s="14"/>
      <c r="E2877" s="15"/>
      <c r="F2877" s="17"/>
    </row>
    <row r="2878" spans="1:6" x14ac:dyDescent="0.25">
      <c r="A2878" s="10"/>
      <c r="B2878" s="8"/>
      <c r="D2878" s="14"/>
      <c r="E2878" s="15"/>
      <c r="F2878" s="17"/>
    </row>
    <row r="2879" spans="1:6" x14ac:dyDescent="0.25">
      <c r="A2879" s="10"/>
      <c r="B2879" s="8"/>
      <c r="D2879" s="14"/>
      <c r="E2879" s="15"/>
      <c r="F2879" s="17"/>
    </row>
    <row r="2880" spans="1:6" x14ac:dyDescent="0.25">
      <c r="A2880" s="10"/>
      <c r="B2880" s="8"/>
      <c r="D2880" s="14"/>
      <c r="E2880" s="15"/>
      <c r="F2880" s="17"/>
    </row>
    <row r="2881" spans="1:6" x14ac:dyDescent="0.25">
      <c r="A2881" s="10"/>
      <c r="B2881" s="8"/>
      <c r="C2881" s="24"/>
      <c r="D2881" s="14"/>
      <c r="E2881" s="15"/>
      <c r="F2881" s="17"/>
    </row>
    <row r="2882" spans="1:6" x14ac:dyDescent="0.25">
      <c r="A2882" s="10"/>
      <c r="B2882" s="8"/>
      <c r="C2882" s="24"/>
      <c r="D2882" s="14"/>
      <c r="E2882" s="15"/>
      <c r="F2882" s="17"/>
    </row>
    <row r="2883" spans="1:6" x14ac:dyDescent="0.25">
      <c r="A2883" s="10"/>
      <c r="B2883" s="8"/>
      <c r="C2883" s="24"/>
      <c r="D2883" s="14"/>
      <c r="E2883" s="15"/>
      <c r="F2883" s="17"/>
    </row>
    <row r="2884" spans="1:6" x14ac:dyDescent="0.25">
      <c r="A2884" s="10"/>
      <c r="B2884" s="8"/>
      <c r="D2884" s="14"/>
      <c r="E2884" s="15"/>
      <c r="F2884" s="17"/>
    </row>
    <row r="2885" spans="1:6" x14ac:dyDescent="0.25">
      <c r="A2885" s="10"/>
      <c r="B2885" s="8"/>
      <c r="D2885" s="14"/>
      <c r="E2885" s="15"/>
      <c r="F2885" s="17"/>
    </row>
    <row r="2886" spans="1:6" x14ac:dyDescent="0.25">
      <c r="A2886" s="10"/>
      <c r="B2886" s="8"/>
      <c r="C2886" s="24"/>
      <c r="D2886" s="14"/>
      <c r="E2886" s="15"/>
      <c r="F2886" s="17"/>
    </row>
    <row r="2887" spans="1:6" x14ac:dyDescent="0.25">
      <c r="A2887" s="10"/>
      <c r="B2887" s="8"/>
      <c r="D2887" s="14"/>
      <c r="E2887" s="15"/>
      <c r="F2887" s="17"/>
    </row>
    <row r="2888" spans="1:6" x14ac:dyDescent="0.25">
      <c r="A2888" s="10"/>
      <c r="B2888" s="8"/>
      <c r="D2888" s="14"/>
      <c r="E2888" s="15"/>
      <c r="F2888" s="17"/>
    </row>
    <row r="2889" spans="1:6" x14ac:dyDescent="0.25">
      <c r="A2889" s="10"/>
      <c r="B2889" s="8"/>
      <c r="D2889" s="14"/>
      <c r="E2889" s="15"/>
      <c r="F2889" s="17"/>
    </row>
    <row r="2890" spans="1:6" x14ac:dyDescent="0.25">
      <c r="A2890" s="10"/>
      <c r="B2890" s="8"/>
      <c r="C2890" s="24"/>
      <c r="D2890" s="14"/>
      <c r="E2890" s="15"/>
      <c r="F2890" s="17"/>
    </row>
    <row r="2891" spans="1:6" x14ac:dyDescent="0.25">
      <c r="A2891" s="10"/>
      <c r="B2891" s="8"/>
      <c r="D2891" s="14"/>
      <c r="E2891" s="15"/>
      <c r="F2891" s="17"/>
    </row>
    <row r="2892" spans="1:6" x14ac:dyDescent="0.25">
      <c r="A2892" s="10"/>
      <c r="B2892" s="8"/>
      <c r="D2892" s="14"/>
      <c r="E2892" s="15"/>
      <c r="F2892" s="17"/>
    </row>
    <row r="2893" spans="1:6" x14ac:dyDescent="0.25">
      <c r="A2893" s="10"/>
      <c r="B2893" s="8"/>
      <c r="D2893" s="14"/>
      <c r="E2893" s="15"/>
      <c r="F2893" s="17"/>
    </row>
    <row r="2894" spans="1:6" x14ac:dyDescent="0.25">
      <c r="A2894" s="10"/>
      <c r="B2894" s="8"/>
      <c r="D2894" s="14"/>
      <c r="E2894" s="15"/>
      <c r="F2894" s="17"/>
    </row>
    <row r="2895" spans="1:6" x14ac:dyDescent="0.25">
      <c r="A2895" s="10"/>
      <c r="B2895" s="8"/>
      <c r="D2895" s="14"/>
      <c r="E2895" s="15"/>
      <c r="F2895" s="17"/>
    </row>
    <row r="2896" spans="1:6" x14ac:dyDescent="0.25">
      <c r="A2896" s="10"/>
      <c r="B2896" s="8"/>
      <c r="D2896" s="14"/>
      <c r="E2896" s="15"/>
      <c r="F2896" s="17"/>
    </row>
    <row r="2897" spans="1:6" x14ac:dyDescent="0.25">
      <c r="A2897" s="10"/>
      <c r="B2897" s="8"/>
      <c r="D2897" s="14"/>
      <c r="E2897" s="15"/>
      <c r="F2897" s="17"/>
    </row>
    <row r="2898" spans="1:6" x14ac:dyDescent="0.25">
      <c r="A2898" s="10"/>
      <c r="B2898" s="8"/>
      <c r="D2898" s="14"/>
      <c r="E2898" s="15"/>
      <c r="F2898" s="17"/>
    </row>
    <row r="2899" spans="1:6" x14ac:dyDescent="0.25">
      <c r="A2899" s="10"/>
      <c r="B2899" s="8"/>
      <c r="D2899" s="14"/>
      <c r="E2899" s="15"/>
      <c r="F2899" s="17"/>
    </row>
    <row r="2900" spans="1:6" x14ac:dyDescent="0.25">
      <c r="A2900" s="10"/>
      <c r="B2900" s="8"/>
      <c r="D2900" s="14"/>
      <c r="E2900" s="15"/>
      <c r="F2900" s="17"/>
    </row>
    <row r="2901" spans="1:6" x14ac:dyDescent="0.25">
      <c r="A2901" s="10"/>
      <c r="B2901" s="8"/>
      <c r="C2901" s="24"/>
      <c r="D2901" s="14"/>
      <c r="E2901" s="15"/>
      <c r="F2901" s="17"/>
    </row>
    <row r="2902" spans="1:6" x14ac:dyDescent="0.25">
      <c r="A2902" s="10"/>
      <c r="B2902" s="8"/>
      <c r="D2902" s="14"/>
      <c r="E2902" s="15"/>
      <c r="F2902" s="17"/>
    </row>
    <row r="2903" spans="1:6" x14ac:dyDescent="0.25">
      <c r="A2903" s="10"/>
      <c r="B2903" s="8"/>
      <c r="D2903" s="14"/>
      <c r="E2903" s="15"/>
      <c r="F2903" s="17"/>
    </row>
    <row r="2904" spans="1:6" x14ac:dyDescent="0.25">
      <c r="A2904" s="10"/>
      <c r="B2904" s="8"/>
      <c r="D2904" s="14"/>
      <c r="E2904" s="15"/>
      <c r="F2904" s="17"/>
    </row>
    <row r="2905" spans="1:6" x14ac:dyDescent="0.25">
      <c r="A2905" s="10"/>
      <c r="B2905" s="8"/>
      <c r="D2905" s="14"/>
      <c r="E2905" s="15"/>
      <c r="F2905" s="17"/>
    </row>
    <row r="2906" spans="1:6" x14ac:dyDescent="0.25">
      <c r="A2906" s="10"/>
      <c r="B2906" s="8"/>
      <c r="D2906" s="14"/>
      <c r="E2906" s="15"/>
      <c r="F2906" s="17"/>
    </row>
    <row r="2907" spans="1:6" x14ac:dyDescent="0.25">
      <c r="A2907" s="10"/>
      <c r="B2907" s="8"/>
      <c r="D2907" s="14"/>
      <c r="E2907" s="15"/>
      <c r="F2907" s="17"/>
    </row>
    <row r="2908" spans="1:6" x14ac:dyDescent="0.25">
      <c r="A2908" s="10"/>
      <c r="B2908" s="8"/>
      <c r="D2908" s="14"/>
      <c r="E2908" s="15"/>
      <c r="F2908" s="17"/>
    </row>
    <row r="2909" spans="1:6" x14ac:dyDescent="0.25">
      <c r="A2909" s="10"/>
      <c r="B2909" s="8"/>
      <c r="D2909" s="14"/>
      <c r="E2909" s="15"/>
      <c r="F2909" s="17"/>
    </row>
    <row r="2910" spans="1:6" x14ac:dyDescent="0.25">
      <c r="A2910" s="10"/>
      <c r="B2910" s="8"/>
      <c r="D2910" s="14"/>
      <c r="E2910" s="15"/>
      <c r="F2910" s="17"/>
    </row>
    <row r="2911" spans="1:6" x14ac:dyDescent="0.25">
      <c r="A2911" s="6"/>
      <c r="B2911" s="8"/>
      <c r="D2911" s="14"/>
      <c r="E2911" s="15"/>
      <c r="F2911" s="17"/>
    </row>
    <row r="2912" spans="1:6" x14ac:dyDescent="0.25">
      <c r="A2912" s="10"/>
      <c r="B2912" s="8"/>
      <c r="D2912" s="14"/>
      <c r="E2912" s="15"/>
      <c r="F2912" s="17"/>
    </row>
    <row r="2913" spans="1:6" x14ac:dyDescent="0.25">
      <c r="A2913" s="10"/>
      <c r="B2913" s="8"/>
      <c r="D2913" s="14"/>
      <c r="E2913" s="15"/>
      <c r="F2913" s="17"/>
    </row>
    <row r="2914" spans="1:6" x14ac:dyDescent="0.25">
      <c r="A2914" s="10"/>
      <c r="B2914" s="8"/>
      <c r="D2914" s="14"/>
      <c r="E2914" s="15"/>
      <c r="F2914" s="17"/>
    </row>
    <row r="2915" spans="1:6" x14ac:dyDescent="0.25">
      <c r="A2915" s="10"/>
      <c r="B2915" s="8"/>
      <c r="D2915" s="14"/>
      <c r="E2915" s="15"/>
      <c r="F2915" s="17"/>
    </row>
    <row r="2916" spans="1:6" x14ac:dyDescent="0.25">
      <c r="A2916" s="10"/>
      <c r="B2916" s="8"/>
      <c r="D2916" s="14"/>
      <c r="E2916" s="15"/>
      <c r="F2916" s="17"/>
    </row>
    <row r="2917" spans="1:6" x14ac:dyDescent="0.25">
      <c r="A2917" s="10"/>
      <c r="B2917" s="8"/>
      <c r="D2917" s="14"/>
      <c r="E2917" s="15"/>
      <c r="F2917" s="17"/>
    </row>
    <row r="2918" spans="1:6" x14ac:dyDescent="0.25">
      <c r="A2918" s="10"/>
      <c r="B2918" s="8"/>
      <c r="D2918" s="14"/>
      <c r="E2918" s="15"/>
      <c r="F2918" s="17"/>
    </row>
    <row r="2919" spans="1:6" x14ac:dyDescent="0.25">
      <c r="A2919" s="10"/>
      <c r="B2919" s="8"/>
      <c r="C2919" s="24"/>
      <c r="D2919" s="14"/>
      <c r="E2919" s="15"/>
      <c r="F2919" s="17"/>
    </row>
    <row r="2920" spans="1:6" x14ac:dyDescent="0.25">
      <c r="A2920" s="10"/>
      <c r="B2920" s="8"/>
      <c r="C2920" s="24"/>
      <c r="D2920" s="14"/>
      <c r="E2920" s="15"/>
      <c r="F2920" s="17"/>
    </row>
    <row r="2921" spans="1:6" x14ac:dyDescent="0.25">
      <c r="A2921" s="10"/>
      <c r="B2921" s="8"/>
      <c r="D2921" s="14"/>
      <c r="E2921" s="15"/>
      <c r="F2921" s="17"/>
    </row>
    <row r="2922" spans="1:6" x14ac:dyDescent="0.25">
      <c r="A2922" s="10"/>
      <c r="B2922" s="8"/>
      <c r="D2922" s="14"/>
      <c r="E2922" s="15"/>
      <c r="F2922" s="17"/>
    </row>
    <row r="2923" spans="1:6" x14ac:dyDescent="0.25">
      <c r="A2923" s="10"/>
      <c r="B2923" s="8"/>
      <c r="D2923" s="14"/>
      <c r="E2923" s="15"/>
      <c r="F2923" s="17"/>
    </row>
    <row r="2924" spans="1:6" x14ac:dyDescent="0.25">
      <c r="A2924" s="10"/>
      <c r="B2924" s="8"/>
      <c r="D2924" s="14"/>
      <c r="E2924" s="15"/>
      <c r="F2924" s="17"/>
    </row>
    <row r="2925" spans="1:6" x14ac:dyDescent="0.25">
      <c r="A2925" s="10"/>
      <c r="B2925" s="8"/>
      <c r="D2925" s="14"/>
      <c r="E2925" s="15"/>
      <c r="F2925" s="17"/>
    </row>
    <row r="2926" spans="1:6" x14ac:dyDescent="0.25">
      <c r="A2926" s="10"/>
      <c r="B2926" s="8"/>
      <c r="D2926" s="14"/>
      <c r="E2926" s="15"/>
      <c r="F2926" s="17"/>
    </row>
    <row r="2927" spans="1:6" x14ac:dyDescent="0.25">
      <c r="A2927" s="10"/>
      <c r="B2927" s="8"/>
      <c r="D2927" s="14"/>
      <c r="E2927" s="15"/>
      <c r="F2927" s="17"/>
    </row>
    <row r="2928" spans="1:6" x14ac:dyDescent="0.25">
      <c r="A2928" s="10"/>
      <c r="B2928" s="8"/>
      <c r="D2928" s="14"/>
      <c r="E2928" s="15"/>
      <c r="F2928" s="17"/>
    </row>
    <row r="2929" spans="1:6" x14ac:dyDescent="0.25">
      <c r="A2929" s="10"/>
      <c r="B2929" s="8"/>
      <c r="C2929" s="24"/>
      <c r="D2929" s="14"/>
      <c r="E2929" s="15"/>
      <c r="F2929" s="17"/>
    </row>
    <row r="2930" spans="1:6" x14ac:dyDescent="0.25">
      <c r="A2930" s="10"/>
      <c r="B2930" s="8"/>
      <c r="D2930" s="14"/>
      <c r="E2930" s="15"/>
      <c r="F2930" s="17"/>
    </row>
    <row r="2931" spans="1:6" x14ac:dyDescent="0.25">
      <c r="A2931" s="10"/>
      <c r="B2931" s="8"/>
      <c r="D2931" s="14"/>
      <c r="E2931" s="15"/>
      <c r="F2931" s="17"/>
    </row>
    <row r="2932" spans="1:6" x14ac:dyDescent="0.25">
      <c r="A2932" s="10"/>
      <c r="B2932" s="8"/>
      <c r="D2932" s="14"/>
      <c r="E2932" s="15"/>
      <c r="F2932" s="17"/>
    </row>
    <row r="2933" spans="1:6" x14ac:dyDescent="0.25">
      <c r="A2933" s="10"/>
      <c r="B2933" s="8"/>
      <c r="D2933" s="14"/>
      <c r="E2933" s="15"/>
      <c r="F2933" s="17"/>
    </row>
    <row r="2934" spans="1:6" x14ac:dyDescent="0.25">
      <c r="A2934" s="10"/>
      <c r="B2934" s="8"/>
      <c r="D2934" s="14"/>
      <c r="E2934" s="15"/>
      <c r="F2934" s="17"/>
    </row>
    <row r="2935" spans="1:6" x14ac:dyDescent="0.25">
      <c r="A2935" s="10"/>
      <c r="B2935" s="8"/>
      <c r="D2935" s="14"/>
      <c r="E2935" s="15"/>
      <c r="F2935" s="17"/>
    </row>
    <row r="2936" spans="1:6" x14ac:dyDescent="0.25">
      <c r="A2936" s="10"/>
      <c r="B2936" s="8"/>
      <c r="D2936" s="14"/>
      <c r="E2936" s="15"/>
      <c r="F2936" s="17"/>
    </row>
    <row r="2937" spans="1:6" x14ac:dyDescent="0.25">
      <c r="A2937" s="10"/>
      <c r="B2937" s="8"/>
      <c r="D2937" s="14"/>
      <c r="E2937" s="15"/>
      <c r="F2937" s="17"/>
    </row>
    <row r="2938" spans="1:6" x14ac:dyDescent="0.25">
      <c r="A2938" s="10"/>
      <c r="B2938" s="8"/>
      <c r="C2938" s="24"/>
      <c r="D2938" s="14"/>
      <c r="E2938" s="15"/>
      <c r="F2938" s="17"/>
    </row>
    <row r="2939" spans="1:6" x14ac:dyDescent="0.25">
      <c r="A2939" s="10"/>
      <c r="B2939" s="8"/>
      <c r="D2939" s="14"/>
      <c r="E2939" s="15"/>
      <c r="F2939" s="17"/>
    </row>
    <row r="2940" spans="1:6" x14ac:dyDescent="0.25">
      <c r="A2940" s="10"/>
      <c r="B2940" s="8"/>
      <c r="C2940" s="24"/>
      <c r="D2940" s="14"/>
      <c r="E2940" s="15"/>
      <c r="F2940" s="17"/>
    </row>
    <row r="2941" spans="1:6" x14ac:dyDescent="0.25">
      <c r="A2941" s="10"/>
      <c r="B2941" s="8"/>
      <c r="D2941" s="14"/>
      <c r="E2941" s="15"/>
      <c r="F2941" s="17"/>
    </row>
    <row r="2942" spans="1:6" x14ac:dyDescent="0.25">
      <c r="A2942" s="10"/>
      <c r="B2942" s="8"/>
      <c r="D2942" s="14"/>
      <c r="E2942" s="15"/>
      <c r="F2942" s="17"/>
    </row>
    <row r="2943" spans="1:6" x14ac:dyDescent="0.25">
      <c r="A2943" s="10"/>
      <c r="B2943" s="8"/>
      <c r="D2943" s="14"/>
      <c r="E2943" s="15"/>
      <c r="F2943" s="17"/>
    </row>
    <row r="2944" spans="1:6" x14ac:dyDescent="0.25">
      <c r="A2944" s="10"/>
      <c r="B2944" s="8"/>
      <c r="D2944" s="14"/>
      <c r="E2944" s="15"/>
      <c r="F2944" s="17"/>
    </row>
    <row r="2945" spans="1:6" x14ac:dyDescent="0.25">
      <c r="A2945" s="10"/>
      <c r="B2945" s="8"/>
      <c r="D2945" s="14"/>
      <c r="E2945" s="15"/>
      <c r="F2945" s="17"/>
    </row>
    <row r="2946" spans="1:6" x14ac:dyDescent="0.25">
      <c r="A2946" s="10"/>
      <c r="B2946" s="8"/>
      <c r="D2946" s="14"/>
      <c r="E2946" s="15"/>
      <c r="F2946" s="17"/>
    </row>
    <row r="2947" spans="1:6" x14ac:dyDescent="0.25">
      <c r="A2947" s="10"/>
      <c r="B2947" s="8"/>
      <c r="D2947" s="14"/>
      <c r="E2947" s="15"/>
      <c r="F2947" s="17"/>
    </row>
    <row r="2948" spans="1:6" x14ac:dyDescent="0.25">
      <c r="A2948" s="10"/>
      <c r="B2948" s="8"/>
      <c r="D2948" s="14"/>
      <c r="E2948" s="15"/>
      <c r="F2948" s="17"/>
    </row>
    <row r="2949" spans="1:6" x14ac:dyDescent="0.25">
      <c r="A2949" s="10"/>
      <c r="B2949" s="8"/>
      <c r="C2949" s="24"/>
      <c r="D2949" s="14"/>
      <c r="E2949" s="15"/>
      <c r="F2949" s="17"/>
    </row>
    <row r="2950" spans="1:6" x14ac:dyDescent="0.25">
      <c r="A2950" s="10"/>
      <c r="B2950" s="8"/>
      <c r="D2950" s="14"/>
      <c r="E2950" s="15"/>
      <c r="F2950" s="17"/>
    </row>
    <row r="2951" spans="1:6" x14ac:dyDescent="0.25">
      <c r="A2951" s="10"/>
      <c r="B2951" s="8"/>
      <c r="D2951" s="14"/>
      <c r="E2951" s="15"/>
      <c r="F2951" s="17"/>
    </row>
    <row r="2952" spans="1:6" x14ac:dyDescent="0.25">
      <c r="A2952" s="10"/>
      <c r="B2952" s="8"/>
      <c r="D2952" s="14"/>
      <c r="E2952" s="15"/>
      <c r="F2952" s="17"/>
    </row>
    <row r="2953" spans="1:6" x14ac:dyDescent="0.25">
      <c r="A2953" s="10"/>
      <c r="B2953" s="8"/>
      <c r="D2953" s="14"/>
      <c r="E2953" s="15"/>
      <c r="F2953" s="17"/>
    </row>
    <row r="2954" spans="1:6" x14ac:dyDescent="0.25">
      <c r="A2954" s="10"/>
      <c r="B2954" s="8"/>
      <c r="D2954" s="14"/>
      <c r="E2954" s="15"/>
      <c r="F2954" s="17"/>
    </row>
    <row r="2955" spans="1:6" x14ac:dyDescent="0.25">
      <c r="A2955" s="10"/>
      <c r="B2955" s="8"/>
      <c r="D2955" s="14"/>
      <c r="E2955" s="15"/>
      <c r="F2955" s="17"/>
    </row>
    <row r="2956" spans="1:6" x14ac:dyDescent="0.25">
      <c r="A2956" s="10"/>
      <c r="B2956" s="8"/>
      <c r="D2956" s="14"/>
      <c r="E2956" s="15"/>
      <c r="F2956" s="17"/>
    </row>
    <row r="2957" spans="1:6" x14ac:dyDescent="0.25">
      <c r="A2957" s="10"/>
      <c r="B2957" s="8"/>
      <c r="C2957" s="24"/>
      <c r="D2957" s="14"/>
      <c r="E2957" s="15"/>
      <c r="F2957" s="17"/>
    </row>
    <row r="2958" spans="1:6" x14ac:dyDescent="0.25">
      <c r="A2958" s="10"/>
      <c r="B2958" s="8"/>
      <c r="D2958" s="14"/>
      <c r="E2958" s="15"/>
      <c r="F2958" s="17"/>
    </row>
    <row r="2959" spans="1:6" x14ac:dyDescent="0.25">
      <c r="A2959" s="10"/>
      <c r="B2959" s="8"/>
      <c r="D2959" s="14"/>
      <c r="E2959" s="15"/>
      <c r="F2959" s="17"/>
    </row>
    <row r="2960" spans="1:6" x14ac:dyDescent="0.25">
      <c r="A2960" s="10"/>
      <c r="B2960" s="8"/>
      <c r="D2960" s="14"/>
      <c r="E2960" s="15"/>
      <c r="F2960" s="17"/>
    </row>
    <row r="2961" spans="1:6" x14ac:dyDescent="0.25">
      <c r="A2961" s="10"/>
      <c r="B2961" s="8"/>
      <c r="D2961" s="14"/>
      <c r="E2961" s="15"/>
      <c r="F2961" s="17"/>
    </row>
    <row r="2962" spans="1:6" x14ac:dyDescent="0.25">
      <c r="A2962" s="10"/>
      <c r="B2962" s="8"/>
      <c r="D2962" s="14"/>
      <c r="E2962" s="15"/>
      <c r="F2962" s="17"/>
    </row>
    <row r="2963" spans="1:6" x14ac:dyDescent="0.25">
      <c r="A2963" s="10"/>
      <c r="B2963" s="8"/>
      <c r="D2963" s="14"/>
      <c r="E2963" s="15"/>
      <c r="F2963" s="17"/>
    </row>
    <row r="2964" spans="1:6" x14ac:dyDescent="0.25">
      <c r="A2964" s="10"/>
      <c r="B2964" s="8"/>
      <c r="C2964" s="24"/>
      <c r="D2964" s="14"/>
      <c r="E2964" s="15"/>
      <c r="F2964" s="17"/>
    </row>
    <row r="2965" spans="1:6" x14ac:dyDescent="0.25">
      <c r="A2965" s="10"/>
      <c r="B2965" s="8"/>
      <c r="D2965" s="14"/>
      <c r="E2965" s="15"/>
      <c r="F2965" s="17"/>
    </row>
    <row r="2966" spans="1:6" x14ac:dyDescent="0.25">
      <c r="A2966" s="10"/>
      <c r="B2966" s="8"/>
      <c r="D2966" s="14"/>
      <c r="E2966" s="15"/>
      <c r="F2966" s="17"/>
    </row>
    <row r="2967" spans="1:6" x14ac:dyDescent="0.25">
      <c r="A2967" s="10"/>
      <c r="B2967" s="8"/>
      <c r="D2967" s="14"/>
      <c r="E2967" s="15"/>
      <c r="F2967" s="17"/>
    </row>
    <row r="2968" spans="1:6" x14ac:dyDescent="0.25">
      <c r="A2968" s="10"/>
      <c r="B2968" s="8"/>
      <c r="C2968" s="24"/>
      <c r="D2968" s="14"/>
      <c r="E2968" s="15"/>
      <c r="F2968" s="17"/>
    </row>
    <row r="2969" spans="1:6" x14ac:dyDescent="0.25">
      <c r="A2969" s="10"/>
      <c r="B2969" s="8"/>
      <c r="D2969" s="14"/>
      <c r="E2969" s="15"/>
      <c r="F2969" s="17"/>
    </row>
    <row r="2970" spans="1:6" x14ac:dyDescent="0.25">
      <c r="A2970" s="10"/>
      <c r="B2970" s="8"/>
      <c r="D2970" s="14"/>
      <c r="E2970" s="15"/>
      <c r="F2970" s="17"/>
    </row>
    <row r="2971" spans="1:6" x14ac:dyDescent="0.25">
      <c r="A2971" s="10"/>
      <c r="B2971" s="8"/>
      <c r="D2971" s="14"/>
      <c r="E2971" s="15"/>
      <c r="F2971" s="17"/>
    </row>
    <row r="2972" spans="1:6" x14ac:dyDescent="0.25">
      <c r="A2972" s="10"/>
      <c r="B2972" s="8"/>
      <c r="D2972" s="14"/>
      <c r="E2972" s="15"/>
      <c r="F2972" s="17"/>
    </row>
    <row r="2973" spans="1:6" x14ac:dyDescent="0.25">
      <c r="A2973" s="10"/>
      <c r="B2973" s="8"/>
      <c r="D2973" s="14"/>
      <c r="E2973" s="15"/>
      <c r="F2973" s="17"/>
    </row>
    <row r="2974" spans="1:6" x14ac:dyDescent="0.25">
      <c r="A2974" s="10"/>
      <c r="B2974" s="8"/>
      <c r="D2974" s="14"/>
      <c r="E2974" s="15"/>
      <c r="F2974" s="17"/>
    </row>
    <row r="2975" spans="1:6" x14ac:dyDescent="0.25">
      <c r="A2975" s="10"/>
      <c r="B2975" s="8"/>
      <c r="D2975" s="14"/>
      <c r="E2975" s="15"/>
      <c r="F2975" s="17"/>
    </row>
    <row r="2976" spans="1:6" x14ac:dyDescent="0.25">
      <c r="A2976" s="10"/>
      <c r="B2976" s="8"/>
      <c r="C2976" s="24"/>
      <c r="D2976" s="14"/>
      <c r="E2976" s="15"/>
      <c r="F2976" s="17"/>
    </row>
    <row r="2977" spans="1:6" x14ac:dyDescent="0.25">
      <c r="A2977" s="10"/>
      <c r="B2977" s="8"/>
      <c r="D2977" s="14"/>
      <c r="E2977" s="15"/>
      <c r="F2977" s="17"/>
    </row>
    <row r="2978" spans="1:6" x14ac:dyDescent="0.25">
      <c r="A2978" s="10"/>
      <c r="B2978" s="8"/>
      <c r="D2978" s="14"/>
      <c r="E2978" s="15"/>
      <c r="F2978" s="17"/>
    </row>
    <row r="2979" spans="1:6" x14ac:dyDescent="0.25">
      <c r="A2979" s="10"/>
      <c r="B2979" s="8"/>
      <c r="D2979" s="14"/>
      <c r="E2979" s="15"/>
      <c r="F2979" s="17"/>
    </row>
    <row r="2980" spans="1:6" x14ac:dyDescent="0.25">
      <c r="A2980" s="10"/>
      <c r="B2980" s="8"/>
      <c r="D2980" s="14"/>
      <c r="E2980" s="15"/>
      <c r="F2980" s="17"/>
    </row>
    <row r="2981" spans="1:6" x14ac:dyDescent="0.25">
      <c r="A2981" s="10"/>
      <c r="B2981" s="8"/>
      <c r="D2981" s="14"/>
      <c r="E2981" s="15"/>
      <c r="F2981" s="17"/>
    </row>
    <row r="2982" spans="1:6" x14ac:dyDescent="0.25">
      <c r="A2982" s="10"/>
      <c r="B2982" s="8"/>
      <c r="D2982" s="14"/>
      <c r="E2982" s="15"/>
      <c r="F2982" s="17"/>
    </row>
    <row r="2983" spans="1:6" x14ac:dyDescent="0.25">
      <c r="A2983" s="10"/>
      <c r="B2983" s="8"/>
      <c r="C2983" s="24"/>
      <c r="D2983" s="14"/>
      <c r="E2983" s="15"/>
      <c r="F2983" s="17"/>
    </row>
    <row r="2984" spans="1:6" x14ac:dyDescent="0.25">
      <c r="A2984" s="10"/>
      <c r="B2984" s="8"/>
      <c r="D2984" s="14"/>
      <c r="E2984" s="15"/>
      <c r="F2984" s="17"/>
    </row>
    <row r="2985" spans="1:6" x14ac:dyDescent="0.25">
      <c r="A2985" s="10"/>
      <c r="B2985" s="8"/>
      <c r="D2985" s="14"/>
      <c r="E2985" s="15"/>
      <c r="F2985" s="17"/>
    </row>
    <row r="2986" spans="1:6" x14ac:dyDescent="0.25">
      <c r="A2986" s="10"/>
      <c r="B2986" s="8"/>
      <c r="D2986" s="14"/>
      <c r="E2986" s="15"/>
      <c r="F2986" s="17"/>
    </row>
    <row r="2987" spans="1:6" x14ac:dyDescent="0.25">
      <c r="A2987" s="10"/>
      <c r="B2987" s="8"/>
      <c r="C2987" s="24"/>
      <c r="D2987" s="14"/>
      <c r="E2987" s="15"/>
      <c r="F2987" s="17"/>
    </row>
    <row r="2988" spans="1:6" x14ac:dyDescent="0.25">
      <c r="A2988" s="10"/>
      <c r="B2988" s="8"/>
      <c r="C2988" s="24"/>
      <c r="D2988" s="14"/>
      <c r="E2988" s="15"/>
      <c r="F2988" s="17"/>
    </row>
    <row r="2989" spans="1:6" x14ac:dyDescent="0.25">
      <c r="A2989" s="10"/>
      <c r="B2989" s="8"/>
      <c r="D2989" s="14"/>
      <c r="E2989" s="15"/>
      <c r="F2989" s="17"/>
    </row>
    <row r="2990" spans="1:6" x14ac:dyDescent="0.25">
      <c r="A2990" s="10"/>
      <c r="B2990" s="8"/>
      <c r="D2990" s="14"/>
      <c r="E2990" s="15"/>
      <c r="F2990" s="17"/>
    </row>
    <row r="2991" spans="1:6" x14ac:dyDescent="0.25">
      <c r="A2991" s="10"/>
      <c r="B2991" s="8"/>
      <c r="D2991" s="14"/>
      <c r="E2991" s="15"/>
      <c r="F2991" s="17"/>
    </row>
    <row r="2992" spans="1:6" x14ac:dyDescent="0.25">
      <c r="A2992" s="10"/>
      <c r="B2992" s="8"/>
      <c r="D2992" s="14"/>
      <c r="E2992" s="15"/>
      <c r="F2992" s="17"/>
    </row>
    <row r="2993" spans="1:6" x14ac:dyDescent="0.25">
      <c r="A2993" s="10"/>
      <c r="B2993" s="8"/>
      <c r="D2993" s="14"/>
      <c r="E2993" s="15"/>
      <c r="F2993" s="17"/>
    </row>
    <row r="2994" spans="1:6" x14ac:dyDescent="0.25">
      <c r="A2994" s="10"/>
      <c r="B2994" s="8"/>
      <c r="D2994" s="14"/>
      <c r="E2994" s="15"/>
      <c r="F2994" s="17"/>
    </row>
    <row r="2995" spans="1:6" x14ac:dyDescent="0.25">
      <c r="A2995" s="10"/>
      <c r="B2995" s="8"/>
      <c r="D2995" s="14"/>
      <c r="E2995" s="15"/>
      <c r="F2995" s="17"/>
    </row>
    <row r="2996" spans="1:6" x14ac:dyDescent="0.25">
      <c r="A2996" s="10"/>
      <c r="B2996" s="8"/>
      <c r="D2996" s="14"/>
      <c r="E2996" s="15"/>
      <c r="F2996" s="17"/>
    </row>
    <row r="2997" spans="1:6" x14ac:dyDescent="0.25">
      <c r="A2997" s="10"/>
      <c r="B2997" s="8"/>
      <c r="D2997" s="14"/>
      <c r="E2997" s="15"/>
      <c r="F2997" s="17"/>
    </row>
    <row r="2998" spans="1:6" x14ac:dyDescent="0.25">
      <c r="A2998" s="10"/>
      <c r="B2998" s="8"/>
      <c r="D2998" s="14"/>
      <c r="E2998" s="15"/>
      <c r="F2998" s="17"/>
    </row>
    <row r="2999" spans="1:6" x14ac:dyDescent="0.25">
      <c r="A2999" s="10"/>
      <c r="B2999" s="8"/>
      <c r="D2999" s="14"/>
      <c r="E2999" s="15"/>
      <c r="F2999" s="17"/>
    </row>
    <row r="3000" spans="1:6" x14ac:dyDescent="0.25">
      <c r="A3000" s="10"/>
      <c r="B3000" s="8"/>
      <c r="D3000" s="14"/>
      <c r="E3000" s="15"/>
      <c r="F3000" s="17"/>
    </row>
    <row r="3001" spans="1:6" x14ac:dyDescent="0.25">
      <c r="A3001" s="10"/>
      <c r="B3001" s="8"/>
      <c r="C3001" s="24"/>
      <c r="D3001" s="14"/>
      <c r="E3001" s="15"/>
      <c r="F3001" s="17"/>
    </row>
    <row r="3002" spans="1:6" x14ac:dyDescent="0.25">
      <c r="A3002" s="10"/>
      <c r="B3002" s="8"/>
      <c r="D3002" s="14"/>
      <c r="E3002" s="15"/>
      <c r="F3002" s="17"/>
    </row>
    <row r="3003" spans="1:6" x14ac:dyDescent="0.25">
      <c r="A3003" s="10"/>
      <c r="B3003" s="8"/>
      <c r="D3003" s="14"/>
      <c r="E3003" s="15"/>
      <c r="F3003" s="17"/>
    </row>
    <row r="3004" spans="1:6" x14ac:dyDescent="0.25">
      <c r="A3004" s="10"/>
      <c r="B3004" s="8"/>
      <c r="D3004" s="14"/>
      <c r="E3004" s="15"/>
      <c r="F3004" s="17"/>
    </row>
    <row r="3005" spans="1:6" x14ac:dyDescent="0.25">
      <c r="A3005" s="10"/>
      <c r="B3005" s="8"/>
      <c r="D3005" s="14"/>
      <c r="E3005" s="15"/>
      <c r="F3005" s="17"/>
    </row>
    <row r="3006" spans="1:6" x14ac:dyDescent="0.25">
      <c r="A3006" s="10"/>
      <c r="B3006" s="8"/>
      <c r="D3006" s="14"/>
      <c r="E3006" s="15"/>
      <c r="F3006" s="17"/>
    </row>
    <row r="3007" spans="1:6" x14ac:dyDescent="0.25">
      <c r="A3007" s="10"/>
      <c r="B3007" s="8"/>
      <c r="D3007" s="14"/>
      <c r="E3007" s="15"/>
      <c r="F3007" s="17"/>
    </row>
    <row r="3008" spans="1:6" x14ac:dyDescent="0.25">
      <c r="A3008" s="10"/>
      <c r="B3008" s="8"/>
      <c r="D3008" s="14"/>
      <c r="E3008" s="15"/>
      <c r="F3008" s="17"/>
    </row>
    <row r="3009" spans="1:6" x14ac:dyDescent="0.25">
      <c r="A3009" s="10"/>
      <c r="B3009" s="8"/>
      <c r="D3009" s="14"/>
      <c r="E3009" s="15"/>
      <c r="F3009" s="17"/>
    </row>
    <row r="3010" spans="1:6" x14ac:dyDescent="0.25">
      <c r="A3010" s="10"/>
      <c r="B3010" s="8"/>
      <c r="D3010" s="14"/>
      <c r="E3010" s="15"/>
      <c r="F3010" s="17"/>
    </row>
    <row r="3011" spans="1:6" x14ac:dyDescent="0.25">
      <c r="A3011" s="10"/>
      <c r="B3011" s="8"/>
      <c r="D3011" s="14"/>
      <c r="E3011" s="15"/>
      <c r="F3011" s="17"/>
    </row>
    <row r="3012" spans="1:6" x14ac:dyDescent="0.25">
      <c r="A3012" s="10"/>
      <c r="B3012" s="8"/>
      <c r="D3012" s="14"/>
      <c r="E3012" s="15"/>
      <c r="F3012" s="17"/>
    </row>
    <row r="3013" spans="1:6" x14ac:dyDescent="0.25">
      <c r="A3013" s="10"/>
      <c r="B3013" s="8"/>
      <c r="C3013" s="24"/>
      <c r="D3013" s="14"/>
      <c r="E3013" s="15"/>
      <c r="F3013" s="17"/>
    </row>
    <row r="3014" spans="1:6" x14ac:dyDescent="0.25">
      <c r="A3014" s="10"/>
      <c r="B3014" s="8"/>
      <c r="D3014" s="14"/>
      <c r="E3014" s="15"/>
      <c r="F3014" s="17"/>
    </row>
    <row r="3015" spans="1:6" x14ac:dyDescent="0.25">
      <c r="A3015" s="10"/>
      <c r="B3015" s="8"/>
      <c r="D3015" s="14"/>
      <c r="E3015" s="15"/>
      <c r="F3015" s="17"/>
    </row>
    <row r="3016" spans="1:6" x14ac:dyDescent="0.25">
      <c r="A3016" s="10"/>
      <c r="B3016" s="8"/>
      <c r="D3016" s="14"/>
      <c r="E3016" s="15"/>
      <c r="F3016" s="17"/>
    </row>
    <row r="3017" spans="1:6" x14ac:dyDescent="0.25">
      <c r="A3017" s="10"/>
      <c r="B3017" s="8"/>
      <c r="D3017" s="14"/>
      <c r="E3017" s="15"/>
      <c r="F3017" s="17"/>
    </row>
    <row r="3018" spans="1:6" x14ac:dyDescent="0.25">
      <c r="A3018" s="10"/>
      <c r="B3018" s="8"/>
      <c r="D3018" s="14"/>
      <c r="E3018" s="15"/>
      <c r="F3018" s="17"/>
    </row>
    <row r="3019" spans="1:6" x14ac:dyDescent="0.25">
      <c r="A3019" s="10"/>
      <c r="B3019" s="8"/>
      <c r="D3019" s="14"/>
      <c r="E3019" s="15"/>
      <c r="F3019" s="17"/>
    </row>
    <row r="3020" spans="1:6" x14ac:dyDescent="0.25">
      <c r="A3020" s="10"/>
      <c r="B3020" s="8"/>
      <c r="D3020" s="14"/>
      <c r="E3020" s="15"/>
      <c r="F3020" s="17"/>
    </row>
    <row r="3021" spans="1:6" x14ac:dyDescent="0.25">
      <c r="A3021" s="10"/>
      <c r="B3021" s="8"/>
      <c r="D3021" s="14"/>
      <c r="E3021" s="15"/>
      <c r="F3021" s="17"/>
    </row>
    <row r="3022" spans="1:6" x14ac:dyDescent="0.25">
      <c r="A3022" s="10"/>
      <c r="B3022" s="8"/>
      <c r="D3022" s="14"/>
      <c r="E3022" s="15"/>
      <c r="F3022" s="17"/>
    </row>
    <row r="3023" spans="1:6" x14ac:dyDescent="0.25">
      <c r="A3023" s="10"/>
      <c r="B3023" s="8"/>
      <c r="D3023" s="14"/>
      <c r="E3023" s="15"/>
      <c r="F3023" s="17"/>
    </row>
    <row r="3024" spans="1:6" x14ac:dyDescent="0.25">
      <c r="A3024" s="10"/>
      <c r="B3024" s="8"/>
      <c r="D3024" s="14"/>
      <c r="E3024" s="15"/>
      <c r="F3024" s="17"/>
    </row>
    <row r="3025" spans="1:6" x14ac:dyDescent="0.25">
      <c r="A3025" s="10"/>
      <c r="B3025" s="8"/>
      <c r="D3025" s="14"/>
      <c r="E3025" s="15"/>
      <c r="F3025" s="17"/>
    </row>
    <row r="3026" spans="1:6" x14ac:dyDescent="0.25">
      <c r="A3026" s="10"/>
      <c r="B3026" s="8"/>
      <c r="D3026" s="14"/>
      <c r="E3026" s="15"/>
      <c r="F3026" s="17"/>
    </row>
    <row r="3027" spans="1:6" x14ac:dyDescent="0.25">
      <c r="A3027" s="10"/>
      <c r="B3027" s="8"/>
      <c r="C3027" s="24"/>
      <c r="D3027" s="14"/>
      <c r="E3027" s="15"/>
      <c r="F3027" s="17"/>
    </row>
    <row r="3028" spans="1:6" x14ac:dyDescent="0.25">
      <c r="A3028" s="10"/>
      <c r="B3028" s="8"/>
      <c r="D3028" s="14"/>
      <c r="E3028" s="15"/>
      <c r="F3028" s="17"/>
    </row>
    <row r="3029" spans="1:6" x14ac:dyDescent="0.25">
      <c r="A3029" s="10"/>
      <c r="B3029" s="8"/>
      <c r="D3029" s="14"/>
      <c r="E3029" s="15"/>
      <c r="F3029" s="17"/>
    </row>
    <row r="3030" spans="1:6" x14ac:dyDescent="0.25">
      <c r="A3030" s="10"/>
      <c r="B3030" s="8"/>
      <c r="D3030" s="14"/>
      <c r="E3030" s="15"/>
      <c r="F3030" s="17"/>
    </row>
    <row r="3031" spans="1:6" x14ac:dyDescent="0.25">
      <c r="A3031" s="10"/>
      <c r="B3031" s="8"/>
      <c r="D3031" s="14"/>
      <c r="E3031" s="15"/>
      <c r="F3031" s="17"/>
    </row>
    <row r="3032" spans="1:6" x14ac:dyDescent="0.25">
      <c r="A3032" s="10"/>
      <c r="B3032" s="8"/>
      <c r="C3032" s="24"/>
      <c r="D3032" s="14"/>
      <c r="E3032" s="15"/>
      <c r="F3032" s="17"/>
    </row>
    <row r="3033" spans="1:6" x14ac:dyDescent="0.25">
      <c r="A3033" s="10"/>
      <c r="B3033" s="8"/>
      <c r="D3033" s="14"/>
      <c r="E3033" s="15"/>
      <c r="F3033" s="17"/>
    </row>
    <row r="3034" spans="1:6" x14ac:dyDescent="0.25">
      <c r="A3034" s="10"/>
      <c r="B3034" s="8"/>
      <c r="C3034" s="24"/>
      <c r="D3034" s="14"/>
      <c r="E3034" s="15"/>
      <c r="F3034" s="17"/>
    </row>
    <row r="3035" spans="1:6" x14ac:dyDescent="0.25">
      <c r="A3035" s="10"/>
      <c r="B3035" s="8"/>
      <c r="C3035" s="24"/>
      <c r="D3035" s="14"/>
      <c r="E3035" s="15"/>
      <c r="F3035" s="17"/>
    </row>
    <row r="3036" spans="1:6" x14ac:dyDescent="0.25">
      <c r="A3036" s="10"/>
      <c r="B3036" s="8"/>
      <c r="D3036" s="14"/>
      <c r="E3036" s="15"/>
      <c r="F3036" s="17"/>
    </row>
    <row r="3037" spans="1:6" x14ac:dyDescent="0.25">
      <c r="A3037" s="10"/>
      <c r="B3037" s="8"/>
      <c r="D3037" s="14"/>
      <c r="E3037" s="15"/>
      <c r="F3037" s="17"/>
    </row>
    <row r="3038" spans="1:6" x14ac:dyDescent="0.25">
      <c r="A3038" s="10"/>
      <c r="B3038" s="8"/>
      <c r="D3038" s="14"/>
      <c r="E3038" s="15"/>
      <c r="F3038" s="17"/>
    </row>
    <row r="3039" spans="1:6" x14ac:dyDescent="0.25">
      <c r="A3039" s="10"/>
      <c r="B3039" s="8"/>
      <c r="D3039" s="14"/>
      <c r="E3039" s="15"/>
      <c r="F3039" s="17"/>
    </row>
    <row r="3040" spans="1:6" x14ac:dyDescent="0.25">
      <c r="A3040" s="10"/>
      <c r="B3040" s="8"/>
      <c r="D3040" s="14"/>
      <c r="E3040" s="15"/>
      <c r="F3040" s="17"/>
    </row>
    <row r="3041" spans="1:6" x14ac:dyDescent="0.25">
      <c r="A3041" s="10"/>
      <c r="B3041" s="8"/>
      <c r="D3041" s="14"/>
      <c r="E3041" s="15"/>
      <c r="F3041" s="17"/>
    </row>
    <row r="3042" spans="1:6" x14ac:dyDescent="0.25">
      <c r="A3042" s="10"/>
      <c r="B3042" s="8"/>
      <c r="D3042" s="14"/>
      <c r="E3042" s="15"/>
      <c r="F3042" s="17"/>
    </row>
    <row r="3043" spans="1:6" x14ac:dyDescent="0.25">
      <c r="A3043" s="10"/>
      <c r="B3043" s="8"/>
      <c r="D3043" s="14"/>
      <c r="E3043" s="15"/>
      <c r="F3043" s="17"/>
    </row>
    <row r="3044" spans="1:6" x14ac:dyDescent="0.25">
      <c r="A3044" s="10"/>
      <c r="B3044" s="8"/>
      <c r="D3044" s="14"/>
      <c r="E3044" s="15"/>
      <c r="F3044" s="17"/>
    </row>
    <row r="3045" spans="1:6" x14ac:dyDescent="0.25">
      <c r="A3045" s="10"/>
      <c r="B3045" s="8"/>
      <c r="D3045" s="14"/>
      <c r="E3045" s="15"/>
      <c r="F3045" s="17"/>
    </row>
    <row r="3046" spans="1:6" x14ac:dyDescent="0.25">
      <c r="A3046" s="10"/>
      <c r="B3046" s="8"/>
      <c r="C3046" s="24"/>
      <c r="D3046" s="14"/>
      <c r="E3046" s="15"/>
      <c r="F3046" s="17"/>
    </row>
    <row r="3047" spans="1:6" x14ac:dyDescent="0.25">
      <c r="A3047" s="10"/>
      <c r="B3047" s="8"/>
      <c r="D3047" s="14"/>
      <c r="E3047" s="15"/>
      <c r="F3047" s="17"/>
    </row>
    <row r="3048" spans="1:6" x14ac:dyDescent="0.25">
      <c r="A3048" s="10"/>
      <c r="B3048" s="8"/>
      <c r="D3048" s="14"/>
      <c r="E3048" s="15"/>
      <c r="F3048" s="17"/>
    </row>
    <row r="3049" spans="1:6" x14ac:dyDescent="0.25">
      <c r="A3049" s="10"/>
      <c r="B3049" s="8"/>
      <c r="D3049" s="14"/>
      <c r="E3049" s="15"/>
      <c r="F3049" s="17"/>
    </row>
    <row r="3050" spans="1:6" x14ac:dyDescent="0.25">
      <c r="A3050" s="10"/>
      <c r="B3050" s="8"/>
      <c r="D3050" s="14"/>
      <c r="E3050" s="15"/>
      <c r="F3050" s="17"/>
    </row>
    <row r="3051" spans="1:6" x14ac:dyDescent="0.25">
      <c r="A3051" s="10"/>
      <c r="B3051" s="8"/>
      <c r="D3051" s="14"/>
      <c r="E3051" s="15"/>
      <c r="F3051" s="17"/>
    </row>
    <row r="3052" spans="1:6" x14ac:dyDescent="0.25">
      <c r="A3052" s="10"/>
      <c r="B3052" s="8"/>
      <c r="D3052" s="14"/>
      <c r="E3052" s="15"/>
      <c r="F3052" s="17"/>
    </row>
    <row r="3053" spans="1:6" x14ac:dyDescent="0.25">
      <c r="A3053" s="10"/>
      <c r="B3053" s="8"/>
      <c r="C3053" s="24"/>
      <c r="D3053" s="14"/>
      <c r="E3053" s="15"/>
      <c r="F3053" s="17"/>
    </row>
    <row r="3054" spans="1:6" x14ac:dyDescent="0.25">
      <c r="A3054" s="10"/>
      <c r="B3054" s="8"/>
      <c r="C3054" s="24"/>
      <c r="D3054" s="14"/>
      <c r="E3054" s="15"/>
      <c r="F3054" s="17"/>
    </row>
    <row r="3055" spans="1:6" x14ac:dyDescent="0.25">
      <c r="A3055" s="10"/>
      <c r="B3055" s="8"/>
      <c r="C3055" s="24"/>
      <c r="D3055" s="14"/>
      <c r="E3055" s="15"/>
      <c r="F3055" s="17"/>
    </row>
    <row r="3056" spans="1:6" x14ac:dyDescent="0.25">
      <c r="A3056" s="10"/>
      <c r="B3056" s="8"/>
      <c r="D3056" s="14"/>
      <c r="E3056" s="15"/>
      <c r="F3056" s="17"/>
    </row>
    <row r="3057" spans="1:6" x14ac:dyDescent="0.25">
      <c r="A3057" s="10"/>
      <c r="B3057" s="8"/>
      <c r="D3057" s="14"/>
      <c r="E3057" s="15"/>
      <c r="F3057" s="17"/>
    </row>
    <row r="3058" spans="1:6" x14ac:dyDescent="0.25">
      <c r="A3058" s="10"/>
      <c r="B3058" s="8"/>
      <c r="C3058" s="24"/>
      <c r="D3058" s="14"/>
      <c r="E3058" s="15"/>
      <c r="F3058" s="17"/>
    </row>
    <row r="3059" spans="1:6" x14ac:dyDescent="0.25">
      <c r="A3059" s="10"/>
      <c r="B3059" s="8"/>
      <c r="D3059" s="14"/>
      <c r="E3059" s="15"/>
      <c r="F3059" s="17"/>
    </row>
    <row r="3060" spans="1:6" x14ac:dyDescent="0.25">
      <c r="A3060" s="10"/>
      <c r="B3060" s="8"/>
      <c r="D3060" s="14"/>
      <c r="E3060" s="15"/>
      <c r="F3060" s="17"/>
    </row>
    <row r="3061" spans="1:6" x14ac:dyDescent="0.25">
      <c r="A3061" s="10"/>
      <c r="B3061" s="8"/>
      <c r="D3061" s="14"/>
      <c r="E3061" s="15"/>
      <c r="F3061" s="17"/>
    </row>
    <row r="3062" spans="1:6" x14ac:dyDescent="0.25">
      <c r="A3062" s="10"/>
      <c r="B3062" s="8"/>
      <c r="D3062" s="14"/>
      <c r="E3062" s="15"/>
      <c r="F3062" s="17"/>
    </row>
    <row r="3063" spans="1:6" x14ac:dyDescent="0.25">
      <c r="A3063" s="10"/>
      <c r="B3063" s="8"/>
      <c r="D3063" s="14"/>
      <c r="E3063" s="15"/>
      <c r="F3063" s="17"/>
    </row>
    <row r="3064" spans="1:6" x14ac:dyDescent="0.25">
      <c r="A3064" s="10"/>
      <c r="B3064" s="8"/>
      <c r="D3064" s="14"/>
      <c r="E3064" s="15"/>
      <c r="F3064" s="17"/>
    </row>
    <row r="3065" spans="1:6" x14ac:dyDescent="0.25">
      <c r="A3065" s="10"/>
      <c r="B3065" s="8"/>
      <c r="D3065" s="14"/>
      <c r="E3065" s="15"/>
      <c r="F3065" s="17"/>
    </row>
    <row r="3066" spans="1:6" x14ac:dyDescent="0.25">
      <c r="A3066" s="10"/>
      <c r="B3066" s="8"/>
      <c r="C3066" s="24"/>
      <c r="D3066" s="14"/>
      <c r="E3066" s="15"/>
      <c r="F3066" s="17"/>
    </row>
    <row r="3067" spans="1:6" x14ac:dyDescent="0.25">
      <c r="A3067" s="10"/>
      <c r="B3067" s="8"/>
      <c r="D3067" s="14"/>
      <c r="E3067" s="15"/>
      <c r="F3067" s="17"/>
    </row>
    <row r="3068" spans="1:6" x14ac:dyDescent="0.25">
      <c r="A3068" s="10"/>
      <c r="B3068" s="8"/>
      <c r="D3068" s="14"/>
      <c r="E3068" s="15"/>
      <c r="F3068" s="17"/>
    </row>
    <row r="3069" spans="1:6" x14ac:dyDescent="0.25">
      <c r="A3069" s="10"/>
      <c r="B3069" s="8"/>
      <c r="C3069" s="24"/>
      <c r="D3069" s="14"/>
      <c r="E3069" s="15"/>
      <c r="F3069" s="17"/>
    </row>
    <row r="3070" spans="1:6" x14ac:dyDescent="0.25">
      <c r="A3070" s="10"/>
      <c r="B3070" s="8"/>
      <c r="D3070" s="14"/>
      <c r="E3070" s="15"/>
      <c r="F3070" s="17"/>
    </row>
    <row r="3071" spans="1:6" x14ac:dyDescent="0.25">
      <c r="A3071" s="10"/>
      <c r="B3071" s="8"/>
      <c r="D3071" s="14"/>
      <c r="E3071" s="15"/>
      <c r="F3071" s="17"/>
    </row>
    <row r="3072" spans="1:6" x14ac:dyDescent="0.25">
      <c r="A3072" s="10"/>
      <c r="B3072" s="8"/>
      <c r="D3072" s="14"/>
      <c r="E3072" s="15"/>
      <c r="F3072" s="17"/>
    </row>
    <row r="3073" spans="1:6" x14ac:dyDescent="0.25">
      <c r="A3073" s="10"/>
      <c r="B3073" s="8"/>
      <c r="D3073" s="14"/>
      <c r="E3073" s="15"/>
      <c r="F3073" s="17"/>
    </row>
    <row r="3074" spans="1:6" x14ac:dyDescent="0.25">
      <c r="A3074" s="10"/>
      <c r="B3074" s="8"/>
      <c r="D3074" s="14"/>
      <c r="E3074" s="15"/>
      <c r="F3074" s="17"/>
    </row>
    <row r="3075" spans="1:6" x14ac:dyDescent="0.25">
      <c r="A3075" s="10"/>
      <c r="B3075" s="8"/>
      <c r="D3075" s="14"/>
      <c r="E3075" s="15"/>
      <c r="F3075" s="17"/>
    </row>
    <row r="3076" spans="1:6" x14ac:dyDescent="0.25">
      <c r="A3076" s="10"/>
      <c r="B3076" s="8"/>
      <c r="C3076" s="24"/>
      <c r="D3076" s="14"/>
      <c r="E3076" s="15"/>
      <c r="F3076" s="17"/>
    </row>
    <row r="3077" spans="1:6" x14ac:dyDescent="0.25">
      <c r="A3077" s="10"/>
      <c r="B3077" s="8"/>
      <c r="D3077" s="14"/>
      <c r="E3077" s="15"/>
      <c r="F3077" s="17"/>
    </row>
    <row r="3078" spans="1:6" x14ac:dyDescent="0.25">
      <c r="A3078" s="10"/>
      <c r="B3078" s="8"/>
      <c r="D3078" s="14"/>
      <c r="E3078" s="15"/>
      <c r="F3078" s="17"/>
    </row>
    <row r="3079" spans="1:6" x14ac:dyDescent="0.25">
      <c r="A3079" s="10"/>
      <c r="B3079" s="8"/>
      <c r="D3079" s="14"/>
      <c r="E3079" s="15"/>
      <c r="F3079" s="17"/>
    </row>
    <row r="3080" spans="1:6" x14ac:dyDescent="0.25">
      <c r="A3080" s="10"/>
      <c r="B3080" s="8"/>
      <c r="D3080" s="14"/>
      <c r="E3080" s="15"/>
      <c r="F3080" s="17"/>
    </row>
    <row r="3081" spans="1:6" x14ac:dyDescent="0.25">
      <c r="A3081" s="10"/>
      <c r="B3081" s="8"/>
      <c r="D3081" s="14"/>
      <c r="E3081" s="15"/>
      <c r="F3081" s="17"/>
    </row>
    <row r="3082" spans="1:6" x14ac:dyDescent="0.25">
      <c r="A3082" s="10"/>
      <c r="B3082" s="8"/>
      <c r="D3082" s="14"/>
      <c r="E3082" s="15"/>
      <c r="F3082" s="17"/>
    </row>
    <row r="3083" spans="1:6" x14ac:dyDescent="0.25">
      <c r="A3083" s="10"/>
      <c r="B3083" s="8"/>
      <c r="D3083" s="14"/>
      <c r="E3083" s="15"/>
      <c r="F3083" s="17"/>
    </row>
    <row r="3084" spans="1:6" x14ac:dyDescent="0.25">
      <c r="A3084" s="10"/>
      <c r="B3084" s="8"/>
      <c r="D3084" s="14"/>
      <c r="E3084" s="15"/>
      <c r="F3084" s="17"/>
    </row>
    <row r="3085" spans="1:6" x14ac:dyDescent="0.25">
      <c r="A3085" s="10"/>
      <c r="B3085" s="8"/>
      <c r="D3085" s="14"/>
      <c r="E3085" s="15"/>
      <c r="F3085" s="17"/>
    </row>
    <row r="3086" spans="1:6" x14ac:dyDescent="0.25">
      <c r="A3086" s="10"/>
      <c r="B3086" s="8"/>
      <c r="C3086" s="24"/>
      <c r="D3086" s="14"/>
      <c r="E3086" s="15"/>
      <c r="F3086" s="17"/>
    </row>
    <row r="3087" spans="1:6" x14ac:dyDescent="0.25">
      <c r="A3087" s="10"/>
      <c r="B3087" s="8"/>
      <c r="D3087" s="14"/>
      <c r="E3087" s="15"/>
      <c r="F3087" s="17"/>
    </row>
    <row r="3088" spans="1:6" x14ac:dyDescent="0.25">
      <c r="A3088" s="10"/>
      <c r="B3088" s="8"/>
      <c r="D3088" s="14"/>
      <c r="E3088" s="15"/>
      <c r="F3088" s="17"/>
    </row>
    <row r="3089" spans="1:6" x14ac:dyDescent="0.25">
      <c r="A3089" s="10"/>
      <c r="B3089" s="8"/>
      <c r="D3089" s="14"/>
      <c r="E3089" s="15"/>
      <c r="F3089" s="17"/>
    </row>
    <row r="3090" spans="1:6" x14ac:dyDescent="0.25">
      <c r="A3090" s="10"/>
      <c r="B3090" s="8"/>
      <c r="D3090" s="14"/>
      <c r="E3090" s="15"/>
      <c r="F3090" s="17"/>
    </row>
    <row r="3091" spans="1:6" x14ac:dyDescent="0.25">
      <c r="A3091" s="10"/>
      <c r="B3091" s="8"/>
      <c r="D3091" s="14"/>
      <c r="E3091" s="15"/>
      <c r="F3091" s="17"/>
    </row>
    <row r="3092" spans="1:6" x14ac:dyDescent="0.25">
      <c r="A3092" s="10"/>
      <c r="B3092" s="8"/>
      <c r="C3092" s="24"/>
      <c r="D3092" s="14"/>
      <c r="E3092" s="15"/>
      <c r="F3092" s="17"/>
    </row>
    <row r="3093" spans="1:6" x14ac:dyDescent="0.25">
      <c r="A3093" s="10"/>
      <c r="B3093" s="8"/>
      <c r="D3093" s="14"/>
      <c r="E3093" s="15"/>
      <c r="F3093" s="17"/>
    </row>
    <row r="3094" spans="1:6" x14ac:dyDescent="0.25">
      <c r="A3094" s="10"/>
      <c r="B3094" s="8"/>
      <c r="D3094" s="14"/>
      <c r="E3094" s="15"/>
      <c r="F3094" s="17"/>
    </row>
    <row r="3095" spans="1:6" x14ac:dyDescent="0.25">
      <c r="A3095" s="10"/>
      <c r="B3095" s="8"/>
      <c r="D3095" s="14"/>
      <c r="E3095" s="15"/>
      <c r="F3095" s="17"/>
    </row>
    <row r="3096" spans="1:6" x14ac:dyDescent="0.25">
      <c r="A3096" s="10"/>
      <c r="B3096" s="8"/>
      <c r="D3096" s="14"/>
      <c r="E3096" s="15"/>
      <c r="F3096" s="17"/>
    </row>
    <row r="3097" spans="1:6" x14ac:dyDescent="0.25">
      <c r="A3097" s="10"/>
      <c r="B3097" s="8"/>
      <c r="D3097" s="14"/>
      <c r="E3097" s="15"/>
      <c r="F3097" s="17"/>
    </row>
    <row r="3098" spans="1:6" x14ac:dyDescent="0.25">
      <c r="A3098" s="10"/>
      <c r="B3098" s="8"/>
      <c r="D3098" s="14"/>
      <c r="E3098" s="15"/>
      <c r="F3098" s="17"/>
    </row>
    <row r="3099" spans="1:6" x14ac:dyDescent="0.25">
      <c r="A3099" s="10"/>
      <c r="B3099" s="8"/>
      <c r="D3099" s="14"/>
      <c r="E3099" s="15"/>
      <c r="F3099" s="17"/>
    </row>
    <row r="3100" spans="1:6" x14ac:dyDescent="0.25">
      <c r="A3100" s="10"/>
      <c r="B3100" s="8"/>
      <c r="D3100" s="14"/>
      <c r="E3100" s="15"/>
      <c r="F3100" s="17"/>
    </row>
    <row r="3101" spans="1:6" x14ac:dyDescent="0.25">
      <c r="A3101" s="10"/>
      <c r="B3101" s="8"/>
      <c r="D3101" s="14"/>
      <c r="E3101" s="15"/>
      <c r="F3101" s="17"/>
    </row>
    <row r="3102" spans="1:6" x14ac:dyDescent="0.25">
      <c r="A3102" s="10"/>
      <c r="B3102" s="8"/>
      <c r="D3102" s="14"/>
      <c r="E3102" s="15"/>
      <c r="F3102" s="17"/>
    </row>
    <row r="3103" spans="1:6" x14ac:dyDescent="0.25">
      <c r="A3103" s="10"/>
      <c r="B3103" s="8"/>
      <c r="D3103" s="14"/>
      <c r="E3103" s="15"/>
      <c r="F3103" s="17"/>
    </row>
    <row r="3104" spans="1:6" x14ac:dyDescent="0.25">
      <c r="A3104" s="10"/>
      <c r="B3104" s="8"/>
      <c r="D3104" s="14"/>
      <c r="E3104" s="15"/>
      <c r="F3104" s="17"/>
    </row>
    <row r="3105" spans="1:6" x14ac:dyDescent="0.25">
      <c r="A3105" s="10"/>
      <c r="B3105" s="8"/>
      <c r="C3105" s="24"/>
      <c r="D3105" s="14"/>
      <c r="E3105" s="15"/>
      <c r="F3105" s="17"/>
    </row>
    <row r="3106" spans="1:6" x14ac:dyDescent="0.25">
      <c r="A3106" s="10"/>
      <c r="B3106" s="8"/>
      <c r="D3106" s="14"/>
      <c r="E3106" s="15"/>
      <c r="F3106" s="17"/>
    </row>
    <row r="3107" spans="1:6" x14ac:dyDescent="0.25">
      <c r="A3107" s="10"/>
      <c r="B3107" s="8"/>
      <c r="D3107" s="14"/>
      <c r="E3107" s="15"/>
      <c r="F3107" s="17"/>
    </row>
    <row r="3108" spans="1:6" x14ac:dyDescent="0.25">
      <c r="A3108" s="10"/>
      <c r="B3108" s="8"/>
      <c r="D3108" s="14"/>
      <c r="E3108" s="15"/>
      <c r="F3108" s="17"/>
    </row>
    <row r="3109" spans="1:6" x14ac:dyDescent="0.25">
      <c r="A3109" s="10"/>
      <c r="B3109" s="8"/>
      <c r="C3109" s="24"/>
      <c r="D3109" s="14"/>
      <c r="E3109" s="15"/>
      <c r="F3109" s="17"/>
    </row>
    <row r="3110" spans="1:6" x14ac:dyDescent="0.25">
      <c r="A3110" s="10"/>
      <c r="B3110" s="8"/>
      <c r="D3110" s="14"/>
      <c r="E3110" s="15"/>
      <c r="F3110" s="17"/>
    </row>
    <row r="3111" spans="1:6" x14ac:dyDescent="0.25">
      <c r="A3111" s="10"/>
      <c r="B3111" s="8"/>
      <c r="D3111" s="14"/>
      <c r="E3111" s="15"/>
      <c r="F3111" s="17"/>
    </row>
    <row r="3112" spans="1:6" x14ac:dyDescent="0.25">
      <c r="A3112" s="10"/>
      <c r="B3112" s="8"/>
      <c r="C3112" s="24"/>
      <c r="D3112" s="14"/>
      <c r="E3112" s="15"/>
      <c r="F3112" s="17"/>
    </row>
    <row r="3113" spans="1:6" x14ac:dyDescent="0.25">
      <c r="A3113" s="10"/>
      <c r="B3113" s="8"/>
      <c r="C3113" s="24"/>
      <c r="D3113" s="14"/>
      <c r="E3113" s="15"/>
      <c r="F3113" s="17"/>
    </row>
    <row r="3114" spans="1:6" x14ac:dyDescent="0.25">
      <c r="A3114" s="10"/>
      <c r="B3114" s="8"/>
      <c r="D3114" s="14"/>
      <c r="E3114" s="15"/>
      <c r="F3114" s="17"/>
    </row>
    <row r="3115" spans="1:6" x14ac:dyDescent="0.25">
      <c r="A3115" s="10"/>
      <c r="B3115" s="8"/>
      <c r="C3115" s="24"/>
      <c r="D3115" s="14"/>
      <c r="E3115" s="15"/>
      <c r="F3115" s="17"/>
    </row>
    <row r="3116" spans="1:6" x14ac:dyDescent="0.25">
      <c r="A3116" s="10"/>
      <c r="B3116" s="8"/>
      <c r="D3116" s="14"/>
      <c r="E3116" s="15"/>
      <c r="F3116" s="17"/>
    </row>
    <row r="3117" spans="1:6" x14ac:dyDescent="0.25">
      <c r="A3117" s="10"/>
      <c r="B3117" s="8"/>
      <c r="D3117" s="14"/>
      <c r="E3117" s="15"/>
      <c r="F3117" s="17"/>
    </row>
    <row r="3118" spans="1:6" x14ac:dyDescent="0.25">
      <c r="A3118" s="10"/>
      <c r="B3118" s="8"/>
      <c r="D3118" s="14"/>
      <c r="E3118" s="15"/>
      <c r="F3118" s="17"/>
    </row>
    <row r="3119" spans="1:6" x14ac:dyDescent="0.25">
      <c r="A3119" s="10"/>
      <c r="B3119" s="8"/>
      <c r="C3119" s="24"/>
      <c r="D3119" s="14"/>
      <c r="E3119" s="15"/>
      <c r="F3119" s="17"/>
    </row>
    <row r="3120" spans="1:6" x14ac:dyDescent="0.25">
      <c r="A3120" s="10"/>
      <c r="B3120" s="8"/>
      <c r="D3120" s="14"/>
      <c r="E3120" s="15"/>
      <c r="F3120" s="17"/>
    </row>
    <row r="3121" spans="1:6" x14ac:dyDescent="0.25">
      <c r="A3121" s="10"/>
      <c r="B3121" s="8"/>
      <c r="D3121" s="14"/>
      <c r="E3121" s="15"/>
      <c r="F3121" s="17"/>
    </row>
    <row r="3122" spans="1:6" x14ac:dyDescent="0.25">
      <c r="A3122" s="10"/>
      <c r="B3122" s="8"/>
      <c r="D3122" s="14"/>
      <c r="E3122" s="15"/>
      <c r="F3122" s="17"/>
    </row>
    <row r="3123" spans="1:6" x14ac:dyDescent="0.25">
      <c r="A3123" s="10"/>
      <c r="B3123" s="8"/>
      <c r="D3123" s="14"/>
      <c r="E3123" s="15"/>
      <c r="F3123" s="17"/>
    </row>
    <row r="3124" spans="1:6" x14ac:dyDescent="0.25">
      <c r="A3124" s="10"/>
      <c r="B3124" s="8"/>
      <c r="C3124" s="24"/>
      <c r="D3124" s="14"/>
      <c r="E3124" s="15"/>
      <c r="F3124" s="17"/>
    </row>
    <row r="3125" spans="1:6" x14ac:dyDescent="0.25">
      <c r="A3125" s="10"/>
      <c r="B3125" s="8"/>
      <c r="C3125" s="24"/>
      <c r="D3125" s="14"/>
      <c r="E3125" s="15"/>
      <c r="F3125" s="17"/>
    </row>
    <row r="3126" spans="1:6" x14ac:dyDescent="0.25">
      <c r="A3126" s="10"/>
      <c r="B3126" s="8"/>
      <c r="C3126" s="24"/>
      <c r="D3126" s="14"/>
      <c r="E3126" s="15"/>
      <c r="F3126" s="17"/>
    </row>
    <row r="3127" spans="1:6" x14ac:dyDescent="0.25">
      <c r="A3127" s="10"/>
      <c r="B3127" s="8"/>
      <c r="C3127" s="24"/>
      <c r="D3127" s="14"/>
      <c r="E3127" s="15"/>
      <c r="F3127" s="17"/>
    </row>
    <row r="3128" spans="1:6" x14ac:dyDescent="0.25">
      <c r="A3128" s="10"/>
      <c r="B3128" s="8"/>
      <c r="C3128" s="24"/>
      <c r="D3128" s="14"/>
      <c r="E3128" s="15"/>
      <c r="F3128" s="17"/>
    </row>
    <row r="3129" spans="1:6" x14ac:dyDescent="0.25">
      <c r="A3129" s="10"/>
      <c r="B3129" s="8"/>
      <c r="C3129" s="24"/>
      <c r="D3129" s="14"/>
      <c r="E3129" s="15"/>
      <c r="F3129" s="17"/>
    </row>
    <row r="3130" spans="1:6" x14ac:dyDescent="0.25">
      <c r="A3130" s="10"/>
      <c r="B3130" s="8"/>
      <c r="C3130" s="24"/>
      <c r="D3130" s="14"/>
      <c r="E3130" s="15"/>
      <c r="F3130" s="17"/>
    </row>
    <row r="3131" spans="1:6" x14ac:dyDescent="0.25">
      <c r="A3131" s="10"/>
      <c r="B3131" s="8"/>
      <c r="D3131" s="14"/>
      <c r="E3131" s="15"/>
      <c r="F3131" s="17"/>
    </row>
    <row r="3132" spans="1:6" x14ac:dyDescent="0.25">
      <c r="A3132" s="10"/>
      <c r="B3132" s="8"/>
      <c r="D3132" s="14"/>
      <c r="E3132" s="15"/>
      <c r="F3132" s="17"/>
    </row>
    <row r="3133" spans="1:6" x14ac:dyDescent="0.25">
      <c r="A3133" s="10"/>
      <c r="B3133" s="8"/>
      <c r="D3133" s="14"/>
      <c r="E3133" s="15"/>
      <c r="F3133" s="17"/>
    </row>
    <row r="3134" spans="1:6" x14ac:dyDescent="0.25">
      <c r="A3134" s="10"/>
      <c r="B3134" s="8"/>
      <c r="D3134" s="14"/>
      <c r="E3134" s="15"/>
      <c r="F3134" s="17"/>
    </row>
    <row r="3135" spans="1:6" x14ac:dyDescent="0.25">
      <c r="A3135" s="10"/>
      <c r="B3135" s="8"/>
      <c r="D3135" s="14"/>
      <c r="E3135" s="15"/>
      <c r="F3135" s="17"/>
    </row>
    <row r="3136" spans="1:6" x14ac:dyDescent="0.25">
      <c r="A3136" s="10"/>
      <c r="B3136" s="8"/>
      <c r="C3136" s="24"/>
      <c r="D3136" s="14"/>
      <c r="E3136" s="15"/>
      <c r="F3136" s="17"/>
    </row>
    <row r="3137" spans="1:6" x14ac:dyDescent="0.25">
      <c r="A3137" s="10"/>
      <c r="B3137" s="8"/>
      <c r="D3137" s="14"/>
      <c r="E3137" s="15"/>
      <c r="F3137" s="17"/>
    </row>
    <row r="3138" spans="1:6" x14ac:dyDescent="0.25">
      <c r="A3138" s="10"/>
      <c r="B3138" s="8"/>
      <c r="D3138" s="14"/>
      <c r="E3138" s="15"/>
      <c r="F3138" s="17"/>
    </row>
    <row r="3139" spans="1:6" x14ac:dyDescent="0.25">
      <c r="A3139" s="10"/>
      <c r="B3139" s="8"/>
      <c r="D3139" s="14"/>
      <c r="E3139" s="15"/>
      <c r="F3139" s="17"/>
    </row>
    <row r="3140" spans="1:6" x14ac:dyDescent="0.25">
      <c r="A3140" s="10"/>
      <c r="B3140" s="8"/>
      <c r="D3140" s="14"/>
      <c r="E3140" s="15"/>
      <c r="F3140" s="17"/>
    </row>
    <row r="3141" spans="1:6" x14ac:dyDescent="0.25">
      <c r="A3141" s="10"/>
      <c r="B3141" s="8"/>
      <c r="D3141" s="14"/>
      <c r="E3141" s="15"/>
      <c r="F3141" s="17"/>
    </row>
    <row r="3142" spans="1:6" x14ac:dyDescent="0.25">
      <c r="A3142" s="10"/>
      <c r="B3142" s="8"/>
      <c r="D3142" s="14"/>
      <c r="E3142" s="15"/>
      <c r="F3142" s="17"/>
    </row>
    <row r="3143" spans="1:6" x14ac:dyDescent="0.25">
      <c r="A3143" s="10"/>
      <c r="B3143" s="8"/>
      <c r="D3143" s="14"/>
      <c r="E3143" s="15"/>
      <c r="F3143" s="17"/>
    </row>
    <row r="3144" spans="1:6" x14ac:dyDescent="0.25">
      <c r="A3144" s="10"/>
      <c r="B3144" s="8"/>
      <c r="C3144" s="24"/>
      <c r="D3144" s="14"/>
      <c r="E3144" s="15"/>
      <c r="F3144" s="17"/>
    </row>
    <row r="3145" spans="1:6" x14ac:dyDescent="0.25">
      <c r="A3145" s="10"/>
      <c r="B3145" s="8"/>
      <c r="D3145" s="14"/>
      <c r="E3145" s="15"/>
      <c r="F3145" s="17"/>
    </row>
    <row r="3146" spans="1:6" x14ac:dyDescent="0.25">
      <c r="A3146" s="10"/>
      <c r="B3146" s="8"/>
      <c r="D3146" s="14"/>
      <c r="E3146" s="15"/>
      <c r="F3146" s="17"/>
    </row>
    <row r="3147" spans="1:6" x14ac:dyDescent="0.25">
      <c r="A3147" s="10"/>
      <c r="B3147" s="8"/>
      <c r="D3147" s="14"/>
      <c r="E3147" s="15"/>
      <c r="F3147" s="17"/>
    </row>
    <row r="3148" spans="1:6" x14ac:dyDescent="0.25">
      <c r="A3148" s="10"/>
      <c r="B3148" s="8"/>
      <c r="D3148" s="14"/>
      <c r="E3148" s="15"/>
      <c r="F3148" s="17"/>
    </row>
    <row r="3149" spans="1:6" x14ac:dyDescent="0.25">
      <c r="A3149" s="10"/>
      <c r="B3149" s="8"/>
      <c r="D3149" s="14"/>
      <c r="E3149" s="15"/>
      <c r="F3149" s="17"/>
    </row>
    <row r="3150" spans="1:6" x14ac:dyDescent="0.25">
      <c r="A3150" s="10"/>
      <c r="B3150" s="8"/>
      <c r="C3150" s="24"/>
      <c r="D3150" s="14"/>
      <c r="E3150" s="15"/>
      <c r="F3150" s="17"/>
    </row>
    <row r="3151" spans="1:6" x14ac:dyDescent="0.25">
      <c r="A3151" s="10"/>
      <c r="B3151" s="8"/>
      <c r="D3151" s="14"/>
      <c r="E3151" s="15"/>
      <c r="F3151" s="17"/>
    </row>
    <row r="3152" spans="1:6" x14ac:dyDescent="0.25">
      <c r="A3152" s="10"/>
      <c r="B3152" s="8"/>
      <c r="C3152" s="24"/>
      <c r="D3152" s="14"/>
      <c r="E3152" s="15"/>
      <c r="F3152" s="17"/>
    </row>
    <row r="3153" spans="1:6" x14ac:dyDescent="0.25">
      <c r="A3153" s="10"/>
      <c r="B3153" s="8"/>
      <c r="D3153" s="14"/>
      <c r="E3153" s="15"/>
      <c r="F3153" s="17"/>
    </row>
    <row r="3154" spans="1:6" x14ac:dyDescent="0.25">
      <c r="A3154" s="10"/>
      <c r="B3154" s="8"/>
      <c r="D3154" s="14"/>
      <c r="E3154" s="15"/>
      <c r="F3154" s="17"/>
    </row>
    <row r="3155" spans="1:6" x14ac:dyDescent="0.25">
      <c r="A3155" s="10"/>
      <c r="B3155" s="8"/>
      <c r="D3155" s="14"/>
      <c r="E3155" s="15"/>
      <c r="F3155" s="17"/>
    </row>
    <row r="3156" spans="1:6" x14ac:dyDescent="0.25">
      <c r="A3156" s="10"/>
      <c r="B3156" s="8"/>
      <c r="D3156" s="14"/>
      <c r="E3156" s="15"/>
      <c r="F3156" s="17"/>
    </row>
    <row r="3157" spans="1:6" x14ac:dyDescent="0.25">
      <c r="A3157" s="10"/>
      <c r="B3157" s="8"/>
      <c r="C3157" s="24"/>
      <c r="D3157" s="14"/>
      <c r="E3157" s="15"/>
      <c r="F3157" s="17"/>
    </row>
    <row r="3158" spans="1:6" x14ac:dyDescent="0.25">
      <c r="A3158" s="10"/>
      <c r="B3158" s="8"/>
      <c r="D3158" s="14"/>
      <c r="E3158" s="15"/>
      <c r="F3158" s="17"/>
    </row>
    <row r="3159" spans="1:6" x14ac:dyDescent="0.25">
      <c r="A3159" s="10"/>
      <c r="B3159" s="8"/>
      <c r="D3159" s="14"/>
      <c r="E3159" s="15"/>
      <c r="F3159" s="17"/>
    </row>
    <row r="3160" spans="1:6" x14ac:dyDescent="0.25">
      <c r="A3160" s="10"/>
      <c r="B3160" s="8"/>
      <c r="D3160" s="14"/>
      <c r="E3160" s="15"/>
      <c r="F3160" s="17"/>
    </row>
    <row r="3161" spans="1:6" x14ac:dyDescent="0.25">
      <c r="A3161" s="10"/>
      <c r="B3161" s="8"/>
      <c r="D3161" s="14"/>
      <c r="E3161" s="15"/>
      <c r="F3161" s="17"/>
    </row>
    <row r="3162" spans="1:6" x14ac:dyDescent="0.25">
      <c r="A3162" s="10"/>
      <c r="B3162" s="8"/>
      <c r="C3162" s="24"/>
      <c r="D3162" s="14"/>
      <c r="E3162" s="15"/>
      <c r="F3162" s="17"/>
    </row>
    <row r="3163" spans="1:6" x14ac:dyDescent="0.25">
      <c r="A3163" s="10"/>
      <c r="B3163" s="8"/>
      <c r="D3163" s="14"/>
      <c r="E3163" s="15"/>
      <c r="F3163" s="17"/>
    </row>
    <row r="3164" spans="1:6" x14ac:dyDescent="0.25">
      <c r="A3164" s="10"/>
      <c r="B3164" s="8"/>
      <c r="C3164" s="24"/>
      <c r="D3164" s="14"/>
      <c r="E3164" s="15"/>
      <c r="F3164" s="17"/>
    </row>
    <row r="3165" spans="1:6" x14ac:dyDescent="0.25">
      <c r="A3165" s="10"/>
      <c r="B3165" s="8"/>
      <c r="D3165" s="14"/>
      <c r="E3165" s="15"/>
      <c r="F3165" s="17"/>
    </row>
    <row r="3166" spans="1:6" x14ac:dyDescent="0.25">
      <c r="A3166" s="10"/>
      <c r="B3166" s="8"/>
      <c r="D3166" s="14"/>
      <c r="E3166" s="15"/>
      <c r="F3166" s="17"/>
    </row>
    <row r="3167" spans="1:6" x14ac:dyDescent="0.25">
      <c r="A3167" s="10"/>
      <c r="B3167" s="8"/>
      <c r="D3167" s="14"/>
      <c r="E3167" s="15"/>
      <c r="F3167" s="17"/>
    </row>
    <row r="3168" spans="1:6" x14ac:dyDescent="0.25">
      <c r="A3168" s="10"/>
      <c r="B3168" s="8"/>
      <c r="D3168" s="14"/>
      <c r="E3168" s="15"/>
      <c r="F3168" s="17"/>
    </row>
    <row r="3169" spans="1:6" x14ac:dyDescent="0.25">
      <c r="A3169" s="10"/>
      <c r="B3169" s="8"/>
      <c r="C3169" s="24"/>
      <c r="D3169" s="14"/>
      <c r="E3169" s="15"/>
      <c r="F3169" s="17"/>
    </row>
    <row r="3170" spans="1:6" x14ac:dyDescent="0.25">
      <c r="A3170" s="10"/>
      <c r="B3170" s="8"/>
      <c r="D3170" s="14"/>
      <c r="E3170" s="15"/>
      <c r="F3170" s="17"/>
    </row>
    <row r="3171" spans="1:6" x14ac:dyDescent="0.25">
      <c r="A3171" s="10"/>
      <c r="B3171" s="8"/>
      <c r="D3171" s="14"/>
      <c r="E3171" s="15"/>
      <c r="F3171" s="17"/>
    </row>
    <row r="3172" spans="1:6" x14ac:dyDescent="0.25">
      <c r="A3172" s="10"/>
      <c r="B3172" s="8"/>
      <c r="D3172" s="14"/>
      <c r="E3172" s="15"/>
      <c r="F3172" s="17"/>
    </row>
    <row r="3173" spans="1:6" x14ac:dyDescent="0.25">
      <c r="A3173" s="10"/>
      <c r="B3173" s="8"/>
      <c r="D3173" s="14"/>
      <c r="E3173" s="15"/>
      <c r="F3173" s="17"/>
    </row>
    <row r="3174" spans="1:6" x14ac:dyDescent="0.25">
      <c r="A3174" s="10"/>
      <c r="B3174" s="8"/>
      <c r="D3174" s="14"/>
      <c r="E3174" s="15"/>
      <c r="F3174" s="17"/>
    </row>
    <row r="3175" spans="1:6" x14ac:dyDescent="0.25">
      <c r="A3175" s="10"/>
      <c r="B3175" s="8"/>
      <c r="C3175" s="24"/>
      <c r="D3175" s="14"/>
      <c r="E3175" s="15"/>
      <c r="F3175" s="17"/>
    </row>
    <row r="3176" spans="1:6" x14ac:dyDescent="0.25">
      <c r="A3176" s="10"/>
      <c r="B3176" s="8"/>
      <c r="D3176" s="14"/>
      <c r="E3176" s="15"/>
      <c r="F3176" s="17"/>
    </row>
    <row r="3177" spans="1:6" x14ac:dyDescent="0.25">
      <c r="A3177" s="10"/>
      <c r="B3177" s="8"/>
      <c r="C3177" s="24"/>
      <c r="D3177" s="14"/>
      <c r="E3177" s="15"/>
      <c r="F3177" s="17"/>
    </row>
    <row r="3178" spans="1:6" x14ac:dyDescent="0.25">
      <c r="A3178" s="10"/>
      <c r="B3178" s="8"/>
      <c r="C3178" s="24"/>
      <c r="D3178" s="14"/>
      <c r="E3178" s="15"/>
      <c r="F3178" s="17"/>
    </row>
    <row r="3179" spans="1:6" x14ac:dyDescent="0.25">
      <c r="A3179" s="10"/>
      <c r="B3179" s="8"/>
      <c r="D3179" s="14"/>
      <c r="E3179" s="15"/>
      <c r="F3179" s="17"/>
    </row>
    <row r="3180" spans="1:6" x14ac:dyDescent="0.25">
      <c r="A3180" s="10"/>
      <c r="B3180" s="8"/>
      <c r="D3180" s="14"/>
      <c r="E3180" s="15"/>
      <c r="F3180" s="17"/>
    </row>
    <row r="3181" spans="1:6" x14ac:dyDescent="0.25">
      <c r="A3181" s="10"/>
      <c r="B3181" s="8"/>
      <c r="D3181" s="14"/>
      <c r="E3181" s="15"/>
      <c r="F3181" s="17"/>
    </row>
    <row r="3182" spans="1:6" x14ac:dyDescent="0.25">
      <c r="A3182" s="10"/>
      <c r="B3182" s="8"/>
      <c r="D3182" s="14"/>
      <c r="E3182" s="15"/>
      <c r="F3182" s="17"/>
    </row>
    <row r="3183" spans="1:6" x14ac:dyDescent="0.25">
      <c r="A3183" s="10"/>
      <c r="B3183" s="8"/>
      <c r="D3183" s="14"/>
      <c r="E3183" s="15"/>
      <c r="F3183" s="17"/>
    </row>
    <row r="3184" spans="1:6" x14ac:dyDescent="0.25">
      <c r="A3184" s="10"/>
      <c r="B3184" s="8"/>
      <c r="C3184" s="24"/>
      <c r="D3184" s="14"/>
      <c r="E3184" s="15"/>
      <c r="F3184" s="17"/>
    </row>
    <row r="3185" spans="1:6" x14ac:dyDescent="0.25">
      <c r="A3185" s="10"/>
      <c r="B3185" s="8"/>
      <c r="D3185" s="14"/>
      <c r="E3185" s="15"/>
      <c r="F3185" s="17"/>
    </row>
    <row r="3186" spans="1:6" x14ac:dyDescent="0.25">
      <c r="A3186" s="10"/>
      <c r="B3186" s="8"/>
      <c r="D3186" s="14"/>
      <c r="E3186" s="15"/>
      <c r="F3186" s="17"/>
    </row>
    <row r="3187" spans="1:6" x14ac:dyDescent="0.25">
      <c r="A3187" s="10"/>
      <c r="B3187" s="8"/>
      <c r="D3187" s="14"/>
      <c r="E3187" s="15"/>
      <c r="F3187" s="17"/>
    </row>
    <row r="3188" spans="1:6" x14ac:dyDescent="0.25">
      <c r="A3188" s="10"/>
      <c r="B3188" s="8"/>
      <c r="C3188" s="24"/>
      <c r="D3188" s="14"/>
      <c r="E3188" s="15"/>
      <c r="F3188" s="17"/>
    </row>
    <row r="3189" spans="1:6" x14ac:dyDescent="0.25">
      <c r="A3189" s="10"/>
      <c r="B3189" s="8"/>
      <c r="C3189" s="24"/>
      <c r="D3189" s="14"/>
      <c r="E3189" s="15"/>
      <c r="F3189" s="17"/>
    </row>
    <row r="3190" spans="1:6" x14ac:dyDescent="0.25">
      <c r="A3190" s="10"/>
      <c r="B3190" s="8"/>
      <c r="D3190" s="14"/>
      <c r="E3190" s="15"/>
      <c r="F3190" s="17"/>
    </row>
    <row r="3191" spans="1:6" x14ac:dyDescent="0.25">
      <c r="A3191" s="10"/>
      <c r="B3191" s="8"/>
      <c r="C3191" s="24"/>
      <c r="D3191" s="14"/>
      <c r="E3191" s="15"/>
      <c r="F3191" s="17"/>
    </row>
    <row r="3192" spans="1:6" x14ac:dyDescent="0.25">
      <c r="A3192" s="10"/>
      <c r="B3192" s="8"/>
      <c r="C3192" s="24"/>
      <c r="D3192" s="14"/>
      <c r="E3192" s="15"/>
      <c r="F3192" s="17"/>
    </row>
    <row r="3193" spans="1:6" x14ac:dyDescent="0.25">
      <c r="A3193" s="10"/>
      <c r="B3193" s="8"/>
      <c r="D3193" s="14"/>
      <c r="E3193" s="15"/>
      <c r="F3193" s="17"/>
    </row>
    <row r="3194" spans="1:6" x14ac:dyDescent="0.25">
      <c r="A3194" s="10"/>
      <c r="B3194" s="8"/>
      <c r="D3194" s="14"/>
      <c r="E3194" s="15"/>
      <c r="F3194" s="17"/>
    </row>
    <row r="3195" spans="1:6" x14ac:dyDescent="0.25">
      <c r="A3195" s="10"/>
      <c r="B3195" s="8"/>
      <c r="D3195" s="14"/>
      <c r="E3195" s="15"/>
      <c r="F3195" s="17"/>
    </row>
    <row r="3196" spans="1:6" x14ac:dyDescent="0.25">
      <c r="A3196" s="10"/>
      <c r="B3196" s="8"/>
      <c r="D3196" s="14"/>
      <c r="E3196" s="15"/>
      <c r="F3196" s="17"/>
    </row>
    <row r="3197" spans="1:6" x14ac:dyDescent="0.25">
      <c r="A3197" s="10"/>
      <c r="B3197" s="8"/>
      <c r="D3197" s="14"/>
      <c r="E3197" s="15"/>
      <c r="F3197" s="17"/>
    </row>
    <row r="3198" spans="1:6" x14ac:dyDescent="0.25">
      <c r="A3198" s="10"/>
      <c r="B3198" s="8"/>
      <c r="D3198" s="14"/>
      <c r="E3198" s="15"/>
      <c r="F3198" s="17"/>
    </row>
    <row r="3199" spans="1:6" x14ac:dyDescent="0.25">
      <c r="A3199" s="10"/>
      <c r="B3199" s="8"/>
      <c r="C3199" s="24"/>
      <c r="D3199" s="14"/>
      <c r="E3199" s="15"/>
      <c r="F3199" s="17"/>
    </row>
    <row r="3200" spans="1:6" x14ac:dyDescent="0.25">
      <c r="A3200" s="10"/>
      <c r="B3200" s="8"/>
      <c r="C3200" s="24"/>
      <c r="D3200" s="14"/>
      <c r="E3200" s="15"/>
      <c r="F3200" s="17"/>
    </row>
    <row r="3201" spans="1:6" x14ac:dyDescent="0.25">
      <c r="A3201" s="10"/>
      <c r="B3201" s="8"/>
      <c r="C3201" s="24"/>
      <c r="D3201" s="14"/>
      <c r="E3201" s="15"/>
      <c r="F3201" s="17"/>
    </row>
    <row r="3202" spans="1:6" x14ac:dyDescent="0.25">
      <c r="A3202" s="10"/>
      <c r="B3202" s="8"/>
      <c r="D3202" s="14"/>
      <c r="E3202" s="15"/>
      <c r="F3202" s="17"/>
    </row>
    <row r="3203" spans="1:6" x14ac:dyDescent="0.25">
      <c r="A3203" s="10"/>
      <c r="B3203" s="8"/>
      <c r="D3203" s="14"/>
      <c r="E3203" s="15"/>
      <c r="F3203" s="17"/>
    </row>
    <row r="3204" spans="1:6" x14ac:dyDescent="0.25">
      <c r="A3204" s="10"/>
      <c r="B3204" s="8"/>
      <c r="D3204" s="14"/>
      <c r="E3204" s="15"/>
      <c r="F3204" s="17"/>
    </row>
    <row r="3205" spans="1:6" x14ac:dyDescent="0.25">
      <c r="A3205" s="10"/>
      <c r="B3205" s="8"/>
      <c r="C3205" s="24"/>
      <c r="D3205" s="14"/>
      <c r="E3205" s="15"/>
      <c r="F3205" s="17"/>
    </row>
    <row r="3206" spans="1:6" x14ac:dyDescent="0.25">
      <c r="A3206" s="10"/>
      <c r="B3206" s="8"/>
      <c r="D3206" s="14"/>
      <c r="E3206" s="15"/>
      <c r="F3206" s="17"/>
    </row>
    <row r="3207" spans="1:6" x14ac:dyDescent="0.25">
      <c r="A3207" s="10"/>
      <c r="B3207" s="8"/>
      <c r="D3207" s="14"/>
      <c r="E3207" s="15"/>
      <c r="F3207" s="17"/>
    </row>
    <row r="3208" spans="1:6" x14ac:dyDescent="0.25">
      <c r="A3208" s="10"/>
      <c r="B3208" s="8"/>
      <c r="D3208" s="14"/>
      <c r="E3208" s="15"/>
      <c r="F3208" s="17"/>
    </row>
    <row r="3209" spans="1:6" x14ac:dyDescent="0.25">
      <c r="A3209" s="10"/>
      <c r="B3209" s="8"/>
      <c r="D3209" s="14"/>
      <c r="E3209" s="15"/>
      <c r="F3209" s="17"/>
    </row>
    <row r="3210" spans="1:6" x14ac:dyDescent="0.25">
      <c r="A3210" s="10"/>
      <c r="B3210" s="8"/>
      <c r="D3210" s="14"/>
      <c r="E3210" s="15"/>
      <c r="F3210" s="17"/>
    </row>
    <row r="3211" spans="1:6" x14ac:dyDescent="0.25">
      <c r="A3211" s="10"/>
      <c r="B3211" s="8"/>
      <c r="D3211" s="14"/>
      <c r="E3211" s="15"/>
      <c r="F3211" s="17"/>
    </row>
    <row r="3212" spans="1:6" x14ac:dyDescent="0.25">
      <c r="A3212" s="10"/>
      <c r="B3212" s="8"/>
      <c r="D3212" s="14"/>
      <c r="E3212" s="15"/>
      <c r="F3212" s="17"/>
    </row>
    <row r="3213" spans="1:6" x14ac:dyDescent="0.25">
      <c r="A3213" s="10"/>
      <c r="B3213" s="8"/>
      <c r="D3213" s="14"/>
      <c r="E3213" s="15"/>
      <c r="F3213" s="17"/>
    </row>
    <row r="3214" spans="1:6" x14ac:dyDescent="0.25">
      <c r="A3214" s="10"/>
      <c r="B3214" s="8"/>
      <c r="D3214" s="14"/>
      <c r="E3214" s="15"/>
      <c r="F3214" s="17"/>
    </row>
    <row r="3215" spans="1:6" x14ac:dyDescent="0.25">
      <c r="A3215" s="10"/>
      <c r="B3215" s="8"/>
      <c r="D3215" s="14"/>
      <c r="E3215" s="15"/>
      <c r="F3215" s="17"/>
    </row>
    <row r="3216" spans="1:6" x14ac:dyDescent="0.25">
      <c r="A3216" s="10"/>
      <c r="B3216" s="8"/>
      <c r="D3216" s="14"/>
      <c r="E3216" s="15"/>
      <c r="F3216" s="17"/>
    </row>
    <row r="3217" spans="1:6" x14ac:dyDescent="0.25">
      <c r="A3217" s="10"/>
      <c r="B3217" s="8"/>
      <c r="D3217" s="14"/>
      <c r="E3217" s="15"/>
      <c r="F3217" s="17"/>
    </row>
    <row r="3218" spans="1:6" x14ac:dyDescent="0.25">
      <c r="A3218" s="10"/>
      <c r="B3218" s="8"/>
      <c r="D3218" s="14"/>
      <c r="E3218" s="15"/>
      <c r="F3218" s="17"/>
    </row>
    <row r="3219" spans="1:6" x14ac:dyDescent="0.25">
      <c r="A3219" s="10"/>
      <c r="B3219" s="8"/>
      <c r="D3219" s="14"/>
      <c r="E3219" s="15"/>
      <c r="F3219" s="17"/>
    </row>
    <row r="3220" spans="1:6" x14ac:dyDescent="0.25">
      <c r="A3220" s="10"/>
      <c r="B3220" s="8"/>
      <c r="D3220" s="14"/>
      <c r="E3220" s="15"/>
      <c r="F3220" s="17"/>
    </row>
    <row r="3221" spans="1:6" x14ac:dyDescent="0.25">
      <c r="A3221" s="10"/>
      <c r="B3221" s="8"/>
      <c r="D3221" s="14"/>
      <c r="E3221" s="15"/>
      <c r="F3221" s="17"/>
    </row>
    <row r="3222" spans="1:6" x14ac:dyDescent="0.25">
      <c r="A3222" s="10"/>
      <c r="B3222" s="8"/>
      <c r="C3222" s="24"/>
      <c r="D3222" s="14"/>
      <c r="E3222" s="15"/>
      <c r="F3222" s="17"/>
    </row>
    <row r="3223" spans="1:6" x14ac:dyDescent="0.25">
      <c r="A3223" s="10"/>
      <c r="B3223" s="8"/>
      <c r="D3223" s="14"/>
      <c r="E3223" s="15"/>
      <c r="F3223" s="17"/>
    </row>
    <row r="3224" spans="1:6" x14ac:dyDescent="0.25">
      <c r="A3224" s="6"/>
      <c r="B3224" s="8"/>
      <c r="D3224" s="14"/>
      <c r="E3224" s="15"/>
      <c r="F3224" s="17"/>
    </row>
    <row r="3225" spans="1:6" x14ac:dyDescent="0.25">
      <c r="A3225" s="10"/>
      <c r="B3225" s="8"/>
      <c r="D3225" s="14"/>
      <c r="E3225" s="15"/>
      <c r="F3225" s="17"/>
    </row>
    <row r="3226" spans="1:6" x14ac:dyDescent="0.25">
      <c r="A3226" s="10"/>
      <c r="B3226" s="8"/>
      <c r="D3226" s="14"/>
      <c r="E3226" s="15"/>
      <c r="F3226" s="17"/>
    </row>
    <row r="3227" spans="1:6" x14ac:dyDescent="0.25">
      <c r="A3227" s="10"/>
      <c r="B3227" s="8"/>
      <c r="D3227" s="14"/>
      <c r="E3227" s="15"/>
      <c r="F3227" s="17"/>
    </row>
    <row r="3228" spans="1:6" x14ac:dyDescent="0.25">
      <c r="A3228" s="10"/>
      <c r="B3228" s="8"/>
      <c r="C3228" s="24"/>
      <c r="D3228" s="14"/>
      <c r="E3228" s="15"/>
      <c r="F3228" s="17"/>
    </row>
    <row r="3229" spans="1:6" x14ac:dyDescent="0.25">
      <c r="A3229" s="10"/>
      <c r="B3229" s="8"/>
      <c r="D3229" s="14"/>
      <c r="E3229" s="15"/>
      <c r="F3229" s="17"/>
    </row>
    <row r="3230" spans="1:6" x14ac:dyDescent="0.25">
      <c r="A3230" s="10"/>
      <c r="B3230" s="8"/>
      <c r="C3230" s="24"/>
      <c r="D3230" s="14"/>
      <c r="E3230" s="15"/>
      <c r="F3230" s="17"/>
    </row>
    <row r="3231" spans="1:6" x14ac:dyDescent="0.25">
      <c r="A3231" s="10"/>
      <c r="B3231" s="8"/>
      <c r="D3231" s="14"/>
      <c r="E3231" s="15"/>
      <c r="F3231" s="17"/>
    </row>
    <row r="3232" spans="1:6" x14ac:dyDescent="0.25">
      <c r="A3232" s="10"/>
      <c r="B3232" s="8"/>
      <c r="D3232" s="14"/>
      <c r="E3232" s="15"/>
      <c r="F3232" s="17"/>
    </row>
    <row r="3233" spans="1:6" x14ac:dyDescent="0.25">
      <c r="A3233" s="10"/>
      <c r="B3233" s="8"/>
      <c r="D3233" s="14"/>
      <c r="E3233" s="15"/>
      <c r="F3233" s="17"/>
    </row>
    <row r="3234" spans="1:6" x14ac:dyDescent="0.25">
      <c r="A3234" s="10"/>
      <c r="B3234" s="8"/>
      <c r="D3234" s="14"/>
      <c r="E3234" s="15"/>
      <c r="F3234" s="17"/>
    </row>
    <row r="3235" spans="1:6" x14ac:dyDescent="0.25">
      <c r="A3235" s="10"/>
      <c r="B3235" s="8"/>
      <c r="D3235" s="14"/>
      <c r="E3235" s="15"/>
      <c r="F3235" s="17"/>
    </row>
    <row r="3236" spans="1:6" x14ac:dyDescent="0.25">
      <c r="A3236" s="10"/>
      <c r="B3236" s="8"/>
      <c r="D3236" s="14"/>
      <c r="E3236" s="15"/>
      <c r="F3236" s="17"/>
    </row>
    <row r="3237" spans="1:6" x14ac:dyDescent="0.25">
      <c r="A3237" s="10"/>
      <c r="B3237" s="8"/>
      <c r="D3237" s="14"/>
      <c r="E3237" s="15"/>
      <c r="F3237" s="17"/>
    </row>
    <row r="3238" spans="1:6" x14ac:dyDescent="0.25">
      <c r="A3238" s="10"/>
      <c r="B3238" s="8"/>
      <c r="D3238" s="14"/>
      <c r="E3238" s="15"/>
      <c r="F3238" s="17"/>
    </row>
    <row r="3239" spans="1:6" x14ac:dyDescent="0.25">
      <c r="A3239" s="10"/>
      <c r="B3239" s="8"/>
      <c r="D3239" s="14"/>
      <c r="E3239" s="15"/>
      <c r="F3239" s="17"/>
    </row>
    <row r="3240" spans="1:6" x14ac:dyDescent="0.25">
      <c r="A3240" s="10"/>
      <c r="B3240" s="8"/>
      <c r="D3240" s="14"/>
      <c r="E3240" s="15"/>
      <c r="F3240" s="17"/>
    </row>
    <row r="3241" spans="1:6" x14ac:dyDescent="0.25">
      <c r="A3241" s="10"/>
      <c r="B3241" s="8"/>
      <c r="D3241" s="14"/>
      <c r="E3241" s="15"/>
      <c r="F3241" s="17"/>
    </row>
    <row r="3242" spans="1:6" x14ac:dyDescent="0.25">
      <c r="A3242" s="10"/>
      <c r="B3242" s="8"/>
      <c r="D3242" s="14"/>
      <c r="E3242" s="15"/>
      <c r="F3242" s="17"/>
    </row>
    <row r="3243" spans="1:6" x14ac:dyDescent="0.25">
      <c r="A3243" s="10"/>
      <c r="B3243" s="8"/>
      <c r="D3243" s="14"/>
      <c r="E3243" s="15"/>
      <c r="F3243" s="17"/>
    </row>
    <row r="3244" spans="1:6" x14ac:dyDescent="0.25">
      <c r="A3244" s="10"/>
      <c r="B3244" s="8"/>
      <c r="D3244" s="14"/>
      <c r="E3244" s="15"/>
      <c r="F3244" s="17"/>
    </row>
    <row r="3245" spans="1:6" x14ac:dyDescent="0.25">
      <c r="A3245" s="10"/>
      <c r="B3245" s="8"/>
      <c r="C3245" s="24"/>
      <c r="D3245" s="14"/>
      <c r="E3245" s="15"/>
      <c r="F3245" s="17"/>
    </row>
    <row r="3246" spans="1:6" x14ac:dyDescent="0.25">
      <c r="A3246" s="10"/>
      <c r="B3246" s="8"/>
      <c r="D3246" s="14"/>
      <c r="E3246" s="15"/>
      <c r="F3246" s="17"/>
    </row>
    <row r="3247" spans="1:6" x14ac:dyDescent="0.25">
      <c r="A3247" s="10"/>
      <c r="B3247" s="8"/>
      <c r="D3247" s="14"/>
      <c r="E3247" s="15"/>
      <c r="F3247" s="17"/>
    </row>
    <row r="3248" spans="1:6" x14ac:dyDescent="0.25">
      <c r="A3248" s="10"/>
      <c r="B3248" s="8"/>
      <c r="D3248" s="14"/>
      <c r="E3248" s="15"/>
      <c r="F3248" s="17"/>
    </row>
    <row r="3249" spans="1:6" x14ac:dyDescent="0.25">
      <c r="A3249" s="10"/>
      <c r="B3249" s="8"/>
      <c r="D3249" s="14"/>
      <c r="E3249" s="15"/>
      <c r="F3249" s="17"/>
    </row>
    <row r="3250" spans="1:6" x14ac:dyDescent="0.25">
      <c r="A3250" s="10"/>
      <c r="B3250" s="8"/>
      <c r="D3250" s="14"/>
      <c r="E3250" s="15"/>
      <c r="F3250" s="17"/>
    </row>
    <row r="3251" spans="1:6" x14ac:dyDescent="0.25">
      <c r="A3251" s="10"/>
      <c r="B3251" s="8"/>
      <c r="D3251" s="14"/>
      <c r="E3251" s="15"/>
      <c r="F3251" s="17"/>
    </row>
    <row r="3252" spans="1:6" x14ac:dyDescent="0.25">
      <c r="A3252" s="10"/>
      <c r="B3252" s="8"/>
      <c r="D3252" s="14"/>
      <c r="E3252" s="15"/>
      <c r="F3252" s="17"/>
    </row>
    <row r="3253" spans="1:6" x14ac:dyDescent="0.25">
      <c r="A3253" s="10"/>
      <c r="B3253" s="8"/>
      <c r="C3253" s="24"/>
      <c r="D3253" s="14"/>
      <c r="E3253" s="15"/>
      <c r="F3253" s="17"/>
    </row>
    <row r="3254" spans="1:6" x14ac:dyDescent="0.25">
      <c r="A3254" s="10"/>
      <c r="B3254" s="8"/>
      <c r="D3254" s="14"/>
      <c r="E3254" s="15"/>
      <c r="F3254" s="17"/>
    </row>
    <row r="3255" spans="1:6" x14ac:dyDescent="0.25">
      <c r="A3255" s="10"/>
      <c r="B3255" s="8"/>
      <c r="D3255" s="14"/>
      <c r="E3255" s="15"/>
      <c r="F3255" s="17"/>
    </row>
    <row r="3256" spans="1:6" x14ac:dyDescent="0.25">
      <c r="A3256" s="10"/>
      <c r="B3256" s="8"/>
      <c r="D3256" s="14"/>
      <c r="E3256" s="15"/>
      <c r="F3256" s="17"/>
    </row>
    <row r="3257" spans="1:6" x14ac:dyDescent="0.25">
      <c r="A3257" s="10"/>
      <c r="B3257" s="8"/>
      <c r="C3257" s="24"/>
      <c r="D3257" s="14"/>
      <c r="E3257" s="15"/>
      <c r="F3257" s="17"/>
    </row>
    <row r="3258" spans="1:6" x14ac:dyDescent="0.25">
      <c r="A3258" s="10"/>
      <c r="B3258" s="8"/>
      <c r="D3258" s="14"/>
      <c r="E3258" s="15"/>
      <c r="F3258" s="17"/>
    </row>
    <row r="3259" spans="1:6" x14ac:dyDescent="0.25">
      <c r="A3259" s="10"/>
      <c r="B3259" s="8"/>
      <c r="C3259" s="24"/>
      <c r="D3259" s="14"/>
      <c r="E3259" s="15"/>
      <c r="F3259" s="17"/>
    </row>
    <row r="3260" spans="1:6" x14ac:dyDescent="0.25">
      <c r="A3260" s="10"/>
      <c r="B3260" s="8"/>
      <c r="C3260" s="24"/>
      <c r="D3260" s="14"/>
      <c r="E3260" s="15"/>
      <c r="F3260" s="17"/>
    </row>
    <row r="3261" spans="1:6" x14ac:dyDescent="0.25">
      <c r="A3261" s="10"/>
      <c r="B3261" s="8"/>
      <c r="D3261" s="14"/>
      <c r="E3261" s="15"/>
      <c r="F3261" s="17"/>
    </row>
    <row r="3262" spans="1:6" x14ac:dyDescent="0.25">
      <c r="A3262" s="10"/>
      <c r="B3262" s="8"/>
      <c r="D3262" s="14"/>
      <c r="E3262" s="15"/>
      <c r="F3262" s="17"/>
    </row>
    <row r="3263" spans="1:6" x14ac:dyDescent="0.25">
      <c r="A3263" s="10"/>
      <c r="B3263" s="8"/>
      <c r="D3263" s="14"/>
      <c r="E3263" s="15"/>
      <c r="F3263" s="17"/>
    </row>
    <row r="3264" spans="1:6" x14ac:dyDescent="0.25">
      <c r="A3264" s="10"/>
      <c r="B3264" s="8"/>
      <c r="D3264" s="14"/>
      <c r="E3264" s="15"/>
      <c r="F3264" s="17"/>
    </row>
    <row r="3265" spans="1:6" x14ac:dyDescent="0.25">
      <c r="A3265" s="10"/>
      <c r="B3265" s="8"/>
      <c r="D3265" s="14"/>
      <c r="E3265" s="15"/>
      <c r="F3265" s="17"/>
    </row>
    <row r="3266" spans="1:6" x14ac:dyDescent="0.25">
      <c r="A3266" s="10"/>
      <c r="B3266" s="8"/>
      <c r="C3266" s="24"/>
      <c r="D3266" s="14"/>
      <c r="E3266" s="15"/>
      <c r="F3266" s="17"/>
    </row>
    <row r="3267" spans="1:6" x14ac:dyDescent="0.25">
      <c r="A3267" s="10"/>
      <c r="B3267" s="8"/>
      <c r="D3267" s="14"/>
      <c r="E3267" s="15"/>
      <c r="F3267" s="17"/>
    </row>
    <row r="3268" spans="1:6" x14ac:dyDescent="0.25">
      <c r="A3268" s="10"/>
      <c r="B3268" s="8"/>
      <c r="D3268" s="14"/>
      <c r="E3268" s="15"/>
      <c r="F3268" s="17"/>
    </row>
    <row r="3269" spans="1:6" x14ac:dyDescent="0.25">
      <c r="A3269" s="10"/>
      <c r="B3269" s="8"/>
      <c r="D3269" s="14"/>
      <c r="E3269" s="15"/>
      <c r="F3269" s="17"/>
    </row>
    <row r="3270" spans="1:6" x14ac:dyDescent="0.25">
      <c r="A3270" s="10"/>
      <c r="B3270" s="8"/>
      <c r="C3270" s="24"/>
      <c r="D3270" s="14"/>
      <c r="E3270" s="15"/>
      <c r="F3270" s="17"/>
    </row>
    <row r="3271" spans="1:6" x14ac:dyDescent="0.25">
      <c r="A3271" s="10"/>
      <c r="B3271" s="8"/>
      <c r="C3271" s="24"/>
      <c r="D3271" s="14"/>
      <c r="E3271" s="15"/>
      <c r="F3271" s="17"/>
    </row>
    <row r="3272" spans="1:6" x14ac:dyDescent="0.25">
      <c r="A3272" s="10"/>
      <c r="B3272" s="8"/>
      <c r="D3272" s="14"/>
      <c r="E3272" s="15"/>
      <c r="F3272" s="17"/>
    </row>
    <row r="3273" spans="1:6" x14ac:dyDescent="0.25">
      <c r="A3273" s="10"/>
      <c r="B3273" s="8"/>
      <c r="D3273" s="14"/>
      <c r="E3273" s="15"/>
      <c r="F3273" s="17"/>
    </row>
    <row r="3274" spans="1:6" x14ac:dyDescent="0.25">
      <c r="A3274" s="10"/>
      <c r="B3274" s="8"/>
      <c r="C3274" s="24"/>
      <c r="D3274" s="14"/>
      <c r="E3274" s="15"/>
      <c r="F3274" s="17"/>
    </row>
    <row r="3275" spans="1:6" x14ac:dyDescent="0.25">
      <c r="A3275" s="10"/>
      <c r="B3275" s="8"/>
      <c r="D3275" s="14"/>
      <c r="E3275" s="15"/>
      <c r="F3275" s="17"/>
    </row>
    <row r="3276" spans="1:6" x14ac:dyDescent="0.25">
      <c r="A3276" s="10"/>
      <c r="B3276" s="8"/>
      <c r="D3276" s="14"/>
      <c r="E3276" s="15"/>
      <c r="F3276" s="17"/>
    </row>
    <row r="3277" spans="1:6" x14ac:dyDescent="0.25">
      <c r="A3277" s="10"/>
      <c r="B3277" s="8"/>
      <c r="D3277" s="14"/>
      <c r="E3277" s="15"/>
      <c r="F3277" s="17"/>
    </row>
    <row r="3278" spans="1:6" x14ac:dyDescent="0.25">
      <c r="A3278" s="10"/>
      <c r="B3278" s="8"/>
      <c r="D3278" s="14"/>
      <c r="E3278" s="15"/>
      <c r="F3278" s="17"/>
    </row>
    <row r="3279" spans="1:6" x14ac:dyDescent="0.25">
      <c r="A3279" s="10"/>
      <c r="B3279" s="8"/>
      <c r="D3279" s="14"/>
      <c r="E3279" s="15"/>
      <c r="F3279" s="17"/>
    </row>
    <row r="3280" spans="1:6" x14ac:dyDescent="0.25">
      <c r="A3280" s="10"/>
      <c r="B3280" s="8"/>
      <c r="D3280" s="14"/>
      <c r="E3280" s="15"/>
      <c r="F3280" s="17"/>
    </row>
    <row r="3281" spans="1:6" x14ac:dyDescent="0.25">
      <c r="A3281" s="10"/>
      <c r="B3281" s="8"/>
      <c r="C3281" s="24"/>
      <c r="D3281" s="14"/>
      <c r="E3281" s="15"/>
      <c r="F3281" s="17"/>
    </row>
    <row r="3282" spans="1:6" x14ac:dyDescent="0.25">
      <c r="A3282" s="10"/>
      <c r="B3282" s="8"/>
      <c r="D3282" s="14"/>
      <c r="E3282" s="15"/>
      <c r="F3282" s="17"/>
    </row>
    <row r="3283" spans="1:6" x14ac:dyDescent="0.25">
      <c r="A3283" s="10"/>
      <c r="B3283" s="8"/>
      <c r="C3283" s="24"/>
      <c r="D3283" s="14"/>
      <c r="E3283" s="15"/>
      <c r="F3283" s="17"/>
    </row>
    <row r="3284" spans="1:6" x14ac:dyDescent="0.25">
      <c r="A3284" s="10"/>
      <c r="B3284" s="8"/>
      <c r="D3284" s="14"/>
      <c r="E3284" s="15"/>
      <c r="F3284" s="17"/>
    </row>
    <row r="3285" spans="1:6" x14ac:dyDescent="0.25">
      <c r="A3285" s="10"/>
      <c r="B3285" s="8"/>
      <c r="D3285" s="14"/>
      <c r="E3285" s="15"/>
      <c r="F3285" s="17"/>
    </row>
    <row r="3286" spans="1:6" x14ac:dyDescent="0.25">
      <c r="A3286" s="10"/>
      <c r="B3286" s="8"/>
      <c r="D3286" s="14"/>
      <c r="E3286" s="15"/>
      <c r="F3286" s="17"/>
    </row>
    <row r="3287" spans="1:6" x14ac:dyDescent="0.25">
      <c r="A3287" s="10"/>
      <c r="B3287" s="8"/>
      <c r="D3287" s="14"/>
      <c r="E3287" s="15"/>
      <c r="F3287" s="17"/>
    </row>
    <row r="3288" spans="1:6" x14ac:dyDescent="0.25">
      <c r="A3288" s="10"/>
      <c r="B3288" s="8"/>
      <c r="D3288" s="14"/>
      <c r="E3288" s="15"/>
      <c r="F3288" s="17"/>
    </row>
    <row r="3289" spans="1:6" x14ac:dyDescent="0.25">
      <c r="A3289" s="10"/>
      <c r="B3289" s="8"/>
      <c r="D3289" s="14"/>
      <c r="E3289" s="15"/>
      <c r="F3289" s="17"/>
    </row>
    <row r="3290" spans="1:6" x14ac:dyDescent="0.25">
      <c r="A3290" s="10"/>
      <c r="B3290" s="8"/>
      <c r="D3290" s="14"/>
      <c r="E3290" s="15"/>
      <c r="F3290" s="17"/>
    </row>
    <row r="3291" spans="1:6" x14ac:dyDescent="0.25">
      <c r="A3291" s="10"/>
      <c r="B3291" s="8"/>
      <c r="D3291" s="14"/>
      <c r="E3291" s="15"/>
      <c r="F3291" s="17"/>
    </row>
    <row r="3292" spans="1:6" x14ac:dyDescent="0.25">
      <c r="A3292" s="10"/>
      <c r="B3292" s="8"/>
      <c r="D3292" s="14"/>
      <c r="E3292" s="15"/>
      <c r="F3292" s="17"/>
    </row>
    <row r="3293" spans="1:6" x14ac:dyDescent="0.25">
      <c r="A3293" s="10"/>
      <c r="B3293" s="8"/>
      <c r="C3293" s="24"/>
      <c r="D3293" s="14"/>
      <c r="E3293" s="15"/>
      <c r="F3293" s="17"/>
    </row>
    <row r="3294" spans="1:6" x14ac:dyDescent="0.25">
      <c r="A3294" s="10"/>
      <c r="B3294" s="8"/>
      <c r="D3294" s="14"/>
      <c r="E3294" s="15"/>
      <c r="F3294" s="17"/>
    </row>
    <row r="3295" spans="1:6" x14ac:dyDescent="0.25">
      <c r="A3295" s="10"/>
      <c r="B3295" s="8"/>
      <c r="D3295" s="14"/>
      <c r="E3295" s="15"/>
      <c r="F3295" s="17"/>
    </row>
    <row r="3296" spans="1:6" x14ac:dyDescent="0.25">
      <c r="A3296" s="10"/>
      <c r="B3296" s="8"/>
      <c r="C3296" s="24"/>
      <c r="D3296" s="14"/>
      <c r="E3296" s="15"/>
      <c r="F3296" s="17"/>
    </row>
    <row r="3297" spans="1:6" x14ac:dyDescent="0.25">
      <c r="A3297" s="10"/>
      <c r="B3297" s="8"/>
      <c r="D3297" s="14"/>
      <c r="E3297" s="15"/>
      <c r="F3297" s="17"/>
    </row>
    <row r="3298" spans="1:6" x14ac:dyDescent="0.25">
      <c r="A3298" s="10"/>
      <c r="B3298" s="8"/>
      <c r="D3298" s="14"/>
      <c r="E3298" s="15"/>
      <c r="F3298" s="17"/>
    </row>
    <row r="3299" spans="1:6" x14ac:dyDescent="0.25">
      <c r="A3299" s="10"/>
      <c r="B3299" s="8"/>
      <c r="D3299" s="14"/>
      <c r="E3299" s="15"/>
      <c r="F3299" s="17"/>
    </row>
    <row r="3300" spans="1:6" x14ac:dyDescent="0.25">
      <c r="A3300" s="10"/>
      <c r="B3300" s="8"/>
      <c r="D3300" s="14"/>
      <c r="E3300" s="15"/>
      <c r="F3300" s="17"/>
    </row>
    <row r="3301" spans="1:6" x14ac:dyDescent="0.25">
      <c r="A3301" s="10"/>
      <c r="B3301" s="8"/>
      <c r="D3301" s="14"/>
      <c r="E3301" s="15"/>
      <c r="F3301" s="17"/>
    </row>
    <row r="3302" spans="1:6" x14ac:dyDescent="0.25">
      <c r="A3302" s="10"/>
      <c r="B3302" s="8"/>
      <c r="D3302" s="14"/>
      <c r="E3302" s="15"/>
      <c r="F3302" s="17"/>
    </row>
    <row r="3303" spans="1:6" x14ac:dyDescent="0.25">
      <c r="A3303" s="10"/>
      <c r="B3303" s="8"/>
      <c r="D3303" s="14"/>
      <c r="E3303" s="15"/>
      <c r="F3303" s="17"/>
    </row>
    <row r="3304" spans="1:6" x14ac:dyDescent="0.25">
      <c r="A3304" s="10"/>
      <c r="B3304" s="8"/>
      <c r="D3304" s="14"/>
      <c r="E3304" s="15"/>
      <c r="F3304" s="17"/>
    </row>
    <row r="3305" spans="1:6" x14ac:dyDescent="0.25">
      <c r="A3305" s="10"/>
      <c r="B3305" s="8"/>
      <c r="D3305" s="14"/>
      <c r="E3305" s="15"/>
      <c r="F3305" s="17"/>
    </row>
    <row r="3306" spans="1:6" x14ac:dyDescent="0.25">
      <c r="A3306" s="10"/>
      <c r="B3306" s="8"/>
      <c r="D3306" s="14"/>
      <c r="E3306" s="15"/>
      <c r="F3306" s="17"/>
    </row>
    <row r="3307" spans="1:6" x14ac:dyDescent="0.25">
      <c r="A3307" s="10"/>
      <c r="B3307" s="8"/>
      <c r="C3307" s="24"/>
      <c r="D3307" s="14"/>
      <c r="E3307" s="15"/>
      <c r="F3307" s="17"/>
    </row>
    <row r="3308" spans="1:6" x14ac:dyDescent="0.25">
      <c r="A3308" s="10"/>
      <c r="B3308" s="8"/>
      <c r="D3308" s="14"/>
      <c r="E3308" s="15"/>
      <c r="F3308" s="17"/>
    </row>
    <row r="3309" spans="1:6" x14ac:dyDescent="0.25">
      <c r="A3309" s="10"/>
      <c r="B3309" s="8"/>
      <c r="D3309" s="14"/>
      <c r="E3309" s="15"/>
      <c r="F3309" s="17"/>
    </row>
    <row r="3310" spans="1:6" x14ac:dyDescent="0.25">
      <c r="A3310" s="10"/>
      <c r="B3310" s="8"/>
      <c r="D3310" s="14"/>
      <c r="E3310" s="15"/>
      <c r="F3310" s="17"/>
    </row>
    <row r="3311" spans="1:6" x14ac:dyDescent="0.25">
      <c r="A3311" s="10"/>
      <c r="B3311" s="8"/>
      <c r="D3311" s="14"/>
      <c r="E3311" s="15"/>
      <c r="F3311" s="17"/>
    </row>
    <row r="3312" spans="1:6" x14ac:dyDescent="0.25">
      <c r="A3312" s="10"/>
      <c r="B3312" s="8"/>
      <c r="D3312" s="14"/>
      <c r="E3312" s="15"/>
      <c r="F3312" s="17"/>
    </row>
    <row r="3313" spans="1:6" x14ac:dyDescent="0.25">
      <c r="A3313" s="10"/>
      <c r="B3313" s="8"/>
      <c r="D3313" s="14"/>
      <c r="E3313" s="15"/>
      <c r="F3313" s="17"/>
    </row>
    <row r="3314" spans="1:6" x14ac:dyDescent="0.25">
      <c r="A3314" s="10"/>
      <c r="B3314" s="8"/>
      <c r="D3314" s="14"/>
      <c r="E3314" s="15"/>
      <c r="F3314" s="17"/>
    </row>
    <row r="3315" spans="1:6" x14ac:dyDescent="0.25">
      <c r="A3315" s="10"/>
      <c r="B3315" s="8"/>
      <c r="D3315" s="18"/>
      <c r="E3315" s="15"/>
      <c r="F3315" s="17"/>
    </row>
    <row r="3316" spans="1:6" x14ac:dyDescent="0.25">
      <c r="A3316" s="10"/>
      <c r="B3316" s="8"/>
      <c r="D3316" s="14"/>
      <c r="E3316" s="15"/>
      <c r="F3316" s="17"/>
    </row>
    <row r="3317" spans="1:6" x14ac:dyDescent="0.25">
      <c r="A3317" s="10"/>
      <c r="B3317" s="8"/>
      <c r="D3317" s="14"/>
      <c r="E3317" s="15"/>
      <c r="F3317" s="17"/>
    </row>
    <row r="3318" spans="1:6" x14ac:dyDescent="0.25">
      <c r="A3318" s="10"/>
      <c r="B3318" s="8"/>
      <c r="D3318" s="14"/>
      <c r="E3318" s="15"/>
      <c r="F3318" s="17"/>
    </row>
    <row r="3319" spans="1:6" x14ac:dyDescent="0.25">
      <c r="A3319" s="10"/>
      <c r="B3319" s="8"/>
      <c r="D3319" s="14"/>
      <c r="E3319" s="15"/>
      <c r="F3319" s="17"/>
    </row>
    <row r="3320" spans="1:6" x14ac:dyDescent="0.25">
      <c r="A3320" s="10"/>
      <c r="B3320" s="8"/>
      <c r="D3320" s="14"/>
      <c r="E3320" s="15"/>
      <c r="F3320" s="17"/>
    </row>
    <row r="3321" spans="1:6" x14ac:dyDescent="0.25">
      <c r="A3321" s="10"/>
      <c r="B3321" s="8"/>
      <c r="D3321" s="14"/>
      <c r="E3321" s="15"/>
      <c r="F3321" s="17"/>
    </row>
    <row r="3322" spans="1:6" x14ac:dyDescent="0.25">
      <c r="A3322" s="10"/>
      <c r="B3322" s="8"/>
      <c r="D3322" s="14"/>
      <c r="E3322" s="15"/>
      <c r="F3322" s="17"/>
    </row>
    <row r="3323" spans="1:6" x14ac:dyDescent="0.25">
      <c r="A3323" s="10"/>
      <c r="B3323" s="8"/>
      <c r="D3323" s="14"/>
      <c r="E3323" s="15"/>
      <c r="F3323" s="17"/>
    </row>
    <row r="3324" spans="1:6" x14ac:dyDescent="0.25">
      <c r="A3324" s="10"/>
      <c r="B3324" s="8"/>
      <c r="D3324" s="14"/>
      <c r="E3324" s="15"/>
      <c r="F3324" s="17"/>
    </row>
    <row r="3325" spans="1:6" x14ac:dyDescent="0.25">
      <c r="A3325" s="10"/>
      <c r="B3325" s="8"/>
      <c r="D3325" s="14"/>
      <c r="E3325" s="15"/>
      <c r="F3325" s="17"/>
    </row>
    <row r="3326" spans="1:6" x14ac:dyDescent="0.25">
      <c r="A3326" s="10"/>
      <c r="B3326" s="8"/>
      <c r="D3326" s="14"/>
      <c r="E3326" s="15"/>
      <c r="F3326" s="17"/>
    </row>
    <row r="3327" spans="1:6" x14ac:dyDescent="0.25">
      <c r="A3327" s="10"/>
      <c r="B3327" s="8"/>
      <c r="D3327" s="14"/>
      <c r="E3327" s="15"/>
      <c r="F3327" s="17"/>
    </row>
    <row r="3328" spans="1:6" x14ac:dyDescent="0.25">
      <c r="A3328" s="10"/>
      <c r="B3328" s="8"/>
      <c r="D3328" s="14"/>
      <c r="E3328" s="15"/>
      <c r="F3328" s="17"/>
    </row>
    <row r="3329" spans="1:6" x14ac:dyDescent="0.25">
      <c r="A3329" s="10"/>
      <c r="B3329" s="8"/>
      <c r="D3329" s="14"/>
      <c r="E3329" s="15"/>
      <c r="F3329" s="17"/>
    </row>
    <row r="3330" spans="1:6" x14ac:dyDescent="0.25">
      <c r="A3330" s="10"/>
      <c r="B3330" s="8"/>
      <c r="D3330" s="14"/>
      <c r="E3330" s="15"/>
      <c r="F3330" s="17"/>
    </row>
    <row r="3331" spans="1:6" x14ac:dyDescent="0.25">
      <c r="A3331" s="10"/>
      <c r="B3331" s="8"/>
      <c r="D3331" s="14"/>
      <c r="E3331" s="15"/>
      <c r="F3331" s="17"/>
    </row>
    <row r="3332" spans="1:6" x14ac:dyDescent="0.25">
      <c r="A3332" s="10"/>
      <c r="B3332" s="8"/>
      <c r="D3332" s="14"/>
      <c r="E3332" s="15"/>
      <c r="F3332" s="17"/>
    </row>
    <row r="3333" spans="1:6" x14ac:dyDescent="0.25">
      <c r="A3333" s="10"/>
      <c r="B3333" s="8"/>
      <c r="D3333" s="14"/>
      <c r="E3333" s="15"/>
      <c r="F3333" s="17"/>
    </row>
    <row r="3334" spans="1:6" x14ac:dyDescent="0.25">
      <c r="A3334" s="10"/>
      <c r="B3334" s="8"/>
      <c r="D3334" s="14"/>
      <c r="E3334" s="15"/>
      <c r="F3334" s="17"/>
    </row>
    <row r="3335" spans="1:6" x14ac:dyDescent="0.25">
      <c r="A3335" s="10"/>
      <c r="B3335" s="8"/>
      <c r="C3335" s="24"/>
      <c r="D3335" s="14"/>
      <c r="E3335" s="15"/>
      <c r="F3335" s="17"/>
    </row>
    <row r="3336" spans="1:6" x14ac:dyDescent="0.25">
      <c r="A3336" s="10"/>
      <c r="B3336" s="8"/>
      <c r="D3336" s="14"/>
      <c r="E3336" s="15"/>
      <c r="F3336" s="17"/>
    </row>
    <row r="3337" spans="1:6" x14ac:dyDescent="0.25">
      <c r="A3337" s="10"/>
      <c r="B3337" s="8"/>
      <c r="D3337" s="14"/>
      <c r="E3337" s="15"/>
      <c r="F3337" s="17"/>
    </row>
    <row r="3338" spans="1:6" x14ac:dyDescent="0.25">
      <c r="A3338" s="10"/>
      <c r="B3338" s="8"/>
      <c r="D3338" s="14"/>
      <c r="E3338" s="15"/>
      <c r="F3338" s="17"/>
    </row>
    <row r="3339" spans="1:6" x14ac:dyDescent="0.25">
      <c r="A3339" s="10"/>
      <c r="B3339" s="8"/>
      <c r="D3339" s="14"/>
      <c r="E3339" s="15"/>
      <c r="F3339" s="17"/>
    </row>
    <row r="3340" spans="1:6" x14ac:dyDescent="0.25">
      <c r="A3340" s="10"/>
      <c r="B3340" s="8"/>
      <c r="D3340" s="14"/>
      <c r="E3340" s="15"/>
      <c r="F3340" s="17"/>
    </row>
    <row r="3341" spans="1:6" x14ac:dyDescent="0.25">
      <c r="A3341" s="10"/>
      <c r="B3341" s="8"/>
      <c r="D3341" s="14"/>
      <c r="E3341" s="15"/>
      <c r="F3341" s="17"/>
    </row>
    <row r="3342" spans="1:6" x14ac:dyDescent="0.25">
      <c r="A3342" s="10"/>
      <c r="B3342" s="8"/>
      <c r="D3342" s="14"/>
      <c r="E3342" s="15"/>
      <c r="F3342" s="17"/>
    </row>
    <row r="3343" spans="1:6" x14ac:dyDescent="0.25">
      <c r="A3343" s="10"/>
      <c r="B3343" s="8"/>
      <c r="D3343" s="14"/>
      <c r="E3343" s="15"/>
      <c r="F3343" s="17"/>
    </row>
    <row r="3344" spans="1:6" x14ac:dyDescent="0.25">
      <c r="A3344" s="10"/>
      <c r="B3344" s="8"/>
      <c r="C3344" s="24"/>
      <c r="D3344" s="14"/>
      <c r="E3344" s="15"/>
      <c r="F3344" s="17"/>
    </row>
    <row r="3345" spans="1:6" x14ac:dyDescent="0.25">
      <c r="A3345" s="10"/>
      <c r="B3345" s="8"/>
      <c r="D3345" s="14"/>
      <c r="E3345" s="15"/>
      <c r="F3345" s="17"/>
    </row>
    <row r="3346" spans="1:6" x14ac:dyDescent="0.25">
      <c r="A3346" s="10"/>
      <c r="B3346" s="8"/>
      <c r="D3346" s="14"/>
      <c r="E3346" s="15"/>
      <c r="F3346" s="17"/>
    </row>
    <row r="3347" spans="1:6" x14ac:dyDescent="0.25">
      <c r="A3347" s="10"/>
      <c r="B3347" s="8"/>
      <c r="D3347" s="14"/>
      <c r="E3347" s="15"/>
      <c r="F3347" s="17"/>
    </row>
    <row r="3348" spans="1:6" x14ac:dyDescent="0.25">
      <c r="A3348" s="10"/>
      <c r="B3348" s="8"/>
      <c r="D3348" s="14"/>
      <c r="E3348" s="15"/>
      <c r="F3348" s="17"/>
    </row>
    <row r="3349" spans="1:6" x14ac:dyDescent="0.25">
      <c r="A3349" s="10"/>
      <c r="B3349" s="8"/>
      <c r="C3349" s="24"/>
      <c r="D3349" s="14"/>
      <c r="E3349" s="15"/>
      <c r="F3349" s="17"/>
    </row>
    <row r="3350" spans="1:6" x14ac:dyDescent="0.25">
      <c r="A3350" s="10"/>
      <c r="B3350" s="8"/>
      <c r="D3350" s="14"/>
      <c r="E3350" s="15"/>
      <c r="F3350" s="17"/>
    </row>
    <row r="3351" spans="1:6" x14ac:dyDescent="0.25">
      <c r="A3351" s="10"/>
      <c r="B3351" s="8"/>
      <c r="C3351" s="24"/>
      <c r="D3351" s="14"/>
      <c r="E3351" s="15"/>
      <c r="F3351" s="17"/>
    </row>
    <row r="3352" spans="1:6" x14ac:dyDescent="0.25">
      <c r="A3352" s="10"/>
      <c r="B3352" s="8"/>
      <c r="D3352" s="14"/>
      <c r="E3352" s="15"/>
      <c r="F3352" s="17"/>
    </row>
    <row r="3353" spans="1:6" x14ac:dyDescent="0.25">
      <c r="A3353" s="10"/>
      <c r="B3353" s="8"/>
      <c r="D3353" s="14"/>
      <c r="E3353" s="15"/>
      <c r="F3353" s="17"/>
    </row>
    <row r="3354" spans="1:6" x14ac:dyDescent="0.25">
      <c r="A3354" s="10"/>
      <c r="B3354" s="8"/>
      <c r="D3354" s="14"/>
      <c r="E3354" s="15"/>
      <c r="F3354" s="17"/>
    </row>
    <row r="3355" spans="1:6" x14ac:dyDescent="0.25">
      <c r="A3355" s="10"/>
      <c r="B3355" s="8"/>
      <c r="D3355" s="14"/>
      <c r="E3355" s="15"/>
      <c r="F3355" s="17"/>
    </row>
    <row r="3356" spans="1:6" x14ac:dyDescent="0.25">
      <c r="A3356" s="10"/>
      <c r="B3356" s="8"/>
      <c r="D3356" s="14"/>
      <c r="E3356" s="15"/>
      <c r="F3356" s="17"/>
    </row>
    <row r="3357" spans="1:6" x14ac:dyDescent="0.25">
      <c r="A3357" s="10"/>
      <c r="B3357" s="8"/>
      <c r="D3357" s="14"/>
      <c r="E3357" s="15"/>
      <c r="F3357" s="17"/>
    </row>
    <row r="3358" spans="1:6" x14ac:dyDescent="0.25">
      <c r="A3358" s="10"/>
      <c r="B3358" s="8"/>
      <c r="D3358" s="14"/>
      <c r="E3358" s="15"/>
      <c r="F3358" s="17"/>
    </row>
    <row r="3359" spans="1:6" x14ac:dyDescent="0.25">
      <c r="A3359" s="10"/>
      <c r="B3359" s="8"/>
      <c r="D3359" s="14"/>
      <c r="E3359" s="15"/>
      <c r="F3359" s="17"/>
    </row>
    <row r="3360" spans="1:6" x14ac:dyDescent="0.25">
      <c r="A3360" s="10"/>
      <c r="B3360" s="8"/>
      <c r="D3360" s="14"/>
      <c r="E3360" s="15"/>
      <c r="F3360" s="17"/>
    </row>
    <row r="3361" spans="1:6" x14ac:dyDescent="0.25">
      <c r="A3361" s="10"/>
      <c r="B3361" s="8"/>
      <c r="D3361" s="14"/>
      <c r="E3361" s="15"/>
      <c r="F3361" s="17"/>
    </row>
    <row r="3362" spans="1:6" x14ac:dyDescent="0.25">
      <c r="A3362" s="10"/>
      <c r="B3362" s="8"/>
      <c r="D3362" s="14"/>
      <c r="E3362" s="15"/>
      <c r="F3362" s="17"/>
    </row>
    <row r="3363" spans="1:6" x14ac:dyDescent="0.25">
      <c r="A3363" s="10"/>
      <c r="B3363" s="8"/>
      <c r="D3363" s="14"/>
      <c r="E3363" s="15"/>
      <c r="F3363" s="17"/>
    </row>
    <row r="3364" spans="1:6" x14ac:dyDescent="0.25">
      <c r="A3364" s="10"/>
      <c r="B3364" s="8"/>
      <c r="D3364" s="14"/>
      <c r="E3364" s="15"/>
      <c r="F3364" s="17"/>
    </row>
    <row r="3365" spans="1:6" x14ac:dyDescent="0.25">
      <c r="A3365" s="10"/>
      <c r="B3365" s="8"/>
      <c r="D3365" s="14"/>
      <c r="E3365" s="15"/>
      <c r="F3365" s="17"/>
    </row>
    <row r="3366" spans="1:6" x14ac:dyDescent="0.25">
      <c r="A3366" s="10"/>
      <c r="B3366" s="8"/>
      <c r="D3366" s="14"/>
      <c r="E3366" s="15"/>
      <c r="F3366" s="17"/>
    </row>
    <row r="3367" spans="1:6" x14ac:dyDescent="0.25">
      <c r="A3367" s="10"/>
      <c r="B3367" s="8"/>
      <c r="D3367" s="14"/>
      <c r="E3367" s="15"/>
      <c r="F3367" s="17"/>
    </row>
    <row r="3368" spans="1:6" x14ac:dyDescent="0.25">
      <c r="A3368" s="10"/>
      <c r="B3368" s="8"/>
      <c r="D3368" s="14"/>
      <c r="E3368" s="15"/>
      <c r="F3368" s="17"/>
    </row>
    <row r="3369" spans="1:6" x14ac:dyDescent="0.25">
      <c r="A3369" s="10"/>
      <c r="B3369" s="8"/>
      <c r="D3369" s="14"/>
      <c r="E3369" s="15"/>
      <c r="F3369" s="17"/>
    </row>
    <row r="3370" spans="1:6" x14ac:dyDescent="0.25">
      <c r="A3370" s="10"/>
      <c r="B3370" s="8"/>
      <c r="C3370" s="24"/>
      <c r="D3370" s="14"/>
      <c r="E3370" s="15"/>
      <c r="F3370" s="17"/>
    </row>
    <row r="3371" spans="1:6" x14ac:dyDescent="0.25">
      <c r="A3371" s="10"/>
      <c r="B3371" s="8"/>
      <c r="C3371" s="24"/>
      <c r="D3371" s="14"/>
      <c r="E3371" s="15"/>
      <c r="F3371" s="17"/>
    </row>
    <row r="3372" spans="1:6" x14ac:dyDescent="0.25">
      <c r="A3372" s="10"/>
      <c r="B3372" s="8"/>
      <c r="D3372" s="14"/>
      <c r="E3372" s="15"/>
      <c r="F3372" s="17"/>
    </row>
    <row r="3373" spans="1:6" x14ac:dyDescent="0.25">
      <c r="A3373" s="10"/>
      <c r="B3373" s="8"/>
      <c r="D3373" s="14"/>
      <c r="E3373" s="15"/>
      <c r="F3373" s="17"/>
    </row>
    <row r="3374" spans="1:6" x14ac:dyDescent="0.25">
      <c r="A3374" s="10"/>
      <c r="B3374" s="8"/>
      <c r="C3374" s="24"/>
      <c r="D3374" s="14"/>
      <c r="E3374" s="15"/>
      <c r="F3374" s="17"/>
    </row>
    <row r="3375" spans="1:6" x14ac:dyDescent="0.25">
      <c r="A3375" s="10"/>
      <c r="B3375" s="8"/>
      <c r="C3375" s="24"/>
      <c r="D3375" s="14"/>
      <c r="E3375" s="15"/>
      <c r="F3375" s="17"/>
    </row>
    <row r="3376" spans="1:6" x14ac:dyDescent="0.25">
      <c r="A3376" s="10"/>
      <c r="B3376" s="8"/>
      <c r="D3376" s="14"/>
      <c r="E3376" s="15"/>
      <c r="F3376" s="17"/>
    </row>
    <row r="3377" spans="1:6" x14ac:dyDescent="0.25">
      <c r="A3377" s="10"/>
      <c r="B3377" s="8"/>
      <c r="D3377" s="14"/>
      <c r="E3377" s="15"/>
      <c r="F3377" s="17"/>
    </row>
    <row r="3378" spans="1:6" x14ac:dyDescent="0.25">
      <c r="A3378" s="10"/>
      <c r="B3378" s="8"/>
      <c r="D3378" s="14"/>
      <c r="E3378" s="15"/>
      <c r="F3378" s="17"/>
    </row>
    <row r="3379" spans="1:6" x14ac:dyDescent="0.25">
      <c r="A3379" s="10"/>
      <c r="B3379" s="8"/>
      <c r="D3379" s="14"/>
      <c r="E3379" s="15"/>
      <c r="F3379" s="17"/>
    </row>
    <row r="3380" spans="1:6" x14ac:dyDescent="0.25">
      <c r="A3380" s="10"/>
      <c r="B3380" s="8"/>
      <c r="D3380" s="14"/>
      <c r="E3380" s="15"/>
      <c r="F3380" s="17"/>
    </row>
    <row r="3381" spans="1:6" x14ac:dyDescent="0.25">
      <c r="A3381" s="10"/>
      <c r="B3381" s="8"/>
      <c r="C3381" s="24"/>
      <c r="D3381" s="14"/>
      <c r="E3381" s="15"/>
      <c r="F3381" s="17"/>
    </row>
    <row r="3382" spans="1:6" x14ac:dyDescent="0.25">
      <c r="A3382" s="10"/>
      <c r="B3382" s="8"/>
      <c r="D3382" s="14"/>
      <c r="E3382" s="15"/>
      <c r="F3382" s="17"/>
    </row>
    <row r="3383" spans="1:6" x14ac:dyDescent="0.25">
      <c r="A3383" s="10"/>
      <c r="B3383" s="8"/>
      <c r="D3383" s="14"/>
      <c r="E3383" s="15"/>
      <c r="F3383" s="17"/>
    </row>
    <row r="3384" spans="1:6" x14ac:dyDescent="0.25">
      <c r="A3384" s="10"/>
      <c r="B3384" s="8"/>
      <c r="D3384" s="14"/>
      <c r="E3384" s="15"/>
      <c r="F3384" s="17"/>
    </row>
    <row r="3385" spans="1:6" x14ac:dyDescent="0.25">
      <c r="A3385" s="10"/>
      <c r="B3385" s="8"/>
      <c r="D3385" s="14"/>
      <c r="E3385" s="15"/>
      <c r="F3385" s="17"/>
    </row>
    <row r="3386" spans="1:6" x14ac:dyDescent="0.25">
      <c r="A3386" s="10"/>
      <c r="B3386" s="8"/>
      <c r="D3386" s="14"/>
      <c r="E3386" s="15"/>
      <c r="F3386" s="17"/>
    </row>
    <row r="3387" spans="1:6" x14ac:dyDescent="0.25">
      <c r="A3387" s="10"/>
      <c r="B3387" s="8"/>
      <c r="C3387" s="24"/>
      <c r="D3387" s="14"/>
      <c r="E3387" s="15"/>
      <c r="F3387" s="17"/>
    </row>
    <row r="3388" spans="1:6" x14ac:dyDescent="0.25">
      <c r="A3388" s="10"/>
      <c r="B3388" s="8"/>
      <c r="D3388" s="14"/>
      <c r="E3388" s="15"/>
      <c r="F3388" s="17"/>
    </row>
    <row r="3389" spans="1:6" x14ac:dyDescent="0.25">
      <c r="A3389" s="10"/>
      <c r="B3389" s="8"/>
      <c r="D3389" s="14"/>
      <c r="E3389" s="15"/>
      <c r="F3389" s="17"/>
    </row>
    <row r="3390" spans="1:6" x14ac:dyDescent="0.25">
      <c r="A3390" s="10"/>
      <c r="B3390" s="8"/>
      <c r="D3390" s="14"/>
      <c r="E3390" s="15"/>
      <c r="F3390" s="17"/>
    </row>
    <row r="3391" spans="1:6" x14ac:dyDescent="0.25">
      <c r="A3391" s="6"/>
      <c r="B3391" s="8"/>
      <c r="D3391" s="14"/>
      <c r="E3391" s="15"/>
      <c r="F3391" s="17"/>
    </row>
    <row r="3392" spans="1:6" x14ac:dyDescent="0.25">
      <c r="A3392" s="10"/>
      <c r="B3392" s="8"/>
      <c r="D3392" s="14"/>
      <c r="E3392" s="15"/>
      <c r="F3392" s="17"/>
    </row>
    <row r="3393" spans="1:6" x14ac:dyDescent="0.25">
      <c r="A3393" s="10"/>
      <c r="B3393" s="8"/>
      <c r="D3393" s="14"/>
      <c r="E3393" s="15"/>
      <c r="F3393" s="17"/>
    </row>
    <row r="3394" spans="1:6" x14ac:dyDescent="0.25">
      <c r="A3394" s="10"/>
      <c r="B3394" s="8"/>
      <c r="D3394" s="14"/>
      <c r="E3394" s="15"/>
      <c r="F3394" s="17"/>
    </row>
    <row r="3395" spans="1:6" x14ac:dyDescent="0.25">
      <c r="A3395" s="10"/>
      <c r="B3395" s="8"/>
      <c r="D3395" s="14"/>
      <c r="E3395" s="15"/>
      <c r="F3395" s="17"/>
    </row>
    <row r="3396" spans="1:6" x14ac:dyDescent="0.25">
      <c r="A3396" s="10"/>
      <c r="B3396" s="8"/>
      <c r="C3396" s="24"/>
      <c r="D3396" s="14"/>
      <c r="E3396" s="15"/>
      <c r="F3396" s="17"/>
    </row>
    <row r="3397" spans="1:6" x14ac:dyDescent="0.25">
      <c r="A3397" s="10"/>
      <c r="B3397" s="8"/>
      <c r="D3397" s="14"/>
      <c r="E3397" s="15"/>
      <c r="F3397" s="17"/>
    </row>
    <row r="3398" spans="1:6" x14ac:dyDescent="0.25">
      <c r="A3398" s="10"/>
      <c r="B3398" s="8"/>
      <c r="C3398" s="24"/>
      <c r="D3398" s="14"/>
      <c r="E3398" s="15"/>
      <c r="F3398" s="17"/>
    </row>
    <row r="3399" spans="1:6" x14ac:dyDescent="0.25">
      <c r="A3399" s="10"/>
      <c r="B3399" s="8"/>
      <c r="D3399" s="14"/>
      <c r="E3399" s="15"/>
      <c r="F3399" s="17"/>
    </row>
    <row r="3400" spans="1:6" x14ac:dyDescent="0.25">
      <c r="A3400" s="10"/>
      <c r="B3400" s="8"/>
      <c r="D3400" s="14"/>
      <c r="E3400" s="15"/>
      <c r="F3400" s="17"/>
    </row>
    <row r="3401" spans="1:6" x14ac:dyDescent="0.25">
      <c r="A3401" s="10"/>
      <c r="B3401" s="8"/>
      <c r="D3401" s="14"/>
      <c r="E3401" s="15"/>
      <c r="F3401" s="17"/>
    </row>
    <row r="3402" spans="1:6" x14ac:dyDescent="0.25">
      <c r="A3402" s="10"/>
      <c r="B3402" s="8"/>
      <c r="D3402" s="14"/>
      <c r="E3402" s="15"/>
      <c r="F3402" s="17"/>
    </row>
    <row r="3403" spans="1:6" x14ac:dyDescent="0.25">
      <c r="A3403" s="10"/>
      <c r="B3403" s="8"/>
      <c r="D3403" s="14"/>
      <c r="E3403" s="15"/>
      <c r="F3403" s="17"/>
    </row>
    <row r="3404" spans="1:6" x14ac:dyDescent="0.25">
      <c r="A3404" s="10"/>
      <c r="B3404" s="8"/>
      <c r="D3404" s="14"/>
      <c r="E3404" s="15"/>
      <c r="F3404" s="17"/>
    </row>
    <row r="3405" spans="1:6" x14ac:dyDescent="0.25">
      <c r="A3405" s="10"/>
      <c r="B3405" s="8"/>
      <c r="D3405" s="14"/>
      <c r="E3405" s="15"/>
      <c r="F3405" s="17"/>
    </row>
    <row r="3406" spans="1:6" x14ac:dyDescent="0.25">
      <c r="A3406" s="10"/>
      <c r="B3406" s="8"/>
      <c r="D3406" s="14"/>
      <c r="E3406" s="15"/>
      <c r="F3406" s="17"/>
    </row>
    <row r="3407" spans="1:6" x14ac:dyDescent="0.25">
      <c r="A3407" s="10"/>
      <c r="B3407" s="8"/>
      <c r="D3407" s="14"/>
      <c r="E3407" s="15"/>
      <c r="F3407" s="17"/>
    </row>
    <row r="3408" spans="1:6" x14ac:dyDescent="0.25">
      <c r="A3408" s="10"/>
      <c r="B3408" s="8"/>
      <c r="C3408" s="24"/>
      <c r="D3408" s="14"/>
      <c r="E3408" s="15"/>
      <c r="F3408" s="17"/>
    </row>
    <row r="3409" spans="1:6" x14ac:dyDescent="0.25">
      <c r="A3409" s="10"/>
      <c r="B3409" s="8"/>
      <c r="D3409" s="14"/>
      <c r="E3409" s="15"/>
      <c r="F3409" s="17"/>
    </row>
    <row r="3410" spans="1:6" x14ac:dyDescent="0.25">
      <c r="A3410" s="10"/>
      <c r="B3410" s="8"/>
      <c r="D3410" s="14"/>
      <c r="E3410" s="15"/>
      <c r="F3410" s="17"/>
    </row>
    <row r="3411" spans="1:6" x14ac:dyDescent="0.25">
      <c r="A3411" s="10"/>
      <c r="B3411" s="8"/>
      <c r="D3411" s="14"/>
      <c r="E3411" s="15"/>
      <c r="F3411" s="17"/>
    </row>
    <row r="3412" spans="1:6" x14ac:dyDescent="0.25">
      <c r="A3412" s="10"/>
      <c r="B3412" s="8"/>
      <c r="D3412" s="14"/>
      <c r="E3412" s="15"/>
      <c r="F3412" s="17"/>
    </row>
    <row r="3413" spans="1:6" x14ac:dyDescent="0.25">
      <c r="A3413" s="10"/>
      <c r="B3413" s="8"/>
      <c r="D3413" s="14"/>
      <c r="E3413" s="15"/>
      <c r="F3413" s="17"/>
    </row>
    <row r="3414" spans="1:6" x14ac:dyDescent="0.25">
      <c r="A3414" s="10"/>
      <c r="B3414" s="8"/>
      <c r="D3414" s="14"/>
      <c r="E3414" s="15"/>
      <c r="F3414" s="17"/>
    </row>
    <row r="3415" spans="1:6" x14ac:dyDescent="0.25">
      <c r="A3415" s="10"/>
      <c r="B3415" s="8"/>
      <c r="D3415" s="14"/>
      <c r="E3415" s="15"/>
      <c r="F3415" s="17"/>
    </row>
    <row r="3416" spans="1:6" x14ac:dyDescent="0.25">
      <c r="A3416" s="10"/>
      <c r="B3416" s="8"/>
      <c r="C3416" s="24"/>
      <c r="D3416" s="14"/>
      <c r="E3416" s="15"/>
      <c r="F3416" s="17"/>
    </row>
    <row r="3417" spans="1:6" x14ac:dyDescent="0.25">
      <c r="A3417" s="10"/>
      <c r="B3417" s="8"/>
      <c r="D3417" s="14"/>
      <c r="E3417" s="15"/>
      <c r="F3417" s="17"/>
    </row>
    <row r="3418" spans="1:6" x14ac:dyDescent="0.25">
      <c r="A3418" s="10"/>
      <c r="B3418" s="8"/>
      <c r="D3418" s="14"/>
      <c r="E3418" s="15"/>
      <c r="F3418" s="17"/>
    </row>
    <row r="3419" spans="1:6" x14ac:dyDescent="0.25">
      <c r="A3419" s="10"/>
      <c r="B3419" s="8"/>
      <c r="D3419" s="14"/>
      <c r="E3419" s="15"/>
      <c r="F3419" s="17"/>
    </row>
    <row r="3420" spans="1:6" x14ac:dyDescent="0.25">
      <c r="A3420" s="10"/>
      <c r="B3420" s="8"/>
      <c r="D3420" s="14"/>
      <c r="E3420" s="15"/>
      <c r="F3420" s="17"/>
    </row>
    <row r="3421" spans="1:6" x14ac:dyDescent="0.25">
      <c r="A3421" s="10"/>
      <c r="B3421" s="8"/>
      <c r="D3421" s="14"/>
      <c r="E3421" s="15"/>
      <c r="F3421" s="17"/>
    </row>
    <row r="3422" spans="1:6" x14ac:dyDescent="0.25">
      <c r="A3422" s="10"/>
      <c r="B3422" s="8"/>
      <c r="C3422" s="24"/>
      <c r="D3422" s="14"/>
      <c r="E3422" s="15"/>
      <c r="F3422" s="17"/>
    </row>
    <row r="3423" spans="1:6" x14ac:dyDescent="0.25">
      <c r="A3423" s="10"/>
      <c r="B3423" s="8"/>
      <c r="D3423" s="14"/>
      <c r="E3423" s="15"/>
      <c r="F3423" s="17"/>
    </row>
    <row r="3424" spans="1:6" x14ac:dyDescent="0.25">
      <c r="A3424" s="10"/>
      <c r="B3424" s="8"/>
      <c r="D3424" s="14"/>
      <c r="E3424" s="15"/>
      <c r="F3424" s="17"/>
    </row>
    <row r="3425" spans="1:6" x14ac:dyDescent="0.25">
      <c r="A3425" s="10"/>
      <c r="B3425" s="8"/>
      <c r="C3425" s="24"/>
      <c r="D3425" s="14"/>
      <c r="E3425" s="15"/>
      <c r="F3425" s="17"/>
    </row>
    <row r="3426" spans="1:6" x14ac:dyDescent="0.25">
      <c r="A3426" s="10"/>
      <c r="B3426" s="8"/>
      <c r="D3426" s="14"/>
      <c r="E3426" s="15"/>
      <c r="F3426" s="17"/>
    </row>
    <row r="3427" spans="1:6" x14ac:dyDescent="0.25">
      <c r="A3427" s="10"/>
      <c r="B3427" s="8"/>
      <c r="D3427" s="14"/>
      <c r="E3427" s="15"/>
      <c r="F3427" s="17"/>
    </row>
    <row r="3428" spans="1:6" x14ac:dyDescent="0.25">
      <c r="A3428" s="10"/>
      <c r="B3428" s="8"/>
      <c r="D3428" s="14"/>
      <c r="E3428" s="15"/>
      <c r="F3428" s="17"/>
    </row>
    <row r="3429" spans="1:6" x14ac:dyDescent="0.25">
      <c r="A3429" s="10"/>
      <c r="B3429" s="8"/>
      <c r="D3429" s="14"/>
      <c r="E3429" s="15"/>
      <c r="F3429" s="17"/>
    </row>
    <row r="3430" spans="1:6" x14ac:dyDescent="0.25">
      <c r="A3430" s="10"/>
      <c r="B3430" s="8"/>
      <c r="D3430" s="14"/>
      <c r="E3430" s="15"/>
      <c r="F3430" s="17"/>
    </row>
    <row r="3431" spans="1:6" x14ac:dyDescent="0.25">
      <c r="A3431" s="10"/>
      <c r="B3431" s="8"/>
      <c r="D3431" s="14"/>
      <c r="E3431" s="15"/>
      <c r="F3431" s="17"/>
    </row>
    <row r="3432" spans="1:6" x14ac:dyDescent="0.25">
      <c r="A3432" s="10"/>
      <c r="B3432" s="8"/>
      <c r="D3432" s="14"/>
      <c r="E3432" s="15"/>
      <c r="F3432" s="17"/>
    </row>
    <row r="3433" spans="1:6" x14ac:dyDescent="0.25">
      <c r="A3433" s="10"/>
      <c r="B3433" s="8"/>
      <c r="D3433" s="14"/>
      <c r="E3433" s="15"/>
      <c r="F3433" s="17"/>
    </row>
    <row r="3434" spans="1:6" x14ac:dyDescent="0.25">
      <c r="A3434" s="10"/>
      <c r="B3434" s="8"/>
      <c r="C3434" s="24"/>
      <c r="D3434" s="14"/>
      <c r="E3434" s="15"/>
      <c r="F3434" s="17"/>
    </row>
    <row r="3435" spans="1:6" x14ac:dyDescent="0.25">
      <c r="A3435" s="10"/>
      <c r="B3435" s="8"/>
      <c r="D3435" s="14"/>
      <c r="E3435" s="15"/>
      <c r="F3435" s="17"/>
    </row>
    <row r="3436" spans="1:6" x14ac:dyDescent="0.25">
      <c r="A3436" s="10"/>
      <c r="B3436" s="8"/>
      <c r="D3436" s="14"/>
      <c r="E3436" s="15"/>
      <c r="F3436" s="17"/>
    </row>
    <row r="3437" spans="1:6" x14ac:dyDescent="0.25">
      <c r="A3437" s="10"/>
      <c r="B3437" s="8"/>
      <c r="D3437" s="14"/>
      <c r="E3437" s="15"/>
      <c r="F3437" s="17"/>
    </row>
    <row r="3438" spans="1:6" x14ac:dyDescent="0.25">
      <c r="A3438" s="10"/>
      <c r="B3438" s="8"/>
      <c r="C3438" s="24"/>
      <c r="D3438" s="14"/>
      <c r="E3438" s="15"/>
      <c r="F3438" s="17"/>
    </row>
    <row r="3439" spans="1:6" x14ac:dyDescent="0.25">
      <c r="A3439" s="10"/>
      <c r="B3439" s="8"/>
      <c r="C3439" s="24"/>
      <c r="D3439" s="14"/>
      <c r="E3439" s="15"/>
      <c r="F3439" s="17"/>
    </row>
    <row r="3440" spans="1:6" x14ac:dyDescent="0.25">
      <c r="A3440" s="10"/>
      <c r="B3440" s="8"/>
      <c r="D3440" s="14"/>
      <c r="E3440" s="15"/>
      <c r="F3440" s="17"/>
    </row>
    <row r="3441" spans="1:6" x14ac:dyDescent="0.25">
      <c r="A3441" s="10"/>
      <c r="B3441" s="8"/>
      <c r="D3441" s="14"/>
      <c r="E3441" s="15"/>
      <c r="F3441" s="17"/>
    </row>
    <row r="3442" spans="1:6" x14ac:dyDescent="0.25">
      <c r="A3442" s="10"/>
      <c r="B3442" s="8"/>
      <c r="D3442" s="14"/>
      <c r="E3442" s="15"/>
      <c r="F3442" s="17"/>
    </row>
    <row r="3443" spans="1:6" x14ac:dyDescent="0.25">
      <c r="A3443" s="10"/>
      <c r="B3443" s="8"/>
      <c r="D3443" s="14"/>
      <c r="E3443" s="15"/>
      <c r="F3443" s="17"/>
    </row>
    <row r="3444" spans="1:6" x14ac:dyDescent="0.25">
      <c r="A3444" s="10"/>
      <c r="B3444" s="8"/>
      <c r="D3444" s="14"/>
      <c r="E3444" s="15"/>
      <c r="F3444" s="17"/>
    </row>
    <row r="3445" spans="1:6" x14ac:dyDescent="0.25">
      <c r="A3445" s="10"/>
      <c r="B3445" s="8"/>
      <c r="D3445" s="14"/>
      <c r="E3445" s="15"/>
      <c r="F3445" s="17"/>
    </row>
    <row r="3446" spans="1:6" x14ac:dyDescent="0.25">
      <c r="A3446" s="10"/>
      <c r="B3446" s="8"/>
      <c r="D3446" s="14"/>
      <c r="E3446" s="15"/>
      <c r="F3446" s="17"/>
    </row>
    <row r="3447" spans="1:6" x14ac:dyDescent="0.25">
      <c r="A3447" s="10"/>
      <c r="B3447" s="8"/>
      <c r="D3447" s="14"/>
      <c r="E3447" s="15"/>
      <c r="F3447" s="17"/>
    </row>
    <row r="3448" spans="1:6" x14ac:dyDescent="0.25">
      <c r="A3448" s="10"/>
      <c r="B3448" s="8"/>
      <c r="D3448" s="14"/>
      <c r="E3448" s="15"/>
      <c r="F3448" s="17"/>
    </row>
    <row r="3449" spans="1:6" x14ac:dyDescent="0.25">
      <c r="A3449" s="10"/>
      <c r="B3449" s="8"/>
      <c r="D3449" s="14"/>
      <c r="E3449" s="15"/>
      <c r="F3449" s="17"/>
    </row>
    <row r="3450" spans="1:6" x14ac:dyDescent="0.25">
      <c r="A3450" s="10"/>
      <c r="B3450" s="8"/>
      <c r="C3450" s="24"/>
      <c r="D3450" s="14"/>
      <c r="E3450" s="15"/>
      <c r="F3450" s="17"/>
    </row>
    <row r="3451" spans="1:6" x14ac:dyDescent="0.25">
      <c r="A3451" s="10"/>
      <c r="B3451" s="8"/>
      <c r="D3451" s="14"/>
      <c r="E3451" s="15"/>
      <c r="F3451" s="17"/>
    </row>
    <row r="3452" spans="1:6" x14ac:dyDescent="0.25">
      <c r="A3452" s="10"/>
      <c r="B3452" s="8"/>
      <c r="D3452" s="14"/>
      <c r="E3452" s="15"/>
      <c r="F3452" s="17"/>
    </row>
    <row r="3453" spans="1:6" x14ac:dyDescent="0.25">
      <c r="A3453" s="10"/>
      <c r="B3453" s="8"/>
      <c r="D3453" s="14"/>
      <c r="E3453" s="15"/>
      <c r="F3453" s="17"/>
    </row>
    <row r="3454" spans="1:6" x14ac:dyDescent="0.25">
      <c r="A3454" s="10"/>
      <c r="B3454" s="8"/>
      <c r="D3454" s="14"/>
      <c r="E3454" s="15"/>
      <c r="F3454" s="17"/>
    </row>
    <row r="3455" spans="1:6" x14ac:dyDescent="0.25">
      <c r="A3455" s="10"/>
      <c r="B3455" s="8"/>
      <c r="D3455" s="14"/>
      <c r="E3455" s="15"/>
      <c r="F3455" s="17"/>
    </row>
    <row r="3456" spans="1:6" x14ac:dyDescent="0.25">
      <c r="A3456" s="10"/>
      <c r="B3456" s="8"/>
      <c r="D3456" s="14"/>
      <c r="E3456" s="15"/>
      <c r="F3456" s="17"/>
    </row>
    <row r="3457" spans="1:6" x14ac:dyDescent="0.25">
      <c r="A3457" s="10"/>
      <c r="B3457" s="8"/>
      <c r="C3457" s="24"/>
      <c r="D3457" s="14"/>
      <c r="E3457" s="15"/>
      <c r="F3457" s="17"/>
    </row>
    <row r="3458" spans="1:6" x14ac:dyDescent="0.25">
      <c r="A3458" s="10"/>
      <c r="B3458" s="8"/>
      <c r="D3458" s="14"/>
      <c r="E3458" s="15"/>
      <c r="F3458" s="17"/>
    </row>
    <row r="3459" spans="1:6" x14ac:dyDescent="0.25">
      <c r="A3459" s="10"/>
      <c r="B3459" s="8"/>
      <c r="D3459" s="14"/>
      <c r="E3459" s="15"/>
      <c r="F3459" s="17"/>
    </row>
    <row r="3460" spans="1:6" x14ac:dyDescent="0.25">
      <c r="A3460" s="10"/>
      <c r="B3460" s="8"/>
      <c r="D3460" s="14"/>
      <c r="E3460" s="15"/>
      <c r="F3460" s="17"/>
    </row>
    <row r="3461" spans="1:6" x14ac:dyDescent="0.25">
      <c r="A3461" s="10"/>
      <c r="B3461" s="8"/>
      <c r="C3461" s="24"/>
      <c r="D3461" s="14"/>
      <c r="E3461" s="15"/>
      <c r="F3461" s="17"/>
    </row>
    <row r="3462" spans="1:6" x14ac:dyDescent="0.25">
      <c r="A3462" s="10"/>
      <c r="B3462" s="8"/>
      <c r="C3462" s="24"/>
      <c r="D3462" s="14"/>
      <c r="E3462" s="15"/>
      <c r="F3462" s="17"/>
    </row>
    <row r="3463" spans="1:6" x14ac:dyDescent="0.25">
      <c r="A3463" s="10"/>
      <c r="B3463" s="8"/>
      <c r="D3463" s="14"/>
      <c r="E3463" s="15"/>
      <c r="F3463" s="17"/>
    </row>
    <row r="3464" spans="1:6" x14ac:dyDescent="0.25">
      <c r="A3464" s="10"/>
      <c r="B3464" s="8"/>
      <c r="D3464" s="14"/>
      <c r="E3464" s="15"/>
      <c r="F3464" s="17"/>
    </row>
    <row r="3465" spans="1:6" x14ac:dyDescent="0.25">
      <c r="A3465" s="10"/>
      <c r="B3465" s="8"/>
      <c r="D3465" s="14"/>
      <c r="E3465" s="15"/>
      <c r="F3465" s="17"/>
    </row>
    <row r="3466" spans="1:6" x14ac:dyDescent="0.25">
      <c r="A3466" s="10"/>
      <c r="B3466" s="8"/>
      <c r="D3466" s="14"/>
      <c r="E3466" s="15"/>
      <c r="F3466" s="17"/>
    </row>
    <row r="3467" spans="1:6" x14ac:dyDescent="0.25">
      <c r="A3467" s="10"/>
      <c r="B3467" s="8"/>
      <c r="C3467" s="24"/>
      <c r="D3467" s="14"/>
      <c r="E3467" s="15"/>
      <c r="F3467" s="17"/>
    </row>
    <row r="3468" spans="1:6" x14ac:dyDescent="0.25">
      <c r="A3468" s="10"/>
      <c r="B3468" s="8"/>
      <c r="D3468" s="14"/>
      <c r="E3468" s="15"/>
      <c r="F3468" s="17"/>
    </row>
    <row r="3469" spans="1:6" x14ac:dyDescent="0.25">
      <c r="A3469" s="10"/>
      <c r="B3469" s="8"/>
      <c r="D3469" s="14"/>
      <c r="E3469" s="15"/>
      <c r="F3469" s="17"/>
    </row>
    <row r="3470" spans="1:6" x14ac:dyDescent="0.25">
      <c r="A3470" s="10"/>
      <c r="B3470" s="8"/>
      <c r="D3470" s="14"/>
      <c r="E3470" s="15"/>
      <c r="F3470" s="17"/>
    </row>
    <row r="3471" spans="1:6" x14ac:dyDescent="0.25">
      <c r="A3471" s="10"/>
      <c r="B3471" s="8"/>
      <c r="C3471" s="24"/>
      <c r="D3471" s="14"/>
      <c r="E3471" s="15"/>
      <c r="F3471" s="17"/>
    </row>
    <row r="3472" spans="1:6" x14ac:dyDescent="0.25">
      <c r="A3472" s="10"/>
      <c r="B3472" s="8"/>
      <c r="D3472" s="14"/>
      <c r="E3472" s="15"/>
      <c r="F3472" s="17"/>
    </row>
    <row r="3473" spans="1:6" x14ac:dyDescent="0.25">
      <c r="A3473" s="10"/>
      <c r="B3473" s="8"/>
      <c r="D3473" s="14"/>
      <c r="E3473" s="15"/>
      <c r="F3473" s="17"/>
    </row>
    <row r="3474" spans="1:6" x14ac:dyDescent="0.25">
      <c r="A3474" s="10"/>
      <c r="B3474" s="8"/>
      <c r="D3474" s="14"/>
      <c r="E3474" s="15"/>
      <c r="F3474" s="17"/>
    </row>
    <row r="3475" spans="1:6" x14ac:dyDescent="0.25">
      <c r="A3475" s="10"/>
      <c r="B3475" s="8"/>
      <c r="D3475" s="14"/>
      <c r="E3475" s="15"/>
      <c r="F3475" s="17"/>
    </row>
    <row r="3476" spans="1:6" x14ac:dyDescent="0.25">
      <c r="A3476" s="10"/>
      <c r="B3476" s="8"/>
      <c r="D3476" s="14"/>
      <c r="E3476" s="15"/>
      <c r="F3476" s="17"/>
    </row>
    <row r="3477" spans="1:6" x14ac:dyDescent="0.25">
      <c r="A3477" s="10"/>
      <c r="B3477" s="8"/>
      <c r="D3477" s="14"/>
      <c r="E3477" s="15"/>
      <c r="F3477" s="17"/>
    </row>
    <row r="3478" spans="1:6" x14ac:dyDescent="0.25">
      <c r="A3478" s="10"/>
      <c r="B3478" s="8"/>
      <c r="D3478" s="14"/>
      <c r="E3478" s="15"/>
      <c r="F3478" s="17"/>
    </row>
    <row r="3479" spans="1:6" x14ac:dyDescent="0.25">
      <c r="A3479" s="10"/>
      <c r="B3479" s="8"/>
      <c r="D3479" s="14"/>
      <c r="E3479" s="15"/>
      <c r="F3479" s="17"/>
    </row>
    <row r="3480" spans="1:6" x14ac:dyDescent="0.25">
      <c r="A3480" s="10"/>
      <c r="B3480" s="8"/>
      <c r="D3480" s="14"/>
      <c r="E3480" s="15"/>
      <c r="F3480" s="17"/>
    </row>
    <row r="3481" spans="1:6" x14ac:dyDescent="0.25">
      <c r="A3481" s="10"/>
      <c r="B3481" s="8"/>
      <c r="D3481" s="14"/>
      <c r="E3481" s="15"/>
      <c r="F3481" s="17"/>
    </row>
    <row r="3482" spans="1:6" x14ac:dyDescent="0.25">
      <c r="A3482" s="10"/>
      <c r="B3482" s="8"/>
      <c r="D3482" s="14"/>
      <c r="E3482" s="15"/>
      <c r="F3482" s="17"/>
    </row>
    <row r="3483" spans="1:6" x14ac:dyDescent="0.25">
      <c r="A3483" s="10"/>
      <c r="B3483" s="8"/>
      <c r="D3483" s="14"/>
      <c r="E3483" s="15"/>
      <c r="F3483" s="17"/>
    </row>
    <row r="3484" spans="1:6" x14ac:dyDescent="0.25">
      <c r="A3484" s="10"/>
      <c r="B3484" s="8"/>
      <c r="C3484" s="24"/>
      <c r="D3484" s="14"/>
      <c r="E3484" s="15"/>
      <c r="F3484" s="17"/>
    </row>
    <row r="3485" spans="1:6" x14ac:dyDescent="0.25">
      <c r="A3485" s="10"/>
      <c r="B3485" s="8"/>
      <c r="D3485" s="14"/>
      <c r="E3485" s="15"/>
      <c r="F3485" s="17"/>
    </row>
    <row r="3486" spans="1:6" x14ac:dyDescent="0.25">
      <c r="A3486" s="10"/>
      <c r="B3486" s="8"/>
      <c r="D3486" s="14"/>
      <c r="E3486" s="15"/>
      <c r="F3486" s="17"/>
    </row>
    <row r="3487" spans="1:6" x14ac:dyDescent="0.25">
      <c r="A3487" s="10"/>
      <c r="B3487" s="8"/>
      <c r="D3487" s="14"/>
      <c r="E3487" s="15"/>
      <c r="F3487" s="17"/>
    </row>
    <row r="3488" spans="1:6" x14ac:dyDescent="0.25">
      <c r="A3488" s="10"/>
      <c r="B3488" s="8"/>
      <c r="D3488" s="14"/>
      <c r="E3488" s="15"/>
      <c r="F3488" s="17"/>
    </row>
    <row r="3489" spans="1:6" x14ac:dyDescent="0.25">
      <c r="A3489" s="10"/>
      <c r="B3489" s="8"/>
      <c r="D3489" s="14"/>
      <c r="E3489" s="15"/>
      <c r="F3489" s="17"/>
    </row>
    <row r="3490" spans="1:6" x14ac:dyDescent="0.25">
      <c r="A3490" s="10"/>
      <c r="B3490" s="8"/>
      <c r="D3490" s="14"/>
      <c r="E3490" s="15"/>
      <c r="F3490" s="17"/>
    </row>
    <row r="3491" spans="1:6" x14ac:dyDescent="0.25">
      <c r="A3491" s="10"/>
      <c r="B3491" s="8"/>
      <c r="D3491" s="14"/>
      <c r="E3491" s="15"/>
      <c r="F3491" s="17"/>
    </row>
    <row r="3492" spans="1:6" x14ac:dyDescent="0.25">
      <c r="A3492" s="10"/>
      <c r="B3492" s="8"/>
      <c r="D3492" s="14"/>
      <c r="E3492" s="15"/>
      <c r="F3492" s="17"/>
    </row>
    <row r="3493" spans="1:6" x14ac:dyDescent="0.25">
      <c r="A3493" s="10"/>
      <c r="B3493" s="8"/>
      <c r="D3493" s="14"/>
      <c r="E3493" s="15"/>
      <c r="F3493" s="17"/>
    </row>
    <row r="3494" spans="1:6" x14ac:dyDescent="0.25">
      <c r="A3494" s="10"/>
      <c r="B3494" s="8"/>
      <c r="D3494" s="14"/>
      <c r="E3494" s="15"/>
      <c r="F3494" s="17"/>
    </row>
    <row r="3495" spans="1:6" x14ac:dyDescent="0.25">
      <c r="A3495" s="10"/>
      <c r="B3495" s="8"/>
      <c r="D3495" s="14"/>
      <c r="E3495" s="15"/>
      <c r="F3495" s="17"/>
    </row>
    <row r="3496" spans="1:6" x14ac:dyDescent="0.25">
      <c r="A3496" s="10"/>
      <c r="B3496" s="8"/>
      <c r="D3496" s="14"/>
      <c r="E3496" s="15"/>
      <c r="F3496" s="17"/>
    </row>
    <row r="3497" spans="1:6" x14ac:dyDescent="0.25">
      <c r="A3497" s="10"/>
      <c r="B3497" s="8"/>
      <c r="D3497" s="14"/>
      <c r="E3497" s="15"/>
      <c r="F3497" s="17"/>
    </row>
    <row r="3498" spans="1:6" x14ac:dyDescent="0.25">
      <c r="A3498" s="10"/>
      <c r="B3498" s="8"/>
      <c r="D3498" s="14"/>
      <c r="E3498" s="15"/>
      <c r="F3498" s="17"/>
    </row>
    <row r="3499" spans="1:6" x14ac:dyDescent="0.25">
      <c r="A3499" s="6"/>
      <c r="B3499" s="8"/>
      <c r="D3499" s="14"/>
      <c r="E3499" s="15"/>
      <c r="F3499" s="17"/>
    </row>
    <row r="3500" spans="1:6" x14ac:dyDescent="0.25">
      <c r="A3500" s="10"/>
      <c r="B3500" s="8"/>
      <c r="D3500" s="14"/>
      <c r="E3500" s="15"/>
      <c r="F3500" s="17"/>
    </row>
    <row r="3501" spans="1:6" x14ac:dyDescent="0.25">
      <c r="A3501" s="10"/>
      <c r="B3501" s="8"/>
      <c r="D3501" s="14"/>
      <c r="E3501" s="15"/>
      <c r="F3501" s="17"/>
    </row>
    <row r="3502" spans="1:6" x14ac:dyDescent="0.25">
      <c r="A3502" s="10"/>
      <c r="B3502" s="8"/>
      <c r="D3502" s="14"/>
      <c r="E3502" s="15"/>
      <c r="F3502" s="17"/>
    </row>
    <row r="3503" spans="1:6" x14ac:dyDescent="0.25">
      <c r="A3503" s="10"/>
      <c r="B3503" s="8"/>
      <c r="D3503" s="14"/>
      <c r="E3503" s="15"/>
      <c r="F3503" s="17"/>
    </row>
    <row r="3504" spans="1:6" x14ac:dyDescent="0.25">
      <c r="A3504" s="10"/>
      <c r="B3504" s="8"/>
      <c r="D3504" s="14"/>
      <c r="E3504" s="15"/>
      <c r="F3504" s="17"/>
    </row>
    <row r="3505" spans="1:6" x14ac:dyDescent="0.25">
      <c r="A3505" s="10"/>
      <c r="B3505" s="8"/>
      <c r="D3505" s="14"/>
      <c r="E3505" s="15"/>
      <c r="F3505" s="17"/>
    </row>
    <row r="3506" spans="1:6" x14ac:dyDescent="0.25">
      <c r="A3506" s="10"/>
      <c r="B3506" s="8"/>
      <c r="D3506" s="14"/>
      <c r="E3506" s="15"/>
      <c r="F3506" s="17"/>
    </row>
    <row r="3507" spans="1:6" x14ac:dyDescent="0.25">
      <c r="A3507" s="10"/>
      <c r="B3507" s="8"/>
      <c r="D3507" s="14"/>
      <c r="E3507" s="15"/>
      <c r="F3507" s="17"/>
    </row>
    <row r="3508" spans="1:6" x14ac:dyDescent="0.25">
      <c r="A3508" s="10"/>
      <c r="B3508" s="8"/>
      <c r="D3508" s="14"/>
      <c r="E3508" s="15"/>
      <c r="F3508" s="17"/>
    </row>
    <row r="3509" spans="1:6" x14ac:dyDescent="0.25">
      <c r="A3509" s="10"/>
      <c r="B3509" s="8"/>
      <c r="D3509" s="14"/>
      <c r="E3509" s="15"/>
      <c r="F3509" s="17"/>
    </row>
    <row r="3510" spans="1:6" x14ac:dyDescent="0.25">
      <c r="A3510" s="10"/>
      <c r="B3510" s="8"/>
      <c r="D3510" s="14"/>
      <c r="E3510" s="15"/>
      <c r="F3510" s="17"/>
    </row>
    <row r="3511" spans="1:6" x14ac:dyDescent="0.25">
      <c r="A3511" s="10"/>
      <c r="B3511" s="8"/>
      <c r="D3511" s="14"/>
      <c r="E3511" s="15"/>
      <c r="F3511" s="17"/>
    </row>
    <row r="3512" spans="1:6" x14ac:dyDescent="0.25">
      <c r="A3512" s="10"/>
      <c r="B3512" s="8"/>
      <c r="D3512" s="14"/>
      <c r="E3512" s="15"/>
      <c r="F3512" s="17"/>
    </row>
    <row r="3513" spans="1:6" x14ac:dyDescent="0.25">
      <c r="A3513" s="10"/>
      <c r="B3513" s="8"/>
      <c r="D3513" s="14"/>
      <c r="E3513" s="15"/>
      <c r="F3513" s="17"/>
    </row>
    <row r="3514" spans="1:6" x14ac:dyDescent="0.25">
      <c r="A3514" s="10"/>
      <c r="B3514" s="8"/>
      <c r="C3514" s="24"/>
      <c r="D3514" s="14"/>
      <c r="E3514" s="15"/>
      <c r="F3514" s="17"/>
    </row>
    <row r="3515" spans="1:6" x14ac:dyDescent="0.25">
      <c r="A3515" s="10"/>
      <c r="B3515" s="8"/>
      <c r="D3515" s="14"/>
      <c r="E3515" s="15"/>
      <c r="F3515" s="17"/>
    </row>
    <row r="3516" spans="1:6" x14ac:dyDescent="0.25">
      <c r="A3516" s="10"/>
      <c r="B3516" s="8"/>
      <c r="D3516" s="14"/>
      <c r="E3516" s="15"/>
      <c r="F3516" s="17"/>
    </row>
    <row r="3517" spans="1:6" x14ac:dyDescent="0.25">
      <c r="A3517" s="10"/>
      <c r="B3517" s="8"/>
      <c r="D3517" s="14"/>
      <c r="E3517" s="15"/>
      <c r="F3517" s="17"/>
    </row>
    <row r="3518" spans="1:6" x14ac:dyDescent="0.25">
      <c r="A3518" s="10"/>
      <c r="B3518" s="8"/>
      <c r="C3518" s="24"/>
      <c r="D3518" s="14"/>
      <c r="E3518" s="15"/>
      <c r="F3518" s="17"/>
    </row>
    <row r="3519" spans="1:6" x14ac:dyDescent="0.25">
      <c r="A3519" s="10"/>
      <c r="B3519" s="8"/>
      <c r="C3519" s="24"/>
      <c r="D3519" s="14"/>
      <c r="E3519" s="15"/>
      <c r="F3519" s="17"/>
    </row>
    <row r="3520" spans="1:6" x14ac:dyDescent="0.25">
      <c r="A3520" s="10"/>
      <c r="B3520" s="8"/>
      <c r="D3520" s="14"/>
      <c r="E3520" s="15"/>
      <c r="F3520" s="17"/>
    </row>
    <row r="3521" spans="1:6" x14ac:dyDescent="0.25">
      <c r="A3521" s="10"/>
      <c r="B3521" s="8"/>
      <c r="D3521" s="14"/>
      <c r="E3521" s="15"/>
      <c r="F3521" s="17"/>
    </row>
    <row r="3522" spans="1:6" x14ac:dyDescent="0.25">
      <c r="A3522" s="10"/>
      <c r="B3522" s="8"/>
      <c r="C3522" s="24"/>
      <c r="D3522" s="14"/>
      <c r="E3522" s="15"/>
      <c r="F3522" s="17"/>
    </row>
    <row r="3523" spans="1:6" x14ac:dyDescent="0.25">
      <c r="A3523" s="10"/>
      <c r="B3523" s="8"/>
      <c r="D3523" s="14"/>
      <c r="E3523" s="15"/>
      <c r="F3523" s="17"/>
    </row>
    <row r="3524" spans="1:6" x14ac:dyDescent="0.25">
      <c r="A3524" s="10"/>
      <c r="B3524" s="8"/>
      <c r="D3524" s="14"/>
      <c r="E3524" s="15"/>
      <c r="F3524" s="17"/>
    </row>
    <row r="3525" spans="1:6" x14ac:dyDescent="0.25">
      <c r="A3525" s="10"/>
      <c r="B3525" s="8"/>
      <c r="D3525" s="14"/>
      <c r="E3525" s="15"/>
      <c r="F3525" s="17"/>
    </row>
    <row r="3526" spans="1:6" x14ac:dyDescent="0.25">
      <c r="A3526" s="10"/>
      <c r="B3526" s="8"/>
      <c r="D3526" s="14"/>
      <c r="E3526" s="15"/>
      <c r="F3526" s="17"/>
    </row>
    <row r="3527" spans="1:6" x14ac:dyDescent="0.25">
      <c r="A3527" s="10"/>
      <c r="B3527" s="8"/>
      <c r="D3527" s="14"/>
      <c r="E3527" s="15"/>
      <c r="F3527" s="17"/>
    </row>
    <row r="3528" spans="1:6" x14ac:dyDescent="0.25">
      <c r="A3528" s="10"/>
      <c r="B3528" s="8"/>
      <c r="D3528" s="14"/>
      <c r="E3528" s="15"/>
      <c r="F3528" s="17"/>
    </row>
    <row r="3529" spans="1:6" x14ac:dyDescent="0.25">
      <c r="A3529" s="10"/>
      <c r="B3529" s="8"/>
      <c r="D3529" s="14"/>
      <c r="E3529" s="15"/>
      <c r="F3529" s="17"/>
    </row>
    <row r="3530" spans="1:6" x14ac:dyDescent="0.25">
      <c r="A3530" s="10"/>
      <c r="B3530" s="8"/>
      <c r="D3530" s="14"/>
      <c r="E3530" s="15"/>
      <c r="F3530" s="17"/>
    </row>
    <row r="3531" spans="1:6" x14ac:dyDescent="0.25">
      <c r="A3531" s="10"/>
      <c r="B3531" s="8"/>
      <c r="D3531" s="14"/>
      <c r="E3531" s="15"/>
      <c r="F3531" s="17"/>
    </row>
    <row r="3532" spans="1:6" x14ac:dyDescent="0.25">
      <c r="A3532" s="6"/>
      <c r="B3532" s="8"/>
      <c r="D3532" s="14"/>
      <c r="E3532" s="15"/>
      <c r="F3532" s="17"/>
    </row>
    <row r="3533" spans="1:6" x14ac:dyDescent="0.25">
      <c r="A3533" s="10"/>
      <c r="B3533" s="8"/>
      <c r="D3533" s="14"/>
      <c r="E3533" s="15"/>
      <c r="F3533" s="17"/>
    </row>
    <row r="3534" spans="1:6" x14ac:dyDescent="0.25">
      <c r="A3534" s="10"/>
      <c r="B3534" s="8"/>
      <c r="C3534" s="24"/>
      <c r="D3534" s="14"/>
      <c r="E3534" s="15"/>
      <c r="F3534" s="17"/>
    </row>
    <row r="3535" spans="1:6" x14ac:dyDescent="0.25">
      <c r="A3535" s="10"/>
      <c r="B3535" s="8"/>
      <c r="D3535" s="14"/>
      <c r="E3535" s="15"/>
      <c r="F3535" s="17"/>
    </row>
    <row r="3536" spans="1:6" x14ac:dyDescent="0.25">
      <c r="A3536" s="10"/>
      <c r="B3536" s="8"/>
      <c r="D3536" s="14"/>
      <c r="E3536" s="15"/>
      <c r="F3536" s="17"/>
    </row>
    <row r="3537" spans="1:6" x14ac:dyDescent="0.25">
      <c r="A3537" s="10"/>
      <c r="B3537" s="8"/>
      <c r="D3537" s="14"/>
      <c r="E3537" s="15"/>
      <c r="F3537" s="17"/>
    </row>
    <row r="3538" spans="1:6" x14ac:dyDescent="0.25">
      <c r="A3538" s="10"/>
      <c r="B3538" s="8"/>
      <c r="D3538" s="14"/>
      <c r="E3538" s="15"/>
      <c r="F3538" s="17"/>
    </row>
    <row r="3539" spans="1:6" x14ac:dyDescent="0.25">
      <c r="A3539" s="10"/>
      <c r="B3539" s="8"/>
      <c r="D3539" s="14"/>
      <c r="E3539" s="15"/>
      <c r="F3539" s="17"/>
    </row>
    <row r="3540" spans="1:6" x14ac:dyDescent="0.25">
      <c r="A3540" s="10"/>
      <c r="B3540" s="8"/>
      <c r="D3540" s="14"/>
      <c r="E3540" s="15"/>
      <c r="F3540" s="17"/>
    </row>
    <row r="3541" spans="1:6" x14ac:dyDescent="0.25">
      <c r="A3541" s="10"/>
      <c r="B3541" s="8"/>
      <c r="D3541" s="14"/>
      <c r="E3541" s="15"/>
      <c r="F3541" s="17"/>
    </row>
    <row r="3542" spans="1:6" x14ac:dyDescent="0.25">
      <c r="A3542" s="10"/>
      <c r="B3542" s="8"/>
      <c r="D3542" s="14"/>
      <c r="E3542" s="15"/>
      <c r="F3542" s="17"/>
    </row>
    <row r="3543" spans="1:6" x14ac:dyDescent="0.25">
      <c r="A3543" s="10"/>
      <c r="B3543" s="8"/>
      <c r="D3543" s="14"/>
      <c r="E3543" s="15"/>
      <c r="F3543" s="17"/>
    </row>
    <row r="3544" spans="1:6" x14ac:dyDescent="0.25">
      <c r="A3544" s="10"/>
      <c r="B3544" s="8"/>
      <c r="C3544" s="24"/>
      <c r="D3544" s="14"/>
      <c r="E3544" s="15"/>
      <c r="F3544" s="17"/>
    </row>
    <row r="3545" spans="1:6" x14ac:dyDescent="0.25">
      <c r="A3545" s="10"/>
      <c r="B3545" s="8"/>
      <c r="C3545" s="24"/>
      <c r="D3545" s="14"/>
      <c r="E3545" s="15"/>
      <c r="F3545" s="17"/>
    </row>
    <row r="3546" spans="1:6" x14ac:dyDescent="0.25">
      <c r="A3546" s="10"/>
      <c r="B3546" s="8"/>
      <c r="D3546" s="14"/>
      <c r="E3546" s="15"/>
      <c r="F3546" s="17"/>
    </row>
    <row r="3547" spans="1:6" x14ac:dyDescent="0.25">
      <c r="A3547" s="10"/>
      <c r="B3547" s="8"/>
      <c r="C3547" s="24"/>
      <c r="D3547" s="14"/>
      <c r="E3547" s="15"/>
      <c r="F3547" s="17"/>
    </row>
    <row r="3548" spans="1:6" x14ac:dyDescent="0.25">
      <c r="A3548" s="10"/>
      <c r="B3548" s="8"/>
      <c r="D3548" s="14"/>
      <c r="E3548" s="15"/>
      <c r="F3548" s="17"/>
    </row>
    <row r="3549" spans="1:6" x14ac:dyDescent="0.25">
      <c r="A3549" s="10"/>
      <c r="B3549" s="8"/>
      <c r="D3549" s="14"/>
      <c r="E3549" s="15"/>
      <c r="F3549" s="17"/>
    </row>
    <row r="3550" spans="1:6" x14ac:dyDescent="0.25">
      <c r="A3550" s="10"/>
      <c r="B3550" s="8"/>
      <c r="D3550" s="14"/>
      <c r="E3550" s="15"/>
      <c r="F3550" s="17"/>
    </row>
    <row r="3551" spans="1:6" x14ac:dyDescent="0.25">
      <c r="A3551" s="10"/>
      <c r="B3551" s="8"/>
      <c r="C3551" s="24"/>
      <c r="D3551" s="14"/>
      <c r="E3551" s="15"/>
      <c r="F3551" s="17"/>
    </row>
    <row r="3552" spans="1:6" x14ac:dyDescent="0.25">
      <c r="A3552" s="10"/>
      <c r="B3552" s="8"/>
      <c r="D3552" s="14"/>
      <c r="E3552" s="15"/>
      <c r="F3552" s="17"/>
    </row>
    <row r="3553" spans="1:6" x14ac:dyDescent="0.25">
      <c r="A3553" s="10"/>
      <c r="B3553" s="8"/>
      <c r="D3553" s="14"/>
      <c r="E3553" s="15"/>
      <c r="F3553" s="17"/>
    </row>
    <row r="3554" spans="1:6" x14ac:dyDescent="0.25">
      <c r="A3554" s="10"/>
      <c r="B3554" s="8"/>
      <c r="C3554" s="24"/>
      <c r="D3554" s="14"/>
      <c r="E3554" s="15"/>
      <c r="F3554" s="17"/>
    </row>
    <row r="3555" spans="1:6" x14ac:dyDescent="0.25">
      <c r="A3555" s="10"/>
      <c r="B3555" s="8"/>
      <c r="C3555" s="24"/>
      <c r="D3555" s="14"/>
      <c r="E3555" s="15"/>
      <c r="F3555" s="17"/>
    </row>
    <row r="3556" spans="1:6" x14ac:dyDescent="0.25">
      <c r="A3556" s="10"/>
      <c r="B3556" s="8"/>
      <c r="D3556" s="14"/>
      <c r="E3556" s="15"/>
      <c r="F3556" s="17"/>
    </row>
    <row r="3557" spans="1:6" x14ac:dyDescent="0.25">
      <c r="A3557" s="10"/>
      <c r="B3557" s="8"/>
      <c r="C3557" s="24"/>
      <c r="D3557" s="14"/>
      <c r="E3557" s="15"/>
      <c r="F3557" s="17"/>
    </row>
    <row r="3558" spans="1:6" x14ac:dyDescent="0.25">
      <c r="A3558" s="10"/>
      <c r="B3558" s="8"/>
      <c r="D3558" s="14"/>
      <c r="E3558" s="15"/>
      <c r="F3558" s="17"/>
    </row>
    <row r="3559" spans="1:6" x14ac:dyDescent="0.25">
      <c r="A3559" s="10"/>
      <c r="B3559" s="8"/>
      <c r="D3559" s="14"/>
      <c r="E3559" s="15"/>
      <c r="F3559" s="17"/>
    </row>
    <row r="3560" spans="1:6" x14ac:dyDescent="0.25">
      <c r="A3560" s="10"/>
      <c r="B3560" s="8"/>
      <c r="C3560" s="24"/>
      <c r="D3560" s="14"/>
      <c r="E3560" s="15"/>
      <c r="F3560" s="17"/>
    </row>
    <row r="3561" spans="1:6" x14ac:dyDescent="0.25">
      <c r="A3561" s="10"/>
      <c r="B3561" s="8"/>
      <c r="D3561" s="14"/>
      <c r="E3561" s="15"/>
      <c r="F3561" s="17"/>
    </row>
    <row r="3562" spans="1:6" x14ac:dyDescent="0.25">
      <c r="A3562" s="10"/>
      <c r="B3562" s="8"/>
      <c r="C3562" s="24"/>
      <c r="D3562" s="14"/>
      <c r="E3562" s="15"/>
      <c r="F3562" s="17"/>
    </row>
    <row r="3563" spans="1:6" x14ac:dyDescent="0.25">
      <c r="A3563" s="10"/>
      <c r="B3563" s="8"/>
      <c r="C3563" s="24"/>
      <c r="D3563" s="14"/>
      <c r="E3563" s="15"/>
      <c r="F3563" s="17"/>
    </row>
    <row r="3564" spans="1:6" x14ac:dyDescent="0.25">
      <c r="A3564" s="10"/>
      <c r="B3564" s="8"/>
      <c r="D3564" s="14"/>
      <c r="E3564" s="15"/>
      <c r="F3564" s="17"/>
    </row>
    <row r="3565" spans="1:6" x14ac:dyDescent="0.25">
      <c r="A3565" s="10"/>
      <c r="B3565" s="8"/>
      <c r="D3565" s="14"/>
      <c r="E3565" s="15"/>
      <c r="F3565" s="17"/>
    </row>
    <row r="3566" spans="1:6" x14ac:dyDescent="0.25">
      <c r="A3566" s="10"/>
      <c r="B3566" s="8"/>
      <c r="D3566" s="14"/>
      <c r="E3566" s="15"/>
      <c r="F3566" s="17"/>
    </row>
    <row r="3567" spans="1:6" x14ac:dyDescent="0.25">
      <c r="A3567" s="10"/>
      <c r="B3567" s="8"/>
      <c r="C3567" s="24"/>
      <c r="D3567" s="14"/>
      <c r="E3567" s="15"/>
      <c r="F3567" s="17"/>
    </row>
    <row r="3568" spans="1:6" x14ac:dyDescent="0.25">
      <c r="A3568" s="10"/>
      <c r="B3568" s="8"/>
      <c r="C3568" s="24"/>
      <c r="D3568" s="14"/>
      <c r="E3568" s="15"/>
      <c r="F3568" s="17"/>
    </row>
    <row r="3569" spans="1:6" x14ac:dyDescent="0.25">
      <c r="A3569" s="10"/>
      <c r="B3569" s="8"/>
      <c r="D3569" s="14"/>
      <c r="E3569" s="15"/>
      <c r="F3569" s="17"/>
    </row>
    <row r="3570" spans="1:6" x14ac:dyDescent="0.25">
      <c r="A3570" s="10"/>
      <c r="B3570" s="8"/>
      <c r="D3570" s="14"/>
      <c r="E3570" s="15"/>
      <c r="F3570" s="17"/>
    </row>
    <row r="3571" spans="1:6" x14ac:dyDescent="0.25">
      <c r="A3571" s="10"/>
      <c r="B3571" s="8"/>
      <c r="D3571" s="14"/>
      <c r="E3571" s="15"/>
      <c r="F3571" s="17"/>
    </row>
    <row r="3572" spans="1:6" x14ac:dyDescent="0.25">
      <c r="A3572" s="10"/>
      <c r="B3572" s="8"/>
      <c r="D3572" s="14"/>
      <c r="E3572" s="15"/>
      <c r="F3572" s="17"/>
    </row>
    <row r="3573" spans="1:6" x14ac:dyDescent="0.25">
      <c r="A3573" s="10"/>
      <c r="B3573" s="8"/>
      <c r="C3573" s="24"/>
      <c r="D3573" s="14"/>
      <c r="E3573" s="15"/>
      <c r="F3573" s="17"/>
    </row>
    <row r="3574" spans="1:6" x14ac:dyDescent="0.25">
      <c r="A3574" s="10"/>
      <c r="B3574" s="8"/>
      <c r="D3574" s="14"/>
      <c r="E3574" s="15"/>
      <c r="F3574" s="17"/>
    </row>
    <row r="3575" spans="1:6" x14ac:dyDescent="0.25">
      <c r="A3575" s="10"/>
      <c r="B3575" s="8"/>
      <c r="D3575" s="14"/>
      <c r="E3575" s="15"/>
      <c r="F3575" s="17"/>
    </row>
    <row r="3576" spans="1:6" x14ac:dyDescent="0.25">
      <c r="A3576" s="10"/>
      <c r="B3576" s="8"/>
      <c r="D3576" s="14"/>
      <c r="E3576" s="15"/>
      <c r="F3576" s="17"/>
    </row>
    <row r="3577" spans="1:6" x14ac:dyDescent="0.25">
      <c r="A3577" s="10"/>
      <c r="B3577" s="8"/>
      <c r="D3577" s="14"/>
      <c r="E3577" s="15"/>
      <c r="F3577" s="17"/>
    </row>
    <row r="3578" spans="1:6" x14ac:dyDescent="0.25">
      <c r="A3578" s="10"/>
      <c r="B3578" s="8"/>
      <c r="D3578" s="14"/>
      <c r="E3578" s="15"/>
      <c r="F3578" s="17"/>
    </row>
    <row r="3579" spans="1:6" x14ac:dyDescent="0.25">
      <c r="A3579" s="10"/>
      <c r="B3579" s="8"/>
      <c r="D3579" s="14"/>
      <c r="E3579" s="15"/>
      <c r="F3579" s="17"/>
    </row>
    <row r="3580" spans="1:6" x14ac:dyDescent="0.25">
      <c r="A3580" s="10"/>
      <c r="B3580" s="8"/>
      <c r="D3580" s="14"/>
      <c r="E3580" s="15"/>
      <c r="F3580" s="17"/>
    </row>
    <row r="3581" spans="1:6" x14ac:dyDescent="0.25">
      <c r="A3581" s="10"/>
      <c r="B3581" s="8"/>
      <c r="D3581" s="14"/>
      <c r="E3581" s="15"/>
      <c r="F3581" s="17"/>
    </row>
    <row r="3582" spans="1:6" x14ac:dyDescent="0.25">
      <c r="A3582" s="10"/>
      <c r="B3582" s="8"/>
      <c r="D3582" s="14"/>
      <c r="E3582" s="15"/>
      <c r="F3582" s="17"/>
    </row>
    <row r="3583" spans="1:6" x14ac:dyDescent="0.25">
      <c r="A3583" s="10"/>
      <c r="B3583" s="8"/>
      <c r="D3583" s="14"/>
      <c r="E3583" s="15"/>
      <c r="F3583" s="17"/>
    </row>
    <row r="3584" spans="1:6" x14ac:dyDescent="0.25">
      <c r="A3584" s="10"/>
      <c r="B3584" s="8"/>
      <c r="D3584" s="14"/>
      <c r="E3584" s="15"/>
      <c r="F3584" s="17"/>
    </row>
    <row r="3585" spans="1:6" x14ac:dyDescent="0.25">
      <c r="A3585" s="10"/>
      <c r="B3585" s="8"/>
      <c r="D3585" s="14"/>
      <c r="E3585" s="15"/>
      <c r="F3585" s="17"/>
    </row>
    <row r="3586" spans="1:6" x14ac:dyDescent="0.25">
      <c r="A3586" s="10"/>
      <c r="B3586" s="8"/>
      <c r="D3586" s="14"/>
      <c r="E3586" s="15"/>
      <c r="F3586" s="17"/>
    </row>
    <row r="3587" spans="1:6" x14ac:dyDescent="0.25">
      <c r="A3587" s="10"/>
      <c r="B3587" s="8"/>
      <c r="D3587" s="14"/>
      <c r="E3587" s="15"/>
      <c r="F3587" s="17"/>
    </row>
    <row r="3588" spans="1:6" x14ac:dyDescent="0.25">
      <c r="A3588" s="10"/>
      <c r="B3588" s="8"/>
      <c r="C3588" s="24"/>
      <c r="D3588" s="14"/>
      <c r="E3588" s="15"/>
      <c r="F3588" s="17"/>
    </row>
    <row r="3589" spans="1:6" x14ac:dyDescent="0.25">
      <c r="A3589" s="10"/>
      <c r="B3589" s="8"/>
      <c r="D3589" s="14"/>
      <c r="E3589" s="15"/>
      <c r="F3589" s="17"/>
    </row>
    <row r="3590" spans="1:6" x14ac:dyDescent="0.25">
      <c r="A3590" s="10"/>
      <c r="B3590" s="8"/>
      <c r="D3590" s="14"/>
      <c r="E3590" s="15"/>
      <c r="F3590" s="17"/>
    </row>
    <row r="3591" spans="1:6" x14ac:dyDescent="0.25">
      <c r="A3591" s="10"/>
      <c r="B3591" s="8"/>
      <c r="D3591" s="14"/>
      <c r="E3591" s="15"/>
      <c r="F3591" s="17"/>
    </row>
    <row r="3592" spans="1:6" x14ac:dyDescent="0.25">
      <c r="A3592" s="10"/>
      <c r="B3592" s="8"/>
      <c r="D3592" s="14"/>
      <c r="E3592" s="15"/>
      <c r="F3592" s="17"/>
    </row>
    <row r="3593" spans="1:6" x14ac:dyDescent="0.25">
      <c r="A3593" s="10"/>
      <c r="B3593" s="8"/>
      <c r="D3593" s="14"/>
      <c r="E3593" s="15"/>
      <c r="F3593" s="17"/>
    </row>
    <row r="3594" spans="1:6" x14ac:dyDescent="0.25">
      <c r="A3594" s="10"/>
      <c r="B3594" s="8"/>
      <c r="D3594" s="14"/>
      <c r="E3594" s="15"/>
      <c r="F3594" s="17"/>
    </row>
    <row r="3595" spans="1:6" x14ac:dyDescent="0.25">
      <c r="A3595" s="10"/>
      <c r="B3595" s="8"/>
      <c r="D3595" s="14"/>
      <c r="E3595" s="15"/>
      <c r="F3595" s="17"/>
    </row>
    <row r="3596" spans="1:6" x14ac:dyDescent="0.25">
      <c r="A3596" s="10"/>
      <c r="B3596" s="8"/>
      <c r="D3596" s="14"/>
      <c r="E3596" s="15"/>
      <c r="F3596" s="17"/>
    </row>
    <row r="3597" spans="1:6" x14ac:dyDescent="0.25">
      <c r="A3597" s="10"/>
      <c r="B3597" s="8"/>
      <c r="D3597" s="14"/>
      <c r="E3597" s="15"/>
      <c r="F3597" s="17"/>
    </row>
    <row r="3598" spans="1:6" x14ac:dyDescent="0.25">
      <c r="A3598" s="10"/>
      <c r="B3598" s="8"/>
      <c r="C3598" s="24"/>
      <c r="D3598" s="14"/>
      <c r="E3598" s="15"/>
      <c r="F3598" s="17"/>
    </row>
    <row r="3599" spans="1:6" x14ac:dyDescent="0.25">
      <c r="A3599" s="10"/>
      <c r="B3599" s="8"/>
      <c r="C3599" s="24"/>
      <c r="D3599" s="14"/>
      <c r="E3599" s="15"/>
      <c r="F3599" s="17"/>
    </row>
    <row r="3600" spans="1:6" x14ac:dyDescent="0.25">
      <c r="A3600" s="10"/>
      <c r="B3600" s="8"/>
      <c r="D3600" s="14"/>
      <c r="E3600" s="15"/>
      <c r="F3600" s="17"/>
    </row>
    <row r="3601" spans="1:6" x14ac:dyDescent="0.25">
      <c r="A3601" s="10"/>
      <c r="B3601" s="8"/>
      <c r="D3601" s="14"/>
      <c r="E3601" s="15"/>
      <c r="F3601" s="17"/>
    </row>
    <row r="3602" spans="1:6" x14ac:dyDescent="0.25">
      <c r="A3602" s="10"/>
      <c r="B3602" s="8"/>
      <c r="D3602" s="14"/>
      <c r="E3602" s="15"/>
      <c r="F3602" s="17"/>
    </row>
    <row r="3603" spans="1:6" x14ac:dyDescent="0.25">
      <c r="A3603" s="10"/>
      <c r="B3603" s="8"/>
      <c r="D3603" s="14"/>
      <c r="E3603" s="15"/>
      <c r="F3603" s="17"/>
    </row>
    <row r="3604" spans="1:6" x14ac:dyDescent="0.25">
      <c r="A3604" s="10"/>
      <c r="B3604" s="8"/>
      <c r="D3604" s="14"/>
      <c r="E3604" s="15"/>
      <c r="F3604" s="17"/>
    </row>
    <row r="3605" spans="1:6" x14ac:dyDescent="0.25">
      <c r="A3605" s="10"/>
      <c r="B3605" s="8"/>
      <c r="D3605" s="14"/>
      <c r="E3605" s="15"/>
      <c r="F3605" s="17"/>
    </row>
    <row r="3606" spans="1:6" x14ac:dyDescent="0.25">
      <c r="A3606" s="10"/>
      <c r="B3606" s="8"/>
      <c r="D3606" s="14"/>
      <c r="E3606" s="15"/>
      <c r="F3606" s="17"/>
    </row>
    <row r="3607" spans="1:6" x14ac:dyDescent="0.25">
      <c r="A3607" s="10"/>
      <c r="B3607" s="8"/>
      <c r="C3607" s="24"/>
      <c r="D3607" s="14"/>
      <c r="E3607" s="15"/>
      <c r="F3607" s="17"/>
    </row>
    <row r="3608" spans="1:6" x14ac:dyDescent="0.25">
      <c r="A3608" s="10"/>
      <c r="B3608" s="8"/>
      <c r="D3608" s="14"/>
      <c r="E3608" s="15"/>
      <c r="F3608" s="17"/>
    </row>
    <row r="3609" spans="1:6" x14ac:dyDescent="0.25">
      <c r="A3609" s="10"/>
      <c r="B3609" s="8"/>
      <c r="D3609" s="14"/>
      <c r="E3609" s="15"/>
      <c r="F3609" s="17"/>
    </row>
    <row r="3610" spans="1:6" x14ac:dyDescent="0.25">
      <c r="A3610" s="10"/>
      <c r="B3610" s="8"/>
      <c r="D3610" s="14"/>
      <c r="E3610" s="15"/>
      <c r="F3610" s="17"/>
    </row>
    <row r="3611" spans="1:6" x14ac:dyDescent="0.25">
      <c r="A3611" s="10"/>
      <c r="B3611" s="8"/>
      <c r="D3611" s="14"/>
      <c r="E3611" s="15"/>
      <c r="F3611" s="17"/>
    </row>
    <row r="3612" spans="1:6" x14ac:dyDescent="0.25">
      <c r="A3612" s="10"/>
      <c r="B3612" s="8"/>
      <c r="D3612" s="14"/>
      <c r="E3612" s="15"/>
      <c r="F3612" s="17"/>
    </row>
    <row r="3613" spans="1:6" x14ac:dyDescent="0.25">
      <c r="A3613" s="10"/>
      <c r="B3613" s="8"/>
      <c r="D3613" s="14"/>
      <c r="E3613" s="15"/>
      <c r="F3613" s="17"/>
    </row>
    <row r="3614" spans="1:6" x14ac:dyDescent="0.25">
      <c r="A3614" s="10"/>
      <c r="B3614" s="8"/>
      <c r="D3614" s="14"/>
      <c r="E3614" s="15"/>
      <c r="F3614" s="17"/>
    </row>
    <row r="3615" spans="1:6" x14ac:dyDescent="0.25">
      <c r="A3615" s="6"/>
      <c r="B3615" s="8"/>
      <c r="D3615" s="14"/>
      <c r="E3615" s="15"/>
      <c r="F3615" s="17"/>
    </row>
    <row r="3616" spans="1:6" x14ac:dyDescent="0.25">
      <c r="A3616" s="6"/>
      <c r="B3616" s="8"/>
      <c r="D3616" s="14"/>
      <c r="E3616" s="15"/>
      <c r="F3616" s="17"/>
    </row>
    <row r="3617" spans="1:6" x14ac:dyDescent="0.25">
      <c r="A3617" s="10"/>
      <c r="B3617" s="8"/>
      <c r="D3617" s="14"/>
      <c r="E3617" s="15"/>
      <c r="F3617" s="17"/>
    </row>
    <row r="3618" spans="1:6" x14ac:dyDescent="0.25">
      <c r="A3618" s="10"/>
      <c r="B3618" s="8"/>
      <c r="D3618" s="14"/>
      <c r="E3618" s="15"/>
      <c r="F3618" s="17"/>
    </row>
    <row r="3619" spans="1:6" x14ac:dyDescent="0.25">
      <c r="A3619" s="10"/>
      <c r="B3619" s="8"/>
      <c r="D3619" s="14"/>
      <c r="E3619" s="15"/>
      <c r="F3619" s="17"/>
    </row>
    <row r="3620" spans="1:6" x14ac:dyDescent="0.25">
      <c r="A3620" s="10"/>
      <c r="B3620" s="8"/>
      <c r="D3620" s="14"/>
      <c r="E3620" s="15"/>
      <c r="F3620" s="17"/>
    </row>
    <row r="3621" spans="1:6" x14ac:dyDescent="0.25">
      <c r="A3621" s="10"/>
      <c r="B3621" s="8"/>
      <c r="D3621" s="14"/>
      <c r="E3621" s="15"/>
      <c r="F3621" s="17"/>
    </row>
    <row r="3622" spans="1:6" x14ac:dyDescent="0.25">
      <c r="A3622" s="10"/>
      <c r="B3622" s="8"/>
      <c r="D3622" s="14"/>
      <c r="E3622" s="15"/>
      <c r="F3622" s="17"/>
    </row>
    <row r="3623" spans="1:6" x14ac:dyDescent="0.25">
      <c r="A3623" s="10"/>
      <c r="B3623" s="8"/>
      <c r="D3623" s="14"/>
      <c r="E3623" s="15"/>
      <c r="F3623" s="17"/>
    </row>
    <row r="3624" spans="1:6" x14ac:dyDescent="0.25">
      <c r="A3624" s="10"/>
      <c r="B3624" s="8"/>
      <c r="D3624" s="14"/>
      <c r="E3624" s="15"/>
      <c r="F3624" s="17"/>
    </row>
    <row r="3625" spans="1:6" x14ac:dyDescent="0.25">
      <c r="A3625" s="10"/>
      <c r="B3625" s="8"/>
      <c r="D3625" s="14"/>
      <c r="E3625" s="15"/>
      <c r="F3625" s="17"/>
    </row>
    <row r="3626" spans="1:6" x14ac:dyDescent="0.25">
      <c r="A3626" s="10"/>
      <c r="B3626" s="8"/>
      <c r="D3626" s="14"/>
      <c r="E3626" s="15"/>
      <c r="F3626" s="17"/>
    </row>
    <row r="3627" spans="1:6" x14ac:dyDescent="0.25">
      <c r="A3627" s="10"/>
      <c r="B3627" s="8"/>
      <c r="D3627" s="14"/>
      <c r="E3627" s="15"/>
      <c r="F3627" s="17"/>
    </row>
    <row r="3628" spans="1:6" x14ac:dyDescent="0.25">
      <c r="A3628" s="10"/>
      <c r="B3628" s="8"/>
      <c r="D3628" s="14"/>
      <c r="E3628" s="15"/>
      <c r="F3628" s="17"/>
    </row>
    <row r="3629" spans="1:6" x14ac:dyDescent="0.25">
      <c r="A3629" s="10"/>
      <c r="B3629" s="8"/>
      <c r="D3629" s="14"/>
      <c r="E3629" s="15"/>
      <c r="F3629" s="17"/>
    </row>
    <row r="3630" spans="1:6" x14ac:dyDescent="0.25">
      <c r="A3630" s="10"/>
      <c r="B3630" s="8"/>
      <c r="D3630" s="14"/>
      <c r="E3630" s="15"/>
      <c r="F3630" s="17"/>
    </row>
    <row r="3631" spans="1:6" x14ac:dyDescent="0.25">
      <c r="A3631" s="10"/>
      <c r="B3631" s="8"/>
      <c r="D3631" s="14"/>
      <c r="E3631" s="15"/>
      <c r="F3631" s="17"/>
    </row>
    <row r="3632" spans="1:6" x14ac:dyDescent="0.25">
      <c r="A3632" s="10"/>
      <c r="B3632" s="8"/>
      <c r="D3632" s="14"/>
      <c r="E3632" s="15"/>
      <c r="F3632" s="17"/>
    </row>
    <row r="3633" spans="1:6" x14ac:dyDescent="0.25">
      <c r="A3633" s="10"/>
      <c r="B3633" s="8"/>
      <c r="D3633" s="14"/>
      <c r="E3633" s="15"/>
      <c r="F3633" s="17"/>
    </row>
    <row r="3634" spans="1:6" x14ac:dyDescent="0.25">
      <c r="A3634" s="10"/>
      <c r="B3634" s="8"/>
      <c r="D3634" s="14"/>
      <c r="E3634" s="15"/>
      <c r="F3634" s="17"/>
    </row>
    <row r="3635" spans="1:6" x14ac:dyDescent="0.25">
      <c r="A3635" s="10"/>
      <c r="B3635" s="8"/>
      <c r="D3635" s="14"/>
      <c r="E3635" s="15"/>
      <c r="F3635" s="17"/>
    </row>
    <row r="3636" spans="1:6" x14ac:dyDescent="0.25">
      <c r="A3636" s="10"/>
      <c r="B3636" s="8"/>
      <c r="D3636" s="14"/>
      <c r="E3636" s="15"/>
      <c r="F3636" s="17"/>
    </row>
    <row r="3637" spans="1:6" x14ac:dyDescent="0.25">
      <c r="A3637" s="10"/>
      <c r="B3637" s="8"/>
      <c r="D3637" s="14"/>
      <c r="E3637" s="15"/>
      <c r="F3637" s="17"/>
    </row>
    <row r="3638" spans="1:6" x14ac:dyDescent="0.25">
      <c r="A3638" s="10"/>
      <c r="B3638" s="8"/>
      <c r="D3638" s="14"/>
      <c r="E3638" s="15"/>
      <c r="F3638" s="17"/>
    </row>
    <row r="3639" spans="1:6" x14ac:dyDescent="0.25">
      <c r="A3639" s="10"/>
      <c r="B3639" s="8"/>
      <c r="D3639" s="14"/>
      <c r="E3639" s="15"/>
      <c r="F3639" s="17"/>
    </row>
    <row r="3640" spans="1:6" x14ac:dyDescent="0.25">
      <c r="A3640" s="10"/>
      <c r="B3640" s="8"/>
      <c r="D3640" s="14"/>
      <c r="E3640" s="15"/>
      <c r="F3640" s="17"/>
    </row>
    <row r="3641" spans="1:6" x14ac:dyDescent="0.25">
      <c r="A3641" s="10"/>
      <c r="B3641" s="8"/>
      <c r="D3641" s="14"/>
      <c r="E3641" s="15"/>
      <c r="F3641" s="17"/>
    </row>
    <row r="3642" spans="1:6" x14ac:dyDescent="0.25">
      <c r="A3642" s="10"/>
      <c r="B3642" s="8"/>
      <c r="D3642" s="14"/>
      <c r="E3642" s="15"/>
      <c r="F3642" s="17"/>
    </row>
    <row r="3643" spans="1:6" x14ac:dyDescent="0.25">
      <c r="A3643" s="10"/>
      <c r="B3643" s="8"/>
      <c r="D3643" s="14"/>
      <c r="E3643" s="15"/>
      <c r="F3643" s="17"/>
    </row>
    <row r="3644" spans="1:6" x14ac:dyDescent="0.25">
      <c r="A3644" s="10"/>
      <c r="B3644" s="8"/>
      <c r="D3644" s="14"/>
      <c r="E3644" s="15"/>
      <c r="F3644" s="17"/>
    </row>
    <row r="3645" spans="1:6" x14ac:dyDescent="0.25">
      <c r="A3645" s="10"/>
      <c r="B3645" s="8"/>
      <c r="D3645" s="14"/>
      <c r="E3645" s="15"/>
      <c r="F3645" s="17"/>
    </row>
    <row r="3646" spans="1:6" x14ac:dyDescent="0.25">
      <c r="A3646" s="10"/>
      <c r="B3646" s="8"/>
      <c r="D3646" s="14"/>
      <c r="E3646" s="15"/>
      <c r="F3646" s="17"/>
    </row>
    <row r="3647" spans="1:6" x14ac:dyDescent="0.25">
      <c r="A3647" s="10"/>
      <c r="B3647" s="8"/>
      <c r="D3647" s="14"/>
      <c r="E3647" s="15"/>
      <c r="F3647" s="17"/>
    </row>
    <row r="3648" spans="1:6" x14ac:dyDescent="0.25">
      <c r="A3648" s="10"/>
      <c r="B3648" s="8"/>
      <c r="C3648" s="24"/>
      <c r="D3648" s="14"/>
      <c r="E3648" s="15"/>
      <c r="F3648" s="17"/>
    </row>
    <row r="3649" spans="1:6" x14ac:dyDescent="0.25">
      <c r="A3649" s="10"/>
      <c r="B3649" s="8"/>
      <c r="D3649" s="14"/>
      <c r="E3649" s="15"/>
      <c r="F3649" s="17"/>
    </row>
    <row r="3650" spans="1:6" x14ac:dyDescent="0.25">
      <c r="A3650" s="10"/>
      <c r="B3650" s="8"/>
      <c r="D3650" s="14"/>
      <c r="E3650" s="15"/>
      <c r="F3650" s="17"/>
    </row>
    <row r="3651" spans="1:6" x14ac:dyDescent="0.25">
      <c r="A3651" s="10"/>
      <c r="B3651" s="8"/>
      <c r="D3651" s="14"/>
      <c r="E3651" s="15"/>
      <c r="F3651" s="17"/>
    </row>
    <row r="3652" spans="1:6" x14ac:dyDescent="0.25">
      <c r="A3652" s="10"/>
      <c r="B3652" s="8"/>
      <c r="D3652" s="14"/>
      <c r="E3652" s="15"/>
      <c r="F3652" s="17"/>
    </row>
    <row r="3653" spans="1:6" x14ac:dyDescent="0.25">
      <c r="A3653" s="10"/>
      <c r="B3653" s="8"/>
      <c r="D3653" s="14"/>
      <c r="E3653" s="15"/>
      <c r="F3653" s="17"/>
    </row>
    <row r="3654" spans="1:6" x14ac:dyDescent="0.25">
      <c r="A3654" s="10"/>
      <c r="B3654" s="8"/>
      <c r="C3654" s="24"/>
      <c r="D3654" s="14"/>
      <c r="E3654" s="15"/>
      <c r="F3654" s="17"/>
    </row>
    <row r="3655" spans="1:6" x14ac:dyDescent="0.25">
      <c r="A3655" s="10"/>
      <c r="B3655" s="8"/>
      <c r="D3655" s="14"/>
      <c r="E3655" s="15"/>
      <c r="F3655" s="17"/>
    </row>
    <row r="3656" spans="1:6" x14ac:dyDescent="0.25">
      <c r="A3656" s="10"/>
      <c r="B3656" s="8"/>
      <c r="D3656" s="14"/>
      <c r="E3656" s="15"/>
      <c r="F3656" s="17"/>
    </row>
    <row r="3657" spans="1:6" x14ac:dyDescent="0.25">
      <c r="A3657" s="10"/>
      <c r="B3657" s="8"/>
      <c r="D3657" s="14"/>
      <c r="E3657" s="15"/>
      <c r="F3657" s="17"/>
    </row>
    <row r="3658" spans="1:6" x14ac:dyDescent="0.25">
      <c r="A3658" s="10"/>
      <c r="B3658" s="8"/>
      <c r="C3658" s="24"/>
      <c r="D3658" s="14"/>
      <c r="E3658" s="15"/>
      <c r="F3658" s="17"/>
    </row>
    <row r="3659" spans="1:6" x14ac:dyDescent="0.25">
      <c r="A3659" s="10"/>
      <c r="B3659" s="8"/>
      <c r="D3659" s="14"/>
      <c r="E3659" s="15"/>
      <c r="F3659" s="17"/>
    </row>
    <row r="3660" spans="1:6" x14ac:dyDescent="0.25">
      <c r="A3660" s="10"/>
      <c r="B3660" s="8"/>
      <c r="D3660" s="14"/>
      <c r="E3660" s="15"/>
      <c r="F3660" s="17"/>
    </row>
    <row r="3661" spans="1:6" x14ac:dyDescent="0.25">
      <c r="A3661" s="10"/>
      <c r="B3661" s="8"/>
      <c r="C3661" s="24"/>
      <c r="D3661" s="14"/>
      <c r="E3661" s="15"/>
      <c r="F3661" s="17"/>
    </row>
    <row r="3662" spans="1:6" x14ac:dyDescent="0.25">
      <c r="A3662" s="10"/>
      <c r="B3662" s="8"/>
      <c r="C3662" s="24"/>
      <c r="D3662" s="14"/>
      <c r="E3662" s="15"/>
      <c r="F3662" s="17"/>
    </row>
    <row r="3663" spans="1:6" x14ac:dyDescent="0.25">
      <c r="A3663" s="10"/>
      <c r="B3663" s="8"/>
      <c r="D3663" s="14"/>
      <c r="E3663" s="15"/>
      <c r="F3663" s="17"/>
    </row>
    <row r="3664" spans="1:6" x14ac:dyDescent="0.25">
      <c r="A3664" s="10"/>
      <c r="B3664" s="8"/>
      <c r="D3664" s="14"/>
      <c r="E3664" s="15"/>
      <c r="F3664" s="17"/>
    </row>
    <row r="3665" spans="1:6" x14ac:dyDescent="0.25">
      <c r="A3665" s="10"/>
      <c r="B3665" s="8"/>
      <c r="C3665" s="24"/>
      <c r="D3665" s="14"/>
      <c r="E3665" s="15"/>
      <c r="F3665" s="17"/>
    </row>
    <row r="3666" spans="1:6" x14ac:dyDescent="0.25">
      <c r="A3666" s="10"/>
      <c r="B3666" s="8"/>
      <c r="D3666" s="14"/>
      <c r="E3666" s="15"/>
      <c r="F3666" s="17"/>
    </row>
    <row r="3667" spans="1:6" x14ac:dyDescent="0.25">
      <c r="A3667" s="10"/>
      <c r="B3667" s="8"/>
      <c r="D3667" s="14"/>
      <c r="E3667" s="15"/>
      <c r="F3667" s="17"/>
    </row>
    <row r="3668" spans="1:6" x14ac:dyDescent="0.25">
      <c r="A3668" s="10"/>
      <c r="B3668" s="8"/>
      <c r="D3668" s="14"/>
      <c r="E3668" s="15"/>
      <c r="F3668" s="17"/>
    </row>
    <row r="3669" spans="1:6" x14ac:dyDescent="0.25">
      <c r="A3669" s="10"/>
      <c r="B3669" s="8"/>
      <c r="D3669" s="14"/>
      <c r="E3669" s="15"/>
      <c r="F3669" s="17"/>
    </row>
    <row r="3670" spans="1:6" x14ac:dyDescent="0.25">
      <c r="A3670" s="10"/>
      <c r="B3670" s="8"/>
      <c r="D3670" s="14"/>
      <c r="E3670" s="15"/>
      <c r="F3670" s="17"/>
    </row>
    <row r="3671" spans="1:6" x14ac:dyDescent="0.25">
      <c r="A3671" s="10"/>
      <c r="B3671" s="8"/>
      <c r="C3671" s="24"/>
      <c r="D3671" s="14"/>
      <c r="E3671" s="15"/>
      <c r="F3671" s="17"/>
    </row>
    <row r="3672" spans="1:6" x14ac:dyDescent="0.25">
      <c r="A3672" s="10"/>
      <c r="B3672" s="8"/>
      <c r="D3672" s="14"/>
      <c r="E3672" s="15"/>
      <c r="F3672" s="17"/>
    </row>
    <row r="3673" spans="1:6" x14ac:dyDescent="0.25">
      <c r="A3673" s="10"/>
      <c r="B3673" s="8"/>
      <c r="C3673" s="24"/>
      <c r="D3673" s="14"/>
      <c r="E3673" s="15"/>
      <c r="F3673" s="17"/>
    </row>
    <row r="3674" spans="1:6" x14ac:dyDescent="0.25">
      <c r="A3674" s="10"/>
      <c r="B3674" s="8"/>
      <c r="D3674" s="14"/>
      <c r="E3674" s="15"/>
      <c r="F3674" s="17"/>
    </row>
    <row r="3675" spans="1:6" x14ac:dyDescent="0.25">
      <c r="A3675" s="10"/>
      <c r="B3675" s="8"/>
      <c r="D3675" s="14"/>
      <c r="E3675" s="15"/>
      <c r="F3675" s="17"/>
    </row>
    <row r="3676" spans="1:6" x14ac:dyDescent="0.25">
      <c r="A3676" s="10"/>
      <c r="B3676" s="8"/>
      <c r="D3676" s="14"/>
      <c r="E3676" s="15"/>
      <c r="F3676" s="17"/>
    </row>
    <row r="3677" spans="1:6" x14ac:dyDescent="0.25">
      <c r="A3677" s="10"/>
      <c r="B3677" s="8"/>
      <c r="D3677" s="14"/>
      <c r="E3677" s="15"/>
      <c r="F3677" s="17"/>
    </row>
    <row r="3678" spans="1:6" x14ac:dyDescent="0.25">
      <c r="A3678" s="10"/>
      <c r="B3678" s="8"/>
      <c r="D3678" s="14"/>
      <c r="E3678" s="15"/>
      <c r="F3678" s="17"/>
    </row>
    <row r="3679" spans="1:6" x14ac:dyDescent="0.25">
      <c r="A3679" s="10"/>
      <c r="B3679" s="8"/>
      <c r="D3679" s="14"/>
      <c r="E3679" s="15"/>
      <c r="F3679" s="17"/>
    </row>
    <row r="3680" spans="1:6" x14ac:dyDescent="0.25">
      <c r="A3680" s="10"/>
      <c r="B3680" s="8"/>
      <c r="D3680" s="14"/>
      <c r="E3680" s="15"/>
      <c r="F3680" s="17"/>
    </row>
    <row r="3681" spans="1:6" x14ac:dyDescent="0.25">
      <c r="A3681" s="10"/>
      <c r="B3681" s="8"/>
      <c r="D3681" s="14"/>
      <c r="E3681" s="15"/>
      <c r="F3681" s="17"/>
    </row>
    <row r="3682" spans="1:6" x14ac:dyDescent="0.25">
      <c r="A3682" s="10"/>
      <c r="B3682" s="8"/>
      <c r="D3682" s="14"/>
      <c r="E3682" s="15"/>
      <c r="F3682" s="17"/>
    </row>
    <row r="3683" spans="1:6" x14ac:dyDescent="0.25">
      <c r="A3683" s="10"/>
      <c r="B3683" s="8"/>
      <c r="D3683" s="14"/>
      <c r="E3683" s="15"/>
      <c r="F3683" s="17"/>
    </row>
    <row r="3684" spans="1:6" x14ac:dyDescent="0.25">
      <c r="A3684" s="10"/>
      <c r="B3684" s="8"/>
      <c r="D3684" s="14"/>
      <c r="E3684" s="15"/>
      <c r="F3684" s="17"/>
    </row>
    <row r="3685" spans="1:6" x14ac:dyDescent="0.25">
      <c r="A3685" s="10"/>
      <c r="B3685" s="8"/>
      <c r="D3685" s="14"/>
      <c r="E3685" s="15"/>
      <c r="F3685" s="17"/>
    </row>
    <row r="3686" spans="1:6" x14ac:dyDescent="0.25">
      <c r="A3686" s="10"/>
      <c r="B3686" s="8"/>
      <c r="D3686" s="14"/>
      <c r="E3686" s="15"/>
      <c r="F3686" s="17"/>
    </row>
    <row r="3687" spans="1:6" x14ac:dyDescent="0.25">
      <c r="A3687" s="10"/>
      <c r="B3687" s="8"/>
      <c r="C3687" s="24"/>
      <c r="D3687" s="14"/>
      <c r="E3687" s="15"/>
      <c r="F3687" s="17"/>
    </row>
    <row r="3688" spans="1:6" x14ac:dyDescent="0.25">
      <c r="A3688" s="10"/>
      <c r="B3688" s="8"/>
      <c r="C3688" s="24"/>
      <c r="D3688" s="14"/>
      <c r="E3688" s="15"/>
      <c r="F3688" s="17"/>
    </row>
    <row r="3689" spans="1:6" x14ac:dyDescent="0.25">
      <c r="A3689" s="10"/>
      <c r="B3689" s="8"/>
      <c r="D3689" s="14"/>
      <c r="E3689" s="15"/>
      <c r="F3689" s="17"/>
    </row>
    <row r="3690" spans="1:6" x14ac:dyDescent="0.25">
      <c r="A3690" s="10"/>
      <c r="B3690" s="8"/>
      <c r="D3690" s="14"/>
      <c r="E3690" s="15"/>
      <c r="F3690" s="17"/>
    </row>
    <row r="3691" spans="1:6" x14ac:dyDescent="0.25">
      <c r="A3691" s="10"/>
      <c r="B3691" s="8"/>
      <c r="D3691" s="14"/>
      <c r="E3691" s="15"/>
      <c r="F3691" s="17"/>
    </row>
    <row r="3692" spans="1:6" x14ac:dyDescent="0.25">
      <c r="A3692" s="10"/>
      <c r="B3692" s="8"/>
      <c r="D3692" s="14"/>
      <c r="E3692" s="15"/>
      <c r="F3692" s="17"/>
    </row>
    <row r="3693" spans="1:6" x14ac:dyDescent="0.25">
      <c r="A3693" s="10"/>
      <c r="B3693" s="8"/>
      <c r="D3693" s="14"/>
      <c r="E3693" s="15"/>
      <c r="F3693" s="17"/>
    </row>
    <row r="3694" spans="1:6" x14ac:dyDescent="0.25">
      <c r="A3694" s="10"/>
      <c r="B3694" s="8"/>
      <c r="D3694" s="14"/>
      <c r="E3694" s="15"/>
      <c r="F3694" s="17"/>
    </row>
    <row r="3695" spans="1:6" x14ac:dyDescent="0.25">
      <c r="A3695" s="10"/>
      <c r="B3695" s="8"/>
      <c r="D3695" s="14"/>
      <c r="E3695" s="15"/>
      <c r="F3695" s="17"/>
    </row>
    <row r="3696" spans="1:6" x14ac:dyDescent="0.25">
      <c r="A3696" s="10"/>
      <c r="B3696" s="8"/>
      <c r="D3696" s="14"/>
      <c r="E3696" s="15"/>
      <c r="F3696" s="17"/>
    </row>
    <row r="3697" spans="1:6" x14ac:dyDescent="0.25">
      <c r="A3697" s="10"/>
      <c r="B3697" s="8"/>
      <c r="D3697" s="14"/>
      <c r="E3697" s="15"/>
      <c r="F3697" s="17"/>
    </row>
    <row r="3698" spans="1:6" x14ac:dyDescent="0.25">
      <c r="A3698" s="10"/>
      <c r="B3698" s="8"/>
      <c r="D3698" s="14"/>
      <c r="E3698" s="15"/>
      <c r="F3698" s="17"/>
    </row>
    <row r="3699" spans="1:6" x14ac:dyDescent="0.25">
      <c r="A3699" s="10"/>
      <c r="B3699" s="8"/>
      <c r="D3699" s="14"/>
      <c r="E3699" s="15"/>
      <c r="F3699" s="17"/>
    </row>
    <row r="3700" spans="1:6" x14ac:dyDescent="0.25">
      <c r="A3700" s="10"/>
      <c r="B3700" s="8"/>
      <c r="D3700" s="14"/>
      <c r="E3700" s="15"/>
      <c r="F3700" s="17"/>
    </row>
    <row r="3701" spans="1:6" x14ac:dyDescent="0.25">
      <c r="A3701" s="10"/>
      <c r="B3701" s="8"/>
      <c r="D3701" s="14"/>
      <c r="E3701" s="15"/>
      <c r="F3701" s="17"/>
    </row>
    <row r="3702" spans="1:6" x14ac:dyDescent="0.25">
      <c r="A3702" s="10"/>
      <c r="B3702" s="8"/>
      <c r="D3702" s="14"/>
      <c r="E3702" s="15"/>
      <c r="F3702" s="17"/>
    </row>
    <row r="3703" spans="1:6" x14ac:dyDescent="0.25">
      <c r="A3703" s="10"/>
      <c r="B3703" s="8"/>
      <c r="D3703" s="14"/>
      <c r="E3703" s="15"/>
      <c r="F3703" s="17"/>
    </row>
    <row r="3704" spans="1:6" x14ac:dyDescent="0.25">
      <c r="A3704" s="10"/>
      <c r="B3704" s="8"/>
      <c r="D3704" s="14"/>
      <c r="E3704" s="15"/>
      <c r="F3704" s="17"/>
    </row>
    <row r="3705" spans="1:6" x14ac:dyDescent="0.25">
      <c r="A3705" s="10"/>
      <c r="B3705" s="8"/>
      <c r="D3705" s="14"/>
      <c r="E3705" s="15"/>
      <c r="F3705" s="17"/>
    </row>
    <row r="3706" spans="1:6" x14ac:dyDescent="0.25">
      <c r="A3706" s="10"/>
      <c r="B3706" s="8"/>
      <c r="D3706" s="14"/>
      <c r="E3706" s="15"/>
      <c r="F3706" s="17"/>
    </row>
    <row r="3707" spans="1:6" x14ac:dyDescent="0.25">
      <c r="A3707" s="10"/>
      <c r="B3707" s="8"/>
      <c r="D3707" s="14"/>
      <c r="E3707" s="15"/>
      <c r="F3707" s="17"/>
    </row>
    <row r="3708" spans="1:6" x14ac:dyDescent="0.25">
      <c r="A3708" s="10"/>
      <c r="B3708" s="8"/>
      <c r="C3708" s="24"/>
      <c r="D3708" s="14"/>
      <c r="E3708" s="15"/>
      <c r="F3708" s="17"/>
    </row>
    <row r="3709" spans="1:6" x14ac:dyDescent="0.25">
      <c r="A3709" s="10"/>
      <c r="B3709" s="8"/>
      <c r="D3709" s="14"/>
      <c r="E3709" s="15"/>
      <c r="F3709" s="17"/>
    </row>
    <row r="3710" spans="1:6" x14ac:dyDescent="0.25">
      <c r="A3710" s="10"/>
      <c r="B3710" s="8"/>
      <c r="D3710" s="14"/>
      <c r="E3710" s="15"/>
      <c r="F3710" s="17"/>
    </row>
    <row r="3711" spans="1:6" x14ac:dyDescent="0.25">
      <c r="A3711" s="10"/>
      <c r="B3711" s="8"/>
      <c r="D3711" s="14"/>
      <c r="E3711" s="15"/>
      <c r="F3711" s="17"/>
    </row>
    <row r="3712" spans="1:6" x14ac:dyDescent="0.25">
      <c r="A3712" s="10"/>
      <c r="B3712" s="8"/>
      <c r="D3712" s="14"/>
      <c r="E3712" s="15"/>
      <c r="F3712" s="17"/>
    </row>
    <row r="3713" spans="1:6" x14ac:dyDescent="0.25">
      <c r="A3713" s="10"/>
      <c r="B3713" s="8"/>
      <c r="D3713" s="14"/>
      <c r="E3713" s="15"/>
      <c r="F3713" s="17"/>
    </row>
    <row r="3714" spans="1:6" x14ac:dyDescent="0.25">
      <c r="A3714" s="10"/>
      <c r="B3714" s="8"/>
      <c r="D3714" s="14"/>
      <c r="E3714" s="15"/>
      <c r="F3714" s="17"/>
    </row>
    <row r="3715" spans="1:6" x14ac:dyDescent="0.25">
      <c r="A3715" s="10"/>
      <c r="B3715" s="8"/>
      <c r="D3715" s="14"/>
      <c r="E3715" s="15"/>
      <c r="F3715" s="17"/>
    </row>
    <row r="3716" spans="1:6" x14ac:dyDescent="0.25">
      <c r="A3716" s="10"/>
      <c r="B3716" s="8"/>
      <c r="D3716" s="14"/>
      <c r="E3716" s="15"/>
      <c r="F3716" s="17"/>
    </row>
    <row r="3717" spans="1:6" x14ac:dyDescent="0.25">
      <c r="A3717" s="10"/>
      <c r="B3717" s="8"/>
      <c r="C3717" s="24"/>
      <c r="D3717" s="14"/>
      <c r="E3717" s="15"/>
      <c r="F3717" s="17"/>
    </row>
    <row r="3718" spans="1:6" x14ac:dyDescent="0.25">
      <c r="A3718" s="10"/>
      <c r="B3718" s="8"/>
      <c r="D3718" s="14"/>
      <c r="E3718" s="15"/>
      <c r="F3718" s="17"/>
    </row>
    <row r="3719" spans="1:6" x14ac:dyDescent="0.25">
      <c r="A3719" s="10"/>
      <c r="B3719" s="8"/>
      <c r="D3719" s="14"/>
      <c r="E3719" s="15"/>
      <c r="F3719" s="17"/>
    </row>
    <row r="3720" spans="1:6" x14ac:dyDescent="0.25">
      <c r="A3720" s="10"/>
      <c r="B3720" s="8"/>
      <c r="D3720" s="14"/>
      <c r="E3720" s="15"/>
      <c r="F3720" s="17"/>
    </row>
    <row r="3721" spans="1:6" x14ac:dyDescent="0.25">
      <c r="A3721" s="10"/>
      <c r="B3721" s="8"/>
      <c r="D3721" s="14"/>
      <c r="E3721" s="15"/>
      <c r="F3721" s="17"/>
    </row>
    <row r="3722" spans="1:6" x14ac:dyDescent="0.25">
      <c r="A3722" s="10"/>
      <c r="B3722" s="8"/>
      <c r="D3722" s="14"/>
      <c r="E3722" s="15"/>
      <c r="F3722" s="17"/>
    </row>
    <row r="3723" spans="1:6" x14ac:dyDescent="0.25">
      <c r="A3723" s="10"/>
      <c r="B3723" s="8"/>
      <c r="D3723" s="14"/>
      <c r="E3723" s="15"/>
      <c r="F3723" s="17"/>
    </row>
    <row r="3724" spans="1:6" x14ac:dyDescent="0.25">
      <c r="A3724" s="10"/>
      <c r="B3724" s="8"/>
      <c r="D3724" s="14"/>
      <c r="E3724" s="15"/>
      <c r="F3724" s="17"/>
    </row>
    <row r="3725" spans="1:6" x14ac:dyDescent="0.25">
      <c r="A3725" s="10"/>
      <c r="B3725" s="8"/>
      <c r="D3725" s="14"/>
      <c r="E3725" s="15"/>
      <c r="F3725" s="17"/>
    </row>
    <row r="3726" spans="1:6" x14ac:dyDescent="0.25">
      <c r="A3726" s="10"/>
      <c r="B3726" s="8"/>
      <c r="D3726" s="14"/>
      <c r="E3726" s="15"/>
      <c r="F3726" s="17"/>
    </row>
    <row r="3727" spans="1:6" x14ac:dyDescent="0.25">
      <c r="A3727" s="10"/>
      <c r="B3727" s="8"/>
      <c r="D3727" s="14"/>
      <c r="E3727" s="15"/>
      <c r="F3727" s="17"/>
    </row>
    <row r="3728" spans="1:6" x14ac:dyDescent="0.25">
      <c r="A3728" s="10"/>
      <c r="B3728" s="8"/>
      <c r="D3728" s="14"/>
      <c r="E3728" s="15"/>
      <c r="F3728" s="17"/>
    </row>
    <row r="3729" spans="1:6" x14ac:dyDescent="0.25">
      <c r="A3729" s="10"/>
      <c r="B3729" s="8"/>
      <c r="C3729" s="24"/>
      <c r="D3729" s="14"/>
      <c r="E3729" s="15"/>
      <c r="F3729" s="17"/>
    </row>
    <row r="3730" spans="1:6" x14ac:dyDescent="0.25">
      <c r="A3730" s="10"/>
      <c r="B3730" s="8"/>
      <c r="D3730" s="14"/>
      <c r="E3730" s="15"/>
      <c r="F3730" s="17"/>
    </row>
    <row r="3731" spans="1:6" x14ac:dyDescent="0.25">
      <c r="A3731" s="10"/>
      <c r="B3731" s="8"/>
      <c r="D3731" s="14"/>
      <c r="E3731" s="15"/>
      <c r="F3731" s="17"/>
    </row>
    <row r="3732" spans="1:6" x14ac:dyDescent="0.25">
      <c r="A3732" s="10"/>
      <c r="B3732" s="8"/>
      <c r="D3732" s="14"/>
      <c r="E3732" s="15"/>
      <c r="F3732" s="17"/>
    </row>
    <row r="3733" spans="1:6" x14ac:dyDescent="0.25">
      <c r="A3733" s="10"/>
      <c r="B3733" s="8"/>
      <c r="D3733" s="14"/>
      <c r="E3733" s="15"/>
      <c r="F3733" s="17"/>
    </row>
    <row r="3734" spans="1:6" x14ac:dyDescent="0.25">
      <c r="A3734" s="10"/>
      <c r="B3734" s="8"/>
      <c r="D3734" s="14"/>
      <c r="E3734" s="15"/>
      <c r="F3734" s="17"/>
    </row>
    <row r="3735" spans="1:6" x14ac:dyDescent="0.25">
      <c r="A3735" s="10"/>
      <c r="B3735" s="8"/>
      <c r="D3735" s="14"/>
      <c r="E3735" s="15"/>
      <c r="F3735" s="17"/>
    </row>
    <row r="3736" spans="1:6" x14ac:dyDescent="0.25">
      <c r="A3736" s="10"/>
      <c r="B3736" s="8"/>
      <c r="D3736" s="14"/>
      <c r="E3736" s="15"/>
      <c r="F3736" s="17"/>
    </row>
    <row r="3737" spans="1:6" x14ac:dyDescent="0.25">
      <c r="A3737" s="10"/>
      <c r="B3737" s="8"/>
      <c r="D3737" s="14"/>
      <c r="E3737" s="15"/>
      <c r="F3737" s="17"/>
    </row>
    <row r="3738" spans="1:6" x14ac:dyDescent="0.25">
      <c r="A3738" s="10"/>
      <c r="B3738" s="8"/>
      <c r="C3738" s="24"/>
      <c r="D3738" s="14"/>
      <c r="E3738" s="15"/>
      <c r="F3738" s="17"/>
    </row>
    <row r="3739" spans="1:6" x14ac:dyDescent="0.25">
      <c r="A3739" s="10"/>
      <c r="B3739" s="8"/>
      <c r="D3739" s="14"/>
      <c r="E3739" s="15"/>
      <c r="F3739" s="17"/>
    </row>
    <row r="3740" spans="1:6" x14ac:dyDescent="0.25">
      <c r="A3740" s="10"/>
      <c r="B3740" s="8"/>
      <c r="D3740" s="14"/>
      <c r="E3740" s="15"/>
      <c r="F3740" s="17"/>
    </row>
    <row r="3741" spans="1:6" x14ac:dyDescent="0.25">
      <c r="A3741" s="10"/>
      <c r="B3741" s="8"/>
      <c r="D3741" s="14"/>
      <c r="E3741" s="15"/>
      <c r="F3741" s="17"/>
    </row>
    <row r="3742" spans="1:6" x14ac:dyDescent="0.25">
      <c r="A3742" s="10"/>
      <c r="B3742" s="8"/>
      <c r="D3742" s="14"/>
      <c r="E3742" s="15"/>
      <c r="F3742" s="17"/>
    </row>
    <row r="3743" spans="1:6" x14ac:dyDescent="0.25">
      <c r="A3743" s="10"/>
      <c r="B3743" s="8"/>
      <c r="D3743" s="14"/>
      <c r="E3743" s="15"/>
      <c r="F3743" s="17"/>
    </row>
    <row r="3744" spans="1:6" x14ac:dyDescent="0.25">
      <c r="A3744" s="10"/>
      <c r="B3744" s="8"/>
      <c r="D3744" s="14"/>
      <c r="E3744" s="15"/>
      <c r="F3744" s="17"/>
    </row>
    <row r="3745" spans="1:6" x14ac:dyDescent="0.25">
      <c r="A3745" s="10"/>
      <c r="B3745" s="8"/>
      <c r="D3745" s="14"/>
      <c r="E3745" s="15"/>
      <c r="F3745" s="17"/>
    </row>
    <row r="3746" spans="1:6" x14ac:dyDescent="0.25">
      <c r="A3746" s="10"/>
      <c r="B3746" s="8"/>
      <c r="D3746" s="14"/>
      <c r="E3746" s="15"/>
      <c r="F3746" s="17"/>
    </row>
    <row r="3747" spans="1:6" x14ac:dyDescent="0.25">
      <c r="A3747" s="10"/>
      <c r="B3747" s="8"/>
      <c r="D3747" s="14"/>
      <c r="E3747" s="15"/>
      <c r="F3747" s="17"/>
    </row>
    <row r="3748" spans="1:6" x14ac:dyDescent="0.25">
      <c r="A3748" s="10"/>
      <c r="B3748" s="8"/>
      <c r="D3748" s="14"/>
      <c r="E3748" s="15"/>
      <c r="F3748" s="17"/>
    </row>
    <row r="3749" spans="1:6" x14ac:dyDescent="0.25">
      <c r="A3749" s="10"/>
      <c r="B3749" s="8"/>
      <c r="D3749" s="14"/>
      <c r="E3749" s="15"/>
      <c r="F3749" s="17"/>
    </row>
    <row r="3750" spans="1:6" x14ac:dyDescent="0.25">
      <c r="A3750" s="10"/>
      <c r="B3750" s="8"/>
      <c r="D3750" s="14"/>
      <c r="E3750" s="15"/>
      <c r="F3750" s="17"/>
    </row>
    <row r="3751" spans="1:6" x14ac:dyDescent="0.25">
      <c r="A3751" s="10"/>
      <c r="B3751" s="8"/>
      <c r="D3751" s="14"/>
      <c r="E3751" s="15"/>
      <c r="F3751" s="17"/>
    </row>
    <row r="3752" spans="1:6" x14ac:dyDescent="0.25">
      <c r="A3752" s="10"/>
      <c r="B3752" s="8"/>
      <c r="D3752" s="14"/>
      <c r="E3752" s="15"/>
      <c r="F3752" s="17"/>
    </row>
    <row r="3753" spans="1:6" x14ac:dyDescent="0.25">
      <c r="A3753" s="10"/>
      <c r="B3753" s="8"/>
      <c r="C3753" s="24"/>
      <c r="D3753" s="14"/>
      <c r="E3753" s="15"/>
      <c r="F3753" s="17"/>
    </row>
    <row r="3754" spans="1:6" x14ac:dyDescent="0.25">
      <c r="A3754" s="10"/>
      <c r="B3754" s="8"/>
      <c r="D3754" s="14"/>
      <c r="E3754" s="15"/>
      <c r="F3754" s="17"/>
    </row>
    <row r="3755" spans="1:6" x14ac:dyDescent="0.25">
      <c r="A3755" s="10"/>
      <c r="B3755" s="8"/>
      <c r="D3755" s="14"/>
      <c r="E3755" s="15"/>
      <c r="F3755" s="17"/>
    </row>
    <row r="3756" spans="1:6" x14ac:dyDescent="0.25">
      <c r="A3756" s="10"/>
      <c r="B3756" s="8"/>
      <c r="D3756" s="14"/>
      <c r="E3756" s="15"/>
      <c r="F3756" s="17"/>
    </row>
    <row r="3757" spans="1:6" x14ac:dyDescent="0.25">
      <c r="A3757" s="10"/>
      <c r="B3757" s="8"/>
      <c r="D3757" s="14"/>
      <c r="E3757" s="15"/>
      <c r="F3757" s="17"/>
    </row>
    <row r="3758" spans="1:6" x14ac:dyDescent="0.25">
      <c r="A3758" s="10"/>
      <c r="B3758" s="8"/>
      <c r="D3758" s="14"/>
      <c r="E3758" s="15"/>
      <c r="F3758" s="17"/>
    </row>
    <row r="3759" spans="1:6" x14ac:dyDescent="0.25">
      <c r="A3759" s="10"/>
      <c r="B3759" s="8"/>
      <c r="C3759" s="24"/>
      <c r="D3759" s="14"/>
      <c r="E3759" s="15"/>
      <c r="F3759" s="17"/>
    </row>
    <row r="3760" spans="1:6" x14ac:dyDescent="0.25">
      <c r="A3760" s="10"/>
      <c r="B3760" s="8"/>
      <c r="C3760" s="24"/>
      <c r="D3760" s="14"/>
      <c r="E3760" s="15"/>
      <c r="F3760" s="17"/>
    </row>
    <row r="3761" spans="1:6" x14ac:dyDescent="0.25">
      <c r="A3761" s="10"/>
      <c r="B3761" s="8"/>
      <c r="D3761" s="14"/>
      <c r="E3761" s="15"/>
      <c r="F3761" s="17"/>
    </row>
    <row r="3762" spans="1:6" x14ac:dyDescent="0.25">
      <c r="A3762" s="10"/>
      <c r="B3762" s="8"/>
      <c r="D3762" s="14"/>
      <c r="E3762" s="15"/>
      <c r="F3762" s="17"/>
    </row>
    <row r="3763" spans="1:6" x14ac:dyDescent="0.25">
      <c r="A3763" s="10"/>
      <c r="B3763" s="8"/>
      <c r="D3763" s="14"/>
      <c r="E3763" s="15"/>
      <c r="F3763" s="17"/>
    </row>
    <row r="3764" spans="1:6" x14ac:dyDescent="0.25">
      <c r="A3764" s="10"/>
      <c r="B3764" s="8"/>
      <c r="C3764" s="24"/>
      <c r="D3764" s="14"/>
      <c r="E3764" s="15"/>
      <c r="F3764" s="17"/>
    </row>
    <row r="3765" spans="1:6" x14ac:dyDescent="0.25">
      <c r="A3765" s="10"/>
      <c r="B3765" s="8"/>
      <c r="D3765" s="18"/>
      <c r="E3765" s="15"/>
      <c r="F3765" s="17"/>
    </row>
    <row r="3766" spans="1:6" x14ac:dyDescent="0.25">
      <c r="A3766" s="10"/>
      <c r="B3766" s="8"/>
      <c r="D3766" s="14"/>
      <c r="E3766" s="15"/>
      <c r="F3766" s="17"/>
    </row>
    <row r="3767" spans="1:6" x14ac:dyDescent="0.25">
      <c r="A3767" s="6"/>
      <c r="B3767" s="8"/>
      <c r="D3767" s="14"/>
      <c r="E3767" s="15"/>
      <c r="F3767" s="17"/>
    </row>
    <row r="3768" spans="1:6" x14ac:dyDescent="0.25">
      <c r="A3768" s="10"/>
      <c r="B3768" s="8"/>
      <c r="D3768" s="14"/>
      <c r="E3768" s="15"/>
      <c r="F3768" s="17"/>
    </row>
    <row r="3769" spans="1:6" x14ac:dyDescent="0.25">
      <c r="A3769" s="10"/>
      <c r="B3769" s="8"/>
      <c r="D3769" s="14"/>
      <c r="E3769" s="15"/>
      <c r="F3769" s="17"/>
    </row>
    <row r="3770" spans="1:6" x14ac:dyDescent="0.25">
      <c r="A3770" s="10"/>
      <c r="B3770" s="8"/>
      <c r="D3770" s="14"/>
      <c r="E3770" s="15"/>
      <c r="F3770" s="17"/>
    </row>
    <row r="3771" spans="1:6" x14ac:dyDescent="0.25">
      <c r="A3771" s="10"/>
      <c r="B3771" s="8"/>
      <c r="D3771" s="14"/>
      <c r="E3771" s="15"/>
      <c r="F3771" s="17"/>
    </row>
    <row r="3772" spans="1:6" x14ac:dyDescent="0.25">
      <c r="A3772" s="10"/>
      <c r="B3772" s="8"/>
      <c r="D3772" s="14"/>
      <c r="E3772" s="15"/>
      <c r="F3772" s="17"/>
    </row>
    <row r="3773" spans="1:6" x14ac:dyDescent="0.25">
      <c r="A3773" s="10"/>
      <c r="B3773" s="8"/>
      <c r="D3773" s="14"/>
      <c r="E3773" s="15"/>
      <c r="F3773" s="17"/>
    </row>
    <row r="3774" spans="1:6" x14ac:dyDescent="0.25">
      <c r="A3774" s="10"/>
      <c r="B3774" s="8"/>
      <c r="C3774" s="24"/>
      <c r="D3774" s="14"/>
      <c r="E3774" s="15"/>
      <c r="F3774" s="17"/>
    </row>
    <row r="3775" spans="1:6" x14ac:dyDescent="0.25">
      <c r="A3775" s="10"/>
      <c r="B3775" s="8"/>
      <c r="C3775" s="24"/>
      <c r="D3775" s="14"/>
      <c r="E3775" s="15"/>
      <c r="F3775" s="17"/>
    </row>
    <row r="3776" spans="1:6" x14ac:dyDescent="0.25">
      <c r="A3776" s="6"/>
      <c r="B3776" s="8"/>
      <c r="D3776" s="14"/>
      <c r="E3776" s="15"/>
      <c r="F3776" s="17"/>
    </row>
    <row r="3777" spans="1:6" x14ac:dyDescent="0.25">
      <c r="A3777" s="10"/>
      <c r="B3777" s="8"/>
      <c r="C3777" s="24"/>
      <c r="D3777" s="14"/>
      <c r="E3777" s="15"/>
      <c r="F3777" s="17"/>
    </row>
    <row r="3778" spans="1:6" x14ac:dyDescent="0.25">
      <c r="A3778" s="10"/>
      <c r="B3778" s="8"/>
      <c r="D3778" s="14"/>
      <c r="E3778" s="15"/>
      <c r="F3778" s="17"/>
    </row>
    <row r="3779" spans="1:6" x14ac:dyDescent="0.25">
      <c r="A3779" s="10"/>
      <c r="B3779" s="8"/>
      <c r="D3779" s="14"/>
      <c r="E3779" s="15"/>
      <c r="F3779" s="17"/>
    </row>
    <row r="3780" spans="1:6" x14ac:dyDescent="0.25">
      <c r="A3780" s="10"/>
      <c r="B3780" s="8"/>
      <c r="D3780" s="14"/>
      <c r="E3780" s="15"/>
      <c r="F3780" s="17"/>
    </row>
    <row r="3781" spans="1:6" x14ac:dyDescent="0.25">
      <c r="A3781" s="10"/>
      <c r="B3781" s="8"/>
      <c r="D3781" s="14"/>
      <c r="E3781" s="15"/>
      <c r="F3781" s="17"/>
    </row>
    <row r="3782" spans="1:6" x14ac:dyDescent="0.25">
      <c r="A3782" s="10"/>
      <c r="B3782" s="8"/>
      <c r="D3782" s="14"/>
      <c r="E3782" s="15"/>
      <c r="F3782" s="17"/>
    </row>
    <row r="3783" spans="1:6" x14ac:dyDescent="0.25">
      <c r="A3783" s="10"/>
      <c r="B3783" s="8"/>
      <c r="D3783" s="14"/>
      <c r="E3783" s="15"/>
      <c r="F3783" s="17"/>
    </row>
    <row r="3784" spans="1:6" x14ac:dyDescent="0.25">
      <c r="A3784" s="10"/>
      <c r="B3784" s="8"/>
      <c r="D3784" s="14"/>
      <c r="E3784" s="15"/>
      <c r="F3784" s="17"/>
    </row>
    <row r="3785" spans="1:6" x14ac:dyDescent="0.25">
      <c r="A3785" s="10"/>
      <c r="B3785" s="8"/>
      <c r="D3785" s="14"/>
      <c r="E3785" s="15"/>
      <c r="F3785" s="17"/>
    </row>
    <row r="3786" spans="1:6" x14ac:dyDescent="0.25">
      <c r="A3786" s="10"/>
      <c r="B3786" s="8"/>
      <c r="D3786" s="14"/>
      <c r="E3786" s="15"/>
      <c r="F3786" s="17"/>
    </row>
    <row r="3787" spans="1:6" x14ac:dyDescent="0.25">
      <c r="A3787" s="10"/>
      <c r="B3787" s="8"/>
      <c r="D3787" s="14"/>
      <c r="E3787" s="15"/>
      <c r="F3787" s="17"/>
    </row>
    <row r="3788" spans="1:6" x14ac:dyDescent="0.25">
      <c r="A3788" s="10"/>
      <c r="B3788" s="8"/>
      <c r="D3788" s="14"/>
      <c r="E3788" s="15"/>
      <c r="F3788" s="17"/>
    </row>
    <row r="3789" spans="1:6" x14ac:dyDescent="0.25">
      <c r="A3789" s="10"/>
      <c r="B3789" s="8"/>
      <c r="D3789" s="14"/>
      <c r="E3789" s="15"/>
      <c r="F3789" s="17"/>
    </row>
    <row r="3790" spans="1:6" x14ac:dyDescent="0.25">
      <c r="A3790" s="10"/>
      <c r="B3790" s="8"/>
      <c r="D3790" s="14"/>
      <c r="E3790" s="15"/>
      <c r="F3790" s="17"/>
    </row>
    <row r="3791" spans="1:6" x14ac:dyDescent="0.25">
      <c r="A3791" s="10"/>
      <c r="B3791" s="8"/>
      <c r="D3791" s="14"/>
      <c r="E3791" s="15"/>
      <c r="F3791" s="17"/>
    </row>
    <row r="3792" spans="1:6" x14ac:dyDescent="0.25">
      <c r="A3792" s="10"/>
      <c r="B3792" s="8"/>
      <c r="D3792" s="14"/>
      <c r="E3792" s="15"/>
      <c r="F3792" s="17"/>
    </row>
    <row r="3793" spans="1:6" x14ac:dyDescent="0.25">
      <c r="A3793" s="10"/>
      <c r="B3793" s="8"/>
      <c r="D3793" s="14"/>
      <c r="E3793" s="15"/>
      <c r="F3793" s="17"/>
    </row>
    <row r="3794" spans="1:6" x14ac:dyDescent="0.25">
      <c r="A3794" s="10"/>
      <c r="B3794" s="8"/>
      <c r="D3794" s="14"/>
      <c r="E3794" s="15"/>
      <c r="F3794" s="17"/>
    </row>
    <row r="3795" spans="1:6" x14ac:dyDescent="0.25">
      <c r="A3795" s="10"/>
      <c r="B3795" s="8"/>
      <c r="D3795" s="14"/>
      <c r="E3795" s="15"/>
      <c r="F3795" s="17"/>
    </row>
    <row r="3796" spans="1:6" x14ac:dyDescent="0.25">
      <c r="A3796" s="10"/>
      <c r="B3796" s="8"/>
      <c r="D3796" s="14"/>
      <c r="E3796" s="15"/>
      <c r="F3796" s="17"/>
    </row>
    <row r="3797" spans="1:6" x14ac:dyDescent="0.25">
      <c r="A3797" s="10"/>
      <c r="B3797" s="8"/>
      <c r="D3797" s="14"/>
      <c r="E3797" s="15"/>
      <c r="F3797" s="17"/>
    </row>
    <row r="3798" spans="1:6" x14ac:dyDescent="0.25">
      <c r="A3798" s="10"/>
      <c r="B3798" s="8"/>
      <c r="D3798" s="14"/>
      <c r="E3798" s="15"/>
      <c r="F3798" s="17"/>
    </row>
    <row r="3799" spans="1:6" x14ac:dyDescent="0.25">
      <c r="A3799" s="10"/>
      <c r="B3799" s="8"/>
      <c r="D3799" s="14"/>
      <c r="E3799" s="15"/>
      <c r="F3799" s="17"/>
    </row>
    <row r="3800" spans="1:6" x14ac:dyDescent="0.25">
      <c r="A3800" s="10"/>
      <c r="B3800" s="8"/>
      <c r="D3800" s="14"/>
      <c r="E3800" s="15"/>
      <c r="F3800" s="17"/>
    </row>
    <row r="3801" spans="1:6" x14ac:dyDescent="0.25">
      <c r="A3801" s="10"/>
      <c r="B3801" s="8"/>
      <c r="D3801" s="14"/>
      <c r="E3801" s="15"/>
      <c r="F3801" s="17"/>
    </row>
    <row r="3802" spans="1:6" x14ac:dyDescent="0.25">
      <c r="A3802" s="10"/>
      <c r="B3802" s="8"/>
      <c r="D3802" s="14"/>
      <c r="E3802" s="15"/>
      <c r="F3802" s="17"/>
    </row>
    <row r="3803" spans="1:6" x14ac:dyDescent="0.25">
      <c r="A3803" s="10"/>
      <c r="B3803" s="8"/>
      <c r="D3803" s="14"/>
      <c r="E3803" s="15"/>
      <c r="F3803" s="17"/>
    </row>
    <row r="3804" spans="1:6" x14ac:dyDescent="0.25">
      <c r="A3804" s="10"/>
      <c r="B3804" s="8"/>
      <c r="D3804" s="14"/>
      <c r="E3804" s="15"/>
      <c r="F3804" s="17"/>
    </row>
    <row r="3805" spans="1:6" x14ac:dyDescent="0.25">
      <c r="A3805" s="10"/>
      <c r="B3805" s="8"/>
      <c r="D3805" s="14"/>
      <c r="E3805" s="15"/>
      <c r="F3805" s="17"/>
    </row>
    <row r="3806" spans="1:6" x14ac:dyDescent="0.25">
      <c r="A3806" s="10"/>
      <c r="B3806" s="8"/>
      <c r="D3806" s="14"/>
      <c r="E3806" s="15"/>
      <c r="F3806" s="17"/>
    </row>
    <row r="3807" spans="1:6" x14ac:dyDescent="0.25">
      <c r="A3807" s="10"/>
      <c r="B3807" s="8"/>
      <c r="D3807" s="14"/>
      <c r="E3807" s="15"/>
      <c r="F3807" s="17"/>
    </row>
    <row r="3808" spans="1:6" x14ac:dyDescent="0.25">
      <c r="A3808" s="10"/>
      <c r="B3808" s="8"/>
      <c r="D3808" s="14"/>
      <c r="E3808" s="15"/>
      <c r="F3808" s="17"/>
    </row>
    <row r="3809" spans="1:6" x14ac:dyDescent="0.25">
      <c r="A3809" s="10"/>
      <c r="B3809" s="8"/>
      <c r="D3809" s="14"/>
      <c r="E3809" s="15"/>
      <c r="F3809" s="17"/>
    </row>
    <row r="3810" spans="1:6" x14ac:dyDescent="0.25">
      <c r="A3810" s="10"/>
      <c r="B3810" s="8"/>
      <c r="D3810" s="14"/>
      <c r="E3810" s="15"/>
      <c r="F3810" s="17"/>
    </row>
    <row r="3811" spans="1:6" x14ac:dyDescent="0.25">
      <c r="A3811" s="10"/>
      <c r="B3811" s="8"/>
      <c r="D3811" s="14"/>
      <c r="E3811" s="15"/>
      <c r="F3811" s="17"/>
    </row>
    <row r="3812" spans="1:6" x14ac:dyDescent="0.25">
      <c r="A3812" s="10"/>
      <c r="B3812" s="8"/>
      <c r="D3812" s="14"/>
      <c r="E3812" s="15"/>
      <c r="F3812" s="17"/>
    </row>
    <row r="3813" spans="1:6" x14ac:dyDescent="0.25">
      <c r="A3813" s="10"/>
      <c r="B3813" s="8"/>
      <c r="D3813" s="14"/>
      <c r="E3813" s="15"/>
      <c r="F3813" s="17"/>
    </row>
    <row r="3814" spans="1:6" x14ac:dyDescent="0.25">
      <c r="A3814" s="10"/>
      <c r="B3814" s="8"/>
      <c r="D3814" s="14"/>
      <c r="E3814" s="15"/>
      <c r="F3814" s="17"/>
    </row>
    <row r="3815" spans="1:6" x14ac:dyDescent="0.25">
      <c r="A3815" s="10"/>
      <c r="B3815" s="8"/>
      <c r="D3815" s="14"/>
      <c r="E3815" s="15"/>
      <c r="F3815" s="17"/>
    </row>
    <row r="3816" spans="1:6" x14ac:dyDescent="0.25">
      <c r="A3816" s="10"/>
      <c r="B3816" s="8"/>
      <c r="D3816" s="14"/>
      <c r="E3816" s="15"/>
      <c r="F3816" s="17"/>
    </row>
    <row r="3817" spans="1:6" x14ac:dyDescent="0.25">
      <c r="A3817" s="10"/>
      <c r="B3817" s="8"/>
      <c r="D3817" s="14"/>
      <c r="E3817" s="15"/>
      <c r="F3817" s="17"/>
    </row>
    <row r="3818" spans="1:6" x14ac:dyDescent="0.25">
      <c r="A3818" s="10"/>
      <c r="B3818" s="8"/>
      <c r="D3818" s="14"/>
      <c r="E3818" s="15"/>
      <c r="F3818" s="17"/>
    </row>
    <row r="3819" spans="1:6" x14ac:dyDescent="0.25">
      <c r="A3819" s="10"/>
      <c r="B3819" s="8"/>
      <c r="D3819" s="14"/>
      <c r="E3819" s="15"/>
      <c r="F3819" s="17"/>
    </row>
    <row r="3820" spans="1:6" x14ac:dyDescent="0.25">
      <c r="A3820" s="10"/>
      <c r="B3820" s="8"/>
      <c r="C3820" s="24"/>
      <c r="D3820" s="14"/>
      <c r="E3820" s="15"/>
      <c r="F3820" s="17"/>
    </row>
    <row r="3821" spans="1:6" x14ac:dyDescent="0.25">
      <c r="A3821" s="10"/>
      <c r="B3821" s="8"/>
      <c r="D3821" s="14"/>
      <c r="E3821" s="15"/>
      <c r="F3821" s="17"/>
    </row>
    <row r="3822" spans="1:6" x14ac:dyDescent="0.25">
      <c r="A3822" s="10"/>
      <c r="B3822" s="8"/>
      <c r="D3822" s="14"/>
      <c r="E3822" s="15"/>
      <c r="F3822" s="17"/>
    </row>
    <row r="3823" spans="1:6" x14ac:dyDescent="0.25">
      <c r="A3823" s="10"/>
      <c r="B3823" s="8"/>
      <c r="C3823" s="24"/>
      <c r="D3823" s="14"/>
      <c r="E3823" s="15"/>
      <c r="F3823" s="17"/>
    </row>
    <row r="3824" spans="1:6" x14ac:dyDescent="0.25">
      <c r="A3824" s="10"/>
      <c r="B3824" s="8"/>
      <c r="D3824" s="14"/>
      <c r="E3824" s="15"/>
      <c r="F3824" s="17"/>
    </row>
    <row r="3825" spans="1:6" x14ac:dyDescent="0.25">
      <c r="A3825" s="10"/>
      <c r="B3825" s="8"/>
      <c r="D3825" s="14"/>
      <c r="E3825" s="15"/>
      <c r="F3825" s="17"/>
    </row>
    <row r="3826" spans="1:6" x14ac:dyDescent="0.25">
      <c r="A3826" s="10"/>
      <c r="B3826" s="8"/>
      <c r="C3826" s="24"/>
      <c r="D3826" s="14"/>
      <c r="E3826" s="15"/>
      <c r="F3826" s="17"/>
    </row>
    <row r="3827" spans="1:6" x14ac:dyDescent="0.25">
      <c r="A3827" s="10"/>
      <c r="B3827" s="8"/>
      <c r="D3827" s="14"/>
      <c r="E3827" s="15"/>
      <c r="F3827" s="17"/>
    </row>
    <row r="3828" spans="1:6" x14ac:dyDescent="0.25">
      <c r="A3828" s="10"/>
      <c r="B3828" s="8"/>
      <c r="D3828" s="14"/>
      <c r="E3828" s="15"/>
      <c r="F3828" s="17"/>
    </row>
    <row r="3829" spans="1:6" x14ac:dyDescent="0.25">
      <c r="A3829" s="10"/>
      <c r="B3829" s="8"/>
      <c r="D3829" s="14"/>
      <c r="E3829" s="15"/>
      <c r="F3829" s="17"/>
    </row>
    <row r="3830" spans="1:6" x14ac:dyDescent="0.25">
      <c r="A3830" s="10"/>
      <c r="B3830" s="8"/>
      <c r="D3830" s="14"/>
      <c r="E3830" s="15"/>
      <c r="F3830" s="17"/>
    </row>
    <row r="3831" spans="1:6" x14ac:dyDescent="0.25">
      <c r="A3831" s="10"/>
      <c r="B3831" s="8"/>
      <c r="D3831" s="14"/>
      <c r="E3831" s="15"/>
      <c r="F3831" s="17"/>
    </row>
    <row r="3832" spans="1:6" x14ac:dyDescent="0.25">
      <c r="A3832" s="10"/>
      <c r="B3832" s="8"/>
      <c r="C3832" s="24"/>
      <c r="D3832" s="14"/>
      <c r="E3832" s="15"/>
      <c r="F3832" s="17"/>
    </row>
    <row r="3833" spans="1:6" x14ac:dyDescent="0.25">
      <c r="A3833" s="10"/>
      <c r="B3833" s="8"/>
      <c r="D3833" s="14"/>
      <c r="E3833" s="15"/>
      <c r="F3833" s="17"/>
    </row>
    <row r="3834" spans="1:6" x14ac:dyDescent="0.25">
      <c r="A3834" s="10"/>
      <c r="B3834" s="8"/>
      <c r="C3834" s="24"/>
      <c r="D3834" s="14"/>
      <c r="E3834" s="15"/>
      <c r="F3834" s="17"/>
    </row>
    <row r="3835" spans="1:6" x14ac:dyDescent="0.25">
      <c r="A3835" s="10"/>
      <c r="B3835" s="8"/>
      <c r="D3835" s="14"/>
      <c r="E3835" s="15"/>
      <c r="F3835" s="17"/>
    </row>
    <row r="3836" spans="1:6" x14ac:dyDescent="0.25">
      <c r="A3836" s="10"/>
      <c r="B3836" s="8"/>
      <c r="D3836" s="14"/>
      <c r="E3836" s="15"/>
      <c r="F3836" s="17"/>
    </row>
    <row r="3837" spans="1:6" x14ac:dyDescent="0.25">
      <c r="A3837" s="10"/>
      <c r="B3837" s="8"/>
      <c r="D3837" s="14"/>
      <c r="E3837" s="15"/>
      <c r="F3837" s="17"/>
    </row>
    <row r="3838" spans="1:6" x14ac:dyDescent="0.25">
      <c r="A3838" s="10"/>
      <c r="B3838" s="8"/>
      <c r="D3838" s="14"/>
      <c r="E3838" s="15"/>
      <c r="F3838" s="17"/>
    </row>
    <row r="3839" spans="1:6" x14ac:dyDescent="0.25">
      <c r="A3839" s="10"/>
      <c r="B3839" s="8"/>
      <c r="D3839" s="14"/>
      <c r="E3839" s="15"/>
      <c r="F3839" s="17"/>
    </row>
    <row r="3840" spans="1:6" x14ac:dyDescent="0.25">
      <c r="A3840" s="10"/>
      <c r="B3840" s="8"/>
      <c r="D3840" s="14"/>
      <c r="E3840" s="15"/>
      <c r="F3840" s="17"/>
    </row>
    <row r="3841" spans="1:6" x14ac:dyDescent="0.25">
      <c r="A3841" s="10"/>
      <c r="B3841" s="8"/>
      <c r="D3841" s="14"/>
      <c r="E3841" s="15"/>
      <c r="F3841" s="17"/>
    </row>
    <row r="3842" spans="1:6" x14ac:dyDescent="0.25">
      <c r="A3842" s="10"/>
      <c r="B3842" s="8"/>
      <c r="D3842" s="14"/>
      <c r="E3842" s="15"/>
      <c r="F3842" s="17"/>
    </row>
    <row r="3843" spans="1:6" x14ac:dyDescent="0.25">
      <c r="A3843" s="10"/>
      <c r="B3843" s="8"/>
      <c r="D3843" s="14"/>
      <c r="E3843" s="15"/>
      <c r="F3843" s="17"/>
    </row>
    <row r="3844" spans="1:6" x14ac:dyDescent="0.25">
      <c r="A3844" s="10"/>
      <c r="B3844" s="8"/>
      <c r="D3844" s="14"/>
      <c r="E3844" s="15"/>
      <c r="F3844" s="17"/>
    </row>
    <row r="3845" spans="1:6" x14ac:dyDescent="0.25">
      <c r="A3845" s="10"/>
      <c r="B3845" s="8"/>
      <c r="D3845" s="14"/>
      <c r="E3845" s="15"/>
      <c r="F3845" s="17"/>
    </row>
    <row r="3846" spans="1:6" x14ac:dyDescent="0.25">
      <c r="A3846" s="10"/>
      <c r="B3846" s="8"/>
      <c r="D3846" s="14"/>
      <c r="E3846" s="15"/>
      <c r="F3846" s="17"/>
    </row>
    <row r="3847" spans="1:6" x14ac:dyDescent="0.25">
      <c r="A3847" s="10"/>
      <c r="B3847" s="8"/>
      <c r="C3847" s="24"/>
      <c r="D3847" s="14"/>
      <c r="E3847" s="15"/>
      <c r="F3847" s="17"/>
    </row>
    <row r="3848" spans="1:6" x14ac:dyDescent="0.25">
      <c r="A3848" s="10"/>
      <c r="B3848" s="8"/>
      <c r="D3848" s="14"/>
      <c r="E3848" s="15"/>
      <c r="F3848" s="17"/>
    </row>
    <row r="3849" spans="1:6" x14ac:dyDescent="0.25">
      <c r="A3849" s="10"/>
      <c r="B3849" s="8"/>
      <c r="D3849" s="14"/>
      <c r="E3849" s="15"/>
      <c r="F3849" s="17"/>
    </row>
    <row r="3850" spans="1:6" x14ac:dyDescent="0.25">
      <c r="A3850" s="10"/>
      <c r="B3850" s="8"/>
      <c r="D3850" s="14"/>
      <c r="E3850" s="15"/>
      <c r="F3850" s="17"/>
    </row>
    <row r="3851" spans="1:6" x14ac:dyDescent="0.25">
      <c r="A3851" s="10"/>
      <c r="B3851" s="8"/>
      <c r="D3851" s="14"/>
      <c r="E3851" s="15"/>
      <c r="F3851" s="17"/>
    </row>
    <row r="3852" spans="1:6" x14ac:dyDescent="0.25">
      <c r="A3852" s="10"/>
      <c r="B3852" s="8"/>
      <c r="D3852" s="14"/>
      <c r="E3852" s="15"/>
      <c r="F3852" s="17"/>
    </row>
    <row r="3853" spans="1:6" x14ac:dyDescent="0.25">
      <c r="A3853" s="10"/>
      <c r="B3853" s="8"/>
      <c r="D3853" s="14"/>
      <c r="E3853" s="15"/>
      <c r="F3853" s="17"/>
    </row>
    <row r="3854" spans="1:6" x14ac:dyDescent="0.25">
      <c r="A3854" s="10"/>
      <c r="B3854" s="8"/>
      <c r="C3854" s="24"/>
      <c r="D3854" s="14"/>
      <c r="E3854" s="15"/>
      <c r="F3854" s="17"/>
    </row>
    <row r="3855" spans="1:6" x14ac:dyDescent="0.25">
      <c r="A3855" s="10"/>
      <c r="B3855" s="8"/>
      <c r="D3855" s="14"/>
      <c r="E3855" s="15"/>
      <c r="F3855" s="17"/>
    </row>
    <row r="3856" spans="1:6" x14ac:dyDescent="0.25">
      <c r="A3856" s="10"/>
      <c r="B3856" s="8"/>
      <c r="C3856" s="24"/>
      <c r="D3856" s="14"/>
      <c r="E3856" s="15"/>
      <c r="F3856" s="17"/>
    </row>
    <row r="3857" spans="1:6" x14ac:dyDescent="0.25">
      <c r="A3857" s="10"/>
      <c r="B3857" s="8"/>
      <c r="D3857" s="14"/>
      <c r="E3857" s="15"/>
      <c r="F3857" s="17"/>
    </row>
    <row r="3858" spans="1:6" x14ac:dyDescent="0.25">
      <c r="A3858" s="10"/>
      <c r="B3858" s="8"/>
      <c r="D3858" s="14"/>
      <c r="E3858" s="15"/>
      <c r="F3858" s="17"/>
    </row>
    <row r="3859" spans="1:6" x14ac:dyDescent="0.25">
      <c r="A3859" s="10"/>
      <c r="B3859" s="8"/>
      <c r="C3859" s="24"/>
      <c r="D3859" s="14"/>
      <c r="E3859" s="15"/>
      <c r="F3859" s="17"/>
    </row>
    <row r="3860" spans="1:6" x14ac:dyDescent="0.25">
      <c r="A3860" s="10"/>
      <c r="B3860" s="8"/>
      <c r="D3860" s="14"/>
      <c r="E3860" s="15"/>
      <c r="F3860" s="17"/>
    </row>
    <row r="3861" spans="1:6" x14ac:dyDescent="0.25">
      <c r="A3861" s="10"/>
      <c r="B3861" s="8"/>
      <c r="D3861" s="14"/>
      <c r="E3861" s="15"/>
      <c r="F3861" s="17"/>
    </row>
    <row r="3862" spans="1:6" x14ac:dyDescent="0.25">
      <c r="A3862" s="10"/>
      <c r="B3862" s="8"/>
      <c r="D3862" s="14"/>
      <c r="E3862" s="15"/>
      <c r="F3862" s="17"/>
    </row>
    <row r="3863" spans="1:6" x14ac:dyDescent="0.25">
      <c r="A3863" s="10"/>
      <c r="B3863" s="8"/>
      <c r="D3863" s="14"/>
      <c r="E3863" s="15"/>
      <c r="F3863" s="17"/>
    </row>
    <row r="3864" spans="1:6" x14ac:dyDescent="0.25">
      <c r="A3864" s="10"/>
      <c r="B3864" s="8"/>
      <c r="D3864" s="14"/>
      <c r="E3864" s="15"/>
      <c r="F3864" s="17"/>
    </row>
    <row r="3865" spans="1:6" x14ac:dyDescent="0.25">
      <c r="A3865" s="10"/>
      <c r="B3865" s="8"/>
      <c r="D3865" s="14"/>
      <c r="E3865" s="15"/>
      <c r="F3865" s="17"/>
    </row>
    <row r="3866" spans="1:6" x14ac:dyDescent="0.25">
      <c r="A3866" s="10"/>
      <c r="B3866" s="8"/>
      <c r="D3866" s="14"/>
      <c r="E3866" s="15"/>
      <c r="F3866" s="17"/>
    </row>
    <row r="3867" spans="1:6" x14ac:dyDescent="0.25">
      <c r="A3867" s="10"/>
      <c r="B3867" s="8"/>
      <c r="D3867" s="14"/>
      <c r="E3867" s="15"/>
      <c r="F3867" s="17"/>
    </row>
    <row r="3868" spans="1:6" x14ac:dyDescent="0.25">
      <c r="A3868" s="10"/>
      <c r="B3868" s="8"/>
      <c r="D3868" s="14"/>
      <c r="E3868" s="15"/>
      <c r="F3868" s="17"/>
    </row>
    <row r="3869" spans="1:6" x14ac:dyDescent="0.25">
      <c r="A3869" s="10"/>
      <c r="B3869" s="8"/>
      <c r="D3869" s="14"/>
      <c r="E3869" s="15"/>
      <c r="F3869" s="17"/>
    </row>
    <row r="3870" spans="1:6" x14ac:dyDescent="0.25">
      <c r="A3870" s="10"/>
      <c r="B3870" s="8"/>
      <c r="D3870" s="14"/>
      <c r="E3870" s="15"/>
      <c r="F3870" s="17"/>
    </row>
    <row r="3871" spans="1:6" x14ac:dyDescent="0.25">
      <c r="A3871" s="10"/>
      <c r="B3871" s="8"/>
      <c r="D3871" s="14"/>
      <c r="E3871" s="15"/>
      <c r="F3871" s="17"/>
    </row>
    <row r="3872" spans="1:6" x14ac:dyDescent="0.25">
      <c r="A3872" s="10"/>
      <c r="B3872" s="8"/>
      <c r="D3872" s="14"/>
      <c r="E3872" s="15"/>
      <c r="F3872" s="17"/>
    </row>
    <row r="3873" spans="1:6" x14ac:dyDescent="0.25">
      <c r="A3873" s="10"/>
      <c r="B3873" s="8"/>
      <c r="D3873" s="14"/>
      <c r="E3873" s="15"/>
      <c r="F3873" s="17"/>
    </row>
    <row r="3874" spans="1:6" x14ac:dyDescent="0.25">
      <c r="A3874" s="10"/>
      <c r="B3874" s="8"/>
      <c r="D3874" s="14"/>
      <c r="E3874" s="15"/>
      <c r="F3874" s="17"/>
    </row>
    <row r="3875" spans="1:6" x14ac:dyDescent="0.25">
      <c r="A3875" s="10"/>
      <c r="B3875" s="8"/>
      <c r="D3875" s="14"/>
      <c r="E3875" s="15"/>
      <c r="F3875" s="17"/>
    </row>
    <row r="3876" spans="1:6" x14ac:dyDescent="0.25">
      <c r="A3876" s="10"/>
      <c r="B3876" s="8"/>
      <c r="D3876" s="14"/>
      <c r="E3876" s="15"/>
      <c r="F3876" s="17"/>
    </row>
    <row r="3877" spans="1:6" x14ac:dyDescent="0.25">
      <c r="A3877" s="10"/>
      <c r="B3877" s="8"/>
      <c r="C3877" s="24"/>
      <c r="D3877" s="14"/>
      <c r="E3877" s="15"/>
      <c r="F3877" s="17"/>
    </row>
    <row r="3878" spans="1:6" x14ac:dyDescent="0.25">
      <c r="A3878" s="10"/>
      <c r="B3878" s="8"/>
      <c r="D3878" s="14"/>
      <c r="E3878" s="15"/>
      <c r="F3878" s="17"/>
    </row>
    <row r="3879" spans="1:6" x14ac:dyDescent="0.25">
      <c r="A3879" s="10"/>
      <c r="B3879" s="8"/>
      <c r="D3879" s="14"/>
      <c r="E3879" s="15"/>
      <c r="F3879" s="17"/>
    </row>
    <row r="3880" spans="1:6" x14ac:dyDescent="0.25">
      <c r="A3880" s="10"/>
      <c r="B3880" s="8"/>
      <c r="D3880" s="14"/>
      <c r="E3880" s="15"/>
      <c r="F3880" s="17"/>
    </row>
    <row r="3881" spans="1:6" x14ac:dyDescent="0.25">
      <c r="A3881" s="10"/>
      <c r="B3881" s="8"/>
      <c r="D3881" s="14"/>
      <c r="E3881" s="15"/>
      <c r="F3881" s="17"/>
    </row>
    <row r="3882" spans="1:6" x14ac:dyDescent="0.25">
      <c r="A3882" s="10"/>
      <c r="B3882" s="8"/>
      <c r="C3882" s="24"/>
      <c r="D3882" s="14"/>
      <c r="E3882" s="15"/>
      <c r="F3882" s="17"/>
    </row>
    <row r="3883" spans="1:6" x14ac:dyDescent="0.25">
      <c r="A3883" s="10"/>
      <c r="B3883" s="8"/>
      <c r="D3883" s="14"/>
      <c r="E3883" s="15"/>
      <c r="F3883" s="17"/>
    </row>
    <row r="3884" spans="1:6" x14ac:dyDescent="0.25">
      <c r="A3884" s="10"/>
      <c r="B3884" s="8"/>
      <c r="C3884" s="24"/>
      <c r="D3884" s="14"/>
      <c r="E3884" s="15"/>
      <c r="F3884" s="17"/>
    </row>
    <row r="3885" spans="1:6" x14ac:dyDescent="0.25">
      <c r="A3885" s="10"/>
      <c r="B3885" s="8"/>
      <c r="D3885" s="14"/>
      <c r="E3885" s="15"/>
      <c r="F3885" s="17"/>
    </row>
    <row r="3886" spans="1:6" x14ac:dyDescent="0.25">
      <c r="A3886" s="10"/>
      <c r="B3886" s="8"/>
      <c r="D3886" s="14"/>
      <c r="E3886" s="15"/>
      <c r="F3886" s="17"/>
    </row>
    <row r="3887" spans="1:6" x14ac:dyDescent="0.25">
      <c r="A3887" s="10"/>
      <c r="B3887" s="8"/>
      <c r="D3887" s="14"/>
      <c r="E3887" s="15"/>
      <c r="F3887" s="17"/>
    </row>
    <row r="3888" spans="1:6" x14ac:dyDescent="0.25">
      <c r="A3888" s="10"/>
      <c r="B3888" s="8"/>
      <c r="D3888" s="14"/>
      <c r="E3888" s="15"/>
      <c r="F3888" s="17"/>
    </row>
    <row r="3889" spans="1:6" x14ac:dyDescent="0.25">
      <c r="A3889" s="10"/>
      <c r="B3889" s="8"/>
      <c r="D3889" s="14"/>
      <c r="E3889" s="15"/>
      <c r="F3889" s="17"/>
    </row>
    <row r="3890" spans="1:6" x14ac:dyDescent="0.25">
      <c r="A3890" s="10"/>
      <c r="B3890" s="8"/>
      <c r="D3890" s="14"/>
      <c r="E3890" s="15"/>
      <c r="F3890" s="17"/>
    </row>
    <row r="3891" spans="1:6" x14ac:dyDescent="0.25">
      <c r="A3891" s="10"/>
      <c r="B3891" s="8"/>
      <c r="D3891" s="14"/>
      <c r="E3891" s="15"/>
      <c r="F3891" s="17"/>
    </row>
    <row r="3892" spans="1:6" x14ac:dyDescent="0.25">
      <c r="A3892" s="10"/>
      <c r="B3892" s="8"/>
      <c r="D3892" s="14"/>
      <c r="E3892" s="15"/>
      <c r="F3892" s="17"/>
    </row>
    <row r="3893" spans="1:6" x14ac:dyDescent="0.25">
      <c r="A3893" s="10"/>
      <c r="B3893" s="8"/>
      <c r="D3893" s="14"/>
      <c r="E3893" s="15"/>
      <c r="F3893" s="17"/>
    </row>
    <row r="3894" spans="1:6" x14ac:dyDescent="0.25">
      <c r="A3894" s="10"/>
      <c r="B3894" s="8"/>
      <c r="D3894" s="14"/>
      <c r="E3894" s="15"/>
      <c r="F3894" s="17"/>
    </row>
    <row r="3895" spans="1:6" x14ac:dyDescent="0.25">
      <c r="A3895" s="10"/>
      <c r="B3895" s="8"/>
      <c r="D3895" s="14"/>
      <c r="E3895" s="15"/>
      <c r="F3895" s="17"/>
    </row>
    <row r="3896" spans="1:6" x14ac:dyDescent="0.25">
      <c r="A3896" s="10"/>
      <c r="B3896" s="8"/>
      <c r="D3896" s="14"/>
      <c r="E3896" s="15"/>
      <c r="F3896" s="17"/>
    </row>
    <row r="3897" spans="1:6" x14ac:dyDescent="0.25">
      <c r="A3897" s="10"/>
      <c r="B3897" s="8"/>
      <c r="D3897" s="14"/>
      <c r="E3897" s="15"/>
      <c r="F3897" s="17"/>
    </row>
    <row r="3898" spans="1:6" x14ac:dyDescent="0.25">
      <c r="A3898" s="10"/>
      <c r="B3898" s="8"/>
      <c r="D3898" s="14"/>
      <c r="E3898" s="15"/>
      <c r="F3898" s="17"/>
    </row>
    <row r="3899" spans="1:6" x14ac:dyDescent="0.25">
      <c r="A3899" s="10"/>
      <c r="B3899" s="8"/>
      <c r="D3899" s="14"/>
      <c r="E3899" s="15"/>
      <c r="F3899" s="17"/>
    </row>
    <row r="3900" spans="1:6" x14ac:dyDescent="0.25">
      <c r="A3900" s="10"/>
      <c r="B3900" s="8"/>
      <c r="C3900" s="24"/>
      <c r="D3900" s="14"/>
      <c r="E3900" s="15"/>
      <c r="F3900" s="17"/>
    </row>
    <row r="3901" spans="1:6" x14ac:dyDescent="0.25">
      <c r="A3901" s="10"/>
      <c r="B3901" s="8"/>
      <c r="D3901" s="14"/>
      <c r="E3901" s="15"/>
      <c r="F3901" s="17"/>
    </row>
    <row r="3902" spans="1:6" x14ac:dyDescent="0.25">
      <c r="A3902" s="10"/>
      <c r="B3902" s="8"/>
      <c r="D3902" s="14"/>
      <c r="E3902" s="15"/>
      <c r="F3902" s="17"/>
    </row>
    <row r="3903" spans="1:6" x14ac:dyDescent="0.25">
      <c r="A3903" s="10"/>
      <c r="B3903" s="8"/>
      <c r="C3903" s="24"/>
      <c r="D3903" s="14"/>
      <c r="E3903" s="15"/>
      <c r="F3903" s="17"/>
    </row>
    <row r="3904" spans="1:6" x14ac:dyDescent="0.25">
      <c r="A3904" s="10"/>
      <c r="B3904" s="8"/>
      <c r="C3904" s="24"/>
      <c r="D3904" s="14"/>
      <c r="E3904" s="15"/>
      <c r="F3904" s="17"/>
    </row>
    <row r="3905" spans="1:6" x14ac:dyDescent="0.25">
      <c r="A3905" s="10"/>
      <c r="B3905" s="8"/>
      <c r="D3905" s="14"/>
      <c r="E3905" s="15"/>
      <c r="F3905" s="17"/>
    </row>
    <row r="3906" spans="1:6" x14ac:dyDescent="0.25">
      <c r="A3906" s="10"/>
      <c r="B3906" s="8"/>
      <c r="D3906" s="14"/>
      <c r="E3906" s="15"/>
      <c r="F3906" s="17"/>
    </row>
    <row r="3907" spans="1:6" x14ac:dyDescent="0.25">
      <c r="A3907" s="10"/>
      <c r="B3907" s="8"/>
      <c r="C3907" s="24"/>
      <c r="D3907" s="14"/>
      <c r="E3907" s="15"/>
      <c r="F3907" s="17"/>
    </row>
    <row r="3908" spans="1:6" x14ac:dyDescent="0.25">
      <c r="A3908" s="10"/>
      <c r="B3908" s="8"/>
      <c r="D3908" s="14"/>
      <c r="E3908" s="15"/>
      <c r="F3908" s="17"/>
    </row>
    <row r="3909" spans="1:6" x14ac:dyDescent="0.25">
      <c r="A3909" s="10"/>
      <c r="B3909" s="8"/>
      <c r="C3909" s="24"/>
      <c r="D3909" s="14"/>
      <c r="E3909" s="15"/>
      <c r="F3909" s="17"/>
    </row>
    <row r="3910" spans="1:6" x14ac:dyDescent="0.25">
      <c r="A3910" s="10"/>
      <c r="B3910" s="8"/>
      <c r="D3910" s="14"/>
      <c r="E3910" s="15"/>
      <c r="F3910" s="17"/>
    </row>
    <row r="3911" spans="1:6" x14ac:dyDescent="0.25">
      <c r="A3911" s="10"/>
      <c r="B3911" s="8"/>
      <c r="D3911" s="14"/>
      <c r="E3911" s="15"/>
      <c r="F3911" s="17"/>
    </row>
    <row r="3912" spans="1:6" x14ac:dyDescent="0.25">
      <c r="A3912" s="10"/>
      <c r="B3912" s="8"/>
      <c r="C3912" s="24"/>
      <c r="D3912" s="14"/>
      <c r="E3912" s="15"/>
      <c r="F3912" s="17"/>
    </row>
    <row r="3913" spans="1:6" x14ac:dyDescent="0.25">
      <c r="A3913" s="10"/>
      <c r="B3913" s="8"/>
      <c r="D3913" s="14"/>
      <c r="E3913" s="15"/>
      <c r="F3913" s="17"/>
    </row>
    <row r="3914" spans="1:6" x14ac:dyDescent="0.25">
      <c r="A3914" s="10"/>
      <c r="B3914" s="8"/>
      <c r="D3914" s="14"/>
      <c r="E3914" s="15"/>
      <c r="F3914" s="17"/>
    </row>
    <row r="3915" spans="1:6" x14ac:dyDescent="0.25">
      <c r="A3915" s="10"/>
      <c r="B3915" s="8"/>
      <c r="C3915" s="24"/>
      <c r="D3915" s="14"/>
      <c r="E3915" s="15"/>
      <c r="F3915" s="17"/>
    </row>
    <row r="3916" spans="1:6" x14ac:dyDescent="0.25">
      <c r="A3916" s="10"/>
      <c r="B3916" s="8"/>
      <c r="D3916" s="14"/>
      <c r="E3916" s="15"/>
      <c r="F3916" s="17"/>
    </row>
    <row r="3917" spans="1:6" x14ac:dyDescent="0.25">
      <c r="A3917" s="10"/>
      <c r="B3917" s="8"/>
      <c r="D3917" s="14"/>
      <c r="E3917" s="15"/>
      <c r="F3917" s="17"/>
    </row>
    <row r="3918" spans="1:6" x14ac:dyDescent="0.25">
      <c r="A3918" s="10"/>
      <c r="B3918" s="8"/>
      <c r="D3918" s="14"/>
      <c r="E3918" s="15"/>
      <c r="F3918" s="17"/>
    </row>
    <row r="3919" spans="1:6" x14ac:dyDescent="0.25">
      <c r="A3919" s="10"/>
      <c r="B3919" s="8"/>
      <c r="D3919" s="14"/>
      <c r="E3919" s="15"/>
      <c r="F3919" s="17"/>
    </row>
    <row r="3920" spans="1:6" x14ac:dyDescent="0.25">
      <c r="A3920" s="10"/>
      <c r="B3920" s="8"/>
      <c r="C3920" s="24"/>
      <c r="D3920" s="14"/>
      <c r="E3920" s="15"/>
      <c r="F3920" s="17"/>
    </row>
    <row r="3921" spans="1:6" x14ac:dyDescent="0.25">
      <c r="A3921" s="10"/>
      <c r="B3921" s="8"/>
      <c r="D3921" s="14"/>
      <c r="E3921" s="15"/>
      <c r="F3921" s="17"/>
    </row>
    <row r="3922" spans="1:6" x14ac:dyDescent="0.25">
      <c r="A3922" s="10"/>
      <c r="B3922" s="8"/>
      <c r="C3922" s="24"/>
      <c r="D3922" s="14"/>
      <c r="E3922" s="15"/>
      <c r="F3922" s="17"/>
    </row>
    <row r="3923" spans="1:6" x14ac:dyDescent="0.25">
      <c r="A3923" s="10"/>
      <c r="B3923" s="8"/>
      <c r="C3923" s="24"/>
      <c r="D3923" s="14"/>
      <c r="E3923" s="15"/>
      <c r="F3923" s="17"/>
    </row>
    <row r="3924" spans="1:6" x14ac:dyDescent="0.25">
      <c r="A3924" s="10"/>
      <c r="B3924" s="8"/>
      <c r="D3924" s="14"/>
      <c r="E3924" s="15"/>
      <c r="F3924" s="17"/>
    </row>
    <row r="3925" spans="1:6" x14ac:dyDescent="0.25">
      <c r="A3925" s="10"/>
      <c r="B3925" s="8"/>
      <c r="D3925" s="14"/>
      <c r="E3925" s="15"/>
      <c r="F3925" s="17"/>
    </row>
    <row r="3926" spans="1:6" x14ac:dyDescent="0.25">
      <c r="A3926" s="10"/>
      <c r="B3926" s="8"/>
      <c r="D3926" s="14"/>
      <c r="E3926" s="15"/>
      <c r="F3926" s="17"/>
    </row>
    <row r="3927" spans="1:6" x14ac:dyDescent="0.25">
      <c r="A3927" s="10"/>
      <c r="B3927" s="8"/>
      <c r="D3927" s="14"/>
      <c r="E3927" s="15"/>
      <c r="F3927" s="17"/>
    </row>
    <row r="3928" spans="1:6" x14ac:dyDescent="0.25">
      <c r="A3928" s="10"/>
      <c r="B3928" s="8"/>
      <c r="D3928" s="14"/>
      <c r="E3928" s="15"/>
      <c r="F3928" s="17"/>
    </row>
    <row r="3929" spans="1:6" x14ac:dyDescent="0.25">
      <c r="A3929" s="10"/>
      <c r="B3929" s="8"/>
      <c r="D3929" s="14"/>
      <c r="E3929" s="15"/>
      <c r="F3929" s="17"/>
    </row>
    <row r="3930" spans="1:6" x14ac:dyDescent="0.25">
      <c r="A3930" s="10"/>
      <c r="B3930" s="8"/>
      <c r="D3930" s="14"/>
      <c r="E3930" s="15"/>
      <c r="F3930" s="17"/>
    </row>
    <row r="3931" spans="1:6" x14ac:dyDescent="0.25">
      <c r="A3931" s="10"/>
      <c r="B3931" s="8"/>
      <c r="D3931" s="14"/>
      <c r="E3931" s="15"/>
      <c r="F3931" s="17"/>
    </row>
    <row r="3932" spans="1:6" x14ac:dyDescent="0.25">
      <c r="A3932" s="10"/>
      <c r="B3932" s="8"/>
      <c r="D3932" s="14"/>
      <c r="E3932" s="15"/>
      <c r="F3932" s="17"/>
    </row>
    <row r="3933" spans="1:6" x14ac:dyDescent="0.25">
      <c r="A3933" s="10"/>
      <c r="B3933" s="8"/>
      <c r="D3933" s="14"/>
      <c r="E3933" s="15"/>
      <c r="F3933" s="17"/>
    </row>
    <row r="3934" spans="1:6" x14ac:dyDescent="0.25">
      <c r="A3934" s="10"/>
      <c r="B3934" s="8"/>
      <c r="D3934" s="14"/>
      <c r="E3934" s="15"/>
      <c r="F3934" s="17"/>
    </row>
    <row r="3935" spans="1:6" x14ac:dyDescent="0.25">
      <c r="A3935" s="10"/>
      <c r="B3935" s="8"/>
      <c r="D3935" s="14"/>
      <c r="E3935" s="15"/>
      <c r="F3935" s="17"/>
    </row>
    <row r="3936" spans="1:6" x14ac:dyDescent="0.25">
      <c r="A3936" s="10"/>
      <c r="B3936" s="8"/>
      <c r="D3936" s="14"/>
      <c r="E3936" s="15"/>
      <c r="F3936" s="17"/>
    </row>
    <row r="3937" spans="1:6" x14ac:dyDescent="0.25">
      <c r="A3937" s="10"/>
      <c r="B3937" s="8"/>
      <c r="D3937" s="14"/>
      <c r="E3937" s="15"/>
      <c r="F3937" s="17"/>
    </row>
    <row r="3938" spans="1:6" x14ac:dyDescent="0.25">
      <c r="A3938" s="10"/>
      <c r="B3938" s="8"/>
      <c r="D3938" s="14"/>
      <c r="E3938" s="15"/>
      <c r="F3938" s="17"/>
    </row>
    <row r="3939" spans="1:6" x14ac:dyDescent="0.25">
      <c r="A3939" s="10"/>
      <c r="B3939" s="8"/>
      <c r="C3939" s="24"/>
      <c r="D3939" s="14"/>
      <c r="E3939" s="15"/>
      <c r="F3939" s="17"/>
    </row>
    <row r="3940" spans="1:6" x14ac:dyDescent="0.25">
      <c r="A3940" s="10"/>
      <c r="B3940" s="8"/>
      <c r="D3940" s="14"/>
      <c r="E3940" s="15"/>
      <c r="F3940" s="17"/>
    </row>
    <row r="3941" spans="1:6" x14ac:dyDescent="0.25">
      <c r="A3941" s="10"/>
      <c r="B3941" s="8"/>
      <c r="D3941" s="14"/>
      <c r="E3941" s="15"/>
      <c r="F3941" s="17"/>
    </row>
    <row r="3942" spans="1:6" x14ac:dyDescent="0.25">
      <c r="A3942" s="10"/>
      <c r="B3942" s="8"/>
      <c r="D3942" s="14"/>
      <c r="E3942" s="15"/>
      <c r="F3942" s="17"/>
    </row>
    <row r="3943" spans="1:6" x14ac:dyDescent="0.25">
      <c r="A3943" s="10"/>
      <c r="B3943" s="8"/>
      <c r="C3943" s="24"/>
      <c r="D3943" s="14"/>
      <c r="E3943" s="15"/>
      <c r="F3943" s="17"/>
    </row>
    <row r="3944" spans="1:6" x14ac:dyDescent="0.25">
      <c r="A3944" s="10"/>
      <c r="B3944" s="8"/>
      <c r="D3944" s="14"/>
      <c r="E3944" s="15"/>
      <c r="F3944" s="17"/>
    </row>
    <row r="3945" spans="1:6" x14ac:dyDescent="0.25">
      <c r="A3945" s="10"/>
      <c r="B3945" s="8"/>
      <c r="D3945" s="14"/>
      <c r="E3945" s="15"/>
      <c r="F3945" s="17"/>
    </row>
    <row r="3946" spans="1:6" x14ac:dyDescent="0.25">
      <c r="A3946" s="10"/>
      <c r="B3946" s="8"/>
      <c r="D3946" s="14"/>
      <c r="E3946" s="15"/>
      <c r="F3946" s="17"/>
    </row>
    <row r="3947" spans="1:6" x14ac:dyDescent="0.25">
      <c r="A3947" s="10"/>
      <c r="B3947" s="8"/>
      <c r="C3947" s="24"/>
      <c r="D3947" s="14"/>
      <c r="E3947" s="15"/>
      <c r="F3947" s="17"/>
    </row>
    <row r="3948" spans="1:6" x14ac:dyDescent="0.25">
      <c r="A3948" s="10"/>
      <c r="B3948" s="8"/>
      <c r="D3948" s="14"/>
      <c r="E3948" s="15"/>
      <c r="F3948" s="17"/>
    </row>
    <row r="3949" spans="1:6" x14ac:dyDescent="0.25">
      <c r="A3949" s="10"/>
      <c r="B3949" s="8"/>
      <c r="C3949" s="24"/>
      <c r="D3949" s="14"/>
      <c r="E3949" s="15"/>
      <c r="F3949" s="17"/>
    </row>
    <row r="3950" spans="1:6" x14ac:dyDescent="0.25">
      <c r="A3950" s="10"/>
      <c r="B3950" s="8"/>
      <c r="D3950" s="14"/>
      <c r="E3950" s="15"/>
      <c r="F3950" s="17"/>
    </row>
    <row r="3951" spans="1:6" x14ac:dyDescent="0.25">
      <c r="A3951" s="10"/>
      <c r="B3951" s="8"/>
      <c r="D3951" s="14"/>
      <c r="E3951" s="15"/>
      <c r="F3951" s="17"/>
    </row>
    <row r="3952" spans="1:6" x14ac:dyDescent="0.25">
      <c r="A3952" s="10"/>
      <c r="B3952" s="8"/>
      <c r="D3952" s="14"/>
      <c r="E3952" s="15"/>
      <c r="F3952" s="17"/>
    </row>
    <row r="3953" spans="1:6" x14ac:dyDescent="0.25">
      <c r="A3953" s="10"/>
      <c r="B3953" s="8"/>
      <c r="C3953" s="24"/>
      <c r="D3953" s="14"/>
      <c r="E3953" s="15"/>
      <c r="F3953" s="17"/>
    </row>
    <row r="3954" spans="1:6" x14ac:dyDescent="0.25">
      <c r="A3954" s="10"/>
      <c r="B3954" s="8"/>
      <c r="D3954" s="14"/>
      <c r="E3954" s="15"/>
      <c r="F3954" s="17"/>
    </row>
    <row r="3955" spans="1:6" x14ac:dyDescent="0.25">
      <c r="A3955" s="10"/>
      <c r="B3955" s="8"/>
      <c r="D3955" s="14"/>
      <c r="E3955" s="15"/>
      <c r="F3955" s="17"/>
    </row>
    <row r="3956" spans="1:6" x14ac:dyDescent="0.25">
      <c r="A3956" s="10"/>
      <c r="B3956" s="8"/>
      <c r="C3956" s="24"/>
      <c r="D3956" s="14"/>
      <c r="E3956" s="15"/>
      <c r="F3956" s="17"/>
    </row>
    <row r="3957" spans="1:6" x14ac:dyDescent="0.25">
      <c r="A3957" s="10"/>
      <c r="B3957" s="8"/>
      <c r="D3957" s="14"/>
      <c r="E3957" s="15"/>
      <c r="F3957" s="17"/>
    </row>
    <row r="3958" spans="1:6" x14ac:dyDescent="0.25">
      <c r="A3958" s="10"/>
      <c r="B3958" s="8"/>
      <c r="D3958" s="14"/>
      <c r="E3958" s="15"/>
      <c r="F3958" s="17"/>
    </row>
    <row r="3959" spans="1:6" x14ac:dyDescent="0.25">
      <c r="A3959" s="10"/>
      <c r="B3959" s="8"/>
      <c r="D3959" s="14"/>
      <c r="E3959" s="15"/>
      <c r="F3959" s="17"/>
    </row>
    <row r="3960" spans="1:6" x14ac:dyDescent="0.25">
      <c r="A3960" s="10"/>
      <c r="B3960" s="8"/>
      <c r="D3960" s="14"/>
      <c r="E3960" s="15"/>
      <c r="F3960" s="17"/>
    </row>
    <row r="3961" spans="1:6" x14ac:dyDescent="0.25">
      <c r="A3961" s="10"/>
      <c r="B3961" s="8"/>
      <c r="D3961" s="14"/>
      <c r="E3961" s="15"/>
      <c r="F3961" s="17"/>
    </row>
    <row r="3962" spans="1:6" x14ac:dyDescent="0.25">
      <c r="A3962" s="10"/>
      <c r="B3962" s="8"/>
      <c r="D3962" s="14"/>
      <c r="E3962" s="15"/>
      <c r="F3962" s="17"/>
    </row>
    <row r="3963" spans="1:6" x14ac:dyDescent="0.25">
      <c r="A3963" s="10"/>
      <c r="B3963" s="8"/>
      <c r="D3963" s="14"/>
      <c r="E3963" s="15"/>
      <c r="F3963" s="17"/>
    </row>
    <row r="3964" spans="1:6" x14ac:dyDescent="0.25">
      <c r="A3964" s="10"/>
      <c r="B3964" s="8"/>
      <c r="D3964" s="14"/>
      <c r="E3964" s="15"/>
      <c r="F3964" s="17"/>
    </row>
    <row r="3965" spans="1:6" x14ac:dyDescent="0.25">
      <c r="A3965" s="10"/>
      <c r="B3965" s="8"/>
      <c r="D3965" s="14"/>
      <c r="E3965" s="15"/>
      <c r="F3965" s="17"/>
    </row>
    <row r="3966" spans="1:6" x14ac:dyDescent="0.25">
      <c r="A3966" s="10"/>
      <c r="B3966" s="8"/>
      <c r="D3966" s="14"/>
      <c r="E3966" s="15"/>
      <c r="F3966" s="17"/>
    </row>
    <row r="3967" spans="1:6" x14ac:dyDescent="0.25">
      <c r="A3967" s="10"/>
      <c r="B3967" s="8"/>
      <c r="D3967" s="14"/>
      <c r="E3967" s="15"/>
      <c r="F3967" s="17"/>
    </row>
    <row r="3968" spans="1:6" x14ac:dyDescent="0.25">
      <c r="A3968" s="10"/>
      <c r="B3968" s="8"/>
      <c r="D3968" s="14"/>
      <c r="E3968" s="15"/>
      <c r="F3968" s="17"/>
    </row>
    <row r="3969" spans="1:6" x14ac:dyDescent="0.25">
      <c r="A3969" s="10"/>
      <c r="B3969" s="8"/>
      <c r="D3969" s="14"/>
      <c r="E3969" s="15"/>
      <c r="F3969" s="17"/>
    </row>
    <row r="3970" spans="1:6" x14ac:dyDescent="0.25">
      <c r="A3970" s="10"/>
      <c r="B3970" s="8"/>
      <c r="D3970" s="14"/>
      <c r="E3970" s="15"/>
      <c r="F3970" s="17"/>
    </row>
    <row r="3971" spans="1:6" x14ac:dyDescent="0.25">
      <c r="A3971" s="10"/>
      <c r="B3971" s="8"/>
      <c r="D3971" s="14"/>
      <c r="E3971" s="15"/>
      <c r="F3971" s="17"/>
    </row>
    <row r="3972" spans="1:6" x14ac:dyDescent="0.25">
      <c r="A3972" s="10"/>
      <c r="B3972" s="8"/>
      <c r="D3972" s="14"/>
      <c r="E3972" s="15"/>
      <c r="F3972" s="17"/>
    </row>
    <row r="3973" spans="1:6" x14ac:dyDescent="0.25">
      <c r="A3973" s="10"/>
      <c r="B3973" s="8"/>
      <c r="C3973" s="24"/>
      <c r="D3973" s="14"/>
      <c r="E3973" s="15"/>
      <c r="F3973" s="17"/>
    </row>
    <row r="3974" spans="1:6" x14ac:dyDescent="0.25">
      <c r="A3974" s="10"/>
      <c r="B3974" s="8"/>
      <c r="D3974" s="14"/>
      <c r="E3974" s="15"/>
      <c r="F3974" s="17"/>
    </row>
    <row r="3975" spans="1:6" x14ac:dyDescent="0.25">
      <c r="A3975" s="10"/>
      <c r="B3975" s="8"/>
      <c r="C3975" s="24"/>
      <c r="D3975" s="14"/>
      <c r="E3975" s="15"/>
      <c r="F3975" s="17"/>
    </row>
    <row r="3976" spans="1:6" x14ac:dyDescent="0.25">
      <c r="A3976" s="6"/>
      <c r="B3976" s="8"/>
      <c r="D3976" s="14"/>
      <c r="E3976" s="15"/>
      <c r="F3976" s="17"/>
    </row>
    <row r="3977" spans="1:6" x14ac:dyDescent="0.25">
      <c r="A3977" s="10"/>
      <c r="B3977" s="8"/>
      <c r="C3977" s="24"/>
      <c r="D3977" s="14"/>
      <c r="E3977" s="15"/>
      <c r="F3977" s="17"/>
    </row>
    <row r="3978" spans="1:6" x14ac:dyDescent="0.25">
      <c r="A3978" s="10"/>
      <c r="B3978" s="8"/>
      <c r="D3978" s="14"/>
      <c r="E3978" s="15"/>
      <c r="F3978" s="17"/>
    </row>
    <row r="3979" spans="1:6" x14ac:dyDescent="0.25">
      <c r="A3979" s="10"/>
      <c r="B3979" s="8"/>
      <c r="C3979" s="24"/>
      <c r="D3979" s="14"/>
      <c r="E3979" s="15"/>
      <c r="F3979" s="17"/>
    </row>
    <row r="3980" spans="1:6" x14ac:dyDescent="0.25">
      <c r="A3980" s="10"/>
      <c r="B3980" s="8"/>
      <c r="D3980" s="14"/>
      <c r="E3980" s="15"/>
      <c r="F3980" s="17"/>
    </row>
    <row r="3981" spans="1:6" x14ac:dyDescent="0.25">
      <c r="A3981" s="10"/>
      <c r="B3981" s="8"/>
      <c r="D3981" s="14"/>
      <c r="E3981" s="15"/>
      <c r="F3981" s="17"/>
    </row>
    <row r="3982" spans="1:6" x14ac:dyDescent="0.25">
      <c r="A3982" s="10"/>
      <c r="B3982" s="8"/>
      <c r="D3982" s="14"/>
      <c r="E3982" s="15"/>
      <c r="F3982" s="17"/>
    </row>
    <row r="3983" spans="1:6" x14ac:dyDescent="0.25">
      <c r="A3983" s="10"/>
      <c r="B3983" s="8"/>
      <c r="D3983" s="14"/>
      <c r="E3983" s="15"/>
      <c r="F3983" s="17"/>
    </row>
    <row r="3984" spans="1:6" x14ac:dyDescent="0.25">
      <c r="A3984" s="10"/>
      <c r="B3984" s="8"/>
      <c r="D3984" s="14"/>
      <c r="E3984" s="15"/>
      <c r="F3984" s="17"/>
    </row>
    <row r="3985" spans="1:6" x14ac:dyDescent="0.25">
      <c r="A3985" s="10"/>
      <c r="B3985" s="8"/>
      <c r="C3985" s="24"/>
      <c r="D3985" s="14"/>
      <c r="E3985" s="15"/>
      <c r="F3985" s="17"/>
    </row>
    <row r="3986" spans="1:6" x14ac:dyDescent="0.25">
      <c r="A3986" s="10"/>
      <c r="B3986" s="8"/>
      <c r="D3986" s="14"/>
      <c r="E3986" s="15"/>
      <c r="F3986" s="17"/>
    </row>
    <row r="3987" spans="1:6" x14ac:dyDescent="0.25">
      <c r="A3987" s="10"/>
      <c r="B3987" s="8"/>
      <c r="D3987" s="14"/>
      <c r="E3987" s="15"/>
      <c r="F3987" s="17"/>
    </row>
    <row r="3988" spans="1:6" x14ac:dyDescent="0.25">
      <c r="A3988" s="10"/>
      <c r="B3988" s="8"/>
      <c r="C3988" s="24"/>
      <c r="D3988" s="14"/>
      <c r="E3988" s="15"/>
      <c r="F3988" s="17"/>
    </row>
    <row r="3989" spans="1:6" x14ac:dyDescent="0.25">
      <c r="A3989" s="10"/>
      <c r="B3989" s="8"/>
      <c r="C3989" s="24"/>
      <c r="D3989" s="14"/>
      <c r="E3989" s="15"/>
      <c r="F3989" s="17"/>
    </row>
    <row r="3990" spans="1:6" x14ac:dyDescent="0.25">
      <c r="A3990" s="10"/>
      <c r="B3990" s="8"/>
      <c r="D3990" s="14"/>
      <c r="E3990" s="15"/>
      <c r="F3990" s="17"/>
    </row>
    <row r="3991" spans="1:6" x14ac:dyDescent="0.25">
      <c r="A3991" s="10"/>
      <c r="B3991" s="8"/>
      <c r="D3991" s="14"/>
      <c r="E3991" s="15"/>
      <c r="F3991" s="17"/>
    </row>
    <row r="3992" spans="1:6" x14ac:dyDescent="0.25">
      <c r="A3992" s="10"/>
      <c r="B3992" s="8"/>
      <c r="D3992" s="14"/>
      <c r="E3992" s="15"/>
      <c r="F3992" s="17"/>
    </row>
    <row r="3993" spans="1:6" x14ac:dyDescent="0.25">
      <c r="A3993" s="10"/>
      <c r="B3993" s="8"/>
      <c r="D3993" s="14"/>
      <c r="E3993" s="15"/>
      <c r="F3993" s="17"/>
    </row>
    <row r="3994" spans="1:6" x14ac:dyDescent="0.25">
      <c r="A3994" s="10"/>
      <c r="B3994" s="8"/>
      <c r="D3994" s="14"/>
      <c r="E3994" s="15"/>
      <c r="F3994" s="17"/>
    </row>
    <row r="3995" spans="1:6" x14ac:dyDescent="0.25">
      <c r="A3995" s="10"/>
      <c r="B3995" s="8"/>
      <c r="C3995" s="24"/>
      <c r="D3995" s="14"/>
      <c r="E3995" s="15"/>
      <c r="F3995" s="17"/>
    </row>
    <row r="3996" spans="1:6" x14ac:dyDescent="0.25">
      <c r="A3996" s="10"/>
      <c r="B3996" s="8"/>
      <c r="D3996" s="14"/>
      <c r="E3996" s="15"/>
      <c r="F3996" s="17"/>
    </row>
    <row r="3997" spans="1:6" x14ac:dyDescent="0.25">
      <c r="A3997" s="10"/>
      <c r="B3997" s="8"/>
      <c r="D3997" s="14"/>
      <c r="E3997" s="15"/>
      <c r="F3997" s="17"/>
    </row>
    <row r="3998" spans="1:6" x14ac:dyDescent="0.25">
      <c r="A3998" s="10"/>
      <c r="B3998" s="8"/>
      <c r="C3998" s="24"/>
      <c r="D3998" s="14"/>
      <c r="E3998" s="15"/>
      <c r="F3998" s="17"/>
    </row>
    <row r="3999" spans="1:6" x14ac:dyDescent="0.25">
      <c r="A3999" s="10"/>
      <c r="B3999" s="8"/>
      <c r="D3999" s="14"/>
      <c r="E3999" s="15"/>
      <c r="F3999" s="17"/>
    </row>
    <row r="4000" spans="1:6" x14ac:dyDescent="0.25">
      <c r="A4000" s="10"/>
      <c r="B4000" s="8"/>
      <c r="D4000" s="14"/>
      <c r="E4000" s="15"/>
      <c r="F4000" s="17"/>
    </row>
    <row r="4001" spans="1:6" x14ac:dyDescent="0.25">
      <c r="A4001" s="10"/>
      <c r="B4001" s="8"/>
      <c r="D4001" s="14"/>
      <c r="E4001" s="15"/>
      <c r="F4001" s="17"/>
    </row>
    <row r="4002" spans="1:6" x14ac:dyDescent="0.25">
      <c r="A4002" s="10"/>
      <c r="B4002" s="8"/>
      <c r="D4002" s="14"/>
      <c r="E4002" s="15"/>
      <c r="F4002" s="17"/>
    </row>
    <row r="4003" spans="1:6" x14ac:dyDescent="0.25">
      <c r="A4003" s="10"/>
      <c r="B4003" s="8"/>
      <c r="C4003" s="24"/>
      <c r="D4003" s="14"/>
      <c r="E4003" s="15"/>
      <c r="F4003" s="17"/>
    </row>
    <row r="4004" spans="1:6" x14ac:dyDescent="0.25">
      <c r="A4004" s="10"/>
      <c r="B4004" s="8"/>
      <c r="C4004" s="24"/>
      <c r="D4004" s="14"/>
      <c r="E4004" s="15"/>
      <c r="F4004" s="17"/>
    </row>
    <row r="4005" spans="1:6" x14ac:dyDescent="0.25">
      <c r="A4005" s="10"/>
      <c r="B4005" s="8"/>
      <c r="D4005" s="14"/>
      <c r="E4005" s="15"/>
      <c r="F4005" s="17"/>
    </row>
    <row r="4006" spans="1:6" x14ac:dyDescent="0.25">
      <c r="A4006" s="10"/>
      <c r="B4006" s="8"/>
      <c r="C4006" s="24"/>
      <c r="D4006" s="14"/>
      <c r="E4006" s="15"/>
      <c r="F4006" s="17"/>
    </row>
    <row r="4007" spans="1:6" x14ac:dyDescent="0.25">
      <c r="A4007" s="10"/>
      <c r="B4007" s="8"/>
      <c r="D4007" s="14"/>
      <c r="E4007" s="15"/>
      <c r="F4007" s="17"/>
    </row>
    <row r="4008" spans="1:6" x14ac:dyDescent="0.25">
      <c r="A4008" s="10"/>
      <c r="B4008" s="8"/>
      <c r="D4008" s="14"/>
      <c r="E4008" s="15"/>
      <c r="F4008" s="17"/>
    </row>
    <row r="4009" spans="1:6" x14ac:dyDescent="0.25">
      <c r="A4009" s="6"/>
      <c r="B4009" s="8"/>
      <c r="D4009" s="14"/>
      <c r="E4009" s="15"/>
      <c r="F4009" s="17"/>
    </row>
    <row r="4010" spans="1:6" x14ac:dyDescent="0.25">
      <c r="A4010" s="10"/>
      <c r="B4010" s="8"/>
      <c r="C4010" s="24"/>
      <c r="D4010" s="14"/>
      <c r="E4010" s="15"/>
      <c r="F4010" s="17"/>
    </row>
    <row r="4011" spans="1:6" x14ac:dyDescent="0.25">
      <c r="A4011" s="10"/>
      <c r="B4011" s="8"/>
      <c r="C4011" s="24"/>
      <c r="D4011" s="14"/>
      <c r="E4011" s="15"/>
      <c r="F4011" s="17"/>
    </row>
    <row r="4012" spans="1:6" x14ac:dyDescent="0.25">
      <c r="A4012" s="10"/>
      <c r="B4012" s="8"/>
      <c r="C4012" s="24"/>
      <c r="D4012" s="14"/>
      <c r="E4012" s="15"/>
      <c r="F4012" s="17"/>
    </row>
    <row r="4013" spans="1:6" x14ac:dyDescent="0.25">
      <c r="A4013" s="10"/>
      <c r="B4013" s="8"/>
      <c r="D4013" s="14"/>
      <c r="E4013" s="15"/>
      <c r="F4013" s="17"/>
    </row>
    <row r="4014" spans="1:6" x14ac:dyDescent="0.25">
      <c r="A4014" s="10"/>
      <c r="B4014" s="8"/>
      <c r="D4014" s="14"/>
      <c r="E4014" s="15"/>
      <c r="F4014" s="17"/>
    </row>
    <row r="4015" spans="1:6" x14ac:dyDescent="0.25">
      <c r="A4015" s="10"/>
      <c r="B4015" s="8"/>
      <c r="D4015" s="14"/>
      <c r="E4015" s="15"/>
      <c r="F4015" s="17"/>
    </row>
    <row r="4016" spans="1:6" x14ac:dyDescent="0.25">
      <c r="A4016" s="10"/>
      <c r="B4016" s="8"/>
      <c r="C4016" s="24"/>
      <c r="D4016" s="14"/>
      <c r="E4016" s="15"/>
      <c r="F4016" s="17"/>
    </row>
    <row r="4017" spans="1:6" x14ac:dyDescent="0.25">
      <c r="A4017" s="10"/>
      <c r="B4017" s="8"/>
      <c r="D4017" s="14"/>
      <c r="E4017" s="15"/>
      <c r="F4017" s="17"/>
    </row>
    <row r="4018" spans="1:6" x14ac:dyDescent="0.25">
      <c r="A4018" s="10"/>
      <c r="B4018" s="8"/>
      <c r="D4018" s="14"/>
      <c r="E4018" s="15"/>
      <c r="F4018" s="17"/>
    </row>
    <row r="4019" spans="1:6" x14ac:dyDescent="0.25">
      <c r="A4019" s="10"/>
      <c r="B4019" s="8"/>
      <c r="D4019" s="14"/>
      <c r="E4019" s="15"/>
      <c r="F4019" s="17"/>
    </row>
    <row r="4020" spans="1:6" x14ac:dyDescent="0.25">
      <c r="A4020" s="10"/>
      <c r="B4020" s="8"/>
      <c r="C4020" s="24"/>
      <c r="D4020" s="14"/>
      <c r="E4020" s="15"/>
      <c r="F4020" s="17"/>
    </row>
    <row r="4021" spans="1:6" x14ac:dyDescent="0.25">
      <c r="A4021" s="10"/>
      <c r="B4021" s="8"/>
      <c r="C4021" s="24"/>
      <c r="D4021" s="14"/>
      <c r="E4021" s="15"/>
      <c r="F4021" s="17"/>
    </row>
    <row r="4022" spans="1:6" x14ac:dyDescent="0.25">
      <c r="A4022" s="10"/>
      <c r="B4022" s="8"/>
      <c r="C4022" s="24"/>
      <c r="D4022" s="14"/>
      <c r="E4022" s="15"/>
      <c r="F4022" s="17"/>
    </row>
    <row r="4023" spans="1:6" x14ac:dyDescent="0.25">
      <c r="A4023" s="10"/>
      <c r="B4023" s="8"/>
      <c r="D4023" s="14"/>
      <c r="E4023" s="15"/>
      <c r="F4023" s="17"/>
    </row>
    <row r="4024" spans="1:6" x14ac:dyDescent="0.25">
      <c r="A4024" s="10"/>
      <c r="B4024" s="8"/>
      <c r="D4024" s="14"/>
      <c r="E4024" s="15"/>
      <c r="F4024" s="17"/>
    </row>
    <row r="4025" spans="1:6" x14ac:dyDescent="0.25">
      <c r="A4025" s="10"/>
      <c r="B4025" s="8"/>
      <c r="D4025" s="14"/>
      <c r="E4025" s="15"/>
      <c r="F4025" s="17"/>
    </row>
    <row r="4026" spans="1:6" x14ac:dyDescent="0.25">
      <c r="A4026" s="10"/>
      <c r="B4026" s="8"/>
      <c r="D4026" s="14"/>
      <c r="E4026" s="15"/>
      <c r="F4026" s="17"/>
    </row>
    <row r="4027" spans="1:6" x14ac:dyDescent="0.25">
      <c r="A4027" s="10"/>
      <c r="B4027" s="8"/>
      <c r="D4027" s="14"/>
      <c r="E4027" s="15"/>
      <c r="F4027" s="17"/>
    </row>
    <row r="4028" spans="1:6" x14ac:dyDescent="0.25">
      <c r="A4028" s="10"/>
      <c r="B4028" s="8"/>
      <c r="C4028" s="24"/>
      <c r="D4028" s="14"/>
      <c r="E4028" s="15"/>
      <c r="F4028" s="17"/>
    </row>
    <row r="4029" spans="1:6" x14ac:dyDescent="0.25">
      <c r="A4029" s="10"/>
      <c r="B4029" s="8"/>
      <c r="D4029" s="14"/>
      <c r="E4029" s="15"/>
      <c r="F4029" s="17"/>
    </row>
    <row r="4030" spans="1:6" x14ac:dyDescent="0.25">
      <c r="A4030" s="10"/>
      <c r="B4030" s="8"/>
      <c r="D4030" s="14"/>
      <c r="E4030" s="15"/>
      <c r="F4030" s="17"/>
    </row>
    <row r="4031" spans="1:6" x14ac:dyDescent="0.25">
      <c r="A4031" s="10"/>
      <c r="B4031" s="8"/>
      <c r="D4031" s="14"/>
      <c r="E4031" s="15"/>
      <c r="F4031" s="17"/>
    </row>
    <row r="4032" spans="1:6" x14ac:dyDescent="0.25">
      <c r="A4032" s="10"/>
      <c r="B4032" s="8"/>
      <c r="D4032" s="14"/>
      <c r="E4032" s="15"/>
      <c r="F4032" s="17"/>
    </row>
    <row r="4033" spans="1:6" x14ac:dyDescent="0.25">
      <c r="A4033" s="10"/>
      <c r="B4033" s="8"/>
      <c r="D4033" s="14"/>
      <c r="E4033" s="15"/>
      <c r="F4033" s="17"/>
    </row>
    <row r="4034" spans="1:6" x14ac:dyDescent="0.25">
      <c r="A4034" s="10"/>
      <c r="B4034" s="8"/>
      <c r="D4034" s="14"/>
      <c r="E4034" s="15"/>
      <c r="F4034" s="17"/>
    </row>
    <row r="4035" spans="1:6" x14ac:dyDescent="0.25">
      <c r="A4035" s="10"/>
      <c r="B4035" s="8"/>
      <c r="C4035" s="24"/>
      <c r="D4035" s="14"/>
      <c r="E4035" s="15"/>
      <c r="F4035" s="17"/>
    </row>
    <row r="4036" spans="1:6" x14ac:dyDescent="0.25">
      <c r="A4036" s="10"/>
      <c r="B4036" s="8"/>
      <c r="D4036" s="14"/>
      <c r="E4036" s="15"/>
      <c r="F4036" s="17"/>
    </row>
    <row r="4037" spans="1:6" x14ac:dyDescent="0.25">
      <c r="A4037" s="10"/>
      <c r="B4037" s="8"/>
      <c r="C4037" s="24"/>
      <c r="D4037" s="14"/>
      <c r="E4037" s="15"/>
      <c r="F4037" s="17"/>
    </row>
    <row r="4038" spans="1:6" x14ac:dyDescent="0.25">
      <c r="A4038" s="10"/>
      <c r="B4038" s="8"/>
      <c r="D4038" s="14"/>
      <c r="E4038" s="15"/>
      <c r="F4038" s="17"/>
    </row>
    <row r="4039" spans="1:6" x14ac:dyDescent="0.25">
      <c r="A4039" s="10"/>
      <c r="B4039" s="8"/>
      <c r="D4039" s="14"/>
      <c r="E4039" s="15"/>
      <c r="F4039" s="17"/>
    </row>
    <row r="4040" spans="1:6" x14ac:dyDescent="0.25">
      <c r="A4040" s="10"/>
      <c r="B4040" s="8"/>
      <c r="D4040" s="14"/>
      <c r="E4040" s="15"/>
      <c r="F4040" s="17"/>
    </row>
    <row r="4041" spans="1:6" x14ac:dyDescent="0.25">
      <c r="A4041" s="10"/>
      <c r="B4041" s="8"/>
      <c r="D4041" s="14"/>
      <c r="E4041" s="15"/>
      <c r="F4041" s="17"/>
    </row>
    <row r="4042" spans="1:6" x14ac:dyDescent="0.25">
      <c r="A4042" s="10"/>
      <c r="B4042" s="8"/>
      <c r="D4042" s="14"/>
      <c r="E4042" s="15"/>
      <c r="F4042" s="17"/>
    </row>
    <row r="4043" spans="1:6" x14ac:dyDescent="0.25">
      <c r="A4043" s="10"/>
      <c r="B4043" s="8"/>
      <c r="D4043" s="14"/>
      <c r="E4043" s="15"/>
      <c r="F4043" s="17"/>
    </row>
    <row r="4044" spans="1:6" x14ac:dyDescent="0.25">
      <c r="A4044" s="10"/>
      <c r="B4044" s="8"/>
      <c r="C4044" s="24"/>
      <c r="D4044" s="14"/>
      <c r="E4044" s="15"/>
      <c r="F4044" s="17"/>
    </row>
    <row r="4045" spans="1:6" x14ac:dyDescent="0.25">
      <c r="A4045" s="10"/>
      <c r="B4045" s="8"/>
      <c r="D4045" s="14"/>
      <c r="E4045" s="15"/>
      <c r="F4045" s="17"/>
    </row>
    <row r="4046" spans="1:6" x14ac:dyDescent="0.25">
      <c r="A4046" s="10"/>
      <c r="B4046" s="8"/>
      <c r="C4046" s="24"/>
      <c r="D4046" s="14"/>
      <c r="E4046" s="15"/>
      <c r="F4046" s="17"/>
    </row>
    <row r="4047" spans="1:6" x14ac:dyDescent="0.25">
      <c r="A4047" s="10"/>
      <c r="B4047" s="8"/>
      <c r="D4047" s="14"/>
      <c r="E4047" s="15"/>
      <c r="F4047" s="17"/>
    </row>
    <row r="4048" spans="1:6" x14ac:dyDescent="0.25">
      <c r="A4048" s="10"/>
      <c r="B4048" s="8"/>
      <c r="D4048" s="14"/>
      <c r="E4048" s="15"/>
      <c r="F4048" s="17"/>
    </row>
    <row r="4049" spans="1:6" x14ac:dyDescent="0.25">
      <c r="A4049" s="10"/>
      <c r="B4049" s="8"/>
      <c r="D4049" s="14"/>
      <c r="E4049" s="15"/>
      <c r="F4049" s="17"/>
    </row>
    <row r="4050" spans="1:6" x14ac:dyDescent="0.25">
      <c r="A4050" s="10"/>
      <c r="B4050" s="8"/>
      <c r="D4050" s="14"/>
      <c r="E4050" s="15"/>
      <c r="F4050" s="17"/>
    </row>
    <row r="4051" spans="1:6" x14ac:dyDescent="0.25">
      <c r="A4051" s="10"/>
      <c r="B4051" s="8"/>
      <c r="C4051" s="24"/>
      <c r="D4051" s="14"/>
      <c r="E4051" s="15"/>
      <c r="F4051" s="17"/>
    </row>
    <row r="4052" spans="1:6" x14ac:dyDescent="0.25">
      <c r="A4052" s="10"/>
      <c r="B4052" s="8"/>
      <c r="D4052" s="14"/>
      <c r="E4052" s="15"/>
      <c r="F4052" s="17"/>
    </row>
    <row r="4053" spans="1:6" x14ac:dyDescent="0.25">
      <c r="A4053" s="10"/>
      <c r="B4053" s="8"/>
      <c r="C4053" s="24"/>
      <c r="D4053" s="14"/>
      <c r="E4053" s="15"/>
      <c r="F4053" s="17"/>
    </row>
    <row r="4054" spans="1:6" x14ac:dyDescent="0.25">
      <c r="A4054" s="10"/>
      <c r="B4054" s="8"/>
      <c r="D4054" s="14"/>
      <c r="E4054" s="15"/>
      <c r="F4054" s="17"/>
    </row>
    <row r="4055" spans="1:6" x14ac:dyDescent="0.25">
      <c r="A4055" s="10"/>
      <c r="B4055" s="8"/>
      <c r="D4055" s="14"/>
      <c r="E4055" s="15"/>
      <c r="F4055" s="17"/>
    </row>
    <row r="4056" spans="1:6" x14ac:dyDescent="0.25">
      <c r="A4056" s="10"/>
      <c r="B4056" s="8"/>
      <c r="D4056" s="14"/>
      <c r="E4056" s="15"/>
      <c r="F4056" s="17"/>
    </row>
    <row r="4057" spans="1:6" x14ac:dyDescent="0.25">
      <c r="A4057" s="10"/>
      <c r="B4057" s="8"/>
      <c r="D4057" s="14"/>
      <c r="E4057" s="15"/>
      <c r="F4057" s="17"/>
    </row>
    <row r="4058" spans="1:6" x14ac:dyDescent="0.25">
      <c r="A4058" s="10"/>
      <c r="B4058" s="8"/>
      <c r="D4058" s="14"/>
      <c r="E4058" s="15"/>
      <c r="F4058" s="17"/>
    </row>
    <row r="4059" spans="1:6" x14ac:dyDescent="0.25">
      <c r="A4059" s="10"/>
      <c r="B4059" s="8"/>
      <c r="D4059" s="14"/>
      <c r="E4059" s="15"/>
      <c r="F4059" s="17"/>
    </row>
    <row r="4060" spans="1:6" x14ac:dyDescent="0.25">
      <c r="A4060" s="10"/>
      <c r="B4060" s="8"/>
      <c r="C4060" s="24"/>
      <c r="D4060" s="14"/>
      <c r="E4060" s="15"/>
      <c r="F4060" s="17"/>
    </row>
    <row r="4061" spans="1:6" x14ac:dyDescent="0.25">
      <c r="A4061" s="10"/>
      <c r="B4061" s="8"/>
      <c r="D4061" s="14"/>
      <c r="E4061" s="15"/>
      <c r="F4061" s="17"/>
    </row>
    <row r="4062" spans="1:6" x14ac:dyDescent="0.25">
      <c r="A4062" s="10"/>
      <c r="B4062" s="8"/>
      <c r="D4062" s="14"/>
      <c r="E4062" s="15"/>
      <c r="F4062" s="17"/>
    </row>
    <row r="4063" spans="1:6" x14ac:dyDescent="0.25">
      <c r="A4063" s="10"/>
      <c r="B4063" s="8"/>
      <c r="D4063" s="14"/>
      <c r="E4063" s="15"/>
      <c r="F4063" s="17"/>
    </row>
    <row r="4064" spans="1:6" x14ac:dyDescent="0.25">
      <c r="A4064" s="10"/>
      <c r="B4064" s="8"/>
      <c r="D4064" s="14"/>
      <c r="E4064" s="15"/>
      <c r="F4064" s="17"/>
    </row>
    <row r="4065" spans="1:6" x14ac:dyDescent="0.25">
      <c r="A4065" s="10"/>
      <c r="B4065" s="8"/>
      <c r="D4065" s="14"/>
      <c r="E4065" s="15"/>
      <c r="F4065" s="17"/>
    </row>
    <row r="4066" spans="1:6" x14ac:dyDescent="0.25">
      <c r="A4066" s="10"/>
      <c r="B4066" s="8"/>
      <c r="D4066" s="14"/>
      <c r="E4066" s="15"/>
      <c r="F4066" s="17"/>
    </row>
    <row r="4067" spans="1:6" x14ac:dyDescent="0.25">
      <c r="A4067" s="10"/>
      <c r="B4067" s="8"/>
      <c r="D4067" s="14"/>
      <c r="E4067" s="15"/>
      <c r="F4067" s="17"/>
    </row>
    <row r="4068" spans="1:6" x14ac:dyDescent="0.25">
      <c r="A4068" s="10"/>
      <c r="B4068" s="8"/>
      <c r="C4068" s="24"/>
      <c r="D4068" s="14"/>
      <c r="E4068" s="15"/>
      <c r="F4068" s="17"/>
    </row>
    <row r="4069" spans="1:6" x14ac:dyDescent="0.25">
      <c r="A4069" s="10"/>
      <c r="B4069" s="8"/>
      <c r="D4069" s="14"/>
      <c r="E4069" s="15"/>
      <c r="F4069" s="17"/>
    </row>
    <row r="4070" spans="1:6" x14ac:dyDescent="0.25">
      <c r="A4070" s="10"/>
      <c r="B4070" s="8"/>
      <c r="D4070" s="14"/>
      <c r="E4070" s="15"/>
      <c r="F4070" s="17"/>
    </row>
    <row r="4071" spans="1:6" x14ac:dyDescent="0.25">
      <c r="A4071" s="10"/>
      <c r="B4071" s="8"/>
      <c r="D4071" s="14"/>
      <c r="E4071" s="15"/>
      <c r="F4071" s="17"/>
    </row>
    <row r="4072" spans="1:6" x14ac:dyDescent="0.25">
      <c r="A4072" s="10"/>
      <c r="B4072" s="8"/>
      <c r="D4072" s="14"/>
      <c r="E4072" s="15"/>
      <c r="F4072" s="17"/>
    </row>
    <row r="4073" spans="1:6" x14ac:dyDescent="0.25">
      <c r="A4073" s="10"/>
      <c r="B4073" s="8"/>
      <c r="D4073" s="14"/>
      <c r="E4073" s="15"/>
      <c r="F4073" s="17"/>
    </row>
    <row r="4074" spans="1:6" x14ac:dyDescent="0.25">
      <c r="A4074" s="10"/>
      <c r="B4074" s="8"/>
      <c r="D4074" s="14"/>
      <c r="E4074" s="15"/>
      <c r="F4074" s="17"/>
    </row>
    <row r="4075" spans="1:6" x14ac:dyDescent="0.25">
      <c r="A4075" s="10"/>
      <c r="B4075" s="8"/>
      <c r="D4075" s="14"/>
      <c r="E4075" s="15"/>
      <c r="F4075" s="17"/>
    </row>
    <row r="4076" spans="1:6" x14ac:dyDescent="0.25">
      <c r="A4076" s="10"/>
      <c r="B4076" s="8"/>
      <c r="D4076" s="14"/>
      <c r="E4076" s="15"/>
      <c r="F4076" s="17"/>
    </row>
    <row r="4077" spans="1:6" x14ac:dyDescent="0.25">
      <c r="A4077" s="10"/>
      <c r="B4077" s="8"/>
      <c r="D4077" s="14"/>
      <c r="E4077" s="15"/>
      <c r="F4077" s="17"/>
    </row>
    <row r="4078" spans="1:6" x14ac:dyDescent="0.25">
      <c r="A4078" s="10"/>
      <c r="B4078" s="8"/>
      <c r="D4078" s="14"/>
      <c r="E4078" s="15"/>
      <c r="F4078" s="17"/>
    </row>
    <row r="4079" spans="1:6" x14ac:dyDescent="0.25">
      <c r="A4079" s="10"/>
      <c r="B4079" s="8"/>
      <c r="D4079" s="14"/>
      <c r="E4079" s="15"/>
      <c r="F4079" s="17"/>
    </row>
    <row r="4080" spans="1:6" x14ac:dyDescent="0.25">
      <c r="A4080" s="10"/>
      <c r="B4080" s="8"/>
      <c r="D4080" s="14"/>
      <c r="E4080" s="15"/>
      <c r="F4080" s="17"/>
    </row>
    <row r="4081" spans="1:6" x14ac:dyDescent="0.25">
      <c r="A4081" s="10"/>
      <c r="B4081" s="8"/>
      <c r="D4081" s="14"/>
      <c r="E4081" s="15"/>
      <c r="F4081" s="17"/>
    </row>
    <row r="4082" spans="1:6" x14ac:dyDescent="0.25">
      <c r="A4082" s="10"/>
      <c r="B4082" s="8"/>
      <c r="C4082" s="24"/>
      <c r="D4082" s="14"/>
      <c r="E4082" s="15"/>
      <c r="F4082" s="17"/>
    </row>
    <row r="4083" spans="1:6" x14ac:dyDescent="0.25">
      <c r="A4083" s="10"/>
      <c r="B4083" s="8"/>
      <c r="D4083" s="14"/>
      <c r="E4083" s="15"/>
      <c r="F4083" s="17"/>
    </row>
    <row r="4084" spans="1:6" x14ac:dyDescent="0.25">
      <c r="A4084" s="10"/>
      <c r="B4084" s="8"/>
      <c r="D4084" s="14"/>
      <c r="E4084" s="15"/>
      <c r="F4084" s="17"/>
    </row>
    <row r="4085" spans="1:6" x14ac:dyDescent="0.25">
      <c r="A4085" s="10"/>
      <c r="B4085" s="8"/>
      <c r="D4085" s="14"/>
      <c r="E4085" s="15"/>
      <c r="F4085" s="17"/>
    </row>
    <row r="4086" spans="1:6" x14ac:dyDescent="0.25">
      <c r="A4086" s="10"/>
      <c r="B4086" s="8"/>
      <c r="D4086" s="14"/>
      <c r="E4086" s="15"/>
      <c r="F4086" s="17"/>
    </row>
    <row r="4087" spans="1:6" x14ac:dyDescent="0.25">
      <c r="A4087" s="10"/>
      <c r="B4087" s="8"/>
      <c r="C4087" s="24"/>
      <c r="D4087" s="14"/>
      <c r="E4087" s="15"/>
      <c r="F4087" s="17"/>
    </row>
    <row r="4088" spans="1:6" x14ac:dyDescent="0.25">
      <c r="A4088" s="10"/>
      <c r="B4088" s="8"/>
      <c r="D4088" s="14"/>
      <c r="E4088" s="15"/>
      <c r="F4088" s="17"/>
    </row>
    <row r="4089" spans="1:6" x14ac:dyDescent="0.25">
      <c r="A4089" s="10"/>
      <c r="B4089" s="8"/>
      <c r="D4089" s="14"/>
      <c r="E4089" s="15"/>
      <c r="F4089" s="17"/>
    </row>
    <row r="4090" spans="1:6" x14ac:dyDescent="0.25">
      <c r="A4090" s="10"/>
      <c r="B4090" s="8"/>
      <c r="D4090" s="14"/>
      <c r="E4090" s="15"/>
      <c r="F4090" s="17"/>
    </row>
    <row r="4091" spans="1:6" x14ac:dyDescent="0.25">
      <c r="A4091" s="10"/>
      <c r="B4091" s="8"/>
      <c r="D4091" s="14"/>
      <c r="E4091" s="15"/>
      <c r="F4091" s="17"/>
    </row>
    <row r="4092" spans="1:6" x14ac:dyDescent="0.25">
      <c r="A4092" s="10"/>
      <c r="B4092" s="8"/>
      <c r="D4092" s="14"/>
      <c r="E4092" s="15"/>
      <c r="F4092" s="17"/>
    </row>
    <row r="4093" spans="1:6" x14ac:dyDescent="0.25">
      <c r="A4093" s="10"/>
      <c r="B4093" s="8"/>
      <c r="D4093" s="14"/>
      <c r="E4093" s="15"/>
      <c r="F4093" s="17"/>
    </row>
    <row r="4094" spans="1:6" x14ac:dyDescent="0.25">
      <c r="A4094" s="10"/>
      <c r="B4094" s="8"/>
      <c r="D4094" s="14"/>
      <c r="E4094" s="15"/>
      <c r="F4094" s="17"/>
    </row>
    <row r="4095" spans="1:6" x14ac:dyDescent="0.25">
      <c r="A4095" s="10"/>
      <c r="B4095" s="8"/>
      <c r="D4095" s="14"/>
      <c r="E4095" s="15"/>
      <c r="F4095" s="17"/>
    </row>
    <row r="4096" spans="1:6" x14ac:dyDescent="0.25">
      <c r="A4096" s="10"/>
      <c r="B4096" s="8"/>
      <c r="D4096" s="14"/>
      <c r="E4096" s="15"/>
      <c r="F4096" s="17"/>
    </row>
    <row r="4097" spans="1:6" x14ac:dyDescent="0.25">
      <c r="A4097" s="10"/>
      <c r="B4097" s="8"/>
      <c r="D4097" s="14"/>
      <c r="E4097" s="15"/>
      <c r="F4097" s="17"/>
    </row>
    <row r="4098" spans="1:6" x14ac:dyDescent="0.25">
      <c r="A4098" s="10"/>
      <c r="B4098" s="8"/>
      <c r="D4098" s="14"/>
      <c r="E4098" s="15"/>
      <c r="F4098" s="17"/>
    </row>
    <row r="4099" spans="1:6" x14ac:dyDescent="0.25">
      <c r="A4099" s="10"/>
      <c r="B4099" s="8"/>
      <c r="D4099" s="14"/>
      <c r="E4099" s="15"/>
      <c r="F4099" s="17"/>
    </row>
    <row r="4100" spans="1:6" x14ac:dyDescent="0.25">
      <c r="A4100" s="10"/>
      <c r="B4100" s="8"/>
      <c r="D4100" s="14"/>
      <c r="E4100" s="15"/>
      <c r="F4100" s="17"/>
    </row>
    <row r="4101" spans="1:6" x14ac:dyDescent="0.25">
      <c r="A4101" s="10"/>
      <c r="B4101" s="8"/>
      <c r="D4101" s="14"/>
      <c r="E4101" s="15"/>
      <c r="F4101" s="17"/>
    </row>
    <row r="4102" spans="1:6" x14ac:dyDescent="0.25">
      <c r="A4102" s="10"/>
      <c r="B4102" s="8"/>
      <c r="D4102" s="14"/>
      <c r="E4102" s="15"/>
      <c r="F4102" s="17"/>
    </row>
    <row r="4103" spans="1:6" x14ac:dyDescent="0.25">
      <c r="A4103" s="10"/>
      <c r="B4103" s="8"/>
      <c r="D4103" s="14"/>
      <c r="E4103" s="15"/>
      <c r="F4103" s="17"/>
    </row>
    <row r="4104" spans="1:6" x14ac:dyDescent="0.25">
      <c r="A4104" s="10"/>
      <c r="B4104" s="8"/>
      <c r="D4104" s="14"/>
      <c r="E4104" s="15"/>
      <c r="F4104" s="17"/>
    </row>
    <row r="4105" spans="1:6" x14ac:dyDescent="0.25">
      <c r="A4105" s="10"/>
      <c r="B4105" s="8"/>
      <c r="D4105" s="14"/>
      <c r="E4105" s="15"/>
      <c r="F4105" s="17"/>
    </row>
    <row r="4106" spans="1:6" x14ac:dyDescent="0.25">
      <c r="A4106" s="10"/>
      <c r="B4106" s="8"/>
      <c r="D4106" s="14"/>
      <c r="E4106" s="15"/>
      <c r="F4106" s="17"/>
    </row>
    <row r="4107" spans="1:6" x14ac:dyDescent="0.25">
      <c r="A4107" s="10"/>
      <c r="B4107" s="8"/>
      <c r="D4107" s="14"/>
      <c r="E4107" s="15"/>
      <c r="F4107" s="17"/>
    </row>
    <row r="4108" spans="1:6" x14ac:dyDescent="0.25">
      <c r="A4108" s="6"/>
      <c r="B4108" s="8"/>
      <c r="D4108" s="14"/>
      <c r="E4108" s="15"/>
      <c r="F4108" s="17"/>
    </row>
    <row r="4109" spans="1:6" x14ac:dyDescent="0.25">
      <c r="A4109" s="10"/>
      <c r="B4109" s="8"/>
      <c r="D4109" s="14"/>
      <c r="E4109" s="15"/>
      <c r="F4109" s="17"/>
    </row>
    <row r="4110" spans="1:6" x14ac:dyDescent="0.25">
      <c r="A4110" s="10"/>
      <c r="B4110" s="8"/>
      <c r="D4110" s="14"/>
      <c r="E4110" s="15"/>
      <c r="F4110" s="17"/>
    </row>
    <row r="4111" spans="1:6" x14ac:dyDescent="0.25">
      <c r="A4111" s="10"/>
      <c r="B4111" s="8"/>
      <c r="D4111" s="14"/>
      <c r="E4111" s="15"/>
      <c r="F4111" s="17"/>
    </row>
    <row r="4112" spans="1:6" x14ac:dyDescent="0.25">
      <c r="A4112" s="10"/>
      <c r="B4112" s="8"/>
      <c r="D4112" s="14"/>
      <c r="E4112" s="15"/>
      <c r="F4112" s="17"/>
    </row>
    <row r="4113" spans="1:6" x14ac:dyDescent="0.25">
      <c r="A4113" s="10"/>
      <c r="B4113" s="8"/>
      <c r="D4113" s="14"/>
      <c r="E4113" s="15"/>
      <c r="F4113" s="17"/>
    </row>
    <row r="4114" spans="1:6" x14ac:dyDescent="0.25">
      <c r="A4114" s="10"/>
      <c r="B4114" s="8"/>
      <c r="D4114" s="14"/>
      <c r="E4114" s="15"/>
      <c r="F4114" s="17"/>
    </row>
    <row r="4115" spans="1:6" x14ac:dyDescent="0.25">
      <c r="A4115" s="10"/>
      <c r="B4115" s="8"/>
      <c r="D4115" s="14"/>
      <c r="E4115" s="15"/>
      <c r="F4115" s="17"/>
    </row>
    <row r="4116" spans="1:6" x14ac:dyDescent="0.25">
      <c r="A4116" s="10"/>
      <c r="B4116" s="8"/>
      <c r="D4116" s="14"/>
      <c r="E4116" s="15"/>
      <c r="F4116" s="17"/>
    </row>
    <row r="4117" spans="1:6" x14ac:dyDescent="0.25">
      <c r="A4117" s="10"/>
      <c r="B4117" s="8"/>
      <c r="D4117" s="14"/>
      <c r="E4117" s="15"/>
      <c r="F4117" s="17"/>
    </row>
    <row r="4118" spans="1:6" x14ac:dyDescent="0.25">
      <c r="A4118" s="10"/>
      <c r="B4118" s="8"/>
      <c r="D4118" s="14"/>
      <c r="E4118" s="15"/>
      <c r="F4118" s="17"/>
    </row>
    <row r="4119" spans="1:6" x14ac:dyDescent="0.25">
      <c r="A4119" s="10"/>
      <c r="B4119" s="8"/>
      <c r="D4119" s="14"/>
      <c r="E4119" s="15"/>
      <c r="F4119" s="17"/>
    </row>
    <row r="4120" spans="1:6" x14ac:dyDescent="0.25">
      <c r="A4120" s="10"/>
      <c r="B4120" s="8"/>
      <c r="D4120" s="14"/>
      <c r="E4120" s="15"/>
      <c r="F4120" s="17"/>
    </row>
    <row r="4121" spans="1:6" x14ac:dyDescent="0.25">
      <c r="A4121" s="10"/>
      <c r="B4121" s="8"/>
      <c r="D4121" s="14"/>
      <c r="E4121" s="15"/>
      <c r="F4121" s="17"/>
    </row>
    <row r="4122" spans="1:6" x14ac:dyDescent="0.25">
      <c r="A4122" s="10"/>
      <c r="B4122" s="8"/>
      <c r="C4122" s="24"/>
      <c r="D4122" s="14"/>
      <c r="E4122" s="15"/>
      <c r="F4122" s="17"/>
    </row>
    <row r="4123" spans="1:6" x14ac:dyDescent="0.25">
      <c r="A4123" s="10"/>
      <c r="B4123" s="8"/>
      <c r="D4123" s="14"/>
      <c r="E4123" s="15"/>
      <c r="F4123" s="17"/>
    </row>
    <row r="4124" spans="1:6" x14ac:dyDescent="0.25">
      <c r="A4124" s="10"/>
      <c r="B4124" s="8"/>
      <c r="D4124" s="14"/>
      <c r="E4124" s="15"/>
      <c r="F4124" s="17"/>
    </row>
    <row r="4125" spans="1:6" x14ac:dyDescent="0.25">
      <c r="A4125" s="10"/>
      <c r="B4125" s="8"/>
      <c r="D4125" s="14"/>
      <c r="E4125" s="15"/>
      <c r="F4125" s="17"/>
    </row>
    <row r="4126" spans="1:6" x14ac:dyDescent="0.25">
      <c r="A4126" s="10"/>
      <c r="B4126" s="8"/>
      <c r="D4126" s="14"/>
      <c r="E4126" s="15"/>
      <c r="F4126" s="17"/>
    </row>
    <row r="4127" spans="1:6" x14ac:dyDescent="0.25">
      <c r="A4127" s="10"/>
      <c r="B4127" s="8"/>
      <c r="D4127" s="14"/>
      <c r="E4127" s="15"/>
      <c r="F4127" s="17"/>
    </row>
    <row r="4128" spans="1:6" x14ac:dyDescent="0.25">
      <c r="A4128" s="10"/>
      <c r="B4128" s="8"/>
      <c r="C4128" s="24"/>
      <c r="D4128" s="14"/>
      <c r="E4128" s="15"/>
      <c r="F4128" s="17"/>
    </row>
    <row r="4129" spans="1:6" x14ac:dyDescent="0.25">
      <c r="A4129" s="10"/>
      <c r="B4129" s="8"/>
      <c r="D4129" s="14"/>
      <c r="E4129" s="15"/>
      <c r="F4129" s="17"/>
    </row>
    <row r="4130" spans="1:6" x14ac:dyDescent="0.25">
      <c r="A4130" s="10"/>
      <c r="B4130" s="8"/>
      <c r="D4130" s="14"/>
      <c r="E4130" s="15"/>
      <c r="F4130" s="17"/>
    </row>
    <row r="4131" spans="1:6" x14ac:dyDescent="0.25">
      <c r="A4131" s="10"/>
      <c r="B4131" s="8"/>
      <c r="D4131" s="14"/>
      <c r="E4131" s="15"/>
      <c r="F4131" s="17"/>
    </row>
    <row r="4132" spans="1:6" x14ac:dyDescent="0.25">
      <c r="A4132" s="10"/>
      <c r="B4132" s="8"/>
      <c r="D4132" s="14"/>
      <c r="E4132" s="15"/>
      <c r="F4132" s="17"/>
    </row>
    <row r="4133" spans="1:6" x14ac:dyDescent="0.25">
      <c r="A4133" s="10"/>
      <c r="B4133" s="8"/>
      <c r="D4133" s="14"/>
      <c r="E4133" s="15"/>
      <c r="F4133" s="17"/>
    </row>
    <row r="4134" spans="1:6" x14ac:dyDescent="0.25">
      <c r="A4134" s="10"/>
      <c r="B4134" s="8"/>
      <c r="D4134" s="14"/>
      <c r="E4134" s="15"/>
      <c r="F4134" s="17"/>
    </row>
    <row r="4135" spans="1:6" x14ac:dyDescent="0.25">
      <c r="A4135" s="10"/>
      <c r="B4135" s="8"/>
      <c r="D4135" s="14"/>
      <c r="E4135" s="15"/>
      <c r="F4135" s="17"/>
    </row>
    <row r="4136" spans="1:6" x14ac:dyDescent="0.25">
      <c r="A4136" s="10"/>
      <c r="B4136" s="8"/>
      <c r="C4136" s="24"/>
      <c r="D4136" s="14"/>
      <c r="E4136" s="15"/>
      <c r="F4136" s="17"/>
    </row>
    <row r="4137" spans="1:6" x14ac:dyDescent="0.25">
      <c r="A4137" s="10"/>
      <c r="B4137" s="8"/>
      <c r="D4137" s="14"/>
      <c r="E4137" s="15"/>
      <c r="F4137" s="17"/>
    </row>
    <row r="4138" spans="1:6" x14ac:dyDescent="0.25">
      <c r="A4138" s="10"/>
      <c r="B4138" s="8"/>
      <c r="D4138" s="14"/>
      <c r="E4138" s="15"/>
      <c r="F4138" s="17"/>
    </row>
    <row r="4139" spans="1:6" x14ac:dyDescent="0.25">
      <c r="A4139" s="10"/>
      <c r="B4139" s="8"/>
      <c r="C4139" s="24"/>
      <c r="D4139" s="14"/>
      <c r="E4139" s="15"/>
      <c r="F4139" s="17"/>
    </row>
    <row r="4140" spans="1:6" x14ac:dyDescent="0.25">
      <c r="A4140" s="10"/>
      <c r="B4140" s="8"/>
      <c r="D4140" s="14"/>
      <c r="E4140" s="15"/>
      <c r="F4140" s="17"/>
    </row>
    <row r="4141" spans="1:6" x14ac:dyDescent="0.25">
      <c r="A4141" s="10"/>
      <c r="B4141" s="8"/>
      <c r="D4141" s="14"/>
      <c r="E4141" s="15"/>
      <c r="F4141" s="17"/>
    </row>
    <row r="4142" spans="1:6" x14ac:dyDescent="0.25">
      <c r="A4142" s="10"/>
      <c r="B4142" s="8"/>
      <c r="C4142" s="24"/>
      <c r="D4142" s="14"/>
      <c r="E4142" s="15"/>
      <c r="F4142" s="17"/>
    </row>
    <row r="4143" spans="1:6" x14ac:dyDescent="0.25">
      <c r="A4143" s="10"/>
      <c r="B4143" s="8"/>
      <c r="C4143" s="24"/>
      <c r="D4143" s="14"/>
      <c r="E4143" s="15"/>
      <c r="F4143" s="17"/>
    </row>
    <row r="4144" spans="1:6" x14ac:dyDescent="0.25">
      <c r="A4144" s="10"/>
      <c r="B4144" s="8"/>
      <c r="D4144" s="14"/>
      <c r="E4144" s="15"/>
      <c r="F4144" s="17"/>
    </row>
    <row r="4145" spans="1:6" x14ac:dyDescent="0.25">
      <c r="A4145" s="10"/>
      <c r="B4145" s="8"/>
      <c r="C4145" s="24"/>
      <c r="D4145" s="14"/>
      <c r="E4145" s="15"/>
      <c r="F4145" s="17"/>
    </row>
    <row r="4146" spans="1:6" x14ac:dyDescent="0.25">
      <c r="A4146" s="10"/>
      <c r="B4146" s="8"/>
      <c r="D4146" s="14"/>
      <c r="E4146" s="15"/>
      <c r="F4146" s="17"/>
    </row>
    <row r="4147" spans="1:6" x14ac:dyDescent="0.25">
      <c r="A4147" s="10"/>
      <c r="B4147" s="8"/>
      <c r="D4147" s="14"/>
      <c r="E4147" s="15"/>
      <c r="F4147" s="17"/>
    </row>
    <row r="4148" spans="1:6" x14ac:dyDescent="0.25">
      <c r="A4148" s="10"/>
      <c r="B4148" s="8"/>
      <c r="D4148" s="14"/>
      <c r="E4148" s="15"/>
      <c r="F4148" s="17"/>
    </row>
    <row r="4149" spans="1:6" x14ac:dyDescent="0.25">
      <c r="A4149" s="10"/>
      <c r="B4149" s="8"/>
      <c r="D4149" s="14"/>
      <c r="E4149" s="15"/>
      <c r="F4149" s="17"/>
    </row>
    <row r="4150" spans="1:6" x14ac:dyDescent="0.25">
      <c r="A4150" s="10"/>
      <c r="B4150" s="8"/>
      <c r="D4150" s="14"/>
      <c r="E4150" s="15"/>
      <c r="F4150" s="17"/>
    </row>
    <row r="4151" spans="1:6" x14ac:dyDescent="0.25">
      <c r="A4151" s="10"/>
      <c r="B4151" s="8"/>
      <c r="D4151" s="14"/>
      <c r="E4151" s="15"/>
      <c r="F4151" s="17"/>
    </row>
    <row r="4152" spans="1:6" x14ac:dyDescent="0.25">
      <c r="A4152" s="10"/>
      <c r="B4152" s="8"/>
      <c r="D4152" s="14"/>
      <c r="E4152" s="15"/>
      <c r="F4152" s="17"/>
    </row>
    <row r="4153" spans="1:6" x14ac:dyDescent="0.25">
      <c r="A4153" s="10"/>
      <c r="B4153" s="8"/>
      <c r="D4153" s="14"/>
      <c r="E4153" s="15"/>
      <c r="F4153" s="17"/>
    </row>
    <row r="4154" spans="1:6" x14ac:dyDescent="0.25">
      <c r="A4154" s="10"/>
      <c r="B4154" s="8"/>
      <c r="C4154" s="24"/>
      <c r="D4154" s="14"/>
      <c r="E4154" s="15"/>
      <c r="F4154" s="17"/>
    </row>
    <row r="4155" spans="1:6" x14ac:dyDescent="0.25">
      <c r="A4155" s="10"/>
      <c r="B4155" s="8"/>
      <c r="D4155" s="14"/>
      <c r="E4155" s="15"/>
      <c r="F4155" s="17"/>
    </row>
    <row r="4156" spans="1:6" x14ac:dyDescent="0.25">
      <c r="A4156" s="10"/>
      <c r="B4156" s="8"/>
      <c r="D4156" s="14"/>
      <c r="E4156" s="15"/>
      <c r="F4156" s="17"/>
    </row>
    <row r="4157" spans="1:6" x14ac:dyDescent="0.25">
      <c r="A4157" s="10"/>
      <c r="B4157" s="8"/>
      <c r="D4157" s="14"/>
      <c r="E4157" s="15"/>
      <c r="F4157" s="17"/>
    </row>
    <row r="4158" spans="1:6" x14ac:dyDescent="0.25">
      <c r="A4158" s="10"/>
      <c r="B4158" s="8"/>
      <c r="D4158" s="14"/>
      <c r="E4158" s="15"/>
      <c r="F4158" s="17"/>
    </row>
    <row r="4159" spans="1:6" x14ac:dyDescent="0.25">
      <c r="A4159" s="10"/>
      <c r="B4159" s="8"/>
      <c r="D4159" s="14"/>
      <c r="E4159" s="15"/>
      <c r="F4159" s="17"/>
    </row>
    <row r="4160" spans="1:6" x14ac:dyDescent="0.25">
      <c r="A4160" s="10"/>
      <c r="B4160" s="8"/>
      <c r="C4160" s="24"/>
      <c r="D4160" s="14"/>
      <c r="E4160" s="15"/>
      <c r="F4160" s="17"/>
    </row>
    <row r="4161" spans="1:6" x14ac:dyDescent="0.25">
      <c r="A4161" s="10"/>
      <c r="B4161" s="8"/>
      <c r="C4161" s="24"/>
      <c r="D4161" s="14"/>
      <c r="E4161" s="15"/>
      <c r="F4161" s="17"/>
    </row>
    <row r="4162" spans="1:6" x14ac:dyDescent="0.25">
      <c r="A4162" s="10"/>
      <c r="B4162" s="8"/>
      <c r="D4162" s="14"/>
      <c r="E4162" s="15"/>
      <c r="F4162" s="17"/>
    </row>
    <row r="4163" spans="1:6" x14ac:dyDescent="0.25">
      <c r="A4163" s="10"/>
      <c r="B4163" s="8"/>
      <c r="D4163" s="14"/>
      <c r="E4163" s="15"/>
      <c r="F4163" s="17"/>
    </row>
    <row r="4164" spans="1:6" x14ac:dyDescent="0.25">
      <c r="A4164" s="10"/>
      <c r="B4164" s="8"/>
      <c r="D4164" s="14"/>
      <c r="E4164" s="15"/>
      <c r="F4164" s="17"/>
    </row>
    <row r="4165" spans="1:6" x14ac:dyDescent="0.25">
      <c r="A4165" s="10"/>
      <c r="B4165" s="8"/>
      <c r="D4165" s="14"/>
      <c r="E4165" s="15"/>
      <c r="F4165" s="17"/>
    </row>
    <row r="4166" spans="1:6" x14ac:dyDescent="0.25">
      <c r="A4166" s="10"/>
      <c r="B4166" s="8"/>
      <c r="D4166" s="14"/>
      <c r="E4166" s="15"/>
      <c r="F4166" s="17"/>
    </row>
    <row r="4167" spans="1:6" x14ac:dyDescent="0.25">
      <c r="A4167" s="10"/>
      <c r="B4167" s="8"/>
      <c r="C4167" s="24"/>
      <c r="D4167" s="14"/>
      <c r="E4167" s="15"/>
      <c r="F4167" s="17"/>
    </row>
    <row r="4168" spans="1:6" x14ac:dyDescent="0.25">
      <c r="A4168" s="10"/>
      <c r="B4168" s="8"/>
      <c r="C4168" s="24"/>
      <c r="D4168" s="14"/>
      <c r="E4168" s="15"/>
      <c r="F4168" s="17"/>
    </row>
    <row r="4169" spans="1:6" x14ac:dyDescent="0.25">
      <c r="A4169" s="10"/>
      <c r="B4169" s="8"/>
      <c r="D4169" s="14"/>
      <c r="E4169" s="15"/>
      <c r="F4169" s="17"/>
    </row>
    <row r="4170" spans="1:6" x14ac:dyDescent="0.25">
      <c r="A4170" s="10"/>
      <c r="B4170" s="8"/>
      <c r="D4170" s="14"/>
      <c r="E4170" s="15"/>
      <c r="F4170" s="17"/>
    </row>
    <row r="4171" spans="1:6" x14ac:dyDescent="0.25">
      <c r="A4171" s="10"/>
      <c r="B4171" s="8"/>
      <c r="D4171" s="14"/>
      <c r="E4171" s="15"/>
      <c r="F4171" s="17"/>
    </row>
    <row r="4172" spans="1:6" x14ac:dyDescent="0.25">
      <c r="A4172" s="10"/>
      <c r="B4172" s="8"/>
      <c r="D4172" s="14"/>
      <c r="E4172" s="15"/>
      <c r="F4172" s="17"/>
    </row>
    <row r="4173" spans="1:6" x14ac:dyDescent="0.25">
      <c r="A4173" s="10"/>
      <c r="B4173" s="8"/>
      <c r="D4173" s="14"/>
      <c r="E4173" s="15"/>
      <c r="F4173" s="17"/>
    </row>
    <row r="4174" spans="1:6" x14ac:dyDescent="0.25">
      <c r="A4174" s="10"/>
      <c r="B4174" s="8"/>
      <c r="D4174" s="14"/>
      <c r="E4174" s="15"/>
      <c r="F4174" s="17"/>
    </row>
    <row r="4175" spans="1:6" x14ac:dyDescent="0.25">
      <c r="A4175" s="10"/>
      <c r="B4175" s="8"/>
      <c r="D4175" s="14"/>
      <c r="E4175" s="15"/>
      <c r="F4175" s="17"/>
    </row>
    <row r="4176" spans="1:6" x14ac:dyDescent="0.25">
      <c r="A4176" s="10"/>
      <c r="B4176" s="8"/>
      <c r="D4176" s="14"/>
      <c r="E4176" s="15"/>
      <c r="F4176" s="17"/>
    </row>
    <row r="4177" spans="1:6" x14ac:dyDescent="0.25">
      <c r="A4177" s="10"/>
      <c r="B4177" s="8"/>
      <c r="D4177" s="14"/>
      <c r="E4177" s="15"/>
      <c r="F4177" s="17"/>
    </row>
    <row r="4178" spans="1:6" x14ac:dyDescent="0.25">
      <c r="A4178" s="10"/>
      <c r="B4178" s="8"/>
      <c r="D4178" s="14"/>
      <c r="E4178" s="15"/>
      <c r="F4178" s="17"/>
    </row>
    <row r="4179" spans="1:6" x14ac:dyDescent="0.25">
      <c r="A4179" s="10"/>
      <c r="B4179" s="8"/>
      <c r="D4179" s="14"/>
      <c r="E4179" s="15"/>
      <c r="F4179" s="17"/>
    </row>
    <row r="4180" spans="1:6" x14ac:dyDescent="0.25">
      <c r="A4180" s="10"/>
      <c r="B4180" s="8"/>
      <c r="D4180" s="14"/>
      <c r="E4180" s="15"/>
      <c r="F4180" s="17"/>
    </row>
    <row r="4181" spans="1:6" x14ac:dyDescent="0.25">
      <c r="A4181" s="10"/>
      <c r="B4181" s="8"/>
      <c r="D4181" s="14"/>
      <c r="E4181" s="15"/>
      <c r="F4181" s="17"/>
    </row>
    <row r="4182" spans="1:6" x14ac:dyDescent="0.25">
      <c r="A4182" s="10"/>
      <c r="B4182" s="8"/>
      <c r="D4182" s="14"/>
      <c r="E4182" s="15"/>
      <c r="F4182" s="17"/>
    </row>
    <row r="4183" spans="1:6" x14ac:dyDescent="0.25">
      <c r="A4183" s="10"/>
      <c r="B4183" s="8"/>
      <c r="D4183" s="14"/>
      <c r="E4183" s="15"/>
      <c r="F4183" s="17"/>
    </row>
    <row r="4184" spans="1:6" x14ac:dyDescent="0.25">
      <c r="A4184" s="10"/>
      <c r="B4184" s="8"/>
      <c r="C4184" s="24"/>
      <c r="D4184" s="14"/>
      <c r="E4184" s="15"/>
      <c r="F4184" s="17"/>
    </row>
    <row r="4185" spans="1:6" x14ac:dyDescent="0.25">
      <c r="A4185" s="10"/>
      <c r="B4185" s="8"/>
      <c r="D4185" s="14"/>
      <c r="E4185" s="15"/>
      <c r="F4185" s="17"/>
    </row>
    <row r="4186" spans="1:6" x14ac:dyDescent="0.25">
      <c r="A4186" s="10"/>
      <c r="B4186" s="8"/>
      <c r="C4186" s="24"/>
      <c r="D4186" s="14"/>
      <c r="E4186" s="15"/>
      <c r="F4186" s="17"/>
    </row>
    <row r="4187" spans="1:6" x14ac:dyDescent="0.25">
      <c r="A4187" s="10"/>
      <c r="B4187" s="8"/>
      <c r="D4187" s="14"/>
      <c r="E4187" s="15"/>
      <c r="F4187" s="17"/>
    </row>
    <row r="4188" spans="1:6" x14ac:dyDescent="0.25">
      <c r="A4188" s="10"/>
      <c r="B4188" s="8"/>
      <c r="D4188" s="14"/>
      <c r="E4188" s="15"/>
      <c r="F4188" s="17"/>
    </row>
    <row r="4189" spans="1:6" x14ac:dyDescent="0.25">
      <c r="A4189" s="10"/>
      <c r="B4189" s="8"/>
      <c r="D4189" s="14"/>
      <c r="E4189" s="15"/>
      <c r="F4189" s="17"/>
    </row>
    <row r="4190" spans="1:6" x14ac:dyDescent="0.25">
      <c r="A4190" s="10"/>
      <c r="B4190" s="8"/>
      <c r="D4190" s="14"/>
      <c r="E4190" s="15"/>
      <c r="F4190" s="17"/>
    </row>
    <row r="4191" spans="1:6" x14ac:dyDescent="0.25">
      <c r="A4191" s="10"/>
      <c r="B4191" s="8"/>
      <c r="D4191" s="14"/>
      <c r="E4191" s="15"/>
      <c r="F4191" s="17"/>
    </row>
    <row r="4192" spans="1:6" x14ac:dyDescent="0.25">
      <c r="A4192" s="10"/>
      <c r="B4192" s="8"/>
      <c r="C4192" s="24"/>
      <c r="D4192" s="14"/>
      <c r="E4192" s="15"/>
      <c r="F4192" s="17"/>
    </row>
    <row r="4193" spans="1:6" x14ac:dyDescent="0.25">
      <c r="A4193" s="10"/>
      <c r="B4193" s="8"/>
      <c r="D4193" s="14"/>
      <c r="E4193" s="15"/>
      <c r="F4193" s="17"/>
    </row>
    <row r="4194" spans="1:6" x14ac:dyDescent="0.25">
      <c r="A4194" s="10"/>
      <c r="B4194" s="8"/>
      <c r="D4194" s="14"/>
      <c r="E4194" s="15"/>
      <c r="F4194" s="17"/>
    </row>
    <row r="4195" spans="1:6" x14ac:dyDescent="0.25">
      <c r="A4195" s="10"/>
      <c r="B4195" s="8"/>
      <c r="C4195" s="24"/>
      <c r="D4195" s="14"/>
      <c r="E4195" s="15"/>
      <c r="F4195" s="17"/>
    </row>
    <row r="4196" spans="1:6" x14ac:dyDescent="0.25">
      <c r="A4196" s="10"/>
      <c r="B4196" s="8"/>
      <c r="C4196" s="24"/>
      <c r="D4196" s="14"/>
      <c r="E4196" s="15"/>
      <c r="F4196" s="17"/>
    </row>
    <row r="4197" spans="1:6" x14ac:dyDescent="0.25">
      <c r="A4197" s="10"/>
      <c r="B4197" s="8"/>
      <c r="D4197" s="14"/>
      <c r="E4197" s="15"/>
      <c r="F4197" s="17"/>
    </row>
    <row r="4198" spans="1:6" x14ac:dyDescent="0.25">
      <c r="A4198" s="10"/>
      <c r="B4198" s="8"/>
      <c r="D4198" s="14"/>
      <c r="E4198" s="15"/>
      <c r="F4198" s="17"/>
    </row>
    <row r="4199" spans="1:6" x14ac:dyDescent="0.25">
      <c r="A4199" s="10"/>
      <c r="B4199" s="8"/>
      <c r="D4199" s="14"/>
      <c r="E4199" s="15"/>
      <c r="F4199" s="17"/>
    </row>
    <row r="4200" spans="1:6" x14ac:dyDescent="0.25">
      <c r="A4200" s="10"/>
      <c r="B4200" s="8"/>
      <c r="C4200" s="24"/>
      <c r="D4200" s="14"/>
      <c r="E4200" s="15"/>
      <c r="F4200" s="17"/>
    </row>
    <row r="4201" spans="1:6" x14ac:dyDescent="0.25">
      <c r="A4201" s="10"/>
      <c r="B4201" s="8"/>
      <c r="C4201" s="24"/>
      <c r="D4201" s="14"/>
      <c r="E4201" s="15"/>
      <c r="F4201" s="17"/>
    </row>
    <row r="4202" spans="1:6" x14ac:dyDescent="0.25">
      <c r="A4202" s="10"/>
      <c r="B4202" s="8"/>
      <c r="D4202" s="14"/>
      <c r="E4202" s="15"/>
      <c r="F4202" s="17"/>
    </row>
    <row r="4203" spans="1:6" x14ac:dyDescent="0.25">
      <c r="A4203" s="10"/>
      <c r="B4203" s="8"/>
      <c r="D4203" s="14"/>
      <c r="E4203" s="15"/>
      <c r="F4203" s="17"/>
    </row>
    <row r="4204" spans="1:6" x14ac:dyDescent="0.25">
      <c r="A4204" s="10"/>
      <c r="B4204" s="8"/>
      <c r="C4204" s="24"/>
      <c r="D4204" s="14"/>
      <c r="E4204" s="15"/>
      <c r="F4204" s="17"/>
    </row>
    <row r="4205" spans="1:6" x14ac:dyDescent="0.25">
      <c r="A4205" s="10"/>
      <c r="B4205" s="8"/>
      <c r="D4205" s="14"/>
      <c r="E4205" s="15"/>
      <c r="F4205" s="17"/>
    </row>
    <row r="4206" spans="1:6" x14ac:dyDescent="0.25">
      <c r="A4206" s="10"/>
      <c r="B4206" s="8"/>
      <c r="D4206" s="14"/>
      <c r="E4206" s="15"/>
      <c r="F4206" s="17"/>
    </row>
    <row r="4207" spans="1:6" x14ac:dyDescent="0.25">
      <c r="A4207" s="10"/>
      <c r="B4207" s="8"/>
      <c r="C4207" s="24"/>
      <c r="D4207" s="14"/>
      <c r="E4207" s="15"/>
      <c r="F4207" s="17"/>
    </row>
    <row r="4208" spans="1:6" x14ac:dyDescent="0.25">
      <c r="A4208" s="10"/>
      <c r="B4208" s="8"/>
      <c r="D4208" s="14"/>
      <c r="E4208" s="15"/>
      <c r="F4208" s="17"/>
    </row>
    <row r="4209" spans="1:6" x14ac:dyDescent="0.25">
      <c r="A4209" s="10"/>
      <c r="B4209" s="8"/>
      <c r="D4209" s="14"/>
      <c r="E4209" s="15"/>
      <c r="F4209" s="17"/>
    </row>
    <row r="4210" spans="1:6" x14ac:dyDescent="0.25">
      <c r="A4210" s="10"/>
      <c r="B4210" s="8"/>
      <c r="D4210" s="14"/>
      <c r="E4210" s="15"/>
      <c r="F4210" s="17"/>
    </row>
    <row r="4211" spans="1:6" x14ac:dyDescent="0.25">
      <c r="A4211" s="10"/>
      <c r="B4211" s="8"/>
      <c r="D4211" s="14"/>
      <c r="E4211" s="15"/>
      <c r="F4211" s="17"/>
    </row>
    <row r="4212" spans="1:6" x14ac:dyDescent="0.25">
      <c r="A4212" s="10"/>
      <c r="B4212" s="8"/>
      <c r="D4212" s="14"/>
      <c r="E4212" s="15"/>
      <c r="F4212" s="17"/>
    </row>
    <row r="4213" spans="1:6" x14ac:dyDescent="0.25">
      <c r="A4213" s="10"/>
      <c r="B4213" s="8"/>
      <c r="D4213" s="14"/>
      <c r="E4213" s="15"/>
      <c r="F4213" s="17"/>
    </row>
    <row r="4214" spans="1:6" x14ac:dyDescent="0.25">
      <c r="A4214" s="10"/>
      <c r="B4214" s="8"/>
      <c r="D4214" s="14"/>
      <c r="E4214" s="15"/>
      <c r="F4214" s="17"/>
    </row>
    <row r="4215" spans="1:6" x14ac:dyDescent="0.25">
      <c r="A4215" s="10"/>
      <c r="B4215" s="8"/>
      <c r="D4215" s="14"/>
      <c r="E4215" s="15"/>
      <c r="F4215" s="17"/>
    </row>
    <row r="4216" spans="1:6" x14ac:dyDescent="0.25">
      <c r="A4216" s="10"/>
      <c r="B4216" s="8"/>
      <c r="D4216" s="14"/>
      <c r="E4216" s="15"/>
      <c r="F4216" s="17"/>
    </row>
    <row r="4217" spans="1:6" x14ac:dyDescent="0.25">
      <c r="A4217" s="10"/>
      <c r="B4217" s="8"/>
      <c r="D4217" s="14"/>
      <c r="E4217" s="15"/>
      <c r="F4217" s="17"/>
    </row>
    <row r="4218" spans="1:6" x14ac:dyDescent="0.25">
      <c r="A4218" s="10"/>
      <c r="B4218" s="8"/>
      <c r="D4218" s="14"/>
      <c r="E4218" s="15"/>
      <c r="F4218" s="17"/>
    </row>
    <row r="4219" spans="1:6" x14ac:dyDescent="0.25">
      <c r="A4219" s="10"/>
      <c r="B4219" s="8"/>
      <c r="D4219" s="14"/>
      <c r="E4219" s="15"/>
      <c r="F4219" s="17"/>
    </row>
    <row r="4220" spans="1:6" x14ac:dyDescent="0.25">
      <c r="A4220" s="10"/>
      <c r="B4220" s="8"/>
      <c r="D4220" s="14"/>
      <c r="E4220" s="15"/>
      <c r="F4220" s="17"/>
    </row>
    <row r="4221" spans="1:6" x14ac:dyDescent="0.25">
      <c r="A4221" s="10"/>
      <c r="B4221" s="8"/>
      <c r="D4221" s="14"/>
      <c r="E4221" s="15"/>
      <c r="F4221" s="17"/>
    </row>
    <row r="4222" spans="1:6" x14ac:dyDescent="0.25">
      <c r="A4222" s="6"/>
      <c r="B4222" s="8"/>
      <c r="D4222" s="14"/>
      <c r="E4222" s="15"/>
      <c r="F4222" s="17"/>
    </row>
    <row r="4223" spans="1:6" x14ac:dyDescent="0.25">
      <c r="A4223" s="10"/>
      <c r="B4223" s="8"/>
      <c r="D4223" s="14"/>
      <c r="E4223" s="15"/>
      <c r="F4223" s="17"/>
    </row>
    <row r="4224" spans="1:6" x14ac:dyDescent="0.25">
      <c r="A4224" s="10"/>
      <c r="B4224" s="8"/>
      <c r="D4224" s="14"/>
      <c r="E4224" s="15"/>
      <c r="F4224" s="17"/>
    </row>
    <row r="4225" spans="1:6" x14ac:dyDescent="0.25">
      <c r="A4225" s="10"/>
      <c r="B4225" s="8"/>
      <c r="D4225" s="14"/>
      <c r="E4225" s="15"/>
      <c r="F4225" s="17"/>
    </row>
    <row r="4226" spans="1:6" x14ac:dyDescent="0.25">
      <c r="A4226" s="10"/>
      <c r="B4226" s="8"/>
      <c r="D4226" s="14"/>
      <c r="E4226" s="15"/>
      <c r="F4226" s="17"/>
    </row>
    <row r="4227" spans="1:6" x14ac:dyDescent="0.25">
      <c r="A4227" s="10"/>
      <c r="B4227" s="8"/>
      <c r="D4227" s="14"/>
      <c r="E4227" s="15"/>
      <c r="F4227" s="17"/>
    </row>
    <row r="4228" spans="1:6" x14ac:dyDescent="0.25">
      <c r="A4228" s="10"/>
      <c r="B4228" s="8"/>
      <c r="D4228" s="14"/>
      <c r="E4228" s="15"/>
      <c r="F4228" s="17"/>
    </row>
    <row r="4229" spans="1:6" x14ac:dyDescent="0.25">
      <c r="A4229" s="10"/>
      <c r="B4229" s="8"/>
      <c r="D4229" s="14"/>
      <c r="E4229" s="15"/>
      <c r="F4229" s="17"/>
    </row>
    <row r="4230" spans="1:6" x14ac:dyDescent="0.25">
      <c r="A4230" s="10"/>
      <c r="B4230" s="8"/>
      <c r="D4230" s="14"/>
      <c r="E4230" s="15"/>
      <c r="F4230" s="17"/>
    </row>
    <row r="4231" spans="1:6" x14ac:dyDescent="0.25">
      <c r="A4231" s="10"/>
      <c r="B4231" s="8"/>
      <c r="D4231" s="14"/>
      <c r="E4231" s="15"/>
      <c r="F4231" s="17"/>
    </row>
    <row r="4232" spans="1:6" x14ac:dyDescent="0.25">
      <c r="A4232" s="10"/>
      <c r="B4232" s="8"/>
      <c r="D4232" s="14"/>
      <c r="E4232" s="15"/>
      <c r="F4232" s="17"/>
    </row>
    <row r="4233" spans="1:6" x14ac:dyDescent="0.25">
      <c r="A4233" s="6"/>
      <c r="B4233" s="8"/>
      <c r="D4233" s="14"/>
      <c r="E4233" s="15"/>
      <c r="F4233" s="17"/>
    </row>
    <row r="4234" spans="1:6" x14ac:dyDescent="0.25">
      <c r="A4234" s="10"/>
      <c r="B4234" s="8"/>
      <c r="D4234" s="14"/>
      <c r="E4234" s="15"/>
      <c r="F4234" s="17"/>
    </row>
    <row r="4235" spans="1:6" x14ac:dyDescent="0.25">
      <c r="A4235" s="10"/>
      <c r="B4235" s="8"/>
      <c r="D4235" s="14"/>
      <c r="E4235" s="15"/>
      <c r="F4235" s="17"/>
    </row>
    <row r="4236" spans="1:6" x14ac:dyDescent="0.25">
      <c r="A4236" s="10"/>
      <c r="B4236" s="8"/>
      <c r="D4236" s="14"/>
      <c r="E4236" s="15"/>
      <c r="F4236" s="17"/>
    </row>
    <row r="4237" spans="1:6" x14ac:dyDescent="0.25">
      <c r="A4237" s="10"/>
      <c r="B4237" s="8"/>
      <c r="D4237" s="14"/>
      <c r="E4237" s="15"/>
      <c r="F4237" s="17"/>
    </row>
    <row r="4238" spans="1:6" x14ac:dyDescent="0.25">
      <c r="A4238" s="10"/>
      <c r="B4238" s="8"/>
      <c r="D4238" s="14"/>
      <c r="E4238" s="15"/>
      <c r="F4238" s="17"/>
    </row>
    <row r="4239" spans="1:6" x14ac:dyDescent="0.25">
      <c r="A4239" s="10"/>
      <c r="B4239" s="8"/>
      <c r="D4239" s="14"/>
      <c r="E4239" s="15"/>
      <c r="F4239" s="17"/>
    </row>
    <row r="4240" spans="1:6" x14ac:dyDescent="0.25">
      <c r="A4240" s="10"/>
      <c r="B4240" s="8"/>
      <c r="D4240" s="14"/>
      <c r="E4240" s="15"/>
      <c r="F4240" s="17"/>
    </row>
    <row r="4241" spans="1:6" x14ac:dyDescent="0.25">
      <c r="A4241" s="10"/>
      <c r="B4241" s="8"/>
      <c r="D4241" s="14"/>
      <c r="E4241" s="15"/>
      <c r="F4241" s="17"/>
    </row>
    <row r="4242" spans="1:6" x14ac:dyDescent="0.25">
      <c r="A4242" s="10"/>
      <c r="B4242" s="8"/>
      <c r="D4242" s="14"/>
      <c r="E4242" s="15"/>
      <c r="F4242" s="17"/>
    </row>
    <row r="4243" spans="1:6" x14ac:dyDescent="0.25">
      <c r="A4243" s="10"/>
      <c r="B4243" s="8"/>
      <c r="D4243" s="14"/>
      <c r="E4243" s="15"/>
      <c r="F4243" s="17"/>
    </row>
    <row r="4244" spans="1:6" x14ac:dyDescent="0.25">
      <c r="A4244" s="10"/>
      <c r="B4244" s="8"/>
      <c r="D4244" s="14"/>
      <c r="E4244" s="15"/>
      <c r="F4244" s="17"/>
    </row>
    <row r="4245" spans="1:6" x14ac:dyDescent="0.25">
      <c r="A4245" s="10"/>
      <c r="B4245" s="8"/>
      <c r="C4245" s="24"/>
      <c r="D4245" s="14"/>
      <c r="E4245" s="15"/>
      <c r="F4245" s="17"/>
    </row>
    <row r="4246" spans="1:6" x14ac:dyDescent="0.25">
      <c r="A4246" s="10"/>
      <c r="B4246" s="8"/>
      <c r="D4246" s="14"/>
      <c r="E4246" s="15"/>
      <c r="F4246" s="17"/>
    </row>
    <row r="4247" spans="1:6" x14ac:dyDescent="0.25">
      <c r="A4247" s="10"/>
      <c r="B4247" s="8"/>
      <c r="D4247" s="14"/>
      <c r="E4247" s="15"/>
      <c r="F4247" s="17"/>
    </row>
    <row r="4248" spans="1:6" x14ac:dyDescent="0.25">
      <c r="A4248" s="10"/>
      <c r="B4248" s="8"/>
      <c r="D4248" s="14"/>
      <c r="E4248" s="15"/>
      <c r="F4248" s="17"/>
    </row>
    <row r="4249" spans="1:6" x14ac:dyDescent="0.25">
      <c r="A4249" s="10"/>
      <c r="B4249" s="8"/>
      <c r="D4249" s="14"/>
      <c r="E4249" s="15"/>
      <c r="F4249" s="17"/>
    </row>
    <row r="4250" spans="1:6" x14ac:dyDescent="0.25">
      <c r="A4250" s="10"/>
      <c r="B4250" s="8"/>
      <c r="D4250" s="14"/>
      <c r="E4250" s="15"/>
      <c r="F4250" s="17"/>
    </row>
    <row r="4251" spans="1:6" x14ac:dyDescent="0.25">
      <c r="A4251" s="10"/>
      <c r="B4251" s="8"/>
      <c r="D4251" s="14"/>
      <c r="E4251" s="15"/>
      <c r="F4251" s="17"/>
    </row>
    <row r="4252" spans="1:6" x14ac:dyDescent="0.25">
      <c r="A4252" s="10"/>
      <c r="B4252" s="8"/>
      <c r="D4252" s="14"/>
      <c r="E4252" s="15"/>
      <c r="F4252" s="17"/>
    </row>
    <row r="4253" spans="1:6" x14ac:dyDescent="0.25">
      <c r="A4253" s="10"/>
      <c r="B4253" s="8"/>
      <c r="D4253" s="14"/>
      <c r="E4253" s="15"/>
      <c r="F4253" s="17"/>
    </row>
    <row r="4254" spans="1:6" x14ac:dyDescent="0.25">
      <c r="A4254" s="10"/>
      <c r="B4254" s="8"/>
      <c r="D4254" s="14"/>
      <c r="E4254" s="15"/>
      <c r="F4254" s="17"/>
    </row>
    <row r="4255" spans="1:6" x14ac:dyDescent="0.25">
      <c r="A4255" s="10"/>
      <c r="B4255" s="8"/>
      <c r="D4255" s="14"/>
      <c r="E4255" s="15"/>
      <c r="F4255" s="17"/>
    </row>
    <row r="4256" spans="1:6" x14ac:dyDescent="0.25">
      <c r="A4256" s="10"/>
      <c r="B4256" s="8"/>
      <c r="D4256" s="14"/>
      <c r="E4256" s="15"/>
      <c r="F4256" s="17"/>
    </row>
    <row r="4257" spans="1:6" x14ac:dyDescent="0.25">
      <c r="A4257" s="10"/>
      <c r="B4257" s="8"/>
      <c r="D4257" s="14"/>
      <c r="E4257" s="15"/>
      <c r="F4257" s="17"/>
    </row>
    <row r="4258" spans="1:6" x14ac:dyDescent="0.25">
      <c r="A4258" s="10"/>
      <c r="B4258" s="8"/>
      <c r="D4258" s="14"/>
      <c r="E4258" s="15"/>
      <c r="F4258" s="17"/>
    </row>
    <row r="4259" spans="1:6" x14ac:dyDescent="0.25">
      <c r="A4259" s="10"/>
      <c r="B4259" s="8"/>
      <c r="D4259" s="14"/>
      <c r="E4259" s="15"/>
      <c r="F4259" s="17"/>
    </row>
    <row r="4260" spans="1:6" x14ac:dyDescent="0.25">
      <c r="A4260" s="10"/>
      <c r="B4260" s="8"/>
      <c r="D4260" s="14"/>
      <c r="E4260" s="15"/>
      <c r="F4260" s="17"/>
    </row>
    <row r="4261" spans="1:6" x14ac:dyDescent="0.25">
      <c r="A4261" s="10"/>
      <c r="B4261" s="8"/>
      <c r="D4261" s="14"/>
      <c r="E4261" s="15"/>
      <c r="F4261" s="17"/>
    </row>
    <row r="4262" spans="1:6" x14ac:dyDescent="0.25">
      <c r="A4262" s="10"/>
      <c r="B4262" s="8"/>
      <c r="D4262" s="14"/>
      <c r="E4262" s="15"/>
      <c r="F4262" s="17"/>
    </row>
    <row r="4263" spans="1:6" x14ac:dyDescent="0.25">
      <c r="A4263" s="10"/>
      <c r="B4263" s="8"/>
      <c r="D4263" s="14"/>
      <c r="E4263" s="15"/>
      <c r="F4263" s="17"/>
    </row>
    <row r="4264" spans="1:6" x14ac:dyDescent="0.25">
      <c r="A4264" s="10"/>
      <c r="B4264" s="8"/>
      <c r="D4264" s="14"/>
      <c r="E4264" s="15"/>
      <c r="F4264" s="17"/>
    </row>
    <row r="4265" spans="1:6" x14ac:dyDescent="0.25">
      <c r="A4265" s="10"/>
      <c r="B4265" s="8"/>
      <c r="D4265" s="14"/>
      <c r="E4265" s="15"/>
      <c r="F4265" s="17"/>
    </row>
    <row r="4266" spans="1:6" x14ac:dyDescent="0.25">
      <c r="A4266" s="10"/>
      <c r="B4266" s="8"/>
      <c r="D4266" s="14"/>
      <c r="E4266" s="15"/>
      <c r="F4266" s="17"/>
    </row>
    <row r="4267" spans="1:6" x14ac:dyDescent="0.25">
      <c r="A4267" s="10"/>
      <c r="B4267" s="8"/>
      <c r="D4267" s="14"/>
      <c r="E4267" s="15"/>
      <c r="F4267" s="17"/>
    </row>
    <row r="4268" spans="1:6" x14ac:dyDescent="0.25">
      <c r="A4268" s="10"/>
      <c r="B4268" s="8"/>
      <c r="D4268" s="14"/>
      <c r="E4268" s="15"/>
      <c r="F4268" s="17"/>
    </row>
    <row r="4269" spans="1:6" x14ac:dyDescent="0.25">
      <c r="A4269" s="10"/>
      <c r="B4269" s="8"/>
      <c r="D4269" s="14"/>
      <c r="E4269" s="15"/>
      <c r="F4269" s="17"/>
    </row>
    <row r="4270" spans="1:6" x14ac:dyDescent="0.25">
      <c r="A4270" s="10"/>
      <c r="B4270" s="8"/>
      <c r="D4270" s="14"/>
      <c r="E4270" s="15"/>
      <c r="F4270" s="17"/>
    </row>
    <row r="4271" spans="1:6" x14ac:dyDescent="0.25">
      <c r="A4271" s="10"/>
      <c r="B4271" s="8"/>
      <c r="D4271" s="14"/>
      <c r="E4271" s="15"/>
      <c r="F4271" s="17"/>
    </row>
    <row r="4272" spans="1:6" x14ac:dyDescent="0.25">
      <c r="A4272" s="10"/>
      <c r="B4272" s="8"/>
      <c r="D4272" s="14"/>
      <c r="E4272" s="15"/>
      <c r="F4272" s="17"/>
    </row>
    <row r="4273" spans="1:6" x14ac:dyDescent="0.25">
      <c r="A4273" s="10"/>
      <c r="B4273" s="8"/>
      <c r="D4273" s="14"/>
      <c r="E4273" s="15"/>
      <c r="F4273" s="17"/>
    </row>
    <row r="4274" spans="1:6" x14ac:dyDescent="0.25">
      <c r="A4274" s="10"/>
      <c r="B4274" s="8"/>
      <c r="D4274" s="14"/>
      <c r="E4274" s="15"/>
      <c r="F4274" s="17"/>
    </row>
    <row r="4275" spans="1:6" x14ac:dyDescent="0.25">
      <c r="A4275" s="10"/>
      <c r="B4275" s="8"/>
      <c r="D4275" s="14"/>
      <c r="E4275" s="15"/>
      <c r="F4275" s="17"/>
    </row>
    <row r="4276" spans="1:6" x14ac:dyDescent="0.25">
      <c r="A4276" s="10"/>
      <c r="B4276" s="8"/>
      <c r="D4276" s="14"/>
      <c r="E4276" s="15"/>
      <c r="F4276" s="17"/>
    </row>
    <row r="4277" spans="1:6" x14ac:dyDescent="0.25">
      <c r="A4277" s="10"/>
      <c r="B4277" s="8"/>
      <c r="D4277" s="14"/>
      <c r="E4277" s="15"/>
      <c r="F4277" s="17"/>
    </row>
    <row r="4278" spans="1:6" x14ac:dyDescent="0.25">
      <c r="A4278" s="10"/>
      <c r="B4278" s="8"/>
      <c r="C4278" s="24"/>
      <c r="D4278" s="14"/>
      <c r="E4278" s="15"/>
      <c r="F4278" s="17"/>
    </row>
    <row r="4279" spans="1:6" x14ac:dyDescent="0.25">
      <c r="A4279" s="10"/>
      <c r="B4279" s="8"/>
      <c r="D4279" s="14"/>
      <c r="E4279" s="15"/>
      <c r="F4279" s="17"/>
    </row>
    <row r="4280" spans="1:6" x14ac:dyDescent="0.25">
      <c r="A4280" s="10"/>
      <c r="B4280" s="8"/>
      <c r="D4280" s="14"/>
      <c r="E4280" s="15"/>
      <c r="F4280" s="17"/>
    </row>
    <row r="4281" spans="1:6" x14ac:dyDescent="0.25">
      <c r="A4281" s="10"/>
      <c r="B4281" s="8"/>
      <c r="D4281" s="14"/>
      <c r="E4281" s="15"/>
      <c r="F4281" s="17"/>
    </row>
    <row r="4282" spans="1:6" x14ac:dyDescent="0.25">
      <c r="A4282" s="10"/>
      <c r="B4282" s="8"/>
      <c r="D4282" s="14"/>
      <c r="E4282" s="15"/>
      <c r="F4282" s="17"/>
    </row>
    <row r="4283" spans="1:6" x14ac:dyDescent="0.25">
      <c r="A4283" s="10"/>
      <c r="B4283" s="8"/>
      <c r="D4283" s="14"/>
      <c r="E4283" s="15"/>
      <c r="F4283" s="17"/>
    </row>
    <row r="4284" spans="1:6" x14ac:dyDescent="0.25">
      <c r="A4284" s="10"/>
      <c r="B4284" s="8"/>
      <c r="C4284" s="24"/>
      <c r="D4284" s="14"/>
      <c r="E4284" s="15"/>
      <c r="F4284" s="17"/>
    </row>
    <row r="4285" spans="1:6" x14ac:dyDescent="0.25">
      <c r="A4285" s="10"/>
      <c r="B4285" s="8"/>
      <c r="D4285" s="14"/>
      <c r="E4285" s="15"/>
      <c r="F4285" s="17"/>
    </row>
    <row r="4286" spans="1:6" x14ac:dyDescent="0.25">
      <c r="A4286" s="10"/>
      <c r="B4286" s="8"/>
      <c r="D4286" s="14"/>
      <c r="E4286" s="15"/>
      <c r="F4286" s="17"/>
    </row>
    <row r="4287" spans="1:6" x14ac:dyDescent="0.25">
      <c r="A4287" s="10"/>
      <c r="B4287" s="8"/>
      <c r="D4287" s="14"/>
      <c r="E4287" s="15"/>
      <c r="F4287" s="17"/>
    </row>
    <row r="4288" spans="1:6" x14ac:dyDescent="0.25">
      <c r="A4288" s="10"/>
      <c r="B4288" s="8"/>
      <c r="D4288" s="14"/>
      <c r="E4288" s="15"/>
      <c r="F4288" s="17"/>
    </row>
    <row r="4289" spans="1:6" x14ac:dyDescent="0.25">
      <c r="A4289" s="10"/>
      <c r="B4289" s="8"/>
      <c r="D4289" s="14"/>
      <c r="E4289" s="15"/>
      <c r="F4289" s="17"/>
    </row>
    <row r="4290" spans="1:6" x14ac:dyDescent="0.25">
      <c r="A4290" s="10"/>
      <c r="B4290" s="8"/>
      <c r="D4290" s="14"/>
      <c r="E4290" s="15"/>
      <c r="F4290" s="17"/>
    </row>
    <row r="4291" spans="1:6" x14ac:dyDescent="0.25">
      <c r="A4291" s="10"/>
      <c r="B4291" s="8"/>
      <c r="D4291" s="14"/>
      <c r="E4291" s="15"/>
      <c r="F4291" s="17"/>
    </row>
    <row r="4292" spans="1:6" x14ac:dyDescent="0.25">
      <c r="A4292" s="10"/>
      <c r="B4292" s="8"/>
      <c r="D4292" s="14"/>
      <c r="E4292" s="15"/>
      <c r="F4292" s="17"/>
    </row>
    <row r="4293" spans="1:6" x14ac:dyDescent="0.25">
      <c r="A4293" s="10"/>
      <c r="B4293" s="8"/>
      <c r="D4293" s="14"/>
      <c r="E4293" s="15"/>
      <c r="F4293" s="17"/>
    </row>
    <row r="4294" spans="1:6" x14ac:dyDescent="0.25">
      <c r="A4294" s="10"/>
      <c r="B4294" s="8"/>
      <c r="D4294" s="14"/>
      <c r="E4294" s="15"/>
      <c r="F4294" s="17"/>
    </row>
    <row r="4295" spans="1:6" x14ac:dyDescent="0.25">
      <c r="A4295" s="10"/>
      <c r="B4295" s="8"/>
      <c r="D4295" s="14"/>
      <c r="E4295" s="15"/>
      <c r="F4295" s="17"/>
    </row>
    <row r="4296" spans="1:6" x14ac:dyDescent="0.25">
      <c r="A4296" s="10"/>
      <c r="B4296" s="8"/>
      <c r="C4296" s="24"/>
      <c r="D4296" s="14"/>
      <c r="E4296" s="15"/>
      <c r="F4296" s="17"/>
    </row>
    <row r="4297" spans="1:6" x14ac:dyDescent="0.25">
      <c r="A4297" s="10"/>
      <c r="B4297" s="8"/>
      <c r="D4297" s="14"/>
      <c r="E4297" s="15"/>
      <c r="F4297" s="17"/>
    </row>
    <row r="4298" spans="1:6" x14ac:dyDescent="0.25">
      <c r="A4298" s="10"/>
      <c r="B4298" s="8"/>
      <c r="D4298" s="14"/>
      <c r="E4298" s="15"/>
      <c r="F4298" s="17"/>
    </row>
    <row r="4299" spans="1:6" x14ac:dyDescent="0.25">
      <c r="A4299" s="10"/>
      <c r="B4299" s="8"/>
      <c r="D4299" s="14"/>
      <c r="E4299" s="15"/>
      <c r="F4299" s="17"/>
    </row>
    <row r="4300" spans="1:6" x14ac:dyDescent="0.25">
      <c r="A4300" s="10"/>
      <c r="B4300" s="8"/>
      <c r="D4300" s="14"/>
      <c r="E4300" s="15"/>
      <c r="F4300" s="17"/>
    </row>
    <row r="4301" spans="1:6" x14ac:dyDescent="0.25">
      <c r="A4301" s="10"/>
      <c r="B4301" s="8"/>
      <c r="D4301" s="14"/>
      <c r="E4301" s="15"/>
      <c r="F4301" s="17"/>
    </row>
    <row r="4302" spans="1:6" x14ac:dyDescent="0.25">
      <c r="A4302" s="10"/>
      <c r="B4302" s="8"/>
      <c r="D4302" s="14"/>
      <c r="E4302" s="15"/>
      <c r="F4302" s="17"/>
    </row>
    <row r="4303" spans="1:6" x14ac:dyDescent="0.25">
      <c r="A4303" s="10"/>
      <c r="B4303" s="8"/>
      <c r="D4303" s="14"/>
      <c r="E4303" s="15"/>
      <c r="F4303" s="17"/>
    </row>
    <row r="4304" spans="1:6" x14ac:dyDescent="0.25">
      <c r="A4304" s="10"/>
      <c r="B4304" s="8"/>
      <c r="C4304" s="24"/>
      <c r="D4304" s="14"/>
      <c r="E4304" s="15"/>
      <c r="F4304" s="17"/>
    </row>
    <row r="4305" spans="1:6" x14ac:dyDescent="0.25">
      <c r="A4305" s="10"/>
      <c r="B4305" s="8"/>
      <c r="D4305" s="14"/>
      <c r="E4305" s="15"/>
      <c r="F4305" s="17"/>
    </row>
    <row r="4306" spans="1:6" x14ac:dyDescent="0.25">
      <c r="A4306" s="10"/>
      <c r="B4306" s="8"/>
      <c r="D4306" s="14"/>
      <c r="E4306" s="15"/>
      <c r="F4306" s="17"/>
    </row>
    <row r="4307" spans="1:6" x14ac:dyDescent="0.25">
      <c r="A4307" s="10"/>
      <c r="B4307" s="8"/>
      <c r="D4307" s="14"/>
      <c r="E4307" s="15"/>
      <c r="F4307" s="17"/>
    </row>
    <row r="4308" spans="1:6" x14ac:dyDescent="0.25">
      <c r="A4308" s="10"/>
      <c r="B4308" s="8"/>
      <c r="D4308" s="14"/>
      <c r="E4308" s="15"/>
      <c r="F4308" s="17"/>
    </row>
    <row r="4309" spans="1:6" x14ac:dyDescent="0.25">
      <c r="A4309" s="10"/>
      <c r="B4309" s="8"/>
      <c r="D4309" s="14"/>
      <c r="E4309" s="15"/>
      <c r="F4309" s="17"/>
    </row>
    <row r="4310" spans="1:6" x14ac:dyDescent="0.25">
      <c r="A4310" s="10"/>
      <c r="B4310" s="8"/>
      <c r="D4310" s="14"/>
      <c r="E4310" s="15"/>
      <c r="F4310" s="17"/>
    </row>
    <row r="4311" spans="1:6" x14ac:dyDescent="0.25">
      <c r="A4311" s="10"/>
      <c r="B4311" s="8"/>
      <c r="D4311" s="14"/>
      <c r="E4311" s="15"/>
      <c r="F4311" s="17"/>
    </row>
    <row r="4312" spans="1:6" x14ac:dyDescent="0.25">
      <c r="A4312" s="10"/>
      <c r="B4312" s="8"/>
      <c r="D4312" s="14"/>
      <c r="E4312" s="15"/>
      <c r="F4312" s="17"/>
    </row>
    <row r="4313" spans="1:6" x14ac:dyDescent="0.25">
      <c r="A4313" s="10"/>
      <c r="B4313" s="8"/>
      <c r="D4313" s="14"/>
      <c r="E4313" s="15"/>
      <c r="F4313" s="17"/>
    </row>
    <row r="4314" spans="1:6" x14ac:dyDescent="0.25">
      <c r="A4314" s="10"/>
      <c r="B4314" s="8"/>
      <c r="D4314" s="14"/>
      <c r="E4314" s="15"/>
      <c r="F4314" s="17"/>
    </row>
    <row r="4315" spans="1:6" x14ac:dyDescent="0.25">
      <c r="A4315" s="10"/>
      <c r="B4315" s="8"/>
      <c r="D4315" s="14"/>
      <c r="E4315" s="15"/>
      <c r="F4315" s="17"/>
    </row>
    <row r="4316" spans="1:6" x14ac:dyDescent="0.25">
      <c r="A4316" s="10"/>
      <c r="B4316" s="8"/>
      <c r="D4316" s="14"/>
      <c r="E4316" s="15"/>
      <c r="F4316" s="17"/>
    </row>
    <row r="4317" spans="1:6" x14ac:dyDescent="0.25">
      <c r="A4317" s="10"/>
      <c r="B4317" s="8"/>
      <c r="C4317" s="24"/>
      <c r="D4317" s="14"/>
      <c r="E4317" s="15"/>
      <c r="F4317" s="17"/>
    </row>
    <row r="4318" spans="1:6" x14ac:dyDescent="0.25">
      <c r="A4318" s="10"/>
      <c r="B4318" s="8"/>
      <c r="D4318" s="14"/>
      <c r="E4318" s="15"/>
      <c r="F4318" s="17"/>
    </row>
    <row r="4319" spans="1:6" x14ac:dyDescent="0.25">
      <c r="A4319" s="10"/>
      <c r="B4319" s="8"/>
      <c r="D4319" s="14"/>
      <c r="E4319" s="15"/>
      <c r="F4319" s="17"/>
    </row>
    <row r="4320" spans="1:6" x14ac:dyDescent="0.25">
      <c r="A4320" s="10"/>
      <c r="B4320" s="8"/>
      <c r="C4320" s="24"/>
      <c r="D4320" s="14"/>
      <c r="E4320" s="15"/>
      <c r="F4320" s="17"/>
    </row>
    <row r="4321" spans="1:6" x14ac:dyDescent="0.25">
      <c r="A4321" s="10"/>
      <c r="B4321" s="8"/>
      <c r="D4321" s="14"/>
      <c r="E4321" s="15"/>
      <c r="F4321" s="17"/>
    </row>
    <row r="4322" spans="1:6" x14ac:dyDescent="0.25">
      <c r="A4322" s="10"/>
      <c r="B4322" s="8"/>
      <c r="D4322" s="14"/>
      <c r="E4322" s="15"/>
      <c r="F4322" s="17"/>
    </row>
    <row r="4323" spans="1:6" x14ac:dyDescent="0.25">
      <c r="A4323" s="10"/>
      <c r="B4323" s="8"/>
      <c r="D4323" s="14"/>
      <c r="E4323" s="15"/>
      <c r="F4323" s="17"/>
    </row>
    <row r="4324" spans="1:6" x14ac:dyDescent="0.25">
      <c r="A4324" s="10"/>
      <c r="B4324" s="8"/>
      <c r="C4324" s="24"/>
      <c r="D4324" s="14"/>
      <c r="E4324" s="15"/>
      <c r="F4324" s="17"/>
    </row>
    <row r="4325" spans="1:6" x14ac:dyDescent="0.25">
      <c r="A4325" s="10"/>
      <c r="B4325" s="8"/>
      <c r="D4325" s="14"/>
      <c r="E4325" s="15"/>
      <c r="F4325" s="17"/>
    </row>
    <row r="4326" spans="1:6" x14ac:dyDescent="0.25">
      <c r="A4326" s="10"/>
      <c r="B4326" s="8"/>
      <c r="D4326" s="14"/>
      <c r="E4326" s="15"/>
      <c r="F4326" s="17"/>
    </row>
    <row r="4327" spans="1:6" x14ac:dyDescent="0.25">
      <c r="A4327" s="10"/>
      <c r="B4327" s="8"/>
      <c r="D4327" s="14"/>
      <c r="E4327" s="15"/>
      <c r="F4327" s="17"/>
    </row>
    <row r="4328" spans="1:6" x14ac:dyDescent="0.25">
      <c r="A4328" s="10"/>
      <c r="B4328" s="8"/>
      <c r="D4328" s="14"/>
      <c r="E4328" s="15"/>
      <c r="F4328" s="17"/>
    </row>
    <row r="4329" spans="1:6" x14ac:dyDescent="0.25">
      <c r="A4329" s="10"/>
      <c r="B4329" s="8"/>
      <c r="D4329" s="14"/>
      <c r="E4329" s="15"/>
      <c r="F4329" s="17"/>
    </row>
    <row r="4330" spans="1:6" x14ac:dyDescent="0.25">
      <c r="A4330" s="10"/>
      <c r="B4330" s="8"/>
      <c r="D4330" s="14"/>
      <c r="E4330" s="15"/>
      <c r="F4330" s="17"/>
    </row>
    <row r="4331" spans="1:6" x14ac:dyDescent="0.25">
      <c r="A4331" s="10"/>
      <c r="B4331" s="8"/>
      <c r="D4331" s="14"/>
      <c r="E4331" s="15"/>
      <c r="F4331" s="17"/>
    </row>
    <row r="4332" spans="1:6" x14ac:dyDescent="0.25">
      <c r="A4332" s="10"/>
      <c r="B4332" s="8"/>
      <c r="D4332" s="14"/>
      <c r="E4332" s="15"/>
      <c r="F4332" s="17"/>
    </row>
    <row r="4333" spans="1:6" x14ac:dyDescent="0.25">
      <c r="A4333" s="10"/>
      <c r="B4333" s="8"/>
      <c r="D4333" s="14"/>
      <c r="E4333" s="15"/>
      <c r="F4333" s="17"/>
    </row>
    <row r="4334" spans="1:6" x14ac:dyDescent="0.25">
      <c r="A4334" s="10"/>
      <c r="B4334" s="8"/>
      <c r="D4334" s="14"/>
      <c r="E4334" s="15"/>
      <c r="F4334" s="17"/>
    </row>
    <row r="4335" spans="1:6" x14ac:dyDescent="0.25">
      <c r="A4335" s="10"/>
      <c r="B4335" s="8"/>
      <c r="D4335" s="14"/>
      <c r="E4335" s="15"/>
      <c r="F4335" s="17"/>
    </row>
    <row r="4336" spans="1:6" x14ac:dyDescent="0.25">
      <c r="A4336" s="10"/>
      <c r="B4336" s="8"/>
      <c r="D4336" s="14"/>
      <c r="E4336" s="15"/>
      <c r="F4336" s="17"/>
    </row>
    <row r="4337" spans="1:6" x14ac:dyDescent="0.25">
      <c r="A4337" s="10"/>
      <c r="B4337" s="8"/>
      <c r="C4337" s="24"/>
      <c r="D4337" s="14"/>
      <c r="E4337" s="15"/>
      <c r="F4337" s="17"/>
    </row>
    <row r="4338" spans="1:6" x14ac:dyDescent="0.25">
      <c r="A4338" s="10"/>
      <c r="B4338" s="8"/>
      <c r="D4338" s="14"/>
      <c r="E4338" s="15"/>
      <c r="F4338" s="17"/>
    </row>
    <row r="4339" spans="1:6" x14ac:dyDescent="0.25">
      <c r="A4339" s="10"/>
      <c r="B4339" s="8"/>
      <c r="D4339" s="14"/>
      <c r="E4339" s="15"/>
      <c r="F4339" s="17"/>
    </row>
    <row r="4340" spans="1:6" x14ac:dyDescent="0.25">
      <c r="A4340" s="10"/>
      <c r="B4340" s="8"/>
      <c r="D4340" s="14"/>
      <c r="E4340" s="15"/>
      <c r="F4340" s="17"/>
    </row>
    <row r="4341" spans="1:6" x14ac:dyDescent="0.25">
      <c r="A4341" s="10"/>
      <c r="B4341" s="8"/>
      <c r="D4341" s="14"/>
      <c r="E4341" s="15"/>
      <c r="F4341" s="17"/>
    </row>
    <row r="4342" spans="1:6" x14ac:dyDescent="0.25">
      <c r="A4342" s="10"/>
      <c r="B4342" s="8"/>
      <c r="D4342" s="14"/>
      <c r="E4342" s="15"/>
      <c r="F4342" s="17"/>
    </row>
    <row r="4343" spans="1:6" x14ac:dyDescent="0.25">
      <c r="A4343" s="10"/>
      <c r="B4343" s="8"/>
      <c r="C4343" s="24"/>
      <c r="D4343" s="14"/>
      <c r="E4343" s="15"/>
      <c r="F4343" s="17"/>
    </row>
    <row r="4344" spans="1:6" x14ac:dyDescent="0.25">
      <c r="A4344" s="10"/>
      <c r="B4344" s="8"/>
      <c r="D4344" s="14"/>
      <c r="E4344" s="15"/>
      <c r="F4344" s="17"/>
    </row>
    <row r="4345" spans="1:6" x14ac:dyDescent="0.25">
      <c r="A4345" s="10"/>
      <c r="B4345" s="8"/>
      <c r="D4345" s="14"/>
      <c r="E4345" s="15"/>
      <c r="F4345" s="17"/>
    </row>
    <row r="4346" spans="1:6" x14ac:dyDescent="0.25">
      <c r="A4346" s="10"/>
      <c r="B4346" s="8"/>
      <c r="D4346" s="14"/>
      <c r="E4346" s="15"/>
      <c r="F4346" s="17"/>
    </row>
    <row r="4347" spans="1:6" x14ac:dyDescent="0.25">
      <c r="A4347" s="10"/>
      <c r="B4347" s="8"/>
      <c r="D4347" s="14"/>
      <c r="E4347" s="15"/>
      <c r="F4347" s="17"/>
    </row>
    <row r="4348" spans="1:6" x14ac:dyDescent="0.25">
      <c r="A4348" s="10"/>
      <c r="B4348" s="8"/>
      <c r="D4348" s="14"/>
      <c r="E4348" s="15"/>
      <c r="F4348" s="17"/>
    </row>
    <row r="4349" spans="1:6" x14ac:dyDescent="0.25">
      <c r="A4349" s="6"/>
      <c r="B4349" s="8"/>
      <c r="D4349" s="14"/>
      <c r="E4349" s="15"/>
      <c r="F4349" s="17"/>
    </row>
    <row r="4350" spans="1:6" x14ac:dyDescent="0.25">
      <c r="A4350" s="10"/>
      <c r="B4350" s="8"/>
      <c r="D4350" s="14"/>
      <c r="E4350" s="15"/>
      <c r="F4350" s="17"/>
    </row>
    <row r="4351" spans="1:6" x14ac:dyDescent="0.25">
      <c r="A4351" s="10"/>
      <c r="B4351" s="8"/>
      <c r="D4351" s="14"/>
      <c r="E4351" s="15"/>
      <c r="F4351" s="17"/>
    </row>
    <row r="4352" spans="1:6" x14ac:dyDescent="0.25">
      <c r="A4352" s="10"/>
      <c r="B4352" s="8"/>
      <c r="D4352" s="14"/>
      <c r="E4352" s="15"/>
      <c r="F4352" s="17"/>
    </row>
    <row r="4353" spans="1:6" x14ac:dyDescent="0.25">
      <c r="A4353" s="10"/>
      <c r="B4353" s="8"/>
      <c r="D4353" s="14"/>
      <c r="E4353" s="15"/>
      <c r="F4353" s="17"/>
    </row>
    <row r="4354" spans="1:6" x14ac:dyDescent="0.25">
      <c r="A4354" s="10"/>
      <c r="B4354" s="8"/>
      <c r="D4354" s="14"/>
      <c r="E4354" s="15"/>
      <c r="F4354" s="17"/>
    </row>
    <row r="4355" spans="1:6" x14ac:dyDescent="0.25">
      <c r="A4355" s="10"/>
      <c r="B4355" s="8"/>
      <c r="D4355" s="14"/>
      <c r="E4355" s="15"/>
      <c r="F4355" s="17"/>
    </row>
    <row r="4356" spans="1:6" x14ac:dyDescent="0.25">
      <c r="A4356" s="10"/>
      <c r="B4356" s="8"/>
      <c r="D4356" s="14"/>
      <c r="E4356" s="15"/>
      <c r="F4356" s="17"/>
    </row>
    <row r="4357" spans="1:6" x14ac:dyDescent="0.25">
      <c r="A4357" s="10"/>
      <c r="B4357" s="8"/>
      <c r="D4357" s="14"/>
      <c r="E4357" s="15"/>
      <c r="F4357" s="17"/>
    </row>
    <row r="4358" spans="1:6" x14ac:dyDescent="0.25">
      <c r="A4358" s="10"/>
      <c r="B4358" s="8"/>
      <c r="D4358" s="14"/>
      <c r="E4358" s="15"/>
      <c r="F4358" s="17"/>
    </row>
    <row r="4359" spans="1:6" x14ac:dyDescent="0.25">
      <c r="A4359" s="10"/>
      <c r="B4359" s="8"/>
      <c r="D4359" s="14"/>
      <c r="E4359" s="15"/>
      <c r="F4359" s="17"/>
    </row>
    <row r="4360" spans="1:6" x14ac:dyDescent="0.25">
      <c r="A4360" s="10"/>
      <c r="B4360" s="8"/>
      <c r="D4360" s="14"/>
      <c r="E4360" s="15"/>
      <c r="F4360" s="17"/>
    </row>
    <row r="4361" spans="1:6" x14ac:dyDescent="0.25">
      <c r="A4361" s="10"/>
      <c r="B4361" s="8"/>
      <c r="D4361" s="14"/>
      <c r="E4361" s="15"/>
      <c r="F4361" s="17"/>
    </row>
    <row r="4362" spans="1:6" x14ac:dyDescent="0.25">
      <c r="A4362" s="10"/>
      <c r="B4362" s="8"/>
      <c r="D4362" s="14"/>
      <c r="E4362" s="15"/>
      <c r="F4362" s="17"/>
    </row>
    <row r="4363" spans="1:6" x14ac:dyDescent="0.25">
      <c r="A4363" s="10"/>
      <c r="B4363" s="8"/>
      <c r="D4363" s="14"/>
      <c r="E4363" s="15"/>
      <c r="F4363" s="17"/>
    </row>
    <row r="4364" spans="1:6" x14ac:dyDescent="0.25">
      <c r="A4364" s="10"/>
      <c r="B4364" s="8"/>
      <c r="D4364" s="14"/>
      <c r="E4364" s="15"/>
      <c r="F4364" s="17"/>
    </row>
    <row r="4365" spans="1:6" x14ac:dyDescent="0.25">
      <c r="A4365" s="10"/>
      <c r="B4365" s="8"/>
      <c r="C4365" s="24"/>
      <c r="D4365" s="14"/>
      <c r="E4365" s="15"/>
      <c r="F4365" s="17"/>
    </row>
    <row r="4366" spans="1:6" x14ac:dyDescent="0.25">
      <c r="A4366" s="10"/>
      <c r="B4366" s="8"/>
      <c r="D4366" s="14"/>
      <c r="E4366" s="15"/>
      <c r="F4366" s="17"/>
    </row>
    <row r="4367" spans="1:6" x14ac:dyDescent="0.25">
      <c r="A4367" s="10"/>
      <c r="B4367" s="8"/>
      <c r="D4367" s="14"/>
      <c r="E4367" s="15"/>
      <c r="F4367" s="17"/>
    </row>
    <row r="4368" spans="1:6" x14ac:dyDescent="0.25">
      <c r="A4368" s="10"/>
      <c r="B4368" s="8"/>
      <c r="D4368" s="14"/>
      <c r="E4368" s="15"/>
      <c r="F4368" s="17"/>
    </row>
    <row r="4369" spans="1:6" x14ac:dyDescent="0.25">
      <c r="A4369" s="10"/>
      <c r="B4369" s="8"/>
      <c r="D4369" s="14"/>
      <c r="E4369" s="15"/>
      <c r="F4369" s="17"/>
    </row>
    <row r="4370" spans="1:6" x14ac:dyDescent="0.25">
      <c r="A4370" s="10"/>
      <c r="B4370" s="8"/>
      <c r="D4370" s="14"/>
      <c r="E4370" s="15"/>
      <c r="F4370" s="17"/>
    </row>
    <row r="4371" spans="1:6" x14ac:dyDescent="0.25">
      <c r="A4371" s="10"/>
      <c r="B4371" s="8"/>
      <c r="D4371" s="14"/>
      <c r="E4371" s="15"/>
      <c r="F4371" s="17"/>
    </row>
    <row r="4372" spans="1:6" x14ac:dyDescent="0.25">
      <c r="A4372" s="10"/>
      <c r="B4372" s="8"/>
      <c r="D4372" s="14"/>
      <c r="E4372" s="15"/>
      <c r="F4372" s="17"/>
    </row>
    <row r="4373" spans="1:6" x14ac:dyDescent="0.25">
      <c r="A4373" s="10"/>
      <c r="B4373" s="8"/>
      <c r="D4373" s="14"/>
      <c r="E4373" s="15"/>
      <c r="F4373" s="17"/>
    </row>
    <row r="4374" spans="1:6" x14ac:dyDescent="0.25">
      <c r="A4374" s="10"/>
      <c r="B4374" s="8"/>
      <c r="D4374" s="14"/>
      <c r="E4374" s="15"/>
      <c r="F4374" s="17"/>
    </row>
    <row r="4375" spans="1:6" x14ac:dyDescent="0.25">
      <c r="A4375" s="10"/>
      <c r="B4375" s="8"/>
      <c r="D4375" s="14"/>
      <c r="E4375" s="15"/>
      <c r="F4375" s="17"/>
    </row>
    <row r="4376" spans="1:6" x14ac:dyDescent="0.25">
      <c r="A4376" s="10"/>
      <c r="B4376" s="8"/>
      <c r="D4376" s="14"/>
      <c r="E4376" s="15"/>
      <c r="F4376" s="17"/>
    </row>
    <row r="4377" spans="1:6" x14ac:dyDescent="0.25">
      <c r="A4377" s="10"/>
      <c r="B4377" s="8"/>
      <c r="D4377" s="14"/>
      <c r="E4377" s="15"/>
      <c r="F4377" s="17"/>
    </row>
    <row r="4378" spans="1:6" x14ac:dyDescent="0.25">
      <c r="A4378" s="10"/>
      <c r="B4378" s="8"/>
      <c r="D4378" s="14"/>
      <c r="E4378" s="15"/>
      <c r="F4378" s="17"/>
    </row>
    <row r="4379" spans="1:6" x14ac:dyDescent="0.25">
      <c r="A4379" s="10"/>
      <c r="B4379" s="8"/>
      <c r="D4379" s="14"/>
      <c r="E4379" s="15"/>
      <c r="F4379" s="17"/>
    </row>
    <row r="4380" spans="1:6" x14ac:dyDescent="0.25">
      <c r="A4380" s="10"/>
      <c r="B4380" s="8"/>
      <c r="D4380" s="14"/>
      <c r="E4380" s="15"/>
      <c r="F4380" s="17"/>
    </row>
    <row r="4381" spans="1:6" x14ac:dyDescent="0.25">
      <c r="A4381" s="10"/>
      <c r="B4381" s="8"/>
      <c r="D4381" s="14"/>
      <c r="E4381" s="15"/>
      <c r="F4381" s="17"/>
    </row>
    <row r="4382" spans="1:6" x14ac:dyDescent="0.25">
      <c r="A4382" s="10"/>
      <c r="B4382" s="8"/>
      <c r="D4382" s="14"/>
      <c r="E4382" s="15"/>
      <c r="F4382" s="17"/>
    </row>
    <row r="4383" spans="1:6" x14ac:dyDescent="0.25">
      <c r="A4383" s="10"/>
      <c r="B4383" s="8"/>
      <c r="D4383" s="14"/>
      <c r="E4383" s="15"/>
      <c r="F4383" s="17"/>
    </row>
    <row r="4384" spans="1:6" x14ac:dyDescent="0.25">
      <c r="A4384" s="10"/>
      <c r="B4384" s="8"/>
      <c r="D4384" s="14"/>
      <c r="E4384" s="15"/>
      <c r="F4384" s="17"/>
    </row>
    <row r="4385" spans="1:6" x14ac:dyDescent="0.25">
      <c r="A4385" s="10"/>
      <c r="B4385" s="8"/>
      <c r="D4385" s="14"/>
      <c r="E4385" s="15"/>
      <c r="F4385" s="17"/>
    </row>
    <row r="4386" spans="1:6" x14ac:dyDescent="0.25">
      <c r="A4386" s="10"/>
      <c r="B4386" s="8"/>
      <c r="D4386" s="14"/>
      <c r="E4386" s="15"/>
      <c r="F4386" s="17"/>
    </row>
    <row r="4387" spans="1:6" x14ac:dyDescent="0.25">
      <c r="A4387" s="10"/>
      <c r="B4387" s="8"/>
      <c r="D4387" s="14"/>
      <c r="E4387" s="15"/>
      <c r="F4387" s="17"/>
    </row>
    <row r="4388" spans="1:6" x14ac:dyDescent="0.25">
      <c r="A4388" s="10"/>
      <c r="B4388" s="8"/>
      <c r="D4388" s="14"/>
      <c r="E4388" s="15"/>
      <c r="F4388" s="17"/>
    </row>
    <row r="4389" spans="1:6" x14ac:dyDescent="0.25">
      <c r="A4389" s="10"/>
      <c r="B4389" s="8"/>
      <c r="D4389" s="14"/>
      <c r="E4389" s="15"/>
      <c r="F4389" s="17"/>
    </row>
    <row r="4390" spans="1:6" x14ac:dyDescent="0.25">
      <c r="A4390" s="10"/>
      <c r="B4390" s="8"/>
      <c r="D4390" s="14"/>
      <c r="E4390" s="15"/>
      <c r="F4390" s="17"/>
    </row>
    <row r="4391" spans="1:6" x14ac:dyDescent="0.25">
      <c r="A4391" s="10"/>
      <c r="B4391" s="8"/>
      <c r="C4391" s="24"/>
      <c r="D4391" s="14"/>
      <c r="E4391" s="15"/>
      <c r="F4391" s="17"/>
    </row>
    <row r="4392" spans="1:6" x14ac:dyDescent="0.25">
      <c r="A4392" s="10"/>
      <c r="B4392" s="8"/>
      <c r="D4392" s="14"/>
      <c r="E4392" s="15"/>
      <c r="F4392" s="17"/>
    </row>
    <row r="4393" spans="1:6" x14ac:dyDescent="0.25">
      <c r="A4393" s="10"/>
      <c r="B4393" s="8"/>
      <c r="D4393" s="14"/>
      <c r="E4393" s="15"/>
      <c r="F4393" s="17"/>
    </row>
    <row r="4394" spans="1:6" x14ac:dyDescent="0.25">
      <c r="A4394" s="10"/>
      <c r="B4394" s="8"/>
      <c r="D4394" s="14"/>
      <c r="E4394" s="15"/>
      <c r="F4394" s="17"/>
    </row>
    <row r="4395" spans="1:6" x14ac:dyDescent="0.25">
      <c r="A4395" s="10"/>
      <c r="B4395" s="8"/>
      <c r="D4395" s="14"/>
      <c r="E4395" s="15"/>
      <c r="F4395" s="17"/>
    </row>
    <row r="4396" spans="1:6" x14ac:dyDescent="0.25">
      <c r="A4396" s="10"/>
      <c r="B4396" s="8"/>
      <c r="D4396" s="14"/>
      <c r="E4396" s="15"/>
      <c r="F4396" s="17"/>
    </row>
    <row r="4397" spans="1:6" x14ac:dyDescent="0.25">
      <c r="A4397" s="10"/>
      <c r="B4397" s="8"/>
      <c r="D4397" s="14"/>
      <c r="E4397" s="15"/>
      <c r="F4397" s="17"/>
    </row>
    <row r="4398" spans="1:6" x14ac:dyDescent="0.25">
      <c r="A4398" s="10"/>
      <c r="B4398" s="8"/>
      <c r="C4398" s="24"/>
      <c r="D4398" s="14"/>
      <c r="E4398" s="15"/>
      <c r="F4398" s="17"/>
    </row>
    <row r="4399" spans="1:6" x14ac:dyDescent="0.25">
      <c r="A4399" s="10"/>
      <c r="B4399" s="8"/>
      <c r="D4399" s="14"/>
      <c r="E4399" s="15"/>
      <c r="F4399" s="17"/>
    </row>
    <row r="4400" spans="1:6" x14ac:dyDescent="0.25">
      <c r="A4400" s="10"/>
      <c r="B4400" s="8"/>
      <c r="D4400" s="14"/>
      <c r="E4400" s="15"/>
      <c r="F4400" s="17"/>
    </row>
    <row r="4401" spans="1:6" x14ac:dyDescent="0.25">
      <c r="A4401" s="10"/>
      <c r="B4401" s="8"/>
      <c r="D4401" s="14"/>
      <c r="E4401" s="15"/>
      <c r="F4401" s="17"/>
    </row>
    <row r="4402" spans="1:6" x14ac:dyDescent="0.25">
      <c r="A4402" s="10"/>
      <c r="B4402" s="8"/>
      <c r="D4402" s="14"/>
      <c r="E4402" s="15"/>
      <c r="F4402" s="17"/>
    </row>
    <row r="4403" spans="1:6" x14ac:dyDescent="0.25">
      <c r="A4403" s="10"/>
      <c r="B4403" s="8"/>
      <c r="D4403" s="14"/>
      <c r="E4403" s="15"/>
      <c r="F4403" s="17"/>
    </row>
    <row r="4404" spans="1:6" x14ac:dyDescent="0.25">
      <c r="A4404" s="10"/>
      <c r="B4404" s="8"/>
      <c r="D4404" s="14"/>
      <c r="E4404" s="15"/>
      <c r="F4404" s="17"/>
    </row>
    <row r="4405" spans="1:6" x14ac:dyDescent="0.25">
      <c r="A4405" s="10"/>
      <c r="B4405" s="8"/>
      <c r="D4405" s="14"/>
      <c r="E4405" s="15"/>
      <c r="F4405" s="17"/>
    </row>
    <row r="4406" spans="1:6" x14ac:dyDescent="0.25">
      <c r="A4406" s="10"/>
      <c r="B4406" s="8"/>
      <c r="D4406" s="14"/>
      <c r="E4406" s="15"/>
      <c r="F4406" s="17"/>
    </row>
    <row r="4407" spans="1:6" x14ac:dyDescent="0.25">
      <c r="A4407" s="10"/>
      <c r="B4407" s="8"/>
      <c r="D4407" s="14"/>
      <c r="E4407" s="15"/>
      <c r="F4407" s="17"/>
    </row>
    <row r="4408" spans="1:6" x14ac:dyDescent="0.25">
      <c r="A4408" s="10"/>
      <c r="B4408" s="8"/>
      <c r="D4408" s="14"/>
      <c r="E4408" s="15"/>
      <c r="F4408" s="17"/>
    </row>
    <row r="4409" spans="1:6" x14ac:dyDescent="0.25">
      <c r="A4409" s="10"/>
      <c r="B4409" s="8"/>
      <c r="C4409" s="24"/>
      <c r="D4409" s="14"/>
      <c r="E4409" s="15"/>
      <c r="F4409" s="17"/>
    </row>
    <row r="4410" spans="1:6" x14ac:dyDescent="0.25">
      <c r="A4410" s="10"/>
      <c r="B4410" s="8"/>
      <c r="D4410" s="14"/>
      <c r="E4410" s="15"/>
      <c r="F4410" s="17"/>
    </row>
    <row r="4411" spans="1:6" x14ac:dyDescent="0.25">
      <c r="A4411" s="10"/>
      <c r="B4411" s="8"/>
      <c r="D4411" s="14"/>
      <c r="E4411" s="15"/>
      <c r="F4411" s="17"/>
    </row>
    <row r="4412" spans="1:6" x14ac:dyDescent="0.25">
      <c r="A4412" s="10"/>
      <c r="B4412" s="8"/>
      <c r="D4412" s="14"/>
      <c r="E4412" s="15"/>
      <c r="F4412" s="17"/>
    </row>
    <row r="4413" spans="1:6" x14ac:dyDescent="0.25">
      <c r="A4413" s="10"/>
      <c r="B4413" s="8"/>
      <c r="D4413" s="14"/>
      <c r="E4413" s="15"/>
      <c r="F4413" s="17"/>
    </row>
    <row r="4414" spans="1:6" x14ac:dyDescent="0.25">
      <c r="A4414" s="10"/>
      <c r="B4414" s="8"/>
      <c r="D4414" s="14"/>
      <c r="E4414" s="15"/>
      <c r="F4414" s="17"/>
    </row>
    <row r="4415" spans="1:6" x14ac:dyDescent="0.25">
      <c r="A4415" s="10"/>
      <c r="B4415" s="8"/>
      <c r="D4415" s="14"/>
      <c r="E4415" s="15"/>
      <c r="F4415" s="17"/>
    </row>
    <row r="4416" spans="1:6" x14ac:dyDescent="0.25">
      <c r="A4416" s="10"/>
      <c r="B4416" s="8"/>
      <c r="D4416" s="14"/>
      <c r="E4416" s="15"/>
      <c r="F4416" s="17"/>
    </row>
    <row r="4417" spans="1:6" x14ac:dyDescent="0.25">
      <c r="A4417" s="10"/>
      <c r="B4417" s="8"/>
      <c r="D4417" s="14"/>
      <c r="E4417" s="15"/>
      <c r="F4417" s="17"/>
    </row>
    <row r="4418" spans="1:6" x14ac:dyDescent="0.25">
      <c r="A4418" s="10"/>
      <c r="B4418" s="8"/>
      <c r="D4418" s="14"/>
      <c r="E4418" s="15"/>
      <c r="F4418" s="17"/>
    </row>
    <row r="4419" spans="1:6" x14ac:dyDescent="0.25">
      <c r="A4419" s="10"/>
      <c r="B4419" s="8"/>
      <c r="D4419" s="14"/>
      <c r="E4419" s="15"/>
      <c r="F4419" s="17"/>
    </row>
    <row r="4420" spans="1:6" x14ac:dyDescent="0.25">
      <c r="A4420" s="10"/>
      <c r="B4420" s="8"/>
      <c r="D4420" s="14"/>
      <c r="E4420" s="15"/>
      <c r="F4420" s="17"/>
    </row>
    <row r="4421" spans="1:6" x14ac:dyDescent="0.25">
      <c r="A4421" s="10"/>
      <c r="B4421" s="8"/>
      <c r="D4421" s="14"/>
      <c r="E4421" s="15"/>
      <c r="F4421" s="17"/>
    </row>
    <row r="4422" spans="1:6" x14ac:dyDescent="0.25">
      <c r="A4422" s="10"/>
      <c r="B4422" s="8"/>
      <c r="D4422" s="14"/>
      <c r="E4422" s="15"/>
      <c r="F4422" s="17"/>
    </row>
    <row r="4423" spans="1:6" x14ac:dyDescent="0.25">
      <c r="A4423" s="10"/>
      <c r="B4423" s="8"/>
      <c r="D4423" s="14"/>
      <c r="E4423" s="15"/>
      <c r="F4423" s="17"/>
    </row>
    <row r="4424" spans="1:6" x14ac:dyDescent="0.25">
      <c r="A4424" s="10"/>
      <c r="B4424" s="8"/>
      <c r="D4424" s="14"/>
      <c r="E4424" s="15"/>
      <c r="F4424" s="17"/>
    </row>
    <row r="4425" spans="1:6" x14ac:dyDescent="0.25">
      <c r="A4425" s="10"/>
      <c r="B4425" s="8"/>
      <c r="D4425" s="14"/>
      <c r="E4425" s="15"/>
      <c r="F4425" s="17"/>
    </row>
    <row r="4426" spans="1:6" x14ac:dyDescent="0.25">
      <c r="A4426" s="10"/>
      <c r="B4426" s="8"/>
      <c r="D4426" s="14"/>
      <c r="E4426" s="15"/>
      <c r="F4426" s="17"/>
    </row>
    <row r="4427" spans="1:6" x14ac:dyDescent="0.25">
      <c r="A4427" s="10"/>
      <c r="B4427" s="8"/>
      <c r="D4427" s="14"/>
      <c r="E4427" s="15"/>
      <c r="F4427" s="17"/>
    </row>
    <row r="4428" spans="1:6" x14ac:dyDescent="0.25">
      <c r="A4428" s="10"/>
      <c r="B4428" s="8"/>
      <c r="D4428" s="14"/>
      <c r="E4428" s="15"/>
      <c r="F4428" s="17"/>
    </row>
    <row r="4429" spans="1:6" x14ac:dyDescent="0.25">
      <c r="A4429" s="10"/>
      <c r="B4429" s="8"/>
      <c r="D4429" s="14"/>
      <c r="E4429" s="15"/>
      <c r="F4429" s="17"/>
    </row>
    <row r="4430" spans="1:6" x14ac:dyDescent="0.25">
      <c r="A4430" s="10"/>
      <c r="B4430" s="8"/>
      <c r="D4430" s="14"/>
      <c r="E4430" s="15"/>
      <c r="F4430" s="17"/>
    </row>
    <row r="4431" spans="1:6" x14ac:dyDescent="0.25">
      <c r="A4431" s="10"/>
      <c r="B4431" s="8"/>
      <c r="D4431" s="14"/>
      <c r="E4431" s="15"/>
      <c r="F4431" s="17"/>
    </row>
    <row r="4432" spans="1:6" x14ac:dyDescent="0.25">
      <c r="A4432" s="10"/>
      <c r="B4432" s="8"/>
      <c r="D4432" s="14"/>
      <c r="E4432" s="15"/>
      <c r="F4432" s="17"/>
    </row>
    <row r="4433" spans="1:6" x14ac:dyDescent="0.25">
      <c r="A4433" s="10"/>
      <c r="B4433" s="8"/>
      <c r="D4433" s="14"/>
      <c r="E4433" s="15"/>
      <c r="F4433" s="17"/>
    </row>
    <row r="4434" spans="1:6" x14ac:dyDescent="0.25">
      <c r="A4434" s="10"/>
      <c r="B4434" s="8"/>
      <c r="D4434" s="18"/>
      <c r="E4434" s="15"/>
      <c r="F4434" s="17"/>
    </row>
    <row r="4435" spans="1:6" x14ac:dyDescent="0.25">
      <c r="A4435" s="10"/>
      <c r="B4435" s="8"/>
      <c r="D4435" s="14"/>
      <c r="E4435" s="15"/>
      <c r="F4435" s="17"/>
    </row>
    <row r="4436" spans="1:6" x14ac:dyDescent="0.25">
      <c r="A4436" s="10"/>
      <c r="B4436" s="8"/>
      <c r="D4436" s="14"/>
      <c r="E4436" s="15"/>
      <c r="F4436" s="17"/>
    </row>
    <row r="4437" spans="1:6" x14ac:dyDescent="0.25">
      <c r="A4437" s="10"/>
      <c r="B4437" s="8"/>
      <c r="D4437" s="14"/>
      <c r="E4437" s="15"/>
      <c r="F4437" s="17"/>
    </row>
    <row r="4438" spans="1:6" x14ac:dyDescent="0.25">
      <c r="A4438" s="10"/>
      <c r="B4438" s="8"/>
      <c r="D4438" s="14"/>
      <c r="E4438" s="15"/>
      <c r="F4438" s="17"/>
    </row>
    <row r="4439" spans="1:6" x14ac:dyDescent="0.25">
      <c r="A4439" s="10"/>
      <c r="B4439" s="8"/>
      <c r="D4439" s="14"/>
      <c r="E4439" s="15"/>
      <c r="F4439" s="17"/>
    </row>
    <row r="4440" spans="1:6" x14ac:dyDescent="0.25">
      <c r="A4440" s="10"/>
      <c r="B4440" s="8"/>
      <c r="C4440" s="24"/>
      <c r="D4440" s="14"/>
      <c r="E4440" s="15"/>
      <c r="F4440" s="17"/>
    </row>
    <row r="4441" spans="1:6" x14ac:dyDescent="0.25">
      <c r="A4441" s="10"/>
      <c r="B4441" s="8"/>
      <c r="D4441" s="14"/>
      <c r="E4441" s="15"/>
      <c r="F4441" s="17"/>
    </row>
    <row r="4442" spans="1:6" x14ac:dyDescent="0.25">
      <c r="A4442" s="10"/>
      <c r="B4442" s="8"/>
      <c r="D4442" s="14"/>
      <c r="E4442" s="15"/>
      <c r="F4442" s="17"/>
    </row>
    <row r="4443" spans="1:6" x14ac:dyDescent="0.25">
      <c r="A4443" s="10"/>
      <c r="B4443" s="8"/>
      <c r="D4443" s="14"/>
      <c r="E4443" s="15"/>
      <c r="F4443" s="17"/>
    </row>
    <row r="4444" spans="1:6" x14ac:dyDescent="0.25">
      <c r="A4444" s="10"/>
      <c r="B4444" s="8"/>
      <c r="D4444" s="14"/>
      <c r="E4444" s="15"/>
      <c r="F4444" s="17"/>
    </row>
    <row r="4445" spans="1:6" x14ac:dyDescent="0.25">
      <c r="A4445" s="10"/>
      <c r="B4445" s="8"/>
      <c r="D4445" s="14"/>
      <c r="E4445" s="15"/>
      <c r="F4445" s="17"/>
    </row>
    <row r="4446" spans="1:6" x14ac:dyDescent="0.25">
      <c r="A4446" s="10"/>
      <c r="B4446" s="8"/>
      <c r="D4446" s="14"/>
      <c r="E4446" s="15"/>
      <c r="F4446" s="17"/>
    </row>
    <row r="4447" spans="1:6" x14ac:dyDescent="0.25">
      <c r="A4447" s="10"/>
      <c r="B4447" s="8"/>
      <c r="D4447" s="14"/>
      <c r="E4447" s="15"/>
      <c r="F4447" s="17"/>
    </row>
    <row r="4448" spans="1:6" x14ac:dyDescent="0.25">
      <c r="A4448" s="10"/>
      <c r="B4448" s="8"/>
      <c r="D4448" s="14"/>
      <c r="E4448" s="15"/>
      <c r="F4448" s="17"/>
    </row>
    <row r="4449" spans="1:6" x14ac:dyDescent="0.25">
      <c r="A4449" s="10"/>
      <c r="B4449" s="8"/>
      <c r="D4449" s="14"/>
      <c r="E4449" s="15"/>
      <c r="F4449" s="17"/>
    </row>
    <row r="4450" spans="1:6" x14ac:dyDescent="0.25">
      <c r="A4450" s="10"/>
      <c r="B4450" s="8"/>
      <c r="D4450" s="14"/>
      <c r="E4450" s="15"/>
      <c r="F4450" s="17"/>
    </row>
    <row r="4451" spans="1:6" x14ac:dyDescent="0.25">
      <c r="A4451" s="10"/>
      <c r="B4451" s="8"/>
      <c r="D4451" s="14"/>
      <c r="E4451" s="15"/>
      <c r="F4451" s="17"/>
    </row>
    <row r="4452" spans="1:6" x14ac:dyDescent="0.25">
      <c r="A4452" s="10"/>
      <c r="B4452" s="8"/>
      <c r="D4452" s="14"/>
      <c r="E4452" s="15"/>
      <c r="F4452" s="17"/>
    </row>
    <row r="4453" spans="1:6" x14ac:dyDescent="0.25">
      <c r="A4453" s="10"/>
      <c r="B4453" s="8"/>
      <c r="D4453" s="14"/>
      <c r="E4453" s="15"/>
      <c r="F4453" s="17"/>
    </row>
    <row r="4454" spans="1:6" x14ac:dyDescent="0.25">
      <c r="A4454" s="10"/>
      <c r="B4454" s="8"/>
      <c r="D4454" s="14"/>
      <c r="E4454" s="15"/>
      <c r="F4454" s="17"/>
    </row>
    <row r="4455" spans="1:6" x14ac:dyDescent="0.25">
      <c r="A4455" s="10"/>
      <c r="B4455" s="8"/>
      <c r="D4455" s="14"/>
      <c r="E4455" s="15"/>
      <c r="F4455" s="17"/>
    </row>
    <row r="4456" spans="1:6" x14ac:dyDescent="0.25">
      <c r="A4456" s="10"/>
      <c r="B4456" s="8"/>
      <c r="D4456" s="14"/>
      <c r="E4456" s="15"/>
      <c r="F4456" s="17"/>
    </row>
    <row r="4457" spans="1:6" x14ac:dyDescent="0.25">
      <c r="A4457" s="10"/>
      <c r="B4457" s="8"/>
      <c r="D4457" s="14"/>
      <c r="E4457" s="15"/>
      <c r="F4457" s="17"/>
    </row>
    <row r="4458" spans="1:6" x14ac:dyDescent="0.25">
      <c r="A4458" s="10"/>
      <c r="B4458" s="8"/>
      <c r="D4458" s="14"/>
      <c r="E4458" s="15"/>
      <c r="F4458" s="17"/>
    </row>
    <row r="4459" spans="1:6" x14ac:dyDescent="0.25">
      <c r="A4459" s="10"/>
      <c r="B4459" s="8"/>
      <c r="D4459" s="14"/>
      <c r="E4459" s="15"/>
      <c r="F4459" s="17"/>
    </row>
    <row r="4460" spans="1:6" x14ac:dyDescent="0.25">
      <c r="A4460" s="10"/>
      <c r="B4460" s="8"/>
      <c r="D4460" s="14"/>
      <c r="E4460" s="15"/>
      <c r="F4460" s="17"/>
    </row>
    <row r="4461" spans="1:6" x14ac:dyDescent="0.25">
      <c r="A4461" s="10"/>
      <c r="B4461" s="8"/>
      <c r="D4461" s="14"/>
      <c r="E4461" s="15"/>
      <c r="F4461" s="17"/>
    </row>
    <row r="4462" spans="1:6" x14ac:dyDescent="0.25">
      <c r="A4462" s="10"/>
      <c r="B4462" s="8"/>
      <c r="D4462" s="14"/>
      <c r="E4462" s="15"/>
      <c r="F4462" s="17"/>
    </row>
    <row r="4463" spans="1:6" x14ac:dyDescent="0.25">
      <c r="A4463" s="10"/>
      <c r="B4463" s="8"/>
      <c r="D4463" s="14"/>
      <c r="E4463" s="15"/>
      <c r="F4463" s="17"/>
    </row>
    <row r="4464" spans="1:6" x14ac:dyDescent="0.25">
      <c r="A4464" s="10"/>
      <c r="B4464" s="8"/>
      <c r="C4464" s="24"/>
      <c r="D4464" s="14"/>
      <c r="E4464" s="15"/>
      <c r="F4464" s="17"/>
    </row>
    <row r="4465" spans="1:6" x14ac:dyDescent="0.25">
      <c r="A4465" s="10"/>
      <c r="B4465" s="8"/>
      <c r="D4465" s="14"/>
      <c r="E4465" s="15"/>
      <c r="F4465" s="17"/>
    </row>
    <row r="4466" spans="1:6" x14ac:dyDescent="0.25">
      <c r="A4466" s="10"/>
      <c r="B4466" s="8"/>
      <c r="D4466" s="14"/>
      <c r="E4466" s="15"/>
      <c r="F4466" s="17"/>
    </row>
    <row r="4467" spans="1:6" x14ac:dyDescent="0.25">
      <c r="A4467" s="10"/>
      <c r="B4467" s="8"/>
      <c r="D4467" s="14"/>
      <c r="E4467" s="15"/>
      <c r="F4467" s="17"/>
    </row>
    <row r="4468" spans="1:6" x14ac:dyDescent="0.25">
      <c r="A4468" s="10"/>
      <c r="B4468" s="8"/>
      <c r="D4468" s="14"/>
      <c r="E4468" s="15"/>
      <c r="F4468" s="17"/>
    </row>
    <row r="4469" spans="1:6" x14ac:dyDescent="0.25">
      <c r="A4469" s="10"/>
      <c r="B4469" s="8"/>
      <c r="D4469" s="14"/>
      <c r="E4469" s="15"/>
      <c r="F4469" s="17"/>
    </row>
    <row r="4470" spans="1:6" x14ac:dyDescent="0.25">
      <c r="A4470" s="10"/>
      <c r="B4470" s="8"/>
      <c r="D4470" s="14"/>
      <c r="E4470" s="15"/>
      <c r="F4470" s="17"/>
    </row>
    <row r="4471" spans="1:6" x14ac:dyDescent="0.25">
      <c r="A4471" s="10"/>
      <c r="B4471" s="8"/>
      <c r="D4471" s="14"/>
      <c r="E4471" s="15"/>
      <c r="F4471" s="17"/>
    </row>
    <row r="4472" spans="1:6" x14ac:dyDescent="0.25">
      <c r="A4472" s="10"/>
      <c r="B4472" s="8"/>
      <c r="D4472" s="14"/>
      <c r="E4472" s="15"/>
      <c r="F4472" s="17"/>
    </row>
    <row r="4473" spans="1:6" x14ac:dyDescent="0.25">
      <c r="A4473" s="10"/>
      <c r="B4473" s="8"/>
      <c r="D4473" s="14"/>
      <c r="E4473" s="15"/>
      <c r="F4473" s="17"/>
    </row>
    <row r="4474" spans="1:6" x14ac:dyDescent="0.25">
      <c r="A4474" s="10"/>
      <c r="B4474" s="8"/>
      <c r="D4474" s="14"/>
      <c r="E4474" s="15"/>
      <c r="F4474" s="17"/>
    </row>
    <row r="4475" spans="1:6" x14ac:dyDescent="0.25">
      <c r="A4475" s="10"/>
      <c r="B4475" s="8"/>
      <c r="D4475" s="14"/>
      <c r="E4475" s="15"/>
      <c r="F4475" s="17"/>
    </row>
    <row r="4476" spans="1:6" x14ac:dyDescent="0.25">
      <c r="A4476" s="10"/>
      <c r="B4476" s="8"/>
      <c r="D4476" s="14"/>
      <c r="E4476" s="15"/>
      <c r="F4476" s="17"/>
    </row>
    <row r="4477" spans="1:6" x14ac:dyDescent="0.25">
      <c r="A4477" s="10"/>
      <c r="B4477" s="8"/>
      <c r="D4477" s="14"/>
      <c r="E4477" s="15"/>
      <c r="F4477" s="17"/>
    </row>
    <row r="4478" spans="1:6" x14ac:dyDescent="0.25">
      <c r="A4478" s="10"/>
      <c r="B4478" s="8"/>
      <c r="D4478" s="14"/>
      <c r="E4478" s="15"/>
      <c r="F4478" s="17"/>
    </row>
    <row r="4479" spans="1:6" x14ac:dyDescent="0.25">
      <c r="A4479" s="10"/>
      <c r="B4479" s="8"/>
      <c r="C4479" s="24"/>
      <c r="D4479" s="14"/>
      <c r="E4479" s="15"/>
      <c r="F4479" s="17"/>
    </row>
    <row r="4480" spans="1:6" x14ac:dyDescent="0.25">
      <c r="A4480" s="10"/>
      <c r="B4480" s="8"/>
      <c r="D4480" s="14"/>
      <c r="E4480" s="15"/>
      <c r="F4480" s="17"/>
    </row>
    <row r="4481" spans="1:6" x14ac:dyDescent="0.25">
      <c r="A4481" s="10"/>
      <c r="B4481" s="8"/>
      <c r="D4481" s="14"/>
      <c r="E4481" s="15"/>
      <c r="F4481" s="17"/>
    </row>
    <row r="4482" spans="1:6" x14ac:dyDescent="0.25">
      <c r="A4482" s="10"/>
      <c r="B4482" s="8"/>
      <c r="D4482" s="14"/>
      <c r="E4482" s="15"/>
      <c r="F4482" s="17"/>
    </row>
    <row r="4483" spans="1:6" x14ac:dyDescent="0.25">
      <c r="A4483" s="10"/>
      <c r="B4483" s="8"/>
      <c r="C4483" s="24"/>
      <c r="D4483" s="14"/>
      <c r="E4483" s="15"/>
      <c r="F4483" s="17"/>
    </row>
    <row r="4484" spans="1:6" x14ac:dyDescent="0.25">
      <c r="A4484" s="10"/>
      <c r="B4484" s="8"/>
      <c r="D4484" s="14"/>
      <c r="E4484" s="15"/>
      <c r="F4484" s="17"/>
    </row>
    <row r="4485" spans="1:6" x14ac:dyDescent="0.25">
      <c r="A4485" s="10"/>
      <c r="B4485" s="8"/>
      <c r="D4485" s="14"/>
      <c r="E4485" s="15"/>
      <c r="F4485" s="17"/>
    </row>
    <row r="4486" spans="1:6" x14ac:dyDescent="0.25">
      <c r="A4486" s="10"/>
      <c r="B4486" s="8"/>
      <c r="C4486" s="24"/>
      <c r="D4486" s="14"/>
      <c r="E4486" s="15"/>
      <c r="F4486" s="17"/>
    </row>
    <row r="4487" spans="1:6" x14ac:dyDescent="0.25">
      <c r="A4487" s="10"/>
      <c r="B4487" s="8"/>
      <c r="D4487" s="14"/>
      <c r="E4487" s="15"/>
      <c r="F4487" s="17"/>
    </row>
    <row r="4488" spans="1:6" x14ac:dyDescent="0.25">
      <c r="A4488" s="10"/>
      <c r="B4488" s="8"/>
      <c r="D4488" s="14"/>
      <c r="E4488" s="15"/>
      <c r="F4488" s="17"/>
    </row>
    <row r="4489" spans="1:6" x14ac:dyDescent="0.25">
      <c r="A4489" s="10"/>
      <c r="B4489" s="8"/>
      <c r="D4489" s="14"/>
      <c r="E4489" s="15"/>
      <c r="F4489" s="17"/>
    </row>
    <row r="4490" spans="1:6" x14ac:dyDescent="0.25">
      <c r="A4490" s="10"/>
      <c r="B4490" s="8"/>
      <c r="D4490" s="14"/>
      <c r="E4490" s="15"/>
      <c r="F4490" s="17"/>
    </row>
    <row r="4491" spans="1:6" x14ac:dyDescent="0.25">
      <c r="A4491" s="10"/>
      <c r="B4491" s="8"/>
      <c r="D4491" s="14"/>
      <c r="E4491" s="15"/>
      <c r="F4491" s="17"/>
    </row>
    <row r="4492" spans="1:6" x14ac:dyDescent="0.25">
      <c r="A4492" s="10"/>
      <c r="B4492" s="8"/>
      <c r="D4492" s="14"/>
      <c r="E4492" s="15"/>
      <c r="F4492" s="17"/>
    </row>
    <row r="4493" spans="1:6" x14ac:dyDescent="0.25">
      <c r="A4493" s="10"/>
      <c r="B4493" s="8"/>
      <c r="D4493" s="14"/>
      <c r="E4493" s="15"/>
      <c r="F4493" s="17"/>
    </row>
    <row r="4494" spans="1:6" x14ac:dyDescent="0.25">
      <c r="A4494" s="10"/>
      <c r="B4494" s="8"/>
      <c r="D4494" s="14"/>
      <c r="E4494" s="15"/>
      <c r="F4494" s="17"/>
    </row>
    <row r="4495" spans="1:6" x14ac:dyDescent="0.25">
      <c r="A4495" s="10"/>
      <c r="B4495" s="8"/>
      <c r="D4495" s="14"/>
      <c r="E4495" s="15"/>
      <c r="F4495" s="17"/>
    </row>
    <row r="4496" spans="1:6" x14ac:dyDescent="0.25">
      <c r="A4496" s="6"/>
      <c r="B4496" s="8"/>
      <c r="D4496" s="14"/>
      <c r="E4496" s="15"/>
      <c r="F4496" s="17"/>
    </row>
    <row r="4497" spans="1:6" x14ac:dyDescent="0.25">
      <c r="A4497" s="10"/>
      <c r="B4497" s="8"/>
      <c r="D4497" s="14"/>
      <c r="E4497" s="15"/>
      <c r="F4497" s="17"/>
    </row>
    <row r="4498" spans="1:6" x14ac:dyDescent="0.25">
      <c r="A4498" s="10"/>
      <c r="B4498" s="8"/>
      <c r="D4498" s="14"/>
      <c r="E4498" s="15"/>
      <c r="F4498" s="17"/>
    </row>
    <row r="4499" spans="1:6" x14ac:dyDescent="0.25">
      <c r="A4499" s="10"/>
      <c r="B4499" s="8"/>
      <c r="D4499" s="14"/>
      <c r="E4499" s="15"/>
      <c r="F4499" s="17"/>
    </row>
    <row r="4500" spans="1:6" x14ac:dyDescent="0.25">
      <c r="A4500" s="10"/>
      <c r="B4500" s="8"/>
      <c r="D4500" s="14"/>
      <c r="E4500" s="15"/>
      <c r="F4500" s="17"/>
    </row>
    <row r="4501" spans="1:6" x14ac:dyDescent="0.25">
      <c r="A4501" s="10"/>
      <c r="B4501" s="8"/>
      <c r="D4501" s="14"/>
      <c r="E4501" s="15"/>
      <c r="F4501" s="17"/>
    </row>
    <row r="4502" spans="1:6" x14ac:dyDescent="0.25">
      <c r="A4502" s="10"/>
      <c r="B4502" s="8"/>
      <c r="D4502" s="14"/>
      <c r="E4502" s="15"/>
      <c r="F4502" s="17"/>
    </row>
    <row r="4503" spans="1:6" x14ac:dyDescent="0.25">
      <c r="A4503" s="10"/>
      <c r="B4503" s="8"/>
      <c r="D4503" s="14"/>
      <c r="E4503" s="15"/>
      <c r="F4503" s="17"/>
    </row>
    <row r="4504" spans="1:6" x14ac:dyDescent="0.25">
      <c r="A4504" s="10"/>
      <c r="B4504" s="8"/>
      <c r="D4504" s="14"/>
      <c r="E4504" s="15"/>
      <c r="F4504" s="17"/>
    </row>
    <row r="4505" spans="1:6" x14ac:dyDescent="0.25">
      <c r="A4505" s="10"/>
      <c r="B4505" s="8"/>
      <c r="D4505" s="14"/>
      <c r="E4505" s="15"/>
      <c r="F4505" s="17"/>
    </row>
    <row r="4506" spans="1:6" x14ac:dyDescent="0.25">
      <c r="A4506" s="10"/>
      <c r="B4506" s="8"/>
      <c r="D4506" s="14"/>
      <c r="E4506" s="15"/>
      <c r="F4506" s="17"/>
    </row>
    <row r="4507" spans="1:6" x14ac:dyDescent="0.25">
      <c r="A4507" s="10"/>
      <c r="B4507" s="8"/>
      <c r="D4507" s="14"/>
      <c r="E4507" s="15"/>
      <c r="F4507" s="17"/>
    </row>
    <row r="4508" spans="1:6" x14ac:dyDescent="0.25">
      <c r="A4508" s="10"/>
      <c r="B4508" s="8"/>
      <c r="D4508" s="14"/>
      <c r="E4508" s="15"/>
      <c r="F4508" s="17"/>
    </row>
    <row r="4509" spans="1:6" x14ac:dyDescent="0.25">
      <c r="A4509" s="10"/>
      <c r="B4509" s="8"/>
      <c r="D4509" s="14"/>
      <c r="E4509" s="15"/>
      <c r="F4509" s="17"/>
    </row>
    <row r="4510" spans="1:6" x14ac:dyDescent="0.25">
      <c r="A4510" s="10"/>
      <c r="B4510" s="8"/>
      <c r="D4510" s="14"/>
      <c r="E4510" s="15"/>
      <c r="F4510" s="17"/>
    </row>
    <row r="4511" spans="1:6" x14ac:dyDescent="0.25">
      <c r="A4511" s="10"/>
      <c r="B4511" s="8"/>
      <c r="D4511" s="14"/>
      <c r="E4511" s="15"/>
      <c r="F4511" s="17"/>
    </row>
    <row r="4512" spans="1:6" x14ac:dyDescent="0.25">
      <c r="A4512" s="10"/>
      <c r="B4512" s="8"/>
      <c r="D4512" s="14"/>
      <c r="E4512" s="15"/>
      <c r="F4512" s="17"/>
    </row>
    <row r="4513" spans="1:6" x14ac:dyDescent="0.25">
      <c r="A4513" s="10"/>
      <c r="B4513" s="8"/>
      <c r="D4513" s="14"/>
      <c r="E4513" s="15"/>
      <c r="F4513" s="17"/>
    </row>
    <row r="4514" spans="1:6" x14ac:dyDescent="0.25">
      <c r="A4514" s="10"/>
      <c r="B4514" s="8"/>
      <c r="D4514" s="14"/>
      <c r="E4514" s="15"/>
      <c r="F4514" s="17"/>
    </row>
    <row r="4515" spans="1:6" x14ac:dyDescent="0.25">
      <c r="A4515" s="10"/>
      <c r="B4515" s="8"/>
      <c r="D4515" s="14"/>
      <c r="E4515" s="15"/>
      <c r="F4515" s="17"/>
    </row>
    <row r="4516" spans="1:6" x14ac:dyDescent="0.25">
      <c r="A4516" s="10"/>
      <c r="B4516" s="8"/>
      <c r="D4516" s="14"/>
      <c r="E4516" s="15"/>
      <c r="F4516" s="17"/>
    </row>
    <row r="4517" spans="1:6" x14ac:dyDescent="0.25">
      <c r="A4517" s="10"/>
      <c r="B4517" s="8"/>
      <c r="D4517" s="14"/>
      <c r="E4517" s="15"/>
      <c r="F4517" s="17"/>
    </row>
    <row r="4518" spans="1:6" x14ac:dyDescent="0.25">
      <c r="A4518" s="10"/>
      <c r="B4518" s="8"/>
      <c r="D4518" s="14"/>
      <c r="E4518" s="15"/>
      <c r="F4518" s="17"/>
    </row>
    <row r="4519" spans="1:6" x14ac:dyDescent="0.25">
      <c r="A4519" s="10"/>
      <c r="B4519" s="8"/>
      <c r="D4519" s="14"/>
      <c r="E4519" s="15"/>
      <c r="F4519" s="17"/>
    </row>
    <row r="4520" spans="1:6" x14ac:dyDescent="0.25">
      <c r="A4520" s="10"/>
      <c r="B4520" s="8"/>
      <c r="D4520" s="14"/>
      <c r="E4520" s="15"/>
      <c r="F4520" s="17"/>
    </row>
    <row r="4521" spans="1:6" x14ac:dyDescent="0.25">
      <c r="A4521" s="10"/>
      <c r="B4521" s="8"/>
      <c r="D4521" s="14"/>
      <c r="E4521" s="15"/>
      <c r="F4521" s="17"/>
    </row>
    <row r="4522" spans="1:6" x14ac:dyDescent="0.25">
      <c r="A4522" s="10"/>
      <c r="B4522" s="8"/>
      <c r="D4522" s="14"/>
      <c r="E4522" s="15"/>
      <c r="F4522" s="17"/>
    </row>
    <row r="4523" spans="1:6" x14ac:dyDescent="0.25">
      <c r="A4523" s="10"/>
      <c r="B4523" s="8"/>
      <c r="D4523" s="14"/>
      <c r="E4523" s="15"/>
      <c r="F4523" s="17"/>
    </row>
    <row r="4524" spans="1:6" x14ac:dyDescent="0.25">
      <c r="A4524" s="10"/>
      <c r="B4524" s="8"/>
      <c r="D4524" s="14"/>
      <c r="E4524" s="15"/>
      <c r="F4524" s="17"/>
    </row>
    <row r="4525" spans="1:6" x14ac:dyDescent="0.25">
      <c r="A4525" s="10"/>
      <c r="B4525" s="8"/>
      <c r="D4525" s="14"/>
      <c r="E4525" s="15"/>
      <c r="F4525" s="17"/>
    </row>
    <row r="4526" spans="1:6" x14ac:dyDescent="0.25">
      <c r="A4526" s="10"/>
      <c r="B4526" s="8"/>
      <c r="D4526" s="14"/>
      <c r="E4526" s="15"/>
      <c r="F4526" s="17"/>
    </row>
    <row r="4527" spans="1:6" x14ac:dyDescent="0.25">
      <c r="A4527" s="10"/>
      <c r="B4527" s="8"/>
      <c r="D4527" s="14"/>
      <c r="E4527" s="15"/>
      <c r="F4527" s="17"/>
    </row>
    <row r="4528" spans="1:6" x14ac:dyDescent="0.25">
      <c r="A4528" s="10"/>
      <c r="B4528" s="8"/>
      <c r="D4528" s="14"/>
      <c r="E4528" s="15"/>
      <c r="F4528" s="17"/>
    </row>
    <row r="4529" spans="1:6" x14ac:dyDescent="0.25">
      <c r="A4529" s="10"/>
      <c r="B4529" s="8"/>
      <c r="D4529" s="14"/>
      <c r="E4529" s="15"/>
      <c r="F4529" s="17"/>
    </row>
    <row r="4530" spans="1:6" x14ac:dyDescent="0.25">
      <c r="A4530" s="10"/>
      <c r="B4530" s="8"/>
      <c r="D4530" s="14"/>
      <c r="E4530" s="15"/>
      <c r="F4530" s="17"/>
    </row>
    <row r="4531" spans="1:6" x14ac:dyDescent="0.25">
      <c r="A4531" s="10"/>
      <c r="B4531" s="8"/>
      <c r="D4531" s="14"/>
      <c r="E4531" s="15"/>
      <c r="F4531" s="17"/>
    </row>
    <row r="4532" spans="1:6" x14ac:dyDescent="0.25">
      <c r="A4532" s="10"/>
      <c r="B4532" s="8"/>
      <c r="D4532" s="14"/>
      <c r="E4532" s="15"/>
      <c r="F4532" s="17"/>
    </row>
    <row r="4533" spans="1:6" x14ac:dyDescent="0.25">
      <c r="A4533" s="10"/>
      <c r="B4533" s="8"/>
      <c r="D4533" s="14"/>
      <c r="E4533" s="15"/>
      <c r="F4533" s="17"/>
    </row>
    <row r="4534" spans="1:6" x14ac:dyDescent="0.25">
      <c r="A4534" s="10"/>
      <c r="B4534" s="8"/>
      <c r="D4534" s="14"/>
      <c r="E4534" s="15"/>
      <c r="F4534" s="17"/>
    </row>
    <row r="4535" spans="1:6" x14ac:dyDescent="0.25">
      <c r="A4535" s="10"/>
      <c r="B4535" s="8"/>
      <c r="D4535" s="14"/>
      <c r="E4535" s="15"/>
      <c r="F4535" s="17"/>
    </row>
    <row r="4536" spans="1:6" x14ac:dyDescent="0.25">
      <c r="A4536" s="10"/>
      <c r="B4536" s="8"/>
      <c r="D4536" s="14"/>
      <c r="E4536" s="15"/>
      <c r="F4536" s="17"/>
    </row>
    <row r="4537" spans="1:6" x14ac:dyDescent="0.25">
      <c r="A4537" s="10"/>
      <c r="B4537" s="8"/>
      <c r="D4537" s="14"/>
      <c r="E4537" s="15"/>
      <c r="F4537" s="17"/>
    </row>
    <row r="4538" spans="1:6" x14ac:dyDescent="0.25">
      <c r="A4538" s="10"/>
      <c r="B4538" s="8"/>
      <c r="D4538" s="14"/>
      <c r="E4538" s="15"/>
      <c r="F4538" s="17"/>
    </row>
    <row r="4539" spans="1:6" x14ac:dyDescent="0.25">
      <c r="A4539" s="10"/>
      <c r="B4539" s="8"/>
      <c r="D4539" s="14"/>
      <c r="E4539" s="15"/>
      <c r="F4539" s="17"/>
    </row>
    <row r="4540" spans="1:6" x14ac:dyDescent="0.25">
      <c r="A4540" s="10"/>
      <c r="B4540" s="8"/>
      <c r="D4540" s="14"/>
      <c r="E4540" s="15"/>
      <c r="F4540" s="17"/>
    </row>
    <row r="4541" spans="1:6" x14ac:dyDescent="0.25">
      <c r="A4541" s="10"/>
      <c r="B4541" s="8"/>
      <c r="D4541" s="14"/>
      <c r="E4541" s="15"/>
      <c r="F4541" s="17"/>
    </row>
    <row r="4542" spans="1:6" x14ac:dyDescent="0.25">
      <c r="A4542" s="10"/>
      <c r="B4542" s="8"/>
      <c r="D4542" s="14"/>
      <c r="E4542" s="15"/>
      <c r="F4542" s="17"/>
    </row>
    <row r="4543" spans="1:6" x14ac:dyDescent="0.25">
      <c r="A4543" s="10"/>
      <c r="B4543" s="8"/>
      <c r="D4543" s="14"/>
      <c r="E4543" s="15"/>
      <c r="F4543" s="17"/>
    </row>
    <row r="4544" spans="1:6" x14ac:dyDescent="0.25">
      <c r="A4544" s="10"/>
      <c r="B4544" s="8"/>
      <c r="D4544" s="14"/>
      <c r="E4544" s="15"/>
      <c r="F4544" s="17"/>
    </row>
    <row r="4545" spans="1:6" x14ac:dyDescent="0.25">
      <c r="A4545" s="10"/>
      <c r="B4545" s="8"/>
      <c r="D4545" s="14"/>
      <c r="E4545" s="15"/>
      <c r="F4545" s="17"/>
    </row>
    <row r="4546" spans="1:6" x14ac:dyDescent="0.25">
      <c r="A4546" s="10"/>
      <c r="B4546" s="8"/>
      <c r="D4546" s="14"/>
      <c r="E4546" s="15"/>
      <c r="F4546" s="17"/>
    </row>
    <row r="4547" spans="1:6" x14ac:dyDescent="0.25">
      <c r="A4547" s="10"/>
      <c r="B4547" s="8"/>
      <c r="D4547" s="14"/>
      <c r="E4547" s="15"/>
      <c r="F4547" s="17"/>
    </row>
    <row r="4548" spans="1:6" x14ac:dyDescent="0.25">
      <c r="A4548" s="10"/>
      <c r="B4548" s="8"/>
      <c r="D4548" s="14"/>
      <c r="E4548" s="15"/>
      <c r="F4548" s="17"/>
    </row>
    <row r="4549" spans="1:6" x14ac:dyDescent="0.25">
      <c r="A4549" s="10"/>
      <c r="B4549" s="8"/>
      <c r="D4549" s="14"/>
      <c r="E4549" s="15"/>
      <c r="F4549" s="17"/>
    </row>
    <row r="4550" spans="1:6" x14ac:dyDescent="0.25">
      <c r="A4550" s="10"/>
      <c r="B4550" s="8"/>
      <c r="D4550" s="14"/>
      <c r="E4550" s="15"/>
      <c r="F4550" s="17"/>
    </row>
    <row r="4551" spans="1:6" x14ac:dyDescent="0.25">
      <c r="A4551" s="10"/>
      <c r="B4551" s="8"/>
      <c r="D4551" s="14"/>
      <c r="E4551" s="15"/>
      <c r="F4551" s="17"/>
    </row>
    <row r="4552" spans="1:6" x14ac:dyDescent="0.25">
      <c r="A4552" s="10"/>
      <c r="B4552" s="8"/>
      <c r="D4552" s="14"/>
      <c r="E4552" s="15"/>
      <c r="F4552" s="17"/>
    </row>
    <row r="4553" spans="1:6" x14ac:dyDescent="0.25">
      <c r="A4553" s="10"/>
      <c r="B4553" s="8"/>
      <c r="D4553" s="14"/>
      <c r="E4553" s="15"/>
      <c r="F4553" s="17"/>
    </row>
    <row r="4554" spans="1:6" x14ac:dyDescent="0.25">
      <c r="A4554" s="10"/>
      <c r="B4554" s="8"/>
      <c r="D4554" s="14"/>
      <c r="E4554" s="15"/>
      <c r="F4554" s="17"/>
    </row>
    <row r="4555" spans="1:6" x14ac:dyDescent="0.25">
      <c r="A4555" s="10"/>
      <c r="B4555" s="8"/>
      <c r="D4555" s="14"/>
      <c r="E4555" s="15"/>
      <c r="F4555" s="17"/>
    </row>
    <row r="4556" spans="1:6" x14ac:dyDescent="0.25">
      <c r="A4556" s="10"/>
      <c r="B4556" s="8"/>
      <c r="D4556" s="14"/>
      <c r="E4556" s="15"/>
      <c r="F4556" s="17"/>
    </row>
    <row r="4557" spans="1:6" x14ac:dyDescent="0.25">
      <c r="A4557" s="10"/>
      <c r="B4557" s="8"/>
      <c r="D4557" s="14"/>
      <c r="E4557" s="15"/>
      <c r="F4557" s="17"/>
    </row>
    <row r="4558" spans="1:6" x14ac:dyDescent="0.25">
      <c r="A4558" s="10"/>
      <c r="B4558" s="8"/>
      <c r="D4558" s="14"/>
      <c r="E4558" s="15"/>
      <c r="F4558" s="17"/>
    </row>
    <row r="4559" spans="1:6" x14ac:dyDescent="0.25">
      <c r="A4559" s="10"/>
      <c r="B4559" s="8"/>
      <c r="D4559" s="14"/>
      <c r="E4559" s="15"/>
      <c r="F4559" s="17"/>
    </row>
    <row r="4560" spans="1:6" x14ac:dyDescent="0.25">
      <c r="A4560" s="10"/>
      <c r="B4560" s="8"/>
      <c r="D4560" s="14"/>
      <c r="E4560" s="15"/>
      <c r="F4560" s="17"/>
    </row>
    <row r="4561" spans="1:6" x14ac:dyDescent="0.25">
      <c r="A4561" s="10"/>
      <c r="B4561" s="8"/>
      <c r="D4561" s="14"/>
      <c r="E4561" s="15"/>
      <c r="F4561" s="17"/>
    </row>
    <row r="4562" spans="1:6" x14ac:dyDescent="0.25">
      <c r="A4562" s="10"/>
      <c r="B4562" s="8"/>
      <c r="D4562" s="14"/>
      <c r="E4562" s="15"/>
      <c r="F4562" s="17"/>
    </row>
    <row r="4563" spans="1:6" x14ac:dyDescent="0.25">
      <c r="A4563" s="10"/>
      <c r="B4563" s="8"/>
      <c r="D4563" s="14"/>
      <c r="E4563" s="15"/>
      <c r="F4563" s="17"/>
    </row>
    <row r="4564" spans="1:6" x14ac:dyDescent="0.25">
      <c r="A4564" s="10"/>
      <c r="B4564" s="8"/>
      <c r="D4564" s="14"/>
      <c r="E4564" s="15"/>
      <c r="F4564" s="17"/>
    </row>
    <row r="4565" spans="1:6" x14ac:dyDescent="0.25">
      <c r="A4565" s="10"/>
      <c r="B4565" s="8"/>
      <c r="D4565" s="14"/>
      <c r="E4565" s="15"/>
      <c r="F4565" s="17"/>
    </row>
    <row r="4566" spans="1:6" x14ac:dyDescent="0.25">
      <c r="A4566" s="10"/>
      <c r="B4566" s="8"/>
      <c r="D4566" s="14"/>
      <c r="E4566" s="15"/>
      <c r="F4566" s="17"/>
    </row>
    <row r="4567" spans="1:6" x14ac:dyDescent="0.25">
      <c r="A4567" s="10"/>
      <c r="B4567" s="8"/>
      <c r="D4567" s="14"/>
      <c r="E4567" s="15"/>
      <c r="F4567" s="17"/>
    </row>
    <row r="4568" spans="1:6" x14ac:dyDescent="0.25">
      <c r="A4568" s="10"/>
      <c r="B4568" s="8"/>
      <c r="D4568" s="14"/>
      <c r="E4568" s="15"/>
      <c r="F4568" s="17"/>
    </row>
    <row r="4569" spans="1:6" x14ac:dyDescent="0.25">
      <c r="A4569" s="10"/>
      <c r="B4569" s="8"/>
      <c r="D4569" s="14"/>
      <c r="E4569" s="15"/>
      <c r="F4569" s="17"/>
    </row>
    <row r="4570" spans="1:6" x14ac:dyDescent="0.25">
      <c r="A4570" s="10"/>
      <c r="B4570" s="8"/>
      <c r="D4570" s="14"/>
      <c r="E4570" s="15"/>
      <c r="F4570" s="17"/>
    </row>
    <row r="4571" spans="1:6" x14ac:dyDescent="0.25">
      <c r="A4571" s="10"/>
      <c r="B4571" s="8"/>
      <c r="D4571" s="14"/>
      <c r="E4571" s="15"/>
      <c r="F4571" s="17"/>
    </row>
    <row r="4572" spans="1:6" x14ac:dyDescent="0.25">
      <c r="A4572" s="10"/>
      <c r="B4572" s="8"/>
      <c r="D4572" s="14"/>
      <c r="E4572" s="15"/>
      <c r="F4572" s="17"/>
    </row>
    <row r="4573" spans="1:6" x14ac:dyDescent="0.25">
      <c r="A4573" s="10"/>
      <c r="B4573" s="8"/>
      <c r="D4573" s="14"/>
      <c r="E4573" s="15"/>
      <c r="F4573" s="17"/>
    </row>
    <row r="4574" spans="1:6" x14ac:dyDescent="0.25">
      <c r="A4574" s="10"/>
      <c r="B4574" s="8"/>
      <c r="D4574" s="14"/>
      <c r="E4574" s="15"/>
      <c r="F4574" s="17"/>
    </row>
    <row r="4575" spans="1:6" x14ac:dyDescent="0.25">
      <c r="A4575" s="10"/>
      <c r="B4575" s="8"/>
      <c r="C4575" s="24"/>
      <c r="D4575" s="14"/>
      <c r="E4575" s="15"/>
      <c r="F4575" s="17"/>
    </row>
    <row r="4576" spans="1:6" x14ac:dyDescent="0.25">
      <c r="A4576" s="10"/>
      <c r="B4576" s="8"/>
      <c r="D4576" s="14"/>
      <c r="E4576" s="15"/>
      <c r="F4576" s="17"/>
    </row>
    <row r="4577" spans="1:6" x14ac:dyDescent="0.25">
      <c r="A4577" s="6"/>
      <c r="B4577" s="8"/>
      <c r="D4577" s="14"/>
      <c r="E4577" s="15"/>
      <c r="F4577" s="17"/>
    </row>
    <row r="4578" spans="1:6" x14ac:dyDescent="0.25">
      <c r="A4578" s="10"/>
      <c r="B4578" s="8"/>
      <c r="C4578" s="24"/>
      <c r="D4578" s="14"/>
      <c r="E4578" s="15"/>
      <c r="F4578" s="17"/>
    </row>
    <row r="4579" spans="1:6" x14ac:dyDescent="0.25">
      <c r="A4579" s="10"/>
      <c r="B4579" s="8"/>
      <c r="D4579" s="14"/>
      <c r="E4579" s="15"/>
      <c r="F4579" s="17"/>
    </row>
    <row r="4580" spans="1:6" x14ac:dyDescent="0.25">
      <c r="A4580" s="10"/>
      <c r="B4580" s="8"/>
      <c r="D4580" s="14"/>
      <c r="E4580" s="15"/>
      <c r="F4580" s="17"/>
    </row>
    <row r="4581" spans="1:6" x14ac:dyDescent="0.25">
      <c r="A4581" s="10"/>
      <c r="B4581" s="8"/>
      <c r="D4581" s="14"/>
      <c r="E4581" s="15"/>
      <c r="F4581" s="17"/>
    </row>
    <row r="4582" spans="1:6" x14ac:dyDescent="0.25">
      <c r="A4582" s="10"/>
      <c r="B4582" s="8"/>
      <c r="D4582" s="14"/>
      <c r="E4582" s="15"/>
      <c r="F4582" s="17"/>
    </row>
    <row r="4583" spans="1:6" x14ac:dyDescent="0.25">
      <c r="A4583" s="10"/>
      <c r="B4583" s="8"/>
      <c r="D4583" s="14"/>
      <c r="E4583" s="15"/>
      <c r="F4583" s="17"/>
    </row>
    <row r="4584" spans="1:6" x14ac:dyDescent="0.25">
      <c r="A4584" s="10"/>
      <c r="B4584" s="8"/>
      <c r="D4584" s="14"/>
      <c r="E4584" s="15"/>
      <c r="F4584" s="17"/>
    </row>
    <row r="4585" spans="1:6" x14ac:dyDescent="0.25">
      <c r="A4585" s="10"/>
      <c r="B4585" s="8"/>
      <c r="D4585" s="14"/>
      <c r="E4585" s="15"/>
      <c r="F4585" s="17"/>
    </row>
    <row r="4586" spans="1:6" x14ac:dyDescent="0.25">
      <c r="A4586" s="10"/>
      <c r="B4586" s="8"/>
      <c r="D4586" s="14"/>
      <c r="E4586" s="15"/>
      <c r="F4586" s="17"/>
    </row>
    <row r="4587" spans="1:6" x14ac:dyDescent="0.25">
      <c r="A4587" s="10"/>
      <c r="B4587" s="8"/>
      <c r="C4587" s="24"/>
      <c r="D4587" s="14"/>
      <c r="E4587" s="15"/>
      <c r="F4587" s="17"/>
    </row>
    <row r="4588" spans="1:6" x14ac:dyDescent="0.25">
      <c r="A4588" s="10"/>
      <c r="B4588" s="8"/>
      <c r="D4588" s="14"/>
      <c r="E4588" s="15"/>
      <c r="F4588" s="17"/>
    </row>
    <row r="4589" spans="1:6" x14ac:dyDescent="0.25">
      <c r="A4589" s="10"/>
      <c r="B4589" s="8"/>
      <c r="D4589" s="14"/>
      <c r="E4589" s="15"/>
      <c r="F4589" s="17"/>
    </row>
    <row r="4590" spans="1:6" x14ac:dyDescent="0.25">
      <c r="A4590" s="10"/>
      <c r="B4590" s="8"/>
      <c r="D4590" s="14"/>
      <c r="E4590" s="15"/>
      <c r="F4590" s="17"/>
    </row>
    <row r="4591" spans="1:6" x14ac:dyDescent="0.25">
      <c r="A4591" s="10"/>
      <c r="B4591" s="8"/>
      <c r="D4591" s="14"/>
      <c r="E4591" s="15"/>
      <c r="F4591" s="17"/>
    </row>
    <row r="4592" spans="1:6" x14ac:dyDescent="0.25">
      <c r="A4592" s="10"/>
      <c r="B4592" s="8"/>
      <c r="D4592" s="14"/>
      <c r="E4592" s="15"/>
      <c r="F4592" s="17"/>
    </row>
    <row r="4593" spans="1:6" x14ac:dyDescent="0.25">
      <c r="A4593" s="10"/>
      <c r="B4593" s="8"/>
      <c r="D4593" s="14"/>
      <c r="E4593" s="15"/>
      <c r="F4593" s="17"/>
    </row>
    <row r="4594" spans="1:6" x14ac:dyDescent="0.25">
      <c r="A4594" s="10"/>
      <c r="B4594" s="8"/>
      <c r="D4594" s="14"/>
      <c r="E4594" s="15"/>
      <c r="F4594" s="17"/>
    </row>
    <row r="4595" spans="1:6" x14ac:dyDescent="0.25">
      <c r="A4595" s="10"/>
      <c r="B4595" s="8"/>
      <c r="D4595" s="14"/>
      <c r="E4595" s="15"/>
      <c r="F4595" s="17"/>
    </row>
    <row r="4596" spans="1:6" x14ac:dyDescent="0.25">
      <c r="A4596" s="10"/>
      <c r="B4596" s="8"/>
      <c r="D4596" s="14"/>
      <c r="E4596" s="15"/>
      <c r="F4596" s="17"/>
    </row>
    <row r="4597" spans="1:6" x14ac:dyDescent="0.25">
      <c r="A4597" s="10"/>
      <c r="B4597" s="8"/>
      <c r="D4597" s="14"/>
      <c r="E4597" s="15"/>
      <c r="F4597" s="17"/>
    </row>
    <row r="4598" spans="1:6" x14ac:dyDescent="0.25">
      <c r="A4598" s="10"/>
      <c r="B4598" s="8"/>
      <c r="D4598" s="14"/>
      <c r="E4598" s="15"/>
      <c r="F4598" s="17"/>
    </row>
    <row r="4599" spans="1:6" x14ac:dyDescent="0.25">
      <c r="A4599" s="10"/>
      <c r="B4599" s="8"/>
      <c r="D4599" s="14"/>
      <c r="E4599" s="15"/>
      <c r="F4599" s="17"/>
    </row>
    <row r="4600" spans="1:6" x14ac:dyDescent="0.25">
      <c r="A4600" s="10"/>
      <c r="B4600" s="8"/>
      <c r="D4600" s="14"/>
      <c r="E4600" s="15"/>
      <c r="F4600" s="17"/>
    </row>
    <row r="4601" spans="1:6" x14ac:dyDescent="0.25">
      <c r="A4601" s="10"/>
      <c r="B4601" s="8"/>
      <c r="D4601" s="14"/>
      <c r="E4601" s="15"/>
      <c r="F4601" s="17"/>
    </row>
    <row r="4602" spans="1:6" x14ac:dyDescent="0.25">
      <c r="A4602" s="10"/>
      <c r="B4602" s="8"/>
      <c r="D4602" s="18"/>
      <c r="E4602" s="15"/>
      <c r="F4602" s="17"/>
    </row>
    <row r="4603" spans="1:6" x14ac:dyDescent="0.25">
      <c r="A4603" s="10"/>
      <c r="B4603" s="8"/>
      <c r="C4603" s="24"/>
      <c r="D4603" s="14"/>
      <c r="E4603" s="15"/>
      <c r="F4603" s="17"/>
    </row>
    <row r="4604" spans="1:6" x14ac:dyDescent="0.25">
      <c r="A4604" s="10"/>
      <c r="B4604" s="8"/>
      <c r="D4604" s="14"/>
      <c r="E4604" s="15"/>
      <c r="F4604" s="17"/>
    </row>
    <row r="4605" spans="1:6" x14ac:dyDescent="0.25">
      <c r="A4605" s="10"/>
      <c r="B4605" s="8"/>
      <c r="D4605" s="14"/>
      <c r="E4605" s="15"/>
      <c r="F4605" s="17"/>
    </row>
    <row r="4606" spans="1:6" x14ac:dyDescent="0.25">
      <c r="A4606" s="10"/>
      <c r="B4606" s="8"/>
      <c r="D4606" s="14"/>
      <c r="E4606" s="15"/>
      <c r="F4606" s="17"/>
    </row>
    <row r="4607" spans="1:6" x14ac:dyDescent="0.25">
      <c r="A4607" s="10"/>
      <c r="B4607" s="8"/>
      <c r="D4607" s="14"/>
      <c r="E4607" s="15"/>
      <c r="F4607" s="17"/>
    </row>
    <row r="4608" spans="1:6" x14ac:dyDescent="0.25">
      <c r="A4608" s="10"/>
      <c r="B4608" s="8"/>
      <c r="D4608" s="14"/>
      <c r="E4608" s="15"/>
      <c r="F4608" s="17"/>
    </row>
    <row r="4609" spans="1:6" x14ac:dyDescent="0.25">
      <c r="A4609" s="10"/>
      <c r="B4609" s="8"/>
      <c r="D4609" s="14"/>
      <c r="E4609" s="15"/>
      <c r="F4609" s="17"/>
    </row>
    <row r="4610" spans="1:6" x14ac:dyDescent="0.25">
      <c r="A4610" s="10"/>
      <c r="B4610" s="8"/>
      <c r="D4610" s="14"/>
      <c r="E4610" s="15"/>
      <c r="F4610" s="17"/>
    </row>
    <row r="4611" spans="1:6" x14ac:dyDescent="0.25">
      <c r="A4611" s="10"/>
      <c r="B4611" s="8"/>
      <c r="D4611" s="14"/>
      <c r="E4611" s="15"/>
      <c r="F4611" s="17"/>
    </row>
    <row r="4612" spans="1:6" x14ac:dyDescent="0.25">
      <c r="A4612" s="10"/>
      <c r="B4612" s="8"/>
      <c r="D4612" s="14"/>
      <c r="E4612" s="15"/>
      <c r="F4612" s="17"/>
    </row>
    <row r="4613" spans="1:6" x14ac:dyDescent="0.25">
      <c r="A4613" s="10"/>
      <c r="B4613" s="8"/>
      <c r="D4613" s="14"/>
      <c r="E4613" s="15"/>
      <c r="F4613" s="17"/>
    </row>
    <row r="4614" spans="1:6" x14ac:dyDescent="0.25">
      <c r="A4614" s="10"/>
      <c r="B4614" s="8"/>
      <c r="D4614" s="14"/>
      <c r="E4614" s="15"/>
      <c r="F4614" s="17"/>
    </row>
    <row r="4615" spans="1:6" x14ac:dyDescent="0.25">
      <c r="A4615" s="10"/>
      <c r="B4615" s="8"/>
      <c r="D4615" s="14"/>
      <c r="E4615" s="15"/>
      <c r="F4615" s="17"/>
    </row>
    <row r="4616" spans="1:6" x14ac:dyDescent="0.25">
      <c r="A4616" s="10"/>
      <c r="B4616" s="8"/>
      <c r="D4616" s="14"/>
      <c r="E4616" s="15"/>
      <c r="F4616" s="17"/>
    </row>
    <row r="4617" spans="1:6" x14ac:dyDescent="0.25">
      <c r="A4617" s="10"/>
      <c r="B4617" s="8"/>
      <c r="D4617" s="14"/>
      <c r="E4617" s="15"/>
      <c r="F4617" s="17"/>
    </row>
    <row r="4618" spans="1:6" x14ac:dyDescent="0.25">
      <c r="A4618" s="10"/>
      <c r="B4618" s="8"/>
      <c r="D4618" s="14"/>
      <c r="E4618" s="15"/>
      <c r="F4618" s="17"/>
    </row>
    <row r="4619" spans="1:6" x14ac:dyDescent="0.25">
      <c r="A4619" s="10"/>
      <c r="B4619" s="8"/>
      <c r="D4619" s="14"/>
      <c r="E4619" s="15"/>
      <c r="F4619" s="17"/>
    </row>
    <row r="4620" spans="1:6" x14ac:dyDescent="0.25">
      <c r="A4620" s="10"/>
      <c r="B4620" s="8"/>
      <c r="D4620" s="14"/>
      <c r="E4620" s="15"/>
      <c r="F4620" s="17"/>
    </row>
    <row r="4621" spans="1:6" x14ac:dyDescent="0.25">
      <c r="A4621" s="10"/>
      <c r="B4621" s="8"/>
      <c r="D4621" s="14"/>
      <c r="E4621" s="15"/>
      <c r="F4621" s="17"/>
    </row>
    <row r="4622" spans="1:6" x14ac:dyDescent="0.25">
      <c r="A4622" s="10"/>
      <c r="B4622" s="8"/>
      <c r="D4622" s="14"/>
      <c r="E4622" s="15"/>
      <c r="F4622" s="17"/>
    </row>
    <row r="4623" spans="1:6" x14ac:dyDescent="0.25">
      <c r="A4623" s="10"/>
      <c r="B4623" s="8"/>
      <c r="D4623" s="14"/>
      <c r="E4623" s="15"/>
      <c r="F4623" s="17"/>
    </row>
    <row r="4624" spans="1:6" x14ac:dyDescent="0.25">
      <c r="A4624" s="10"/>
      <c r="B4624" s="8"/>
      <c r="D4624" s="14"/>
      <c r="E4624" s="15"/>
      <c r="F4624" s="17"/>
    </row>
    <row r="4625" spans="1:6" x14ac:dyDescent="0.25">
      <c r="A4625" s="10"/>
      <c r="B4625" s="8"/>
      <c r="D4625" s="14"/>
      <c r="E4625" s="15"/>
      <c r="F4625" s="17"/>
    </row>
    <row r="4626" spans="1:6" x14ac:dyDescent="0.25">
      <c r="A4626" s="10"/>
      <c r="B4626" s="8"/>
      <c r="D4626" s="14"/>
      <c r="E4626" s="15"/>
      <c r="F4626" s="17"/>
    </row>
    <row r="4627" spans="1:6" x14ac:dyDescent="0.25">
      <c r="A4627" s="10"/>
      <c r="B4627" s="8"/>
      <c r="D4627" s="14"/>
      <c r="E4627" s="15"/>
      <c r="F4627" s="17"/>
    </row>
    <row r="4628" spans="1:6" x14ac:dyDescent="0.25">
      <c r="A4628" s="10"/>
      <c r="B4628" s="8"/>
      <c r="D4628" s="14"/>
      <c r="E4628" s="15"/>
      <c r="F4628" s="17"/>
    </row>
    <row r="4629" spans="1:6" x14ac:dyDescent="0.25">
      <c r="A4629" s="10"/>
      <c r="B4629" s="8"/>
      <c r="D4629" s="14"/>
      <c r="E4629" s="15"/>
      <c r="F4629" s="17"/>
    </row>
    <row r="4630" spans="1:6" x14ac:dyDescent="0.25">
      <c r="A4630" s="10"/>
      <c r="B4630" s="8"/>
      <c r="D4630" s="14"/>
      <c r="E4630" s="15"/>
      <c r="F4630" s="17"/>
    </row>
    <row r="4631" spans="1:6" x14ac:dyDescent="0.25">
      <c r="A4631" s="10"/>
      <c r="B4631" s="8"/>
      <c r="D4631" s="14"/>
      <c r="E4631" s="15"/>
      <c r="F4631" s="17"/>
    </row>
    <row r="4632" spans="1:6" x14ac:dyDescent="0.25">
      <c r="A4632" s="10"/>
      <c r="B4632" s="8"/>
      <c r="C4632" s="24"/>
      <c r="D4632" s="14"/>
      <c r="E4632" s="15"/>
      <c r="F4632" s="17"/>
    </row>
    <row r="4633" spans="1:6" x14ac:dyDescent="0.25">
      <c r="A4633" s="10"/>
      <c r="B4633" s="8"/>
      <c r="D4633" s="14"/>
      <c r="E4633" s="15"/>
      <c r="F4633" s="17"/>
    </row>
    <row r="4634" spans="1:6" x14ac:dyDescent="0.25">
      <c r="A4634" s="10"/>
      <c r="B4634" s="8"/>
      <c r="D4634" s="14"/>
      <c r="E4634" s="15"/>
      <c r="F4634" s="17"/>
    </row>
    <row r="4635" spans="1:6" x14ac:dyDescent="0.25">
      <c r="A4635" s="10"/>
      <c r="B4635" s="8"/>
      <c r="D4635" s="14"/>
      <c r="E4635" s="15"/>
      <c r="F4635" s="17"/>
    </row>
    <row r="4636" spans="1:6" x14ac:dyDescent="0.25">
      <c r="A4636" s="10"/>
      <c r="B4636" s="8"/>
      <c r="D4636" s="14"/>
      <c r="E4636" s="15"/>
      <c r="F4636" s="17"/>
    </row>
    <row r="4637" spans="1:6" x14ac:dyDescent="0.25">
      <c r="A4637" s="10"/>
      <c r="B4637" s="8"/>
      <c r="D4637" s="14"/>
      <c r="E4637" s="15"/>
      <c r="F4637" s="17"/>
    </row>
    <row r="4638" spans="1:6" x14ac:dyDescent="0.25">
      <c r="A4638" s="10"/>
      <c r="B4638" s="8"/>
      <c r="D4638" s="14"/>
      <c r="E4638" s="15"/>
      <c r="F4638" s="17"/>
    </row>
    <row r="4639" spans="1:6" x14ac:dyDescent="0.25">
      <c r="A4639" s="10"/>
      <c r="B4639" s="8"/>
      <c r="D4639" s="14"/>
      <c r="E4639" s="15"/>
      <c r="F4639" s="17"/>
    </row>
    <row r="4640" spans="1:6" x14ac:dyDescent="0.25">
      <c r="A4640" s="10"/>
      <c r="B4640" s="8"/>
      <c r="D4640" s="14"/>
      <c r="E4640" s="15"/>
      <c r="F4640" s="17"/>
    </row>
    <row r="4641" spans="1:6" x14ac:dyDescent="0.25">
      <c r="A4641" s="10"/>
      <c r="B4641" s="8"/>
      <c r="D4641" s="14"/>
      <c r="E4641" s="15"/>
      <c r="F4641" s="17"/>
    </row>
    <row r="4642" spans="1:6" x14ac:dyDescent="0.25">
      <c r="A4642" s="10"/>
      <c r="B4642" s="8"/>
      <c r="D4642" s="14"/>
      <c r="E4642" s="15"/>
      <c r="F4642" s="17"/>
    </row>
    <row r="4643" spans="1:6" x14ac:dyDescent="0.25">
      <c r="A4643" s="10"/>
      <c r="B4643" s="8"/>
      <c r="D4643" s="14"/>
      <c r="E4643" s="15"/>
      <c r="F4643" s="17"/>
    </row>
    <row r="4644" spans="1:6" x14ac:dyDescent="0.25">
      <c r="A4644" s="10"/>
      <c r="B4644" s="8"/>
      <c r="D4644" s="14"/>
      <c r="E4644" s="15"/>
      <c r="F4644" s="17"/>
    </row>
    <row r="4645" spans="1:6" x14ac:dyDescent="0.25">
      <c r="A4645" s="10"/>
      <c r="B4645" s="8"/>
      <c r="D4645" s="14"/>
      <c r="E4645" s="15"/>
      <c r="F4645" s="17"/>
    </row>
    <row r="4646" spans="1:6" x14ac:dyDescent="0.25">
      <c r="A4646" s="10"/>
      <c r="B4646" s="8"/>
      <c r="D4646" s="14"/>
      <c r="E4646" s="15"/>
      <c r="F4646" s="17"/>
    </row>
    <row r="4647" spans="1:6" x14ac:dyDescent="0.25">
      <c r="A4647" s="10"/>
      <c r="B4647" s="8"/>
      <c r="D4647" s="14"/>
      <c r="E4647" s="15"/>
      <c r="F4647" s="17"/>
    </row>
    <row r="4648" spans="1:6" x14ac:dyDescent="0.25">
      <c r="A4648" s="10"/>
      <c r="B4648" s="8"/>
      <c r="D4648" s="14"/>
      <c r="E4648" s="15"/>
      <c r="F4648" s="17"/>
    </row>
    <row r="4649" spans="1:6" x14ac:dyDescent="0.25">
      <c r="A4649" s="10"/>
      <c r="B4649" s="8"/>
      <c r="D4649" s="14"/>
      <c r="E4649" s="15"/>
      <c r="F4649" s="17"/>
    </row>
    <row r="4650" spans="1:6" x14ac:dyDescent="0.25">
      <c r="A4650" s="10"/>
      <c r="B4650" s="8"/>
      <c r="D4650" s="14"/>
      <c r="E4650" s="15"/>
      <c r="F4650" s="17"/>
    </row>
    <row r="4651" spans="1:6" x14ac:dyDescent="0.25">
      <c r="A4651" s="10"/>
      <c r="B4651" s="8"/>
      <c r="D4651" s="14"/>
      <c r="E4651" s="15"/>
      <c r="F4651" s="17"/>
    </row>
    <row r="4652" spans="1:6" x14ac:dyDescent="0.25">
      <c r="A4652" s="10"/>
      <c r="B4652" s="8"/>
      <c r="D4652" s="14"/>
      <c r="E4652" s="15"/>
      <c r="F4652" s="17"/>
    </row>
    <row r="4653" spans="1:6" x14ac:dyDescent="0.25">
      <c r="A4653" s="10"/>
      <c r="B4653" s="8"/>
      <c r="D4653" s="14"/>
      <c r="E4653" s="15"/>
      <c r="F4653" s="17"/>
    </row>
    <row r="4654" spans="1:6" x14ac:dyDescent="0.25">
      <c r="A4654" s="10"/>
      <c r="B4654" s="8"/>
      <c r="D4654" s="14"/>
      <c r="E4654" s="15"/>
      <c r="F4654" s="17"/>
    </row>
    <row r="4655" spans="1:6" x14ac:dyDescent="0.25">
      <c r="A4655" s="10"/>
      <c r="B4655" s="8"/>
      <c r="D4655" s="14"/>
      <c r="E4655" s="15"/>
      <c r="F4655" s="17"/>
    </row>
    <row r="4656" spans="1:6" x14ac:dyDescent="0.25">
      <c r="A4656" s="10"/>
      <c r="B4656" s="8"/>
      <c r="D4656" s="14"/>
      <c r="E4656" s="15"/>
      <c r="F4656" s="17"/>
    </row>
    <row r="4657" spans="1:6" x14ac:dyDescent="0.25">
      <c r="A4657" s="10"/>
      <c r="B4657" s="8"/>
      <c r="D4657" s="14"/>
      <c r="E4657" s="15"/>
      <c r="F4657" s="17"/>
    </row>
    <row r="4658" spans="1:6" x14ac:dyDescent="0.25">
      <c r="A4658" s="10"/>
      <c r="B4658" s="8"/>
      <c r="D4658" s="14"/>
      <c r="E4658" s="15"/>
      <c r="F4658" s="17"/>
    </row>
    <row r="4659" spans="1:6" x14ac:dyDescent="0.25">
      <c r="A4659" s="10"/>
      <c r="B4659" s="8"/>
      <c r="D4659" s="14"/>
      <c r="E4659" s="15"/>
      <c r="F4659" s="17"/>
    </row>
    <row r="4660" spans="1:6" x14ac:dyDescent="0.25">
      <c r="A4660" s="10"/>
      <c r="B4660" s="8"/>
      <c r="D4660" s="14"/>
      <c r="E4660" s="15"/>
      <c r="F4660" s="17"/>
    </row>
    <row r="4661" spans="1:6" x14ac:dyDescent="0.25">
      <c r="A4661" s="10"/>
      <c r="B4661" s="8"/>
      <c r="D4661" s="14"/>
      <c r="E4661" s="15"/>
      <c r="F4661" s="17"/>
    </row>
    <row r="4662" spans="1:6" x14ac:dyDescent="0.25">
      <c r="A4662" s="10"/>
      <c r="B4662" s="8"/>
      <c r="D4662" s="14"/>
      <c r="E4662" s="15"/>
      <c r="F4662" s="17"/>
    </row>
    <row r="4663" spans="1:6" x14ac:dyDescent="0.25">
      <c r="A4663" s="10"/>
      <c r="B4663" s="8"/>
      <c r="D4663" s="14"/>
      <c r="E4663" s="15"/>
      <c r="F4663" s="17"/>
    </row>
    <row r="4664" spans="1:6" x14ac:dyDescent="0.25">
      <c r="A4664" s="10"/>
      <c r="B4664" s="8"/>
      <c r="C4664" s="24"/>
      <c r="D4664" s="14"/>
      <c r="E4664" s="15"/>
      <c r="F4664" s="17"/>
    </row>
    <row r="4665" spans="1:6" x14ac:dyDescent="0.25">
      <c r="A4665" s="10"/>
      <c r="B4665" s="8"/>
      <c r="D4665" s="14"/>
      <c r="E4665" s="15"/>
      <c r="F4665" s="17"/>
    </row>
    <row r="4666" spans="1:6" x14ac:dyDescent="0.25">
      <c r="A4666" s="10"/>
      <c r="B4666" s="8"/>
      <c r="D4666" s="14"/>
      <c r="E4666" s="15"/>
      <c r="F4666" s="17"/>
    </row>
    <row r="4667" spans="1:6" x14ac:dyDescent="0.25">
      <c r="A4667" s="10"/>
      <c r="B4667" s="8"/>
      <c r="D4667" s="14"/>
      <c r="E4667" s="15"/>
      <c r="F4667" s="17"/>
    </row>
    <row r="4668" spans="1:6" x14ac:dyDescent="0.25">
      <c r="A4668" s="10"/>
      <c r="B4668" s="8"/>
      <c r="D4668" s="14"/>
      <c r="E4668" s="15"/>
      <c r="F4668" s="17"/>
    </row>
    <row r="4669" spans="1:6" x14ac:dyDescent="0.25">
      <c r="A4669" s="10"/>
      <c r="B4669" s="8"/>
      <c r="D4669" s="14"/>
      <c r="E4669" s="15"/>
      <c r="F4669" s="17"/>
    </row>
    <row r="4670" spans="1:6" x14ac:dyDescent="0.25">
      <c r="A4670" s="10"/>
      <c r="B4670" s="8"/>
      <c r="D4670" s="14"/>
      <c r="E4670" s="15"/>
      <c r="F4670" s="17"/>
    </row>
    <row r="4671" spans="1:6" x14ac:dyDescent="0.25">
      <c r="A4671" s="10"/>
      <c r="B4671" s="8"/>
      <c r="D4671" s="14"/>
      <c r="E4671" s="15"/>
      <c r="F4671" s="17"/>
    </row>
    <row r="4672" spans="1:6" x14ac:dyDescent="0.25">
      <c r="A4672" s="10"/>
      <c r="B4672" s="8"/>
      <c r="D4672" s="14"/>
      <c r="E4672" s="15"/>
      <c r="F4672" s="17"/>
    </row>
    <row r="4673" spans="1:6" x14ac:dyDescent="0.25">
      <c r="A4673" s="10"/>
      <c r="B4673" s="8"/>
      <c r="D4673" s="14"/>
      <c r="E4673" s="15"/>
      <c r="F4673" s="17"/>
    </row>
    <row r="4674" spans="1:6" x14ac:dyDescent="0.25">
      <c r="A4674" s="10"/>
      <c r="B4674" s="8"/>
      <c r="D4674" s="14"/>
      <c r="E4674" s="15"/>
      <c r="F4674" s="17"/>
    </row>
    <row r="4675" spans="1:6" x14ac:dyDescent="0.25">
      <c r="A4675" s="10"/>
      <c r="B4675" s="8"/>
      <c r="D4675" s="14"/>
      <c r="E4675" s="15"/>
      <c r="F4675" s="17"/>
    </row>
    <row r="4676" spans="1:6" x14ac:dyDescent="0.25">
      <c r="A4676" s="10"/>
      <c r="B4676" s="8"/>
      <c r="D4676" s="14"/>
      <c r="E4676" s="15"/>
      <c r="F4676" s="17"/>
    </row>
    <row r="4677" spans="1:6" x14ac:dyDescent="0.25">
      <c r="A4677" s="10"/>
      <c r="B4677" s="8"/>
      <c r="D4677" s="14"/>
      <c r="E4677" s="15"/>
      <c r="F4677" s="17"/>
    </row>
    <row r="4678" spans="1:6" x14ac:dyDescent="0.25">
      <c r="A4678" s="10"/>
      <c r="B4678" s="8"/>
      <c r="D4678" s="14"/>
      <c r="E4678" s="15"/>
      <c r="F4678" s="17"/>
    </row>
    <row r="4679" spans="1:6" x14ac:dyDescent="0.25">
      <c r="A4679" s="10"/>
      <c r="B4679" s="8"/>
      <c r="D4679" s="14"/>
      <c r="E4679" s="15"/>
      <c r="F4679" s="17"/>
    </row>
    <row r="4680" spans="1:6" x14ac:dyDescent="0.25">
      <c r="A4680" s="10"/>
      <c r="B4680" s="8"/>
      <c r="D4680" s="14"/>
      <c r="E4680" s="15"/>
      <c r="F4680" s="17"/>
    </row>
    <row r="4681" spans="1:6" x14ac:dyDescent="0.25">
      <c r="A4681" s="10"/>
      <c r="B4681" s="8"/>
      <c r="D4681" s="14"/>
      <c r="E4681" s="15"/>
      <c r="F4681" s="17"/>
    </row>
    <row r="4682" spans="1:6" x14ac:dyDescent="0.25">
      <c r="A4682" s="10"/>
      <c r="B4682" s="8"/>
      <c r="D4682" s="14"/>
      <c r="E4682" s="15"/>
      <c r="F4682" s="17"/>
    </row>
    <row r="4683" spans="1:6" x14ac:dyDescent="0.25">
      <c r="A4683" s="10"/>
      <c r="B4683" s="8"/>
      <c r="D4683" s="14"/>
      <c r="E4683" s="15"/>
      <c r="F4683" s="17"/>
    </row>
    <row r="4684" spans="1:6" x14ac:dyDescent="0.25">
      <c r="A4684" s="10"/>
      <c r="B4684" s="8"/>
      <c r="D4684" s="14"/>
      <c r="E4684" s="15"/>
      <c r="F4684" s="17"/>
    </row>
    <row r="4685" spans="1:6" x14ac:dyDescent="0.25">
      <c r="A4685" s="10"/>
      <c r="B4685" s="8"/>
      <c r="D4685" s="14"/>
      <c r="E4685" s="15"/>
      <c r="F4685" s="17"/>
    </row>
    <row r="4686" spans="1:6" x14ac:dyDescent="0.25">
      <c r="A4686" s="10"/>
      <c r="B4686" s="8"/>
      <c r="D4686" s="14"/>
      <c r="E4686" s="15"/>
      <c r="F4686" s="17"/>
    </row>
    <row r="4687" spans="1:6" x14ac:dyDescent="0.25">
      <c r="A4687" s="10"/>
      <c r="B4687" s="8"/>
      <c r="D4687" s="14"/>
      <c r="E4687" s="15"/>
      <c r="F4687" s="17"/>
    </row>
    <row r="4688" spans="1:6" x14ac:dyDescent="0.25">
      <c r="A4688" s="10"/>
      <c r="B4688" s="8"/>
      <c r="D4688" s="14"/>
      <c r="E4688" s="15"/>
      <c r="F4688" s="17"/>
    </row>
    <row r="4689" spans="1:6" x14ac:dyDescent="0.25">
      <c r="A4689" s="10"/>
      <c r="B4689" s="8"/>
      <c r="D4689" s="14"/>
      <c r="E4689" s="15"/>
      <c r="F4689" s="17"/>
    </row>
    <row r="4690" spans="1:6" x14ac:dyDescent="0.25">
      <c r="A4690" s="10"/>
      <c r="B4690" s="8"/>
      <c r="D4690" s="14"/>
      <c r="E4690" s="15"/>
      <c r="F4690" s="17"/>
    </row>
    <row r="4691" spans="1:6" x14ac:dyDescent="0.25">
      <c r="A4691" s="10"/>
      <c r="B4691" s="8"/>
      <c r="D4691" s="14"/>
      <c r="E4691" s="15"/>
      <c r="F4691" s="17"/>
    </row>
    <row r="4692" spans="1:6" x14ac:dyDescent="0.25">
      <c r="A4692" s="10"/>
      <c r="B4692" s="8"/>
      <c r="D4692" s="14"/>
      <c r="E4692" s="15"/>
      <c r="F4692" s="17"/>
    </row>
    <row r="4693" spans="1:6" x14ac:dyDescent="0.25">
      <c r="A4693" s="10"/>
      <c r="B4693" s="8"/>
      <c r="D4693" s="14"/>
      <c r="E4693" s="15"/>
      <c r="F4693" s="17"/>
    </row>
    <row r="4694" spans="1:6" x14ac:dyDescent="0.25">
      <c r="A4694" s="10"/>
      <c r="B4694" s="8"/>
      <c r="D4694" s="14"/>
      <c r="E4694" s="15"/>
      <c r="F4694" s="17"/>
    </row>
    <row r="4695" spans="1:6" x14ac:dyDescent="0.25">
      <c r="A4695" s="10"/>
      <c r="B4695" s="8"/>
      <c r="D4695" s="14"/>
      <c r="E4695" s="15"/>
      <c r="F4695" s="17"/>
    </row>
    <row r="4696" spans="1:6" x14ac:dyDescent="0.25">
      <c r="A4696" s="10"/>
      <c r="B4696" s="8"/>
      <c r="D4696" s="14"/>
      <c r="E4696" s="15"/>
      <c r="F4696" s="17"/>
    </row>
    <row r="4697" spans="1:6" x14ac:dyDescent="0.25">
      <c r="A4697" s="10"/>
      <c r="B4697" s="8"/>
      <c r="D4697" s="14"/>
      <c r="E4697" s="15"/>
      <c r="F4697" s="17"/>
    </row>
    <row r="4698" spans="1:6" x14ac:dyDescent="0.25">
      <c r="A4698" s="10"/>
      <c r="B4698" s="8"/>
      <c r="D4698" s="14"/>
      <c r="E4698" s="15"/>
      <c r="F4698" s="17"/>
    </row>
    <row r="4699" spans="1:6" x14ac:dyDescent="0.25">
      <c r="A4699" s="10"/>
      <c r="B4699" s="8"/>
      <c r="D4699" s="14"/>
      <c r="E4699" s="15"/>
      <c r="F4699" s="17"/>
    </row>
    <row r="4700" spans="1:6" x14ac:dyDescent="0.25">
      <c r="A4700" s="10"/>
      <c r="B4700" s="8"/>
      <c r="D4700" s="14"/>
      <c r="E4700" s="15"/>
      <c r="F4700" s="17"/>
    </row>
    <row r="4701" spans="1:6" x14ac:dyDescent="0.25">
      <c r="A4701" s="10"/>
      <c r="B4701" s="8"/>
      <c r="D4701" s="14"/>
      <c r="E4701" s="15"/>
      <c r="F4701" s="17"/>
    </row>
    <row r="4702" spans="1:6" x14ac:dyDescent="0.25">
      <c r="A4702" s="10"/>
      <c r="B4702" s="8"/>
      <c r="D4702" s="14"/>
      <c r="E4702" s="15"/>
      <c r="F4702" s="17"/>
    </row>
    <row r="4703" spans="1:6" x14ac:dyDescent="0.25">
      <c r="A4703" s="10"/>
      <c r="B4703" s="8"/>
      <c r="D4703" s="14"/>
      <c r="E4703" s="15"/>
      <c r="F4703" s="17"/>
    </row>
    <row r="4704" spans="1:6" x14ac:dyDescent="0.25">
      <c r="A4704" s="10"/>
      <c r="B4704" s="8"/>
      <c r="D4704" s="14"/>
      <c r="E4704" s="15"/>
      <c r="F4704" s="17"/>
    </row>
    <row r="4705" spans="1:6" x14ac:dyDescent="0.25">
      <c r="A4705" s="10"/>
      <c r="B4705" s="8"/>
      <c r="D4705" s="14"/>
      <c r="E4705" s="15"/>
      <c r="F4705" s="17"/>
    </row>
    <row r="4706" spans="1:6" x14ac:dyDescent="0.25">
      <c r="A4706" s="10"/>
      <c r="B4706" s="8"/>
      <c r="D4706" s="14"/>
      <c r="E4706" s="15"/>
      <c r="F4706" s="17"/>
    </row>
    <row r="4707" spans="1:6" x14ac:dyDescent="0.25">
      <c r="A4707" s="10"/>
      <c r="B4707" s="8"/>
      <c r="D4707" s="14"/>
      <c r="E4707" s="15"/>
      <c r="F4707" s="17"/>
    </row>
    <row r="4708" spans="1:6" x14ac:dyDescent="0.25">
      <c r="A4708" s="10"/>
      <c r="B4708" s="8"/>
      <c r="D4708" s="14"/>
      <c r="E4708" s="15"/>
      <c r="F4708" s="17"/>
    </row>
    <row r="4709" spans="1:6" x14ac:dyDescent="0.25">
      <c r="A4709" s="10"/>
      <c r="B4709" s="8"/>
      <c r="D4709" s="14"/>
      <c r="E4709" s="15"/>
      <c r="F4709" s="17"/>
    </row>
    <row r="4710" spans="1:6" x14ac:dyDescent="0.25">
      <c r="A4710" s="10"/>
      <c r="B4710" s="8"/>
      <c r="D4710" s="14"/>
      <c r="E4710" s="15"/>
      <c r="F4710" s="17"/>
    </row>
    <row r="4711" spans="1:6" x14ac:dyDescent="0.25">
      <c r="A4711" s="10"/>
      <c r="B4711" s="8"/>
      <c r="D4711" s="14"/>
      <c r="E4711" s="15"/>
      <c r="F4711" s="17"/>
    </row>
    <row r="4712" spans="1:6" x14ac:dyDescent="0.25">
      <c r="A4712" s="10"/>
      <c r="B4712" s="8"/>
      <c r="D4712" s="14"/>
      <c r="E4712" s="15"/>
      <c r="F4712" s="17"/>
    </row>
    <row r="4713" spans="1:6" x14ac:dyDescent="0.25">
      <c r="A4713" s="10"/>
      <c r="B4713" s="8"/>
      <c r="D4713" s="14"/>
      <c r="E4713" s="15"/>
      <c r="F4713" s="17"/>
    </row>
    <row r="4714" spans="1:6" x14ac:dyDescent="0.25">
      <c r="A4714" s="10"/>
      <c r="B4714" s="8"/>
      <c r="D4714" s="14"/>
      <c r="E4714" s="15"/>
      <c r="F4714" s="17"/>
    </row>
    <row r="4715" spans="1:6" x14ac:dyDescent="0.25">
      <c r="A4715" s="10"/>
      <c r="B4715" s="8"/>
      <c r="D4715" s="14"/>
      <c r="E4715" s="15"/>
      <c r="F4715" s="17"/>
    </row>
    <row r="4716" spans="1:6" x14ac:dyDescent="0.25">
      <c r="A4716" s="10"/>
      <c r="B4716" s="8"/>
      <c r="D4716" s="14"/>
      <c r="E4716" s="15"/>
      <c r="F4716" s="17"/>
    </row>
    <row r="4717" spans="1:6" x14ac:dyDescent="0.25">
      <c r="A4717" s="10"/>
      <c r="B4717" s="8"/>
      <c r="D4717" s="14"/>
      <c r="E4717" s="15"/>
      <c r="F4717" s="17"/>
    </row>
    <row r="4718" spans="1:6" x14ac:dyDescent="0.25">
      <c r="A4718" s="10"/>
      <c r="B4718" s="8"/>
      <c r="D4718" s="14"/>
      <c r="E4718" s="15"/>
      <c r="F4718" s="17"/>
    </row>
    <row r="4719" spans="1:6" x14ac:dyDescent="0.25">
      <c r="A4719" s="10"/>
      <c r="B4719" s="8"/>
      <c r="D4719" s="14"/>
      <c r="E4719" s="15"/>
      <c r="F4719" s="17"/>
    </row>
    <row r="4720" spans="1:6" x14ac:dyDescent="0.25">
      <c r="A4720" s="10"/>
      <c r="B4720" s="8"/>
      <c r="D4720" s="14"/>
      <c r="E4720" s="15"/>
      <c r="F4720" s="17"/>
    </row>
    <row r="4721" spans="1:6" x14ac:dyDescent="0.25">
      <c r="A4721" s="10"/>
      <c r="B4721" s="8"/>
      <c r="D4721" s="14"/>
      <c r="E4721" s="15"/>
      <c r="F4721" s="17"/>
    </row>
    <row r="4722" spans="1:6" x14ac:dyDescent="0.25">
      <c r="A4722" s="10"/>
      <c r="B4722" s="8"/>
      <c r="D4722" s="14"/>
      <c r="E4722" s="15"/>
      <c r="F4722" s="17"/>
    </row>
    <row r="4723" spans="1:6" x14ac:dyDescent="0.25">
      <c r="A4723" s="10"/>
      <c r="B4723" s="8"/>
      <c r="D4723" s="14"/>
      <c r="E4723" s="15"/>
      <c r="F4723" s="17"/>
    </row>
    <row r="4724" spans="1:6" x14ac:dyDescent="0.25">
      <c r="A4724" s="10"/>
      <c r="B4724" s="8"/>
      <c r="D4724" s="14"/>
      <c r="E4724" s="15"/>
      <c r="F4724" s="17"/>
    </row>
    <row r="4725" spans="1:6" x14ac:dyDescent="0.25">
      <c r="A4725" s="10"/>
      <c r="B4725" s="8"/>
      <c r="D4725" s="14"/>
      <c r="E4725" s="15"/>
      <c r="F4725" s="17"/>
    </row>
    <row r="4726" spans="1:6" x14ac:dyDescent="0.25">
      <c r="A4726" s="10"/>
      <c r="B4726" s="8"/>
      <c r="D4726" s="14"/>
      <c r="E4726" s="15"/>
      <c r="F4726" s="17"/>
    </row>
    <row r="4727" spans="1:6" x14ac:dyDescent="0.25">
      <c r="A4727" s="10"/>
      <c r="B4727" s="8"/>
      <c r="D4727" s="14"/>
      <c r="E4727" s="15"/>
      <c r="F4727" s="17"/>
    </row>
    <row r="4728" spans="1:6" x14ac:dyDescent="0.25">
      <c r="A4728" s="10"/>
      <c r="B4728" s="8"/>
      <c r="D4728" s="14"/>
      <c r="E4728" s="15"/>
      <c r="F4728" s="17"/>
    </row>
    <row r="4729" spans="1:6" x14ac:dyDescent="0.25">
      <c r="A4729" s="10"/>
      <c r="B4729" s="8"/>
      <c r="D4729" s="14"/>
      <c r="E4729" s="15"/>
      <c r="F4729" s="17"/>
    </row>
    <row r="4730" spans="1:6" x14ac:dyDescent="0.25">
      <c r="A4730" s="10"/>
      <c r="B4730" s="8"/>
      <c r="D4730" s="14"/>
      <c r="E4730" s="15"/>
      <c r="F4730" s="17"/>
    </row>
    <row r="4731" spans="1:6" x14ac:dyDescent="0.25">
      <c r="A4731" s="10"/>
      <c r="B4731" s="8"/>
      <c r="D4731" s="14"/>
      <c r="E4731" s="15"/>
      <c r="F4731" s="17"/>
    </row>
    <row r="4732" spans="1:6" x14ac:dyDescent="0.25">
      <c r="A4732" s="10"/>
      <c r="B4732" s="8"/>
      <c r="D4732" s="14"/>
      <c r="E4732" s="15"/>
      <c r="F4732" s="17"/>
    </row>
    <row r="4733" spans="1:6" x14ac:dyDescent="0.25">
      <c r="A4733" s="10"/>
      <c r="B4733" s="8"/>
      <c r="D4733" s="14"/>
      <c r="E4733" s="15"/>
      <c r="F4733" s="17"/>
    </row>
    <row r="4734" spans="1:6" x14ac:dyDescent="0.25">
      <c r="A4734" s="10"/>
      <c r="B4734" s="8"/>
      <c r="D4734" s="14"/>
      <c r="E4734" s="15"/>
      <c r="F4734" s="17"/>
    </row>
    <row r="4735" spans="1:6" x14ac:dyDescent="0.25">
      <c r="A4735" s="10"/>
      <c r="B4735" s="8"/>
      <c r="D4735" s="14"/>
      <c r="E4735" s="15"/>
      <c r="F4735" s="17"/>
    </row>
    <row r="4736" spans="1:6" x14ac:dyDescent="0.25">
      <c r="A4736" s="10"/>
      <c r="B4736" s="8"/>
      <c r="D4736" s="14"/>
      <c r="E4736" s="15"/>
      <c r="F4736" s="17"/>
    </row>
    <row r="4737" spans="1:6" x14ac:dyDescent="0.25">
      <c r="A4737" s="10"/>
      <c r="B4737" s="8"/>
      <c r="D4737" s="14"/>
      <c r="E4737" s="15"/>
      <c r="F4737" s="17"/>
    </row>
    <row r="4738" spans="1:6" x14ac:dyDescent="0.25">
      <c r="A4738" s="10"/>
      <c r="B4738" s="8"/>
      <c r="D4738" s="14"/>
      <c r="E4738" s="15"/>
      <c r="F4738" s="17"/>
    </row>
    <row r="4739" spans="1:6" x14ac:dyDescent="0.25">
      <c r="A4739" s="10"/>
      <c r="B4739" s="8"/>
      <c r="D4739" s="14"/>
      <c r="E4739" s="15"/>
      <c r="F4739" s="17"/>
    </row>
    <row r="4740" spans="1:6" x14ac:dyDescent="0.25">
      <c r="A4740" s="10"/>
      <c r="B4740" s="8"/>
      <c r="D4740" s="14"/>
      <c r="E4740" s="15"/>
      <c r="F4740" s="17"/>
    </row>
    <row r="4741" spans="1:6" x14ac:dyDescent="0.25">
      <c r="A4741" s="10"/>
      <c r="B4741" s="8"/>
      <c r="D4741" s="14"/>
      <c r="E4741" s="15"/>
      <c r="F4741" s="17"/>
    </row>
    <row r="4742" spans="1:6" x14ac:dyDescent="0.25">
      <c r="A4742" s="10"/>
      <c r="B4742" s="8"/>
      <c r="D4742" s="14"/>
      <c r="E4742" s="15"/>
      <c r="F4742" s="17"/>
    </row>
    <row r="4743" spans="1:6" x14ac:dyDescent="0.25">
      <c r="A4743" s="10"/>
      <c r="B4743" s="8"/>
      <c r="D4743" s="14"/>
      <c r="E4743" s="15"/>
      <c r="F4743" s="17"/>
    </row>
    <row r="4744" spans="1:6" x14ac:dyDescent="0.25">
      <c r="A4744" s="10"/>
      <c r="B4744" s="8"/>
      <c r="D4744" s="14"/>
      <c r="E4744" s="15"/>
      <c r="F4744" s="17"/>
    </row>
    <row r="4745" spans="1:6" x14ac:dyDescent="0.25">
      <c r="A4745" s="10"/>
      <c r="B4745" s="8"/>
      <c r="D4745" s="14"/>
      <c r="E4745" s="15"/>
      <c r="F4745" s="17"/>
    </row>
    <row r="4746" spans="1:6" x14ac:dyDescent="0.25">
      <c r="A4746" s="10"/>
      <c r="B4746" s="8"/>
      <c r="D4746" s="14"/>
      <c r="E4746" s="15"/>
      <c r="F4746" s="17"/>
    </row>
    <row r="4747" spans="1:6" x14ac:dyDescent="0.25">
      <c r="A4747" s="10"/>
      <c r="B4747" s="8"/>
      <c r="D4747" s="14"/>
      <c r="E4747" s="15"/>
      <c r="F4747" s="17"/>
    </row>
    <row r="4748" spans="1:6" x14ac:dyDescent="0.25">
      <c r="A4748" s="10"/>
      <c r="B4748" s="8"/>
      <c r="D4748" s="14"/>
      <c r="E4748" s="15"/>
      <c r="F4748" s="17"/>
    </row>
    <row r="4749" spans="1:6" x14ac:dyDescent="0.25">
      <c r="A4749" s="10"/>
      <c r="B4749" s="8"/>
      <c r="D4749" s="14"/>
      <c r="E4749" s="15"/>
      <c r="F4749" s="17"/>
    </row>
    <row r="4750" spans="1:6" x14ac:dyDescent="0.25">
      <c r="A4750" s="10"/>
      <c r="B4750" s="8"/>
      <c r="D4750" s="14"/>
      <c r="E4750" s="15"/>
      <c r="F4750" s="17"/>
    </row>
    <row r="4751" spans="1:6" x14ac:dyDescent="0.25">
      <c r="A4751" s="10"/>
      <c r="B4751" s="8"/>
      <c r="D4751" s="14"/>
      <c r="E4751" s="15"/>
      <c r="F4751" s="17"/>
    </row>
    <row r="4752" spans="1:6" x14ac:dyDescent="0.25">
      <c r="A4752" s="10"/>
      <c r="B4752" s="8"/>
      <c r="D4752" s="14"/>
      <c r="E4752" s="15"/>
      <c r="F4752" s="17"/>
    </row>
    <row r="4753" spans="1:6" x14ac:dyDescent="0.25">
      <c r="A4753" s="10"/>
      <c r="B4753" s="8"/>
      <c r="D4753" s="14"/>
      <c r="E4753" s="15"/>
      <c r="F4753" s="17"/>
    </row>
    <row r="4754" spans="1:6" x14ac:dyDescent="0.25">
      <c r="A4754" s="10"/>
      <c r="B4754" s="8"/>
      <c r="D4754" s="14"/>
      <c r="E4754" s="15"/>
      <c r="F4754" s="17"/>
    </row>
    <row r="4755" spans="1:6" x14ac:dyDescent="0.25">
      <c r="A4755" s="10"/>
      <c r="B4755" s="8"/>
      <c r="D4755" s="14"/>
      <c r="E4755" s="15"/>
      <c r="F4755" s="17"/>
    </row>
    <row r="4756" spans="1:6" x14ac:dyDescent="0.25">
      <c r="A4756" s="10"/>
      <c r="B4756" s="8"/>
      <c r="D4756" s="14"/>
      <c r="E4756" s="15"/>
      <c r="F4756" s="17"/>
    </row>
    <row r="4757" spans="1:6" x14ac:dyDescent="0.25">
      <c r="A4757" s="10"/>
      <c r="B4757" s="8"/>
      <c r="D4757" s="14"/>
      <c r="E4757" s="15"/>
      <c r="F4757" s="17"/>
    </row>
    <row r="4758" spans="1:6" x14ac:dyDescent="0.25">
      <c r="A4758" s="10"/>
      <c r="B4758" s="8"/>
      <c r="D4758" s="14"/>
      <c r="E4758" s="15"/>
      <c r="F4758" s="17"/>
    </row>
    <row r="4759" spans="1:6" x14ac:dyDescent="0.25">
      <c r="A4759" s="10"/>
      <c r="B4759" s="8"/>
      <c r="D4759" s="14"/>
      <c r="E4759" s="15"/>
      <c r="F4759" s="17"/>
    </row>
    <row r="4760" spans="1:6" x14ac:dyDescent="0.25">
      <c r="A4760" s="10"/>
      <c r="B4760" s="8"/>
      <c r="D4760" s="14"/>
      <c r="E4760" s="15"/>
      <c r="F4760" s="17"/>
    </row>
    <row r="4761" spans="1:6" x14ac:dyDescent="0.25">
      <c r="A4761" s="10"/>
      <c r="B4761" s="8"/>
      <c r="D4761" s="14"/>
      <c r="E4761" s="15"/>
      <c r="F4761" s="17"/>
    </row>
    <row r="4762" spans="1:6" x14ac:dyDescent="0.25">
      <c r="A4762" s="10"/>
      <c r="B4762" s="8"/>
      <c r="D4762" s="14"/>
      <c r="E4762" s="15"/>
      <c r="F4762" s="17"/>
    </row>
    <row r="4763" spans="1:6" x14ac:dyDescent="0.25">
      <c r="A4763" s="10"/>
      <c r="B4763" s="8"/>
      <c r="D4763" s="14"/>
      <c r="E4763" s="15"/>
      <c r="F4763" s="17"/>
    </row>
    <row r="4764" spans="1:6" x14ac:dyDescent="0.25">
      <c r="A4764" s="10"/>
      <c r="B4764" s="8"/>
      <c r="D4764" s="14"/>
      <c r="E4764" s="15"/>
      <c r="F4764" s="17"/>
    </row>
    <row r="4765" spans="1:6" x14ac:dyDescent="0.25">
      <c r="A4765" s="10"/>
      <c r="B4765" s="8"/>
      <c r="D4765" s="14"/>
      <c r="E4765" s="15"/>
      <c r="F4765" s="17"/>
    </row>
    <row r="4766" spans="1:6" x14ac:dyDescent="0.25">
      <c r="A4766" s="10"/>
      <c r="B4766" s="8"/>
      <c r="D4766" s="14"/>
      <c r="E4766" s="15"/>
      <c r="F4766" s="17"/>
    </row>
    <row r="4767" spans="1:6" x14ac:dyDescent="0.25">
      <c r="A4767" s="10"/>
      <c r="B4767" s="8"/>
      <c r="D4767" s="14"/>
      <c r="E4767" s="15"/>
      <c r="F4767" s="17"/>
    </row>
    <row r="4768" spans="1:6" x14ac:dyDescent="0.25">
      <c r="A4768" s="10"/>
      <c r="B4768" s="8"/>
      <c r="D4768" s="14"/>
      <c r="E4768" s="15"/>
      <c r="F4768" s="17"/>
    </row>
    <row r="4769" spans="1:6" x14ac:dyDescent="0.25">
      <c r="A4769" s="10"/>
      <c r="B4769" s="8"/>
      <c r="D4769" s="14"/>
      <c r="E4769" s="15"/>
      <c r="F4769" s="17"/>
    </row>
    <row r="4770" spans="1:6" x14ac:dyDescent="0.25">
      <c r="A4770" s="10"/>
      <c r="B4770" s="8"/>
      <c r="D4770" s="14"/>
      <c r="E4770" s="15"/>
      <c r="F4770" s="17"/>
    </row>
    <row r="4771" spans="1:6" x14ac:dyDescent="0.25">
      <c r="A4771" s="10"/>
      <c r="B4771" s="8"/>
      <c r="D4771" s="14"/>
      <c r="E4771" s="15"/>
      <c r="F4771" s="17"/>
    </row>
    <row r="4772" spans="1:6" x14ac:dyDescent="0.25">
      <c r="A4772" s="10"/>
      <c r="B4772" s="8"/>
      <c r="D4772" s="14"/>
      <c r="E4772" s="15"/>
      <c r="F4772" s="17"/>
    </row>
    <row r="4773" spans="1:6" x14ac:dyDescent="0.25">
      <c r="A4773" s="10"/>
      <c r="B4773" s="8"/>
      <c r="D4773" s="14"/>
      <c r="E4773" s="15"/>
      <c r="F4773" s="17"/>
    </row>
    <row r="4774" spans="1:6" x14ac:dyDescent="0.25">
      <c r="A4774" s="10"/>
      <c r="B4774" s="8"/>
      <c r="D4774" s="14"/>
      <c r="E4774" s="15"/>
      <c r="F4774" s="17"/>
    </row>
    <row r="4775" spans="1:6" x14ac:dyDescent="0.25">
      <c r="A4775" s="10"/>
      <c r="B4775" s="8"/>
      <c r="D4775" s="14"/>
      <c r="E4775" s="15"/>
      <c r="F4775" s="17"/>
    </row>
    <row r="4776" spans="1:6" x14ac:dyDescent="0.25">
      <c r="A4776" s="10"/>
      <c r="B4776" s="8"/>
      <c r="D4776" s="14"/>
      <c r="E4776" s="15"/>
      <c r="F4776" s="17"/>
    </row>
    <row r="4777" spans="1:6" x14ac:dyDescent="0.25">
      <c r="A4777" s="10"/>
      <c r="B4777" s="8"/>
      <c r="D4777" s="14"/>
      <c r="E4777" s="15"/>
      <c r="F4777" s="17"/>
    </row>
    <row r="4778" spans="1:6" x14ac:dyDescent="0.25">
      <c r="A4778" s="10"/>
      <c r="B4778" s="8"/>
      <c r="D4778" s="14"/>
      <c r="E4778" s="15"/>
      <c r="F4778" s="17"/>
    </row>
    <row r="4779" spans="1:6" x14ac:dyDescent="0.25">
      <c r="A4779" s="10"/>
      <c r="B4779" s="8"/>
      <c r="D4779" s="14"/>
      <c r="E4779" s="15"/>
      <c r="F4779" s="17"/>
    </row>
    <row r="4780" spans="1:6" x14ac:dyDescent="0.25">
      <c r="A4780" s="10"/>
      <c r="B4780" s="8"/>
      <c r="D4780" s="14"/>
      <c r="E4780" s="15"/>
      <c r="F4780" s="17"/>
    </row>
    <row r="4781" spans="1:6" x14ac:dyDescent="0.25">
      <c r="A4781" s="10"/>
      <c r="B4781" s="8"/>
      <c r="D4781" s="14"/>
      <c r="E4781" s="15"/>
      <c r="F4781" s="17"/>
    </row>
    <row r="4782" spans="1:6" x14ac:dyDescent="0.25">
      <c r="A4782" s="10"/>
      <c r="B4782" s="8"/>
      <c r="D4782" s="14"/>
      <c r="E4782" s="15"/>
      <c r="F4782" s="17"/>
    </row>
    <row r="4783" spans="1:6" x14ac:dyDescent="0.25">
      <c r="A4783" s="10"/>
      <c r="B4783" s="8"/>
      <c r="D4783" s="14"/>
      <c r="E4783" s="15"/>
      <c r="F4783" s="17"/>
    </row>
    <row r="4784" spans="1:6" x14ac:dyDescent="0.25">
      <c r="A4784" s="10"/>
      <c r="B4784" s="8"/>
      <c r="D4784" s="14"/>
      <c r="E4784" s="15"/>
      <c r="F4784" s="17"/>
    </row>
    <row r="4785" spans="1:6" x14ac:dyDescent="0.25">
      <c r="A4785" s="10"/>
      <c r="B4785" s="8"/>
      <c r="D4785" s="14"/>
      <c r="E4785" s="15"/>
      <c r="F4785" s="17"/>
    </row>
    <row r="4786" spans="1:6" x14ac:dyDescent="0.25">
      <c r="A4786" s="10"/>
      <c r="B4786" s="8"/>
      <c r="D4786" s="14"/>
      <c r="E4786" s="15"/>
      <c r="F4786" s="17"/>
    </row>
    <row r="4787" spans="1:6" x14ac:dyDescent="0.25">
      <c r="A4787" s="10"/>
      <c r="B4787" s="8"/>
      <c r="D4787" s="14"/>
      <c r="E4787" s="15"/>
      <c r="F4787" s="17"/>
    </row>
    <row r="4788" spans="1:6" x14ac:dyDescent="0.25">
      <c r="A4788" s="10"/>
      <c r="B4788" s="8"/>
      <c r="D4788" s="14"/>
      <c r="E4788" s="15"/>
      <c r="F4788" s="17"/>
    </row>
    <row r="4789" spans="1:6" x14ac:dyDescent="0.25">
      <c r="A4789" s="10"/>
      <c r="B4789" s="8"/>
      <c r="D4789" s="14"/>
      <c r="E4789" s="15"/>
      <c r="F4789" s="17"/>
    </row>
    <row r="4790" spans="1:6" x14ac:dyDescent="0.25">
      <c r="A4790" s="10"/>
      <c r="B4790" s="8"/>
      <c r="D4790" s="14"/>
      <c r="E4790" s="15"/>
      <c r="F4790" s="17"/>
    </row>
    <row r="4791" spans="1:6" x14ac:dyDescent="0.25">
      <c r="A4791" s="10"/>
      <c r="B4791" s="8"/>
      <c r="D4791" s="14"/>
      <c r="E4791" s="15"/>
      <c r="F4791" s="17"/>
    </row>
    <row r="4792" spans="1:6" x14ac:dyDescent="0.25">
      <c r="A4792" s="10"/>
      <c r="B4792" s="8"/>
      <c r="D4792" s="14"/>
      <c r="E4792" s="15"/>
      <c r="F4792" s="17"/>
    </row>
    <row r="4793" spans="1:6" x14ac:dyDescent="0.25">
      <c r="A4793" s="10"/>
      <c r="B4793" s="8"/>
      <c r="D4793" s="14"/>
      <c r="E4793" s="15"/>
      <c r="F4793" s="17"/>
    </row>
    <row r="4794" spans="1:6" x14ac:dyDescent="0.25">
      <c r="A4794" s="10"/>
      <c r="B4794" s="8"/>
      <c r="D4794" s="14"/>
      <c r="E4794" s="15"/>
      <c r="F4794" s="17"/>
    </row>
    <row r="4795" spans="1:6" x14ac:dyDescent="0.25">
      <c r="A4795" s="10"/>
      <c r="B4795" s="8"/>
      <c r="D4795" s="14"/>
      <c r="E4795" s="15"/>
      <c r="F4795" s="17"/>
    </row>
    <row r="4796" spans="1:6" x14ac:dyDescent="0.25">
      <c r="A4796" s="10"/>
      <c r="B4796" s="8"/>
      <c r="D4796" s="14"/>
      <c r="E4796" s="15"/>
      <c r="F4796" s="17"/>
    </row>
    <row r="4797" spans="1:6" x14ac:dyDescent="0.25">
      <c r="A4797" s="10"/>
      <c r="B4797" s="8"/>
      <c r="D4797" s="14"/>
      <c r="E4797" s="15"/>
      <c r="F4797" s="17"/>
    </row>
    <row r="4798" spans="1:6" x14ac:dyDescent="0.25">
      <c r="A4798" s="10"/>
      <c r="B4798" s="8"/>
      <c r="D4798" s="14"/>
      <c r="E4798" s="15"/>
      <c r="F4798" s="17"/>
    </row>
    <row r="4799" spans="1:6" x14ac:dyDescent="0.25">
      <c r="A4799" s="10"/>
      <c r="B4799" s="8"/>
      <c r="D4799" s="14"/>
      <c r="E4799" s="15"/>
      <c r="F4799" s="17"/>
    </row>
    <row r="4800" spans="1:6" x14ac:dyDescent="0.25">
      <c r="A4800" s="10"/>
      <c r="B4800" s="8"/>
      <c r="C4800" s="24"/>
      <c r="D4800" s="14"/>
      <c r="E4800" s="15"/>
      <c r="F4800" s="17"/>
    </row>
    <row r="4801" spans="1:6" x14ac:dyDescent="0.25">
      <c r="A4801" s="10"/>
      <c r="B4801" s="8"/>
      <c r="D4801" s="14"/>
      <c r="E4801" s="15"/>
      <c r="F4801" s="17"/>
    </row>
    <row r="4802" spans="1:6" x14ac:dyDescent="0.25">
      <c r="A4802" s="10"/>
      <c r="B4802" s="8"/>
      <c r="D4802" s="14"/>
      <c r="E4802" s="15"/>
      <c r="F4802" s="17"/>
    </row>
    <row r="4803" spans="1:6" x14ac:dyDescent="0.25">
      <c r="A4803" s="10"/>
      <c r="B4803" s="8"/>
      <c r="D4803" s="14"/>
      <c r="E4803" s="15"/>
      <c r="F4803" s="17"/>
    </row>
    <row r="4804" spans="1:6" x14ac:dyDescent="0.25">
      <c r="A4804" s="10"/>
      <c r="B4804" s="8"/>
      <c r="D4804" s="14"/>
      <c r="E4804" s="15"/>
      <c r="F4804" s="17"/>
    </row>
    <row r="4805" spans="1:6" x14ac:dyDescent="0.25">
      <c r="A4805" s="10"/>
      <c r="B4805" s="8"/>
      <c r="D4805" s="14"/>
      <c r="E4805" s="15"/>
      <c r="F4805" s="17"/>
    </row>
    <row r="4806" spans="1:6" x14ac:dyDescent="0.25">
      <c r="A4806" s="10"/>
      <c r="B4806" s="8"/>
      <c r="D4806" s="14"/>
      <c r="E4806" s="15"/>
      <c r="F4806" s="17"/>
    </row>
    <row r="4807" spans="1:6" x14ac:dyDescent="0.25">
      <c r="A4807" s="10"/>
      <c r="B4807" s="8"/>
      <c r="D4807" s="14"/>
      <c r="E4807" s="15"/>
      <c r="F4807" s="17"/>
    </row>
    <row r="4808" spans="1:6" x14ac:dyDescent="0.25">
      <c r="A4808" s="10"/>
      <c r="B4808" s="8"/>
      <c r="D4808" s="14"/>
      <c r="E4808" s="15"/>
      <c r="F4808" s="17"/>
    </row>
    <row r="4809" spans="1:6" x14ac:dyDescent="0.25">
      <c r="A4809" s="10"/>
      <c r="B4809" s="8"/>
      <c r="D4809" s="14"/>
      <c r="E4809" s="15"/>
      <c r="F4809" s="17"/>
    </row>
    <row r="4810" spans="1:6" x14ac:dyDescent="0.25">
      <c r="A4810" s="10"/>
      <c r="B4810" s="8"/>
      <c r="D4810" s="14"/>
      <c r="E4810" s="15"/>
      <c r="F4810" s="17"/>
    </row>
    <row r="4811" spans="1:6" x14ac:dyDescent="0.25">
      <c r="A4811" s="10"/>
      <c r="B4811" s="8"/>
      <c r="D4811" s="14"/>
      <c r="E4811" s="15"/>
      <c r="F4811" s="17"/>
    </row>
    <row r="4812" spans="1:6" x14ac:dyDescent="0.25">
      <c r="A4812" s="10"/>
      <c r="B4812" s="8"/>
      <c r="D4812" s="14"/>
      <c r="E4812" s="15"/>
      <c r="F4812" s="17"/>
    </row>
    <row r="4813" spans="1:6" x14ac:dyDescent="0.25">
      <c r="A4813" s="10"/>
      <c r="B4813" s="8"/>
      <c r="D4813" s="14"/>
      <c r="E4813" s="15"/>
      <c r="F4813" s="17"/>
    </row>
    <row r="4814" spans="1:6" x14ac:dyDescent="0.25">
      <c r="A4814" s="10"/>
      <c r="B4814" s="8"/>
      <c r="D4814" s="14"/>
      <c r="E4814" s="15"/>
      <c r="F4814" s="17"/>
    </row>
    <row r="4815" spans="1:6" x14ac:dyDescent="0.25">
      <c r="A4815" s="10"/>
      <c r="B4815" s="8"/>
      <c r="D4815" s="14"/>
      <c r="E4815" s="15"/>
      <c r="F4815" s="17"/>
    </row>
    <row r="4816" spans="1:6" x14ac:dyDescent="0.25">
      <c r="A4816" s="10"/>
      <c r="B4816" s="8"/>
      <c r="D4816" s="14"/>
      <c r="E4816" s="15"/>
      <c r="F4816" s="17"/>
    </row>
    <row r="4817" spans="1:6" x14ac:dyDescent="0.25">
      <c r="A4817" s="10"/>
      <c r="B4817" s="8"/>
      <c r="D4817" s="14"/>
      <c r="E4817" s="15"/>
      <c r="F4817" s="17"/>
    </row>
    <row r="4818" spans="1:6" x14ac:dyDescent="0.25">
      <c r="A4818" s="10"/>
      <c r="B4818" s="8"/>
      <c r="D4818" s="14"/>
      <c r="E4818" s="15"/>
      <c r="F4818" s="17"/>
    </row>
    <row r="4819" spans="1:6" x14ac:dyDescent="0.25">
      <c r="A4819" s="10"/>
      <c r="B4819" s="8"/>
      <c r="D4819" s="14"/>
      <c r="E4819" s="15"/>
      <c r="F4819" s="17"/>
    </row>
    <row r="4820" spans="1:6" x14ac:dyDescent="0.25">
      <c r="A4820" s="10"/>
      <c r="B4820" s="8"/>
      <c r="D4820" s="14"/>
      <c r="E4820" s="15"/>
      <c r="F4820" s="17"/>
    </row>
    <row r="4821" spans="1:6" x14ac:dyDescent="0.25">
      <c r="A4821" s="10"/>
      <c r="B4821" s="8"/>
      <c r="D4821" s="14"/>
      <c r="E4821" s="15"/>
      <c r="F4821" s="17"/>
    </row>
    <row r="4822" spans="1:6" x14ac:dyDescent="0.25">
      <c r="A4822" s="6"/>
      <c r="B4822" s="8"/>
      <c r="D4822" s="14"/>
      <c r="E4822" s="15"/>
      <c r="F4822" s="17"/>
    </row>
    <row r="4823" spans="1:6" x14ac:dyDescent="0.25">
      <c r="A4823" s="10"/>
      <c r="B4823" s="8"/>
      <c r="D4823" s="14"/>
      <c r="E4823" s="15"/>
      <c r="F4823" s="17"/>
    </row>
    <row r="4824" spans="1:6" x14ac:dyDescent="0.25">
      <c r="A4824" s="10"/>
      <c r="B4824" s="8"/>
      <c r="D4824" s="14"/>
      <c r="E4824" s="15"/>
      <c r="F4824" s="17"/>
    </row>
    <row r="4825" spans="1:6" x14ac:dyDescent="0.25">
      <c r="A4825" s="10"/>
      <c r="B4825" s="8"/>
      <c r="D4825" s="14"/>
      <c r="E4825" s="15"/>
      <c r="F4825" s="17"/>
    </row>
    <row r="4826" spans="1:6" x14ac:dyDescent="0.25">
      <c r="A4826" s="10"/>
      <c r="B4826" s="8"/>
      <c r="D4826" s="14"/>
      <c r="E4826" s="15"/>
      <c r="F4826" s="17"/>
    </row>
    <row r="4827" spans="1:6" x14ac:dyDescent="0.25">
      <c r="A4827" s="10"/>
      <c r="B4827" s="8"/>
      <c r="D4827" s="14"/>
      <c r="E4827" s="15"/>
      <c r="F4827" s="17"/>
    </row>
    <row r="4828" spans="1:6" x14ac:dyDescent="0.25">
      <c r="A4828" s="10"/>
      <c r="B4828" s="8"/>
      <c r="D4828" s="14"/>
      <c r="E4828" s="15"/>
      <c r="F4828" s="17"/>
    </row>
    <row r="4829" spans="1:6" x14ac:dyDescent="0.25">
      <c r="A4829" s="10"/>
      <c r="B4829" s="8"/>
      <c r="D4829" s="14"/>
      <c r="E4829" s="15"/>
      <c r="F4829" s="17"/>
    </row>
    <row r="4830" spans="1:6" x14ac:dyDescent="0.25">
      <c r="A4830" s="10"/>
      <c r="B4830" s="8"/>
      <c r="D4830" s="14"/>
      <c r="E4830" s="15"/>
      <c r="F4830" s="17"/>
    </row>
    <row r="4831" spans="1:6" x14ac:dyDescent="0.25">
      <c r="A4831" s="10"/>
      <c r="B4831" s="8"/>
      <c r="D4831" s="14"/>
      <c r="E4831" s="15"/>
      <c r="F4831" s="17"/>
    </row>
    <row r="4832" spans="1:6" x14ac:dyDescent="0.25">
      <c r="A4832" s="10"/>
      <c r="B4832" s="8"/>
      <c r="D4832" s="14"/>
      <c r="E4832" s="15"/>
      <c r="F4832" s="17"/>
    </row>
    <row r="4833" spans="1:6" x14ac:dyDescent="0.25">
      <c r="A4833" s="10"/>
      <c r="B4833" s="8"/>
      <c r="D4833" s="14"/>
      <c r="E4833" s="15"/>
      <c r="F4833" s="17"/>
    </row>
    <row r="4834" spans="1:6" x14ac:dyDescent="0.25">
      <c r="A4834" s="10"/>
      <c r="B4834" s="8"/>
      <c r="D4834" s="14"/>
      <c r="E4834" s="15"/>
      <c r="F4834" s="17"/>
    </row>
    <row r="4835" spans="1:6" x14ac:dyDescent="0.25">
      <c r="A4835" s="10"/>
      <c r="B4835" s="8"/>
      <c r="D4835" s="14"/>
      <c r="E4835" s="15"/>
      <c r="F4835" s="17"/>
    </row>
    <row r="4836" spans="1:6" x14ac:dyDescent="0.25">
      <c r="A4836" s="10"/>
      <c r="B4836" s="8"/>
      <c r="D4836" s="14"/>
      <c r="E4836" s="15"/>
      <c r="F4836" s="17"/>
    </row>
    <row r="4837" spans="1:6" x14ac:dyDescent="0.25">
      <c r="A4837" s="10"/>
      <c r="B4837" s="8"/>
      <c r="D4837" s="14"/>
      <c r="E4837" s="15"/>
      <c r="F4837" s="17"/>
    </row>
    <row r="4838" spans="1:6" x14ac:dyDescent="0.25">
      <c r="A4838" s="10"/>
      <c r="B4838" s="8"/>
      <c r="D4838" s="14"/>
      <c r="E4838" s="15"/>
      <c r="F4838" s="17"/>
    </row>
    <row r="4839" spans="1:6" x14ac:dyDescent="0.25">
      <c r="A4839" s="10"/>
      <c r="B4839" s="8"/>
      <c r="D4839" s="14"/>
      <c r="E4839" s="15"/>
      <c r="F4839" s="17"/>
    </row>
    <row r="4840" spans="1:6" x14ac:dyDescent="0.25">
      <c r="A4840" s="10"/>
      <c r="B4840" s="8"/>
      <c r="D4840" s="14"/>
      <c r="E4840" s="15"/>
      <c r="F4840" s="17"/>
    </row>
    <row r="4841" spans="1:6" x14ac:dyDescent="0.25">
      <c r="A4841" s="10"/>
      <c r="B4841" s="8"/>
      <c r="D4841" s="14"/>
      <c r="E4841" s="15"/>
      <c r="F4841" s="17"/>
    </row>
    <row r="4842" spans="1:6" x14ac:dyDescent="0.25">
      <c r="A4842" s="10"/>
      <c r="B4842" s="8"/>
      <c r="D4842" s="14"/>
      <c r="E4842" s="15"/>
      <c r="F4842" s="17"/>
    </row>
    <row r="4843" spans="1:6" x14ac:dyDescent="0.25">
      <c r="A4843" s="10"/>
      <c r="B4843" s="8"/>
      <c r="D4843" s="14"/>
      <c r="E4843" s="15"/>
      <c r="F4843" s="17"/>
    </row>
    <row r="4844" spans="1:6" x14ac:dyDescent="0.25">
      <c r="A4844" s="10"/>
      <c r="B4844" s="8"/>
      <c r="D4844" s="14"/>
      <c r="E4844" s="15"/>
      <c r="F4844" s="17"/>
    </row>
    <row r="4845" spans="1:6" x14ac:dyDescent="0.25">
      <c r="A4845" s="10"/>
      <c r="B4845" s="8"/>
      <c r="D4845" s="14"/>
      <c r="E4845" s="15"/>
      <c r="F4845" s="17"/>
    </row>
    <row r="4846" spans="1:6" x14ac:dyDescent="0.25">
      <c r="A4846" s="10"/>
      <c r="B4846" s="8"/>
      <c r="D4846" s="14"/>
      <c r="E4846" s="15"/>
      <c r="F4846" s="17"/>
    </row>
    <row r="4847" spans="1:6" x14ac:dyDescent="0.25">
      <c r="A4847" s="10"/>
      <c r="B4847" s="8"/>
      <c r="D4847" s="14"/>
      <c r="E4847" s="15"/>
      <c r="F4847" s="17"/>
    </row>
    <row r="4848" spans="1:6" x14ac:dyDescent="0.25">
      <c r="A4848" s="10"/>
      <c r="B4848" s="8"/>
      <c r="D4848" s="14"/>
      <c r="E4848" s="15"/>
      <c r="F4848" s="17"/>
    </row>
    <row r="4849" spans="1:6" x14ac:dyDescent="0.25">
      <c r="A4849" s="10"/>
      <c r="B4849" s="8"/>
      <c r="D4849" s="14"/>
      <c r="E4849" s="15"/>
      <c r="F4849" s="17"/>
    </row>
    <row r="4850" spans="1:6" x14ac:dyDescent="0.25">
      <c r="A4850" s="10"/>
      <c r="B4850" s="8"/>
      <c r="D4850" s="14"/>
      <c r="E4850" s="15"/>
      <c r="F4850" s="17"/>
    </row>
    <row r="4851" spans="1:6" x14ac:dyDescent="0.25">
      <c r="A4851" s="10"/>
      <c r="B4851" s="8"/>
      <c r="D4851" s="14"/>
      <c r="E4851" s="15"/>
      <c r="F4851" s="17"/>
    </row>
    <row r="4852" spans="1:6" x14ac:dyDescent="0.25">
      <c r="A4852" s="10"/>
      <c r="B4852" s="8"/>
      <c r="D4852" s="14"/>
      <c r="E4852" s="15"/>
      <c r="F4852" s="17"/>
    </row>
    <row r="4853" spans="1:6" x14ac:dyDescent="0.25">
      <c r="A4853" s="10"/>
      <c r="B4853" s="8"/>
      <c r="D4853" s="14"/>
      <c r="E4853" s="15"/>
      <c r="F4853" s="17"/>
    </row>
    <row r="4854" spans="1:6" x14ac:dyDescent="0.25">
      <c r="A4854" s="10"/>
      <c r="B4854" s="8"/>
      <c r="D4854" s="14"/>
      <c r="E4854" s="15"/>
      <c r="F4854" s="17"/>
    </row>
    <row r="4855" spans="1:6" x14ac:dyDescent="0.25">
      <c r="A4855" s="10"/>
      <c r="B4855" s="8"/>
      <c r="D4855" s="14"/>
      <c r="E4855" s="15"/>
      <c r="F4855" s="17"/>
    </row>
    <row r="4856" spans="1:6" x14ac:dyDescent="0.25">
      <c r="A4856" s="10"/>
      <c r="B4856" s="8"/>
      <c r="D4856" s="14"/>
      <c r="E4856" s="15"/>
      <c r="F4856" s="17"/>
    </row>
    <row r="4857" spans="1:6" x14ac:dyDescent="0.25">
      <c r="A4857" s="10"/>
      <c r="B4857" s="8"/>
      <c r="D4857" s="14"/>
      <c r="E4857" s="15"/>
      <c r="F4857" s="17"/>
    </row>
    <row r="4858" spans="1:6" x14ac:dyDescent="0.25">
      <c r="A4858" s="10"/>
      <c r="B4858" s="8"/>
      <c r="D4858" s="14"/>
      <c r="E4858" s="15"/>
      <c r="F4858" s="17"/>
    </row>
    <row r="4859" spans="1:6" x14ac:dyDescent="0.25">
      <c r="A4859" s="6"/>
      <c r="B4859" s="8"/>
      <c r="D4859" s="14"/>
      <c r="E4859" s="15"/>
      <c r="F4859" s="17"/>
    </row>
    <row r="4860" spans="1:6" x14ac:dyDescent="0.25">
      <c r="A4860" s="10"/>
      <c r="B4860" s="8"/>
      <c r="D4860" s="14"/>
      <c r="E4860" s="15"/>
      <c r="F4860" s="17"/>
    </row>
    <row r="4861" spans="1:6" x14ac:dyDescent="0.25">
      <c r="A4861" s="10"/>
      <c r="B4861" s="8"/>
      <c r="C4861" s="24"/>
      <c r="D4861" s="14"/>
      <c r="E4861" s="15"/>
      <c r="F4861" s="17"/>
    </row>
    <row r="4862" spans="1:6" x14ac:dyDescent="0.25">
      <c r="A4862" s="10"/>
      <c r="B4862" s="8"/>
      <c r="D4862" s="14"/>
      <c r="E4862" s="15"/>
      <c r="F4862" s="17"/>
    </row>
    <row r="4863" spans="1:6" x14ac:dyDescent="0.25">
      <c r="A4863" s="10"/>
      <c r="B4863" s="8"/>
      <c r="D4863" s="14"/>
      <c r="E4863" s="15"/>
      <c r="F4863" s="17"/>
    </row>
    <row r="4864" spans="1:6" x14ac:dyDescent="0.25">
      <c r="A4864" s="10"/>
      <c r="B4864" s="8"/>
      <c r="D4864" s="14"/>
      <c r="E4864" s="15"/>
      <c r="F4864" s="17"/>
    </row>
    <row r="4865" spans="1:6" x14ac:dyDescent="0.25">
      <c r="A4865" s="10"/>
      <c r="B4865" s="8"/>
      <c r="D4865" s="14"/>
      <c r="E4865" s="15"/>
      <c r="F4865" s="17"/>
    </row>
    <row r="4866" spans="1:6" x14ac:dyDescent="0.25">
      <c r="A4866" s="10"/>
      <c r="B4866" s="8"/>
      <c r="D4866" s="14"/>
      <c r="E4866" s="15"/>
      <c r="F4866" s="17"/>
    </row>
    <row r="4867" spans="1:6" x14ac:dyDescent="0.25">
      <c r="A4867" s="10"/>
      <c r="B4867" s="8"/>
      <c r="D4867" s="14"/>
      <c r="E4867" s="15"/>
      <c r="F4867" s="17"/>
    </row>
    <row r="4868" spans="1:6" x14ac:dyDescent="0.25">
      <c r="A4868" s="10"/>
      <c r="B4868" s="8"/>
      <c r="D4868" s="14"/>
      <c r="E4868" s="15"/>
      <c r="F4868" s="17"/>
    </row>
    <row r="4869" spans="1:6" x14ac:dyDescent="0.25">
      <c r="A4869" s="10"/>
      <c r="B4869" s="8"/>
      <c r="D4869" s="14"/>
      <c r="E4869" s="15"/>
      <c r="F4869" s="17"/>
    </row>
    <row r="4870" spans="1:6" x14ac:dyDescent="0.25">
      <c r="A4870" s="10"/>
      <c r="B4870" s="8"/>
      <c r="D4870" s="14"/>
      <c r="E4870" s="15"/>
      <c r="F4870" s="17"/>
    </row>
    <row r="4871" spans="1:6" x14ac:dyDescent="0.25">
      <c r="A4871" s="10"/>
      <c r="B4871" s="8"/>
      <c r="D4871" s="14"/>
      <c r="E4871" s="15"/>
      <c r="F4871" s="17"/>
    </row>
    <row r="4872" spans="1:6" x14ac:dyDescent="0.25">
      <c r="A4872" s="10"/>
      <c r="B4872" s="8"/>
      <c r="D4872" s="14"/>
      <c r="E4872" s="15"/>
      <c r="F4872" s="17"/>
    </row>
    <row r="4873" spans="1:6" x14ac:dyDescent="0.25">
      <c r="A4873" s="10"/>
      <c r="B4873" s="8"/>
      <c r="D4873" s="14"/>
      <c r="E4873" s="15"/>
      <c r="F4873" s="17"/>
    </row>
    <row r="4874" spans="1:6" x14ac:dyDescent="0.25">
      <c r="A4874" s="10"/>
      <c r="B4874" s="8"/>
      <c r="D4874" s="14"/>
      <c r="E4874" s="15"/>
      <c r="F4874" s="17"/>
    </row>
    <row r="4875" spans="1:6" x14ac:dyDescent="0.25">
      <c r="A4875" s="10"/>
      <c r="B4875" s="8"/>
      <c r="D4875" s="14"/>
      <c r="E4875" s="15"/>
      <c r="F4875" s="17"/>
    </row>
    <row r="4876" spans="1:6" x14ac:dyDescent="0.25">
      <c r="A4876" s="10"/>
      <c r="B4876" s="8"/>
      <c r="D4876" s="14"/>
      <c r="E4876" s="15"/>
      <c r="F4876" s="17"/>
    </row>
    <row r="4877" spans="1:6" x14ac:dyDescent="0.25">
      <c r="A4877" s="10"/>
      <c r="B4877" s="8"/>
      <c r="D4877" s="14"/>
      <c r="E4877" s="15"/>
      <c r="F4877" s="17"/>
    </row>
    <row r="4878" spans="1:6" x14ac:dyDescent="0.25">
      <c r="A4878" s="10"/>
      <c r="B4878" s="8"/>
      <c r="D4878" s="14"/>
      <c r="E4878" s="15"/>
      <c r="F4878" s="17"/>
    </row>
    <row r="4879" spans="1:6" x14ac:dyDescent="0.25">
      <c r="A4879" s="10"/>
      <c r="B4879" s="8"/>
      <c r="D4879" s="14"/>
      <c r="E4879" s="15"/>
      <c r="F4879" s="17"/>
    </row>
    <row r="4880" spans="1:6" x14ac:dyDescent="0.25">
      <c r="A4880" s="10"/>
      <c r="B4880" s="8"/>
      <c r="D4880" s="14"/>
      <c r="E4880" s="15"/>
      <c r="F4880" s="17"/>
    </row>
    <row r="4881" spans="1:6" x14ac:dyDescent="0.25">
      <c r="A4881" s="10"/>
      <c r="B4881" s="8"/>
      <c r="D4881" s="14"/>
      <c r="E4881" s="15"/>
      <c r="F4881" s="17"/>
    </row>
    <row r="4882" spans="1:6" x14ac:dyDescent="0.25">
      <c r="A4882" s="10"/>
      <c r="B4882" s="8"/>
      <c r="D4882" s="14"/>
      <c r="E4882" s="15"/>
      <c r="F4882" s="17"/>
    </row>
    <row r="4883" spans="1:6" x14ac:dyDescent="0.25">
      <c r="A4883" s="10"/>
      <c r="B4883" s="8"/>
      <c r="D4883" s="14"/>
      <c r="E4883" s="15"/>
      <c r="F4883" s="17"/>
    </row>
    <row r="4884" spans="1:6" x14ac:dyDescent="0.25">
      <c r="A4884" s="10"/>
      <c r="B4884" s="8"/>
      <c r="D4884" s="14"/>
      <c r="E4884" s="15"/>
      <c r="F4884" s="17"/>
    </row>
    <row r="4885" spans="1:6" x14ac:dyDescent="0.25">
      <c r="A4885" s="10"/>
      <c r="B4885" s="8"/>
      <c r="D4885" s="14"/>
      <c r="E4885" s="15"/>
      <c r="F4885" s="17"/>
    </row>
    <row r="4886" spans="1:6" x14ac:dyDescent="0.25">
      <c r="A4886" s="10"/>
      <c r="B4886" s="8"/>
      <c r="D4886" s="14"/>
      <c r="E4886" s="15"/>
      <c r="F4886" s="17"/>
    </row>
    <row r="4887" spans="1:6" x14ac:dyDescent="0.25">
      <c r="A4887" s="10"/>
      <c r="B4887" s="8"/>
      <c r="D4887" s="14"/>
      <c r="E4887" s="15"/>
      <c r="F4887" s="17"/>
    </row>
    <row r="4888" spans="1:6" x14ac:dyDescent="0.25">
      <c r="A4888" s="10"/>
      <c r="B4888" s="8"/>
      <c r="D4888" s="14"/>
      <c r="E4888" s="15"/>
      <c r="F4888" s="17"/>
    </row>
    <row r="4889" spans="1:6" x14ac:dyDescent="0.25">
      <c r="A4889" s="10"/>
      <c r="B4889" s="8"/>
      <c r="D4889" s="14"/>
      <c r="E4889" s="15"/>
      <c r="F4889" s="17"/>
    </row>
    <row r="4890" spans="1:6" x14ac:dyDescent="0.25">
      <c r="A4890" s="10"/>
      <c r="B4890" s="8"/>
      <c r="D4890" s="14"/>
      <c r="E4890" s="15"/>
      <c r="F4890" s="17"/>
    </row>
    <row r="4891" spans="1:6" x14ac:dyDescent="0.25">
      <c r="A4891" s="10"/>
      <c r="B4891" s="8"/>
      <c r="D4891" s="14"/>
      <c r="E4891" s="15"/>
      <c r="F4891" s="17"/>
    </row>
    <row r="4892" spans="1:6" x14ac:dyDescent="0.25">
      <c r="A4892" s="10"/>
      <c r="B4892" s="8"/>
      <c r="D4892" s="14"/>
      <c r="E4892" s="15"/>
      <c r="F4892" s="17"/>
    </row>
    <row r="4893" spans="1:6" x14ac:dyDescent="0.25">
      <c r="A4893" s="10"/>
      <c r="B4893" s="8"/>
      <c r="D4893" s="14"/>
      <c r="E4893" s="15"/>
      <c r="F4893" s="17"/>
    </row>
    <row r="4894" spans="1:6" x14ac:dyDescent="0.25">
      <c r="A4894" s="10"/>
      <c r="B4894" s="8"/>
      <c r="D4894" s="14"/>
      <c r="E4894" s="15"/>
      <c r="F4894" s="17"/>
    </row>
    <row r="4895" spans="1:6" x14ac:dyDescent="0.25">
      <c r="A4895" s="10"/>
      <c r="B4895" s="8"/>
      <c r="D4895" s="14"/>
      <c r="E4895" s="15"/>
      <c r="F4895" s="17"/>
    </row>
    <row r="4896" spans="1:6" x14ac:dyDescent="0.25">
      <c r="A4896" s="10"/>
      <c r="B4896" s="8"/>
      <c r="D4896" s="14"/>
      <c r="E4896" s="15"/>
      <c r="F4896" s="17"/>
    </row>
    <row r="4897" spans="1:6" x14ac:dyDescent="0.25">
      <c r="A4897" s="10"/>
      <c r="B4897" s="8"/>
      <c r="D4897" s="14"/>
      <c r="E4897" s="15"/>
      <c r="F4897" s="17"/>
    </row>
    <row r="4898" spans="1:6" x14ac:dyDescent="0.25">
      <c r="A4898" s="10"/>
      <c r="B4898" s="8"/>
      <c r="D4898" s="14"/>
      <c r="E4898" s="15"/>
      <c r="F4898" s="17"/>
    </row>
    <row r="4899" spans="1:6" x14ac:dyDescent="0.25">
      <c r="A4899" s="10"/>
      <c r="B4899" s="8"/>
      <c r="D4899" s="14"/>
      <c r="E4899" s="15"/>
      <c r="F4899" s="17"/>
    </row>
    <row r="4900" spans="1:6" x14ac:dyDescent="0.25">
      <c r="A4900" s="10"/>
      <c r="B4900" s="8"/>
      <c r="D4900" s="14"/>
      <c r="E4900" s="15"/>
      <c r="F4900" s="17"/>
    </row>
    <row r="4901" spans="1:6" x14ac:dyDescent="0.25">
      <c r="A4901" s="10"/>
      <c r="B4901" s="8"/>
      <c r="D4901" s="14"/>
      <c r="E4901" s="15"/>
      <c r="F4901" s="17"/>
    </row>
    <row r="4902" spans="1:6" x14ac:dyDescent="0.25">
      <c r="A4902" s="10"/>
      <c r="B4902" s="8"/>
      <c r="D4902" s="14"/>
      <c r="E4902" s="15"/>
      <c r="F4902" s="17"/>
    </row>
    <row r="4903" spans="1:6" x14ac:dyDescent="0.25">
      <c r="A4903" s="10"/>
      <c r="B4903" s="8"/>
      <c r="D4903" s="14"/>
      <c r="E4903" s="15"/>
      <c r="F4903" s="17"/>
    </row>
    <row r="4904" spans="1:6" x14ac:dyDescent="0.25">
      <c r="A4904" s="10"/>
      <c r="B4904" s="8"/>
      <c r="D4904" s="18"/>
      <c r="E4904" s="15"/>
      <c r="F4904" s="17"/>
    </row>
    <row r="4905" spans="1:6" x14ac:dyDescent="0.25">
      <c r="A4905" s="10"/>
      <c r="B4905" s="8"/>
      <c r="D4905" s="14"/>
      <c r="E4905" s="15"/>
      <c r="F4905" s="17"/>
    </row>
    <row r="4906" spans="1:6" x14ac:dyDescent="0.25">
      <c r="A4906" s="10"/>
      <c r="B4906" s="8"/>
      <c r="D4906" s="14"/>
      <c r="E4906" s="15"/>
      <c r="F4906" s="17"/>
    </row>
    <row r="4907" spans="1:6" x14ac:dyDescent="0.25">
      <c r="A4907" s="10"/>
      <c r="B4907" s="8"/>
      <c r="D4907" s="14"/>
      <c r="E4907" s="15"/>
      <c r="F4907" s="17"/>
    </row>
    <row r="4908" spans="1:6" x14ac:dyDescent="0.25">
      <c r="A4908" s="10"/>
      <c r="B4908" s="8"/>
      <c r="D4908" s="14"/>
      <c r="E4908" s="15"/>
      <c r="F4908" s="17"/>
    </row>
    <row r="4909" spans="1:6" x14ac:dyDescent="0.25">
      <c r="A4909" s="10"/>
      <c r="B4909" s="8"/>
      <c r="D4909" s="14"/>
      <c r="E4909" s="15"/>
      <c r="F4909" s="17"/>
    </row>
    <row r="4910" spans="1:6" x14ac:dyDescent="0.25">
      <c r="A4910" s="10"/>
      <c r="B4910" s="8"/>
      <c r="D4910" s="14"/>
      <c r="E4910" s="15"/>
      <c r="F4910" s="17"/>
    </row>
    <row r="4911" spans="1:6" x14ac:dyDescent="0.25">
      <c r="A4911" s="10"/>
      <c r="B4911" s="8"/>
      <c r="D4911" s="14"/>
      <c r="E4911" s="15"/>
      <c r="F4911" s="17"/>
    </row>
    <row r="4912" spans="1:6" x14ac:dyDescent="0.25">
      <c r="A4912" s="10"/>
      <c r="B4912" s="8"/>
      <c r="D4912" s="14"/>
      <c r="E4912" s="15"/>
      <c r="F4912" s="17"/>
    </row>
    <row r="4913" spans="1:6" x14ac:dyDescent="0.25">
      <c r="A4913" s="10"/>
      <c r="B4913" s="8"/>
      <c r="D4913" s="14"/>
      <c r="E4913" s="15"/>
      <c r="F4913" s="17"/>
    </row>
    <row r="4914" spans="1:6" x14ac:dyDescent="0.25">
      <c r="A4914" s="10"/>
      <c r="B4914" s="8"/>
      <c r="D4914" s="14"/>
      <c r="E4914" s="15"/>
      <c r="F4914" s="17"/>
    </row>
    <row r="4915" spans="1:6" x14ac:dyDescent="0.25">
      <c r="A4915" s="10"/>
      <c r="B4915" s="8"/>
      <c r="D4915" s="14"/>
      <c r="E4915" s="15"/>
      <c r="F4915" s="17"/>
    </row>
    <row r="4916" spans="1:6" x14ac:dyDescent="0.25">
      <c r="A4916" s="10"/>
      <c r="B4916" s="8"/>
      <c r="D4916" s="14"/>
      <c r="E4916" s="15"/>
      <c r="F4916" s="17"/>
    </row>
    <row r="4917" spans="1:6" x14ac:dyDescent="0.25">
      <c r="A4917" s="10"/>
      <c r="B4917" s="8"/>
      <c r="D4917" s="14"/>
      <c r="E4917" s="15"/>
      <c r="F4917" s="17"/>
    </row>
    <row r="4918" spans="1:6" x14ac:dyDescent="0.25">
      <c r="A4918" s="10"/>
      <c r="B4918" s="8"/>
      <c r="D4918" s="14"/>
      <c r="E4918" s="15"/>
      <c r="F4918" s="17"/>
    </row>
    <row r="4919" spans="1:6" x14ac:dyDescent="0.25">
      <c r="A4919" s="10"/>
      <c r="B4919" s="8"/>
      <c r="D4919" s="14"/>
      <c r="E4919" s="15"/>
      <c r="F4919" s="17"/>
    </row>
    <row r="4920" spans="1:6" x14ac:dyDescent="0.25">
      <c r="A4920" s="10"/>
      <c r="B4920" s="8"/>
      <c r="D4920" s="14"/>
      <c r="E4920" s="15"/>
      <c r="F4920" s="17"/>
    </row>
    <row r="4921" spans="1:6" x14ac:dyDescent="0.25">
      <c r="A4921" s="10"/>
      <c r="B4921" s="8"/>
      <c r="D4921" s="14"/>
      <c r="E4921" s="15"/>
      <c r="F4921" s="17"/>
    </row>
    <row r="4922" spans="1:6" x14ac:dyDescent="0.25">
      <c r="A4922" s="10"/>
      <c r="B4922" s="8"/>
      <c r="D4922" s="14"/>
      <c r="E4922" s="15"/>
      <c r="F4922" s="17"/>
    </row>
    <row r="4923" spans="1:6" x14ac:dyDescent="0.25">
      <c r="A4923" s="10"/>
      <c r="B4923" s="8"/>
      <c r="D4923" s="14"/>
      <c r="E4923" s="15"/>
      <c r="F4923" s="17"/>
    </row>
    <row r="4924" spans="1:6" x14ac:dyDescent="0.25">
      <c r="A4924" s="10"/>
      <c r="B4924" s="8"/>
      <c r="C4924" s="24"/>
      <c r="D4924" s="14"/>
      <c r="E4924" s="15"/>
      <c r="F4924" s="17"/>
    </row>
    <row r="4925" spans="1:6" x14ac:dyDescent="0.25">
      <c r="A4925" s="10"/>
      <c r="B4925" s="8"/>
      <c r="D4925" s="14"/>
      <c r="E4925" s="15"/>
      <c r="F4925" s="17"/>
    </row>
    <row r="4926" spans="1:6" x14ac:dyDescent="0.25">
      <c r="A4926" s="10"/>
      <c r="B4926" s="8"/>
      <c r="D4926" s="14"/>
      <c r="E4926" s="15"/>
      <c r="F4926" s="17"/>
    </row>
    <row r="4927" spans="1:6" x14ac:dyDescent="0.25">
      <c r="A4927" s="10"/>
      <c r="B4927" s="8"/>
      <c r="D4927" s="14"/>
      <c r="E4927" s="15"/>
      <c r="F4927" s="17"/>
    </row>
    <row r="4928" spans="1:6" x14ac:dyDescent="0.25">
      <c r="A4928" s="10"/>
      <c r="B4928" s="8"/>
      <c r="D4928" s="14"/>
      <c r="E4928" s="15"/>
      <c r="F4928" s="17"/>
    </row>
    <row r="4929" spans="1:6" x14ac:dyDescent="0.25">
      <c r="A4929" s="10"/>
      <c r="B4929" s="8"/>
      <c r="D4929" s="14"/>
      <c r="E4929" s="15"/>
      <c r="F4929" s="17"/>
    </row>
    <row r="4930" spans="1:6" x14ac:dyDescent="0.25">
      <c r="A4930" s="10"/>
      <c r="B4930" s="8"/>
      <c r="D4930" s="14"/>
      <c r="E4930" s="15"/>
      <c r="F4930" s="17"/>
    </row>
    <row r="4931" spans="1:6" x14ac:dyDescent="0.25">
      <c r="A4931" s="10"/>
      <c r="B4931" s="8"/>
      <c r="D4931" s="14"/>
      <c r="E4931" s="15"/>
      <c r="F4931" s="17"/>
    </row>
    <row r="4932" spans="1:6" x14ac:dyDescent="0.25">
      <c r="A4932" s="10"/>
      <c r="B4932" s="8"/>
      <c r="D4932" s="14"/>
      <c r="E4932" s="15"/>
      <c r="F4932" s="17"/>
    </row>
    <row r="4933" spans="1:6" x14ac:dyDescent="0.25">
      <c r="A4933" s="10"/>
      <c r="B4933" s="8"/>
      <c r="D4933" s="14"/>
      <c r="E4933" s="15"/>
      <c r="F4933" s="17"/>
    </row>
    <row r="4934" spans="1:6" x14ac:dyDescent="0.25">
      <c r="A4934" s="10"/>
      <c r="B4934" s="8"/>
      <c r="D4934" s="14"/>
      <c r="E4934" s="15"/>
      <c r="F4934" s="17"/>
    </row>
    <row r="4935" spans="1:6" x14ac:dyDescent="0.25">
      <c r="A4935" s="10"/>
      <c r="B4935" s="8"/>
      <c r="D4935" s="14"/>
      <c r="E4935" s="15"/>
      <c r="F4935" s="17"/>
    </row>
    <row r="4936" spans="1:6" x14ac:dyDescent="0.25">
      <c r="A4936" s="10"/>
      <c r="B4936" s="8"/>
      <c r="D4936" s="14"/>
      <c r="E4936" s="15"/>
      <c r="F4936" s="17"/>
    </row>
    <row r="4937" spans="1:6" x14ac:dyDescent="0.25">
      <c r="A4937" s="10"/>
      <c r="B4937" s="8"/>
      <c r="D4937" s="14"/>
      <c r="E4937" s="15"/>
      <c r="F4937" s="17"/>
    </row>
    <row r="4938" spans="1:6" x14ac:dyDescent="0.25">
      <c r="A4938" s="10"/>
      <c r="B4938" s="8"/>
      <c r="D4938" s="14"/>
      <c r="E4938" s="15"/>
      <c r="F4938" s="17"/>
    </row>
    <row r="4939" spans="1:6" x14ac:dyDescent="0.25">
      <c r="A4939" s="10"/>
      <c r="B4939" s="8"/>
      <c r="D4939" s="14"/>
      <c r="E4939" s="15"/>
      <c r="F4939" s="17"/>
    </row>
    <row r="4940" spans="1:6" x14ac:dyDescent="0.25">
      <c r="A4940" s="10"/>
      <c r="B4940" s="8"/>
      <c r="D4940" s="14"/>
      <c r="E4940" s="15"/>
      <c r="F4940" s="17"/>
    </row>
    <row r="4941" spans="1:6" x14ac:dyDescent="0.25">
      <c r="A4941" s="10"/>
      <c r="B4941" s="8"/>
      <c r="D4941" s="14"/>
      <c r="E4941" s="15"/>
      <c r="F4941" s="17"/>
    </row>
    <row r="4942" spans="1:6" x14ac:dyDescent="0.25">
      <c r="A4942" s="10"/>
      <c r="B4942" s="8"/>
      <c r="D4942" s="14"/>
      <c r="E4942" s="15"/>
      <c r="F4942" s="17"/>
    </row>
    <row r="4943" spans="1:6" x14ac:dyDescent="0.25">
      <c r="A4943" s="10"/>
      <c r="B4943" s="8"/>
      <c r="D4943" s="14"/>
      <c r="E4943" s="15"/>
      <c r="F4943" s="17"/>
    </row>
    <row r="4944" spans="1:6" x14ac:dyDescent="0.25">
      <c r="A4944" s="10"/>
      <c r="B4944" s="8"/>
      <c r="D4944" s="14"/>
      <c r="E4944" s="15"/>
      <c r="F4944" s="17"/>
    </row>
    <row r="4945" spans="1:6" x14ac:dyDescent="0.25">
      <c r="A4945" s="10"/>
      <c r="B4945" s="8"/>
      <c r="D4945" s="14"/>
      <c r="E4945" s="15"/>
      <c r="F4945" s="17"/>
    </row>
    <row r="4946" spans="1:6" x14ac:dyDescent="0.25">
      <c r="A4946" s="10"/>
      <c r="B4946" s="8"/>
      <c r="D4946" s="14"/>
      <c r="E4946" s="15"/>
      <c r="F4946" s="17"/>
    </row>
    <row r="4947" spans="1:6" x14ac:dyDescent="0.25">
      <c r="A4947" s="10"/>
      <c r="B4947" s="8"/>
      <c r="D4947" s="14"/>
      <c r="E4947" s="15"/>
      <c r="F4947" s="17"/>
    </row>
    <row r="4948" spans="1:6" x14ac:dyDescent="0.25">
      <c r="A4948" s="10"/>
      <c r="B4948" s="8"/>
      <c r="D4948" s="14"/>
      <c r="E4948" s="15"/>
      <c r="F4948" s="17"/>
    </row>
    <row r="4949" spans="1:6" x14ac:dyDescent="0.25">
      <c r="A4949" s="10"/>
      <c r="B4949" s="8"/>
      <c r="D4949" s="14"/>
      <c r="E4949" s="15"/>
      <c r="F4949" s="17"/>
    </row>
    <row r="4950" spans="1:6" x14ac:dyDescent="0.25">
      <c r="A4950" s="10"/>
      <c r="B4950" s="8"/>
      <c r="D4950" s="14"/>
      <c r="E4950" s="15"/>
      <c r="F4950" s="17"/>
    </row>
    <row r="4951" spans="1:6" x14ac:dyDescent="0.25">
      <c r="A4951" s="10"/>
      <c r="B4951" s="8"/>
      <c r="D4951" s="14"/>
      <c r="E4951" s="15"/>
      <c r="F4951" s="17"/>
    </row>
    <row r="4952" spans="1:6" x14ac:dyDescent="0.25">
      <c r="A4952" s="10"/>
      <c r="B4952" s="8"/>
      <c r="D4952" s="14"/>
      <c r="E4952" s="15"/>
      <c r="F4952" s="17"/>
    </row>
    <row r="4953" spans="1:6" x14ac:dyDescent="0.25">
      <c r="A4953" s="10"/>
      <c r="B4953" s="8"/>
      <c r="D4953" s="14"/>
      <c r="E4953" s="15"/>
      <c r="F4953" s="17"/>
    </row>
    <row r="4954" spans="1:6" x14ac:dyDescent="0.25">
      <c r="A4954" s="10"/>
      <c r="B4954" s="8"/>
      <c r="D4954" s="14"/>
      <c r="E4954" s="15"/>
      <c r="F4954" s="17"/>
    </row>
    <row r="4955" spans="1:6" x14ac:dyDescent="0.25">
      <c r="A4955" s="10"/>
      <c r="B4955" s="8"/>
      <c r="D4955" s="14"/>
      <c r="E4955" s="15"/>
      <c r="F4955" s="17"/>
    </row>
    <row r="4956" spans="1:6" x14ac:dyDescent="0.25">
      <c r="A4956" s="10"/>
      <c r="B4956" s="8"/>
      <c r="D4956" s="14"/>
      <c r="E4956" s="15"/>
      <c r="F4956" s="17"/>
    </row>
    <row r="4957" spans="1:6" x14ac:dyDescent="0.25">
      <c r="A4957" s="10"/>
      <c r="B4957" s="8"/>
      <c r="D4957" s="14"/>
      <c r="E4957" s="15"/>
      <c r="F4957" s="17"/>
    </row>
    <row r="4958" spans="1:6" x14ac:dyDescent="0.25">
      <c r="A4958" s="10"/>
      <c r="B4958" s="8"/>
      <c r="D4958" s="14"/>
      <c r="E4958" s="15"/>
      <c r="F4958" s="17"/>
    </row>
    <row r="4959" spans="1:6" x14ac:dyDescent="0.25">
      <c r="A4959" s="10"/>
      <c r="B4959" s="8"/>
      <c r="D4959" s="14"/>
      <c r="E4959" s="15"/>
      <c r="F4959" s="17"/>
    </row>
    <row r="4960" spans="1:6" x14ac:dyDescent="0.25">
      <c r="A4960" s="10"/>
      <c r="B4960" s="8"/>
      <c r="D4960" s="14"/>
      <c r="E4960" s="15"/>
      <c r="F4960" s="17"/>
    </row>
    <row r="4961" spans="1:6" x14ac:dyDescent="0.25">
      <c r="A4961" s="10"/>
      <c r="B4961" s="8"/>
      <c r="D4961" s="14"/>
      <c r="E4961" s="15"/>
      <c r="F4961" s="17"/>
    </row>
    <row r="4962" spans="1:6" x14ac:dyDescent="0.25">
      <c r="A4962" s="10"/>
      <c r="B4962" s="8"/>
      <c r="D4962" s="14"/>
      <c r="E4962" s="15"/>
      <c r="F4962" s="17"/>
    </row>
    <row r="4963" spans="1:6" x14ac:dyDescent="0.25">
      <c r="A4963" s="10"/>
      <c r="B4963" s="8"/>
      <c r="D4963" s="14"/>
      <c r="E4963" s="15"/>
      <c r="F4963" s="17"/>
    </row>
    <row r="4964" spans="1:6" x14ac:dyDescent="0.25">
      <c r="A4964" s="10"/>
      <c r="B4964" s="8"/>
      <c r="D4964" s="14"/>
      <c r="E4964" s="15"/>
      <c r="F4964" s="17"/>
    </row>
    <row r="4965" spans="1:6" x14ac:dyDescent="0.25">
      <c r="A4965" s="10"/>
      <c r="B4965" s="8"/>
      <c r="C4965" s="24"/>
      <c r="D4965" s="14"/>
      <c r="E4965" s="15"/>
      <c r="F4965" s="17"/>
    </row>
    <row r="4966" spans="1:6" x14ac:dyDescent="0.25">
      <c r="A4966" s="10"/>
      <c r="B4966" s="8"/>
      <c r="D4966" s="14"/>
      <c r="E4966" s="15"/>
      <c r="F4966" s="17"/>
    </row>
    <row r="4967" spans="1:6" x14ac:dyDescent="0.25">
      <c r="A4967" s="10"/>
      <c r="B4967" s="8"/>
      <c r="D4967" s="14"/>
      <c r="E4967" s="15"/>
      <c r="F4967" s="17"/>
    </row>
    <row r="4968" spans="1:6" x14ac:dyDescent="0.25">
      <c r="A4968" s="10"/>
      <c r="B4968" s="8"/>
      <c r="D4968" s="14"/>
      <c r="E4968" s="15"/>
      <c r="F4968" s="17"/>
    </row>
    <row r="4969" spans="1:6" x14ac:dyDescent="0.25">
      <c r="A4969" s="10"/>
      <c r="B4969" s="8"/>
      <c r="D4969" s="14"/>
      <c r="E4969" s="15"/>
      <c r="F4969" s="17"/>
    </row>
    <row r="4970" spans="1:6" x14ac:dyDescent="0.25">
      <c r="A4970" s="10"/>
      <c r="B4970" s="8"/>
      <c r="D4970" s="14"/>
      <c r="E4970" s="15"/>
      <c r="F4970" s="17"/>
    </row>
    <row r="4971" spans="1:6" x14ac:dyDescent="0.25">
      <c r="A4971" s="10"/>
      <c r="B4971" s="8"/>
      <c r="D4971" s="14"/>
      <c r="E4971" s="15"/>
      <c r="F4971" s="17"/>
    </row>
    <row r="4972" spans="1:6" x14ac:dyDescent="0.25">
      <c r="A4972" s="10"/>
      <c r="B4972" s="8"/>
      <c r="D4972" s="14"/>
      <c r="E4972" s="15"/>
      <c r="F4972" s="17"/>
    </row>
    <row r="4973" spans="1:6" x14ac:dyDescent="0.25">
      <c r="A4973" s="10"/>
      <c r="B4973" s="8"/>
      <c r="D4973" s="14"/>
      <c r="E4973" s="15"/>
      <c r="F4973" s="17"/>
    </row>
    <row r="4974" spans="1:6" x14ac:dyDescent="0.25">
      <c r="A4974" s="10"/>
      <c r="B4974" s="8"/>
      <c r="D4974" s="14"/>
      <c r="E4974" s="15"/>
      <c r="F4974" s="17"/>
    </row>
    <row r="4975" spans="1:6" x14ac:dyDescent="0.25">
      <c r="A4975" s="10"/>
      <c r="B4975" s="8"/>
      <c r="D4975" s="14"/>
      <c r="E4975" s="15"/>
      <c r="F4975" s="17"/>
    </row>
    <row r="4976" spans="1:6" x14ac:dyDescent="0.25">
      <c r="A4976" s="10"/>
      <c r="B4976" s="8"/>
      <c r="D4976" s="14"/>
      <c r="E4976" s="15"/>
      <c r="F4976" s="17"/>
    </row>
    <row r="4977" spans="1:6" x14ac:dyDescent="0.25">
      <c r="A4977" s="10"/>
      <c r="B4977" s="8"/>
      <c r="D4977" s="14"/>
      <c r="E4977" s="15"/>
      <c r="F4977" s="17"/>
    </row>
    <row r="4978" spans="1:6" x14ac:dyDescent="0.25">
      <c r="A4978" s="10"/>
      <c r="B4978" s="8"/>
      <c r="D4978" s="14"/>
      <c r="E4978" s="15"/>
      <c r="F4978" s="17"/>
    </row>
    <row r="4979" spans="1:6" x14ac:dyDescent="0.25">
      <c r="A4979" s="10"/>
      <c r="B4979" s="8"/>
      <c r="D4979" s="14"/>
      <c r="E4979" s="15"/>
      <c r="F4979" s="17"/>
    </row>
    <row r="4980" spans="1:6" x14ac:dyDescent="0.25">
      <c r="A4980" s="10"/>
      <c r="B4980" s="8"/>
      <c r="D4980" s="14"/>
      <c r="E4980" s="15"/>
      <c r="F4980" s="17"/>
    </row>
    <row r="4981" spans="1:6" x14ac:dyDescent="0.25">
      <c r="A4981" s="10"/>
      <c r="B4981" s="8"/>
      <c r="D4981" s="14"/>
      <c r="E4981" s="15"/>
      <c r="F4981" s="17"/>
    </row>
    <row r="4982" spans="1:6" x14ac:dyDescent="0.25">
      <c r="A4982" s="10"/>
      <c r="B4982" s="8"/>
      <c r="D4982" s="14"/>
      <c r="E4982" s="15"/>
      <c r="F4982" s="17"/>
    </row>
    <row r="4983" spans="1:6" x14ac:dyDescent="0.25">
      <c r="A4983" s="10"/>
      <c r="B4983" s="8"/>
      <c r="D4983" s="14"/>
      <c r="E4983" s="15"/>
      <c r="F4983" s="17"/>
    </row>
    <row r="4984" spans="1:6" x14ac:dyDescent="0.25">
      <c r="A4984" s="10"/>
      <c r="B4984" s="8"/>
      <c r="D4984" s="14"/>
      <c r="E4984" s="15"/>
      <c r="F4984" s="17"/>
    </row>
    <row r="4985" spans="1:6" x14ac:dyDescent="0.25">
      <c r="A4985" s="10"/>
      <c r="B4985" s="8"/>
      <c r="D4985" s="14"/>
      <c r="E4985" s="15"/>
      <c r="F4985" s="17"/>
    </row>
    <row r="4986" spans="1:6" x14ac:dyDescent="0.25">
      <c r="A4986" s="10"/>
      <c r="B4986" s="8"/>
      <c r="D4986" s="14"/>
      <c r="E4986" s="15"/>
      <c r="F4986" s="17"/>
    </row>
    <row r="4987" spans="1:6" x14ac:dyDescent="0.25">
      <c r="A4987" s="10"/>
      <c r="B4987" s="8"/>
      <c r="D4987" s="14"/>
      <c r="E4987" s="15"/>
      <c r="F4987" s="17"/>
    </row>
    <row r="4988" spans="1:6" x14ac:dyDescent="0.25">
      <c r="A4988" s="10"/>
      <c r="B4988" s="8"/>
      <c r="D4988" s="14"/>
      <c r="E4988" s="15"/>
      <c r="F4988" s="17"/>
    </row>
    <row r="4989" spans="1:6" x14ac:dyDescent="0.25">
      <c r="A4989" s="10"/>
      <c r="B4989" s="8"/>
      <c r="D4989" s="14"/>
      <c r="E4989" s="15"/>
      <c r="F4989" s="17"/>
    </row>
    <row r="4990" spans="1:6" x14ac:dyDescent="0.25">
      <c r="A4990" s="10"/>
      <c r="B4990" s="8"/>
      <c r="D4990" s="14"/>
      <c r="E4990" s="15"/>
      <c r="F4990" s="17"/>
    </row>
    <row r="4991" spans="1:6" x14ac:dyDescent="0.25">
      <c r="A4991" s="10"/>
      <c r="B4991" s="8"/>
      <c r="D4991" s="14"/>
      <c r="E4991" s="15"/>
      <c r="F4991" s="17"/>
    </row>
    <row r="4992" spans="1:6" x14ac:dyDescent="0.25">
      <c r="A4992" s="10"/>
      <c r="B4992" s="8"/>
      <c r="D4992" s="14"/>
      <c r="E4992" s="15"/>
      <c r="F4992" s="17"/>
    </row>
    <row r="4993" spans="1:6" x14ac:dyDescent="0.25">
      <c r="A4993" s="10"/>
      <c r="B4993" s="8"/>
      <c r="D4993" s="14"/>
      <c r="E4993" s="15"/>
      <c r="F4993" s="17"/>
    </row>
    <row r="4994" spans="1:6" x14ac:dyDescent="0.25">
      <c r="A4994" s="10"/>
      <c r="B4994" s="8"/>
      <c r="D4994" s="14"/>
      <c r="E4994" s="15"/>
      <c r="F4994" s="17"/>
    </row>
    <row r="4995" spans="1:6" x14ac:dyDescent="0.25">
      <c r="A4995" s="10"/>
      <c r="B4995" s="8"/>
      <c r="D4995" s="14"/>
      <c r="E4995" s="15"/>
      <c r="F4995" s="17"/>
    </row>
    <row r="4996" spans="1:6" x14ac:dyDescent="0.25">
      <c r="A4996" s="10"/>
      <c r="B4996" s="8"/>
      <c r="D4996" s="14"/>
      <c r="E4996" s="15"/>
      <c r="F4996" s="17"/>
    </row>
    <row r="4997" spans="1:6" x14ac:dyDescent="0.25">
      <c r="A4997" s="10"/>
      <c r="B4997" s="8"/>
      <c r="D4997" s="14"/>
      <c r="E4997" s="15"/>
      <c r="F4997" s="17"/>
    </row>
    <row r="4998" spans="1:6" x14ac:dyDescent="0.25">
      <c r="A4998" s="10"/>
      <c r="B4998" s="8"/>
      <c r="D4998" s="14"/>
      <c r="E4998" s="15"/>
      <c r="F4998" s="17"/>
    </row>
    <row r="4999" spans="1:6" x14ac:dyDescent="0.25">
      <c r="A4999" s="10"/>
      <c r="B4999" s="8"/>
      <c r="C4999" s="24"/>
      <c r="D4999" s="14"/>
      <c r="E4999" s="15"/>
      <c r="F4999" s="17"/>
    </row>
    <row r="5000" spans="1:6" x14ac:dyDescent="0.25">
      <c r="A5000" s="10"/>
      <c r="B5000" s="8"/>
      <c r="D5000" s="14"/>
      <c r="E5000" s="15"/>
      <c r="F5000" s="17"/>
    </row>
    <row r="5001" spans="1:6" x14ac:dyDescent="0.25">
      <c r="A5001" s="10"/>
      <c r="B5001" s="8"/>
      <c r="D5001" s="14"/>
      <c r="E5001" s="15"/>
      <c r="F5001" s="17"/>
    </row>
    <row r="5002" spans="1:6" x14ac:dyDescent="0.25">
      <c r="A5002" s="10"/>
      <c r="B5002" s="8"/>
      <c r="D5002" s="14"/>
      <c r="E5002" s="15"/>
      <c r="F5002" s="17"/>
    </row>
    <row r="5003" spans="1:6" x14ac:dyDescent="0.25">
      <c r="A5003" s="10"/>
      <c r="B5003" s="8"/>
      <c r="D5003" s="14"/>
      <c r="E5003" s="15"/>
      <c r="F5003" s="17"/>
    </row>
    <row r="5004" spans="1:6" x14ac:dyDescent="0.25">
      <c r="A5004" s="10"/>
      <c r="B5004" s="8"/>
      <c r="D5004" s="14"/>
      <c r="E5004" s="15"/>
      <c r="F5004" s="17"/>
    </row>
    <row r="5005" spans="1:6" x14ac:dyDescent="0.25">
      <c r="A5005" s="10"/>
      <c r="B5005" s="8"/>
      <c r="D5005" s="14"/>
      <c r="E5005" s="15"/>
      <c r="F5005" s="17"/>
    </row>
    <row r="5006" spans="1:6" x14ac:dyDescent="0.25">
      <c r="A5006" s="10"/>
      <c r="B5006" s="8"/>
      <c r="D5006" s="14"/>
      <c r="E5006" s="15"/>
      <c r="F5006" s="17"/>
    </row>
    <row r="5007" spans="1:6" x14ac:dyDescent="0.25">
      <c r="A5007" s="10"/>
      <c r="B5007" s="8"/>
      <c r="D5007" s="14"/>
      <c r="E5007" s="15"/>
      <c r="F5007" s="17"/>
    </row>
    <row r="5008" spans="1:6" x14ac:dyDescent="0.25">
      <c r="A5008" s="10"/>
      <c r="B5008" s="8"/>
      <c r="D5008" s="14"/>
      <c r="E5008" s="15"/>
      <c r="F5008" s="17"/>
    </row>
    <row r="5009" spans="1:6" x14ac:dyDescent="0.25">
      <c r="A5009" s="10"/>
      <c r="B5009" s="8"/>
      <c r="D5009" s="14"/>
      <c r="E5009" s="15"/>
      <c r="F5009" s="17"/>
    </row>
    <row r="5010" spans="1:6" x14ac:dyDescent="0.25">
      <c r="A5010" s="10"/>
      <c r="B5010" s="8"/>
      <c r="D5010" s="14"/>
      <c r="E5010" s="15"/>
      <c r="F5010" s="17"/>
    </row>
    <row r="5011" spans="1:6" x14ac:dyDescent="0.25">
      <c r="A5011" s="10"/>
      <c r="B5011" s="8"/>
      <c r="D5011" s="14"/>
      <c r="E5011" s="15"/>
      <c r="F5011" s="17"/>
    </row>
    <row r="5012" spans="1:6" x14ac:dyDescent="0.25">
      <c r="A5012" s="10"/>
      <c r="B5012" s="8"/>
      <c r="D5012" s="14"/>
      <c r="E5012" s="15"/>
      <c r="F5012" s="17"/>
    </row>
    <row r="5013" spans="1:6" x14ac:dyDescent="0.25">
      <c r="A5013" s="10"/>
      <c r="B5013" s="8"/>
      <c r="D5013" s="14"/>
      <c r="E5013" s="15"/>
      <c r="F5013" s="17"/>
    </row>
    <row r="5014" spans="1:6" x14ac:dyDescent="0.25">
      <c r="A5014" s="10"/>
      <c r="B5014" s="8"/>
      <c r="D5014" s="14"/>
      <c r="E5014" s="15"/>
      <c r="F5014" s="17"/>
    </row>
    <row r="5015" spans="1:6" x14ac:dyDescent="0.25">
      <c r="A5015" s="10"/>
      <c r="B5015" s="8"/>
      <c r="D5015" s="14"/>
      <c r="E5015" s="15"/>
      <c r="F5015" s="17"/>
    </row>
    <row r="5016" spans="1:6" x14ac:dyDescent="0.25">
      <c r="A5016" s="10"/>
      <c r="B5016" s="8"/>
      <c r="D5016" s="14"/>
      <c r="E5016" s="15"/>
      <c r="F5016" s="17"/>
    </row>
    <row r="5017" spans="1:6" x14ac:dyDescent="0.25">
      <c r="A5017" s="10"/>
      <c r="B5017" s="8"/>
      <c r="D5017" s="14"/>
      <c r="E5017" s="15"/>
      <c r="F5017" s="17"/>
    </row>
    <row r="5018" spans="1:6" x14ac:dyDescent="0.25">
      <c r="A5018" s="10"/>
      <c r="B5018" s="8"/>
      <c r="D5018" s="14"/>
      <c r="E5018" s="15"/>
      <c r="F5018" s="17"/>
    </row>
    <row r="5019" spans="1:6" x14ac:dyDescent="0.25">
      <c r="A5019" s="10"/>
      <c r="B5019" s="8"/>
      <c r="D5019" s="14"/>
      <c r="E5019" s="15"/>
      <c r="F5019" s="17"/>
    </row>
    <row r="5020" spans="1:6" x14ac:dyDescent="0.25">
      <c r="A5020" s="10"/>
      <c r="B5020" s="8"/>
      <c r="D5020" s="14"/>
      <c r="E5020" s="15"/>
      <c r="F5020" s="17"/>
    </row>
    <row r="5021" spans="1:6" x14ac:dyDescent="0.25">
      <c r="A5021" s="10"/>
      <c r="B5021" s="8"/>
      <c r="D5021" s="14"/>
      <c r="E5021" s="15"/>
      <c r="F5021" s="17"/>
    </row>
    <row r="5022" spans="1:6" x14ac:dyDescent="0.25">
      <c r="A5022" s="10"/>
      <c r="B5022" s="8"/>
      <c r="D5022" s="14"/>
      <c r="E5022" s="15"/>
      <c r="F5022" s="17"/>
    </row>
    <row r="5023" spans="1:6" x14ac:dyDescent="0.25">
      <c r="A5023" s="10"/>
      <c r="B5023" s="8"/>
      <c r="D5023" s="14"/>
      <c r="E5023" s="15"/>
      <c r="F5023" s="17"/>
    </row>
    <row r="5024" spans="1:6" x14ac:dyDescent="0.25">
      <c r="A5024" s="10"/>
      <c r="B5024" s="8"/>
      <c r="D5024" s="14"/>
      <c r="E5024" s="15"/>
      <c r="F5024" s="17"/>
    </row>
    <row r="5025" spans="1:6" x14ac:dyDescent="0.25">
      <c r="A5025" s="10"/>
      <c r="B5025" s="8"/>
      <c r="D5025" s="14"/>
      <c r="E5025" s="15"/>
      <c r="F5025" s="17"/>
    </row>
    <row r="5026" spans="1:6" x14ac:dyDescent="0.25">
      <c r="A5026" s="10"/>
      <c r="B5026" s="8"/>
      <c r="D5026" s="14"/>
      <c r="E5026" s="15"/>
      <c r="F5026" s="17"/>
    </row>
    <row r="5027" spans="1:6" x14ac:dyDescent="0.25">
      <c r="A5027" s="10"/>
      <c r="B5027" s="8"/>
      <c r="D5027" s="14"/>
      <c r="E5027" s="15"/>
      <c r="F5027" s="17"/>
    </row>
    <row r="5028" spans="1:6" x14ac:dyDescent="0.25">
      <c r="A5028" s="10"/>
      <c r="B5028" s="8"/>
      <c r="D5028" s="14"/>
      <c r="E5028" s="15"/>
      <c r="F5028" s="17"/>
    </row>
    <row r="5029" spans="1:6" x14ac:dyDescent="0.25">
      <c r="A5029" s="10"/>
      <c r="B5029" s="8"/>
      <c r="D5029" s="14"/>
      <c r="E5029" s="15"/>
      <c r="F5029" s="17"/>
    </row>
    <row r="5030" spans="1:6" x14ac:dyDescent="0.25">
      <c r="A5030" s="10"/>
      <c r="B5030" s="8"/>
      <c r="D5030" s="14"/>
      <c r="E5030" s="15"/>
      <c r="F5030" s="17"/>
    </row>
    <row r="5031" spans="1:6" x14ac:dyDescent="0.25">
      <c r="A5031" s="10"/>
      <c r="B5031" s="8"/>
      <c r="D5031" s="14"/>
      <c r="E5031" s="15"/>
      <c r="F5031" s="17"/>
    </row>
    <row r="5032" spans="1:6" x14ac:dyDescent="0.25">
      <c r="A5032" s="10"/>
      <c r="B5032" s="8"/>
      <c r="D5032" s="14"/>
      <c r="E5032" s="15"/>
      <c r="F5032" s="17"/>
    </row>
    <row r="5033" spans="1:6" x14ac:dyDescent="0.25">
      <c r="A5033" s="10"/>
      <c r="B5033" s="8"/>
      <c r="D5033" s="14"/>
      <c r="E5033" s="15"/>
      <c r="F5033" s="17"/>
    </row>
    <row r="5034" spans="1:6" x14ac:dyDescent="0.25">
      <c r="A5034" s="10"/>
      <c r="B5034" s="8"/>
      <c r="D5034" s="14"/>
      <c r="E5034" s="15"/>
      <c r="F5034" s="17"/>
    </row>
    <row r="5035" spans="1:6" x14ac:dyDescent="0.25">
      <c r="A5035" s="10"/>
      <c r="B5035" s="8"/>
      <c r="D5035" s="14"/>
      <c r="E5035" s="15"/>
      <c r="F5035" s="17"/>
    </row>
    <row r="5036" spans="1:6" x14ac:dyDescent="0.25">
      <c r="A5036" s="10"/>
      <c r="B5036" s="8"/>
      <c r="D5036" s="14"/>
      <c r="E5036" s="15"/>
      <c r="F5036" s="17"/>
    </row>
    <row r="5037" spans="1:6" x14ac:dyDescent="0.25">
      <c r="A5037" s="10"/>
      <c r="B5037" s="8"/>
      <c r="D5037" s="14"/>
      <c r="E5037" s="15"/>
      <c r="F5037" s="17"/>
    </row>
    <row r="5038" spans="1:6" x14ac:dyDescent="0.25">
      <c r="A5038" s="10"/>
      <c r="B5038" s="8"/>
      <c r="D5038" s="14"/>
      <c r="E5038" s="15"/>
      <c r="F5038" s="17"/>
    </row>
    <row r="5039" spans="1:6" x14ac:dyDescent="0.25">
      <c r="A5039" s="10"/>
      <c r="B5039" s="8"/>
      <c r="D5039" s="14"/>
      <c r="E5039" s="15"/>
      <c r="F5039" s="17"/>
    </row>
    <row r="5040" spans="1:6" x14ac:dyDescent="0.25">
      <c r="A5040" s="10"/>
      <c r="B5040" s="8"/>
      <c r="D5040" s="14"/>
      <c r="E5040" s="15"/>
      <c r="F5040" s="17"/>
    </row>
    <row r="5041" spans="1:6" x14ac:dyDescent="0.25">
      <c r="A5041" s="10"/>
      <c r="B5041" s="8"/>
      <c r="D5041" s="14"/>
      <c r="E5041" s="15"/>
      <c r="F5041" s="17"/>
    </row>
    <row r="5042" spans="1:6" x14ac:dyDescent="0.25">
      <c r="A5042" s="10"/>
      <c r="B5042" s="8"/>
      <c r="D5042" s="14"/>
      <c r="E5042" s="15"/>
      <c r="F5042" s="17"/>
    </row>
    <row r="5043" spans="1:6" x14ac:dyDescent="0.25">
      <c r="A5043" s="10"/>
      <c r="B5043" s="8"/>
      <c r="D5043" s="14"/>
      <c r="E5043" s="15"/>
      <c r="F5043" s="17"/>
    </row>
    <row r="5044" spans="1:6" x14ac:dyDescent="0.25">
      <c r="A5044" s="10"/>
      <c r="B5044" s="8"/>
      <c r="D5044" s="14"/>
      <c r="E5044" s="15"/>
      <c r="F5044" s="17"/>
    </row>
    <row r="5045" spans="1:6" x14ac:dyDescent="0.25">
      <c r="A5045" s="10"/>
      <c r="B5045" s="8"/>
      <c r="D5045" s="14"/>
      <c r="E5045" s="15"/>
      <c r="F5045" s="17"/>
    </row>
    <row r="5046" spans="1:6" x14ac:dyDescent="0.25">
      <c r="A5046" s="10"/>
      <c r="B5046" s="8"/>
      <c r="D5046" s="14"/>
      <c r="E5046" s="15"/>
      <c r="F5046" s="17"/>
    </row>
    <row r="5047" spans="1:6" x14ac:dyDescent="0.25">
      <c r="A5047" s="10"/>
      <c r="B5047" s="8"/>
      <c r="D5047" s="14"/>
      <c r="E5047" s="15"/>
      <c r="F5047" s="17"/>
    </row>
    <row r="5048" spans="1:6" x14ac:dyDescent="0.25">
      <c r="A5048" s="10"/>
      <c r="B5048" s="8"/>
      <c r="D5048" s="14"/>
      <c r="E5048" s="15"/>
      <c r="F5048" s="17"/>
    </row>
    <row r="5049" spans="1:6" x14ac:dyDescent="0.25">
      <c r="A5049" s="10"/>
      <c r="B5049" s="8"/>
      <c r="D5049" s="14"/>
      <c r="E5049" s="15"/>
      <c r="F5049" s="17"/>
    </row>
    <row r="5050" spans="1:6" x14ac:dyDescent="0.25">
      <c r="A5050" s="10"/>
      <c r="B5050" s="8"/>
      <c r="D5050" s="14"/>
      <c r="E5050" s="15"/>
      <c r="F5050" s="17"/>
    </row>
    <row r="5051" spans="1:6" x14ac:dyDescent="0.25">
      <c r="A5051" s="10"/>
      <c r="B5051" s="8"/>
      <c r="D5051" s="14"/>
      <c r="E5051" s="15"/>
      <c r="F5051" s="17"/>
    </row>
    <row r="5052" spans="1:6" x14ac:dyDescent="0.25">
      <c r="A5052" s="10"/>
      <c r="B5052" s="8"/>
      <c r="D5052" s="14"/>
      <c r="E5052" s="15"/>
      <c r="F5052" s="17"/>
    </row>
    <row r="5053" spans="1:6" x14ac:dyDescent="0.25">
      <c r="A5053" s="10"/>
      <c r="B5053" s="8"/>
      <c r="D5053" s="14"/>
      <c r="E5053" s="15"/>
      <c r="F5053" s="17"/>
    </row>
    <row r="5054" spans="1:6" x14ac:dyDescent="0.25">
      <c r="A5054" s="10"/>
      <c r="B5054" s="8"/>
      <c r="D5054" s="14"/>
      <c r="E5054" s="15"/>
      <c r="F5054" s="17"/>
    </row>
    <row r="5055" spans="1:6" x14ac:dyDescent="0.25">
      <c r="A5055" s="10"/>
      <c r="B5055" s="8"/>
      <c r="D5055" s="14"/>
      <c r="E5055" s="15"/>
      <c r="F5055" s="17"/>
    </row>
    <row r="5056" spans="1:6" x14ac:dyDescent="0.25">
      <c r="A5056" s="10"/>
      <c r="B5056" s="8"/>
      <c r="D5056" s="14"/>
      <c r="E5056" s="15"/>
      <c r="F5056" s="17"/>
    </row>
    <row r="5057" spans="1:6" x14ac:dyDescent="0.25">
      <c r="A5057" s="10"/>
      <c r="B5057" s="8"/>
      <c r="D5057" s="14"/>
      <c r="E5057" s="15"/>
      <c r="F5057" s="17"/>
    </row>
    <row r="5058" spans="1:6" x14ac:dyDescent="0.25">
      <c r="A5058" s="10"/>
      <c r="B5058" s="8"/>
      <c r="D5058" s="14"/>
      <c r="E5058" s="15"/>
      <c r="F5058" s="17"/>
    </row>
    <row r="5059" spans="1:6" x14ac:dyDescent="0.25">
      <c r="A5059" s="10"/>
      <c r="B5059" s="8"/>
      <c r="D5059" s="14"/>
      <c r="E5059" s="15"/>
      <c r="F5059" s="17"/>
    </row>
    <row r="5060" spans="1:6" x14ac:dyDescent="0.25">
      <c r="A5060" s="10"/>
      <c r="B5060" s="8"/>
      <c r="D5060" s="14"/>
      <c r="E5060" s="15"/>
      <c r="F5060" s="17"/>
    </row>
    <row r="5061" spans="1:6" x14ac:dyDescent="0.25">
      <c r="A5061" s="10"/>
      <c r="B5061" s="8"/>
      <c r="D5061" s="14"/>
      <c r="E5061" s="15"/>
      <c r="F5061" s="17"/>
    </row>
    <row r="5062" spans="1:6" x14ac:dyDescent="0.25">
      <c r="A5062" s="10"/>
      <c r="B5062" s="8"/>
      <c r="D5062" s="14"/>
      <c r="E5062" s="15"/>
      <c r="F5062" s="17"/>
    </row>
    <row r="5063" spans="1:6" x14ac:dyDescent="0.25">
      <c r="A5063" s="10"/>
      <c r="B5063" s="8"/>
      <c r="D5063" s="14"/>
      <c r="E5063" s="15"/>
      <c r="F5063" s="17"/>
    </row>
    <row r="5064" spans="1:6" x14ac:dyDescent="0.25">
      <c r="A5064" s="10"/>
      <c r="B5064" s="8"/>
      <c r="D5064" s="14"/>
      <c r="E5064" s="15"/>
      <c r="F5064" s="17"/>
    </row>
    <row r="5065" spans="1:6" x14ac:dyDescent="0.25">
      <c r="A5065" s="10"/>
      <c r="B5065" s="8"/>
      <c r="D5065" s="14"/>
      <c r="E5065" s="15"/>
      <c r="F5065" s="17"/>
    </row>
    <row r="5066" spans="1:6" x14ac:dyDescent="0.25">
      <c r="A5066" s="10"/>
      <c r="B5066" s="8"/>
      <c r="D5066" s="14"/>
      <c r="E5066" s="15"/>
      <c r="F5066" s="17"/>
    </row>
    <row r="5067" spans="1:6" x14ac:dyDescent="0.25">
      <c r="A5067" s="10"/>
      <c r="B5067" s="8"/>
      <c r="D5067" s="14"/>
      <c r="E5067" s="15"/>
      <c r="F5067" s="17"/>
    </row>
    <row r="5068" spans="1:6" x14ac:dyDescent="0.25">
      <c r="A5068" s="10"/>
      <c r="B5068" s="8"/>
      <c r="D5068" s="14"/>
      <c r="E5068" s="15"/>
      <c r="F5068" s="17"/>
    </row>
    <row r="5069" spans="1:6" x14ac:dyDescent="0.25">
      <c r="A5069" s="10"/>
      <c r="B5069" s="8"/>
      <c r="D5069" s="14"/>
      <c r="E5069" s="15"/>
      <c r="F5069" s="17"/>
    </row>
    <row r="5070" spans="1:6" x14ac:dyDescent="0.25">
      <c r="A5070" s="10"/>
      <c r="B5070" s="8"/>
      <c r="D5070" s="14"/>
      <c r="E5070" s="15"/>
      <c r="F5070" s="17"/>
    </row>
    <row r="5071" spans="1:6" x14ac:dyDescent="0.25">
      <c r="A5071" s="10"/>
      <c r="B5071" s="8"/>
      <c r="D5071" s="14"/>
      <c r="E5071" s="15"/>
      <c r="F5071" s="17"/>
    </row>
    <row r="5072" spans="1:6" x14ac:dyDescent="0.25">
      <c r="A5072" s="10"/>
      <c r="B5072" s="8"/>
      <c r="D5072" s="14"/>
      <c r="E5072" s="15"/>
      <c r="F5072" s="17"/>
    </row>
    <row r="5073" spans="1:6" x14ac:dyDescent="0.25">
      <c r="A5073" s="10"/>
      <c r="B5073" s="8"/>
      <c r="D5073" s="14"/>
      <c r="E5073" s="15"/>
      <c r="F5073" s="17"/>
    </row>
    <row r="5074" spans="1:6" x14ac:dyDescent="0.25">
      <c r="A5074" s="10"/>
      <c r="B5074" s="8"/>
      <c r="D5074" s="14"/>
      <c r="E5074" s="15"/>
      <c r="F5074" s="17"/>
    </row>
    <row r="5075" spans="1:6" x14ac:dyDescent="0.25">
      <c r="A5075" s="10"/>
      <c r="B5075" s="8"/>
      <c r="D5075" s="14"/>
      <c r="E5075" s="15"/>
      <c r="F5075" s="17"/>
    </row>
    <row r="5076" spans="1:6" x14ac:dyDescent="0.25">
      <c r="A5076" s="10"/>
      <c r="B5076" s="8"/>
      <c r="D5076" s="14"/>
      <c r="E5076" s="15"/>
      <c r="F5076" s="17"/>
    </row>
    <row r="5077" spans="1:6" x14ac:dyDescent="0.25">
      <c r="A5077" s="10"/>
      <c r="B5077" s="8"/>
      <c r="D5077" s="14"/>
      <c r="E5077" s="15"/>
      <c r="F5077" s="17"/>
    </row>
    <row r="5078" spans="1:6" x14ac:dyDescent="0.25">
      <c r="A5078" s="10"/>
      <c r="B5078" s="8"/>
      <c r="D5078" s="14"/>
      <c r="E5078" s="15"/>
      <c r="F5078" s="17"/>
    </row>
    <row r="5079" spans="1:6" x14ac:dyDescent="0.25">
      <c r="A5079" s="10"/>
      <c r="B5079" s="8"/>
      <c r="D5079" s="14"/>
      <c r="E5079" s="15"/>
      <c r="F5079" s="17"/>
    </row>
    <row r="5080" spans="1:6" x14ac:dyDescent="0.25">
      <c r="A5080" s="10"/>
      <c r="B5080" s="8"/>
      <c r="D5080" s="14"/>
      <c r="E5080" s="15"/>
      <c r="F5080" s="17"/>
    </row>
    <row r="5081" spans="1:6" x14ac:dyDescent="0.25">
      <c r="A5081" s="10"/>
      <c r="B5081" s="8"/>
      <c r="D5081" s="14"/>
      <c r="E5081" s="15"/>
      <c r="F5081" s="17"/>
    </row>
    <row r="5082" spans="1:6" x14ac:dyDescent="0.25">
      <c r="A5082" s="10"/>
      <c r="B5082" s="8"/>
      <c r="D5082" s="14"/>
      <c r="E5082" s="15"/>
      <c r="F5082" s="17"/>
    </row>
    <row r="5083" spans="1:6" x14ac:dyDescent="0.25">
      <c r="A5083" s="10"/>
      <c r="B5083" s="8"/>
      <c r="D5083" s="14"/>
      <c r="E5083" s="15"/>
      <c r="F5083" s="17"/>
    </row>
    <row r="5084" spans="1:6" x14ac:dyDescent="0.25">
      <c r="A5084" s="10"/>
      <c r="B5084" s="8"/>
      <c r="D5084" s="14"/>
      <c r="E5084" s="15"/>
      <c r="F5084" s="17"/>
    </row>
    <row r="5085" spans="1:6" x14ac:dyDescent="0.25">
      <c r="A5085" s="10"/>
      <c r="B5085" s="8"/>
      <c r="D5085" s="14"/>
      <c r="E5085" s="15"/>
      <c r="F5085" s="17"/>
    </row>
    <row r="5086" spans="1:6" x14ac:dyDescent="0.25">
      <c r="A5086" s="10"/>
      <c r="B5086" s="8"/>
      <c r="D5086" s="14"/>
      <c r="E5086" s="15"/>
      <c r="F5086" s="17"/>
    </row>
    <row r="5087" spans="1:6" x14ac:dyDescent="0.25">
      <c r="A5087" s="10"/>
      <c r="B5087" s="8"/>
      <c r="D5087" s="14"/>
      <c r="E5087" s="15"/>
      <c r="F5087" s="17"/>
    </row>
    <row r="5088" spans="1:6" x14ac:dyDescent="0.25">
      <c r="A5088" s="10"/>
      <c r="B5088" s="8"/>
      <c r="D5088" s="14"/>
      <c r="E5088" s="15"/>
      <c r="F5088" s="17"/>
    </row>
    <row r="5089" spans="1:6" x14ac:dyDescent="0.25">
      <c r="A5089" s="10"/>
      <c r="B5089" s="8"/>
      <c r="D5089" s="14"/>
      <c r="E5089" s="15"/>
      <c r="F5089" s="17"/>
    </row>
    <row r="5090" spans="1:6" x14ac:dyDescent="0.25">
      <c r="A5090" s="10"/>
      <c r="B5090" s="8"/>
      <c r="D5090" s="14"/>
      <c r="E5090" s="15"/>
      <c r="F5090" s="17"/>
    </row>
    <row r="5091" spans="1:6" x14ac:dyDescent="0.25">
      <c r="A5091" s="10"/>
      <c r="B5091" s="8"/>
      <c r="D5091" s="14"/>
      <c r="E5091" s="15"/>
      <c r="F5091" s="17"/>
    </row>
    <row r="5092" spans="1:6" x14ac:dyDescent="0.25">
      <c r="A5092" s="10"/>
      <c r="B5092" s="8"/>
      <c r="D5092" s="14"/>
      <c r="E5092" s="15"/>
      <c r="F5092" s="17"/>
    </row>
    <row r="5093" spans="1:6" x14ac:dyDescent="0.25">
      <c r="A5093" s="10"/>
      <c r="B5093" s="8"/>
      <c r="D5093" s="14"/>
      <c r="E5093" s="15"/>
      <c r="F5093" s="17"/>
    </row>
    <row r="5094" spans="1:6" x14ac:dyDescent="0.25">
      <c r="A5094" s="10"/>
      <c r="B5094" s="8"/>
      <c r="D5094" s="14"/>
      <c r="E5094" s="15"/>
      <c r="F5094" s="17"/>
    </row>
    <row r="5095" spans="1:6" x14ac:dyDescent="0.25">
      <c r="A5095" s="10"/>
      <c r="B5095" s="8"/>
      <c r="D5095" s="14"/>
      <c r="E5095" s="15"/>
      <c r="F5095" s="17"/>
    </row>
    <row r="5096" spans="1:6" x14ac:dyDescent="0.25">
      <c r="A5096" s="10"/>
      <c r="B5096" s="8"/>
      <c r="D5096" s="14"/>
      <c r="E5096" s="15"/>
      <c r="F5096" s="17"/>
    </row>
    <row r="5097" spans="1:6" x14ac:dyDescent="0.25">
      <c r="A5097" s="10"/>
      <c r="B5097" s="8"/>
      <c r="D5097" s="14"/>
      <c r="E5097" s="15"/>
      <c r="F5097" s="17"/>
    </row>
    <row r="5098" spans="1:6" x14ac:dyDescent="0.25">
      <c r="A5098" s="10"/>
      <c r="B5098" s="8"/>
      <c r="D5098" s="14"/>
      <c r="E5098" s="15"/>
      <c r="F5098" s="17"/>
    </row>
    <row r="5099" spans="1:6" x14ac:dyDescent="0.25">
      <c r="A5099" s="10"/>
      <c r="B5099" s="8"/>
      <c r="D5099" s="14"/>
      <c r="E5099" s="15"/>
      <c r="F5099" s="17"/>
    </row>
    <row r="5100" spans="1:6" x14ac:dyDescent="0.25">
      <c r="A5100" s="10"/>
      <c r="B5100" s="8"/>
      <c r="D5100" s="14"/>
      <c r="E5100" s="15"/>
      <c r="F5100" s="17"/>
    </row>
    <row r="5101" spans="1:6" x14ac:dyDescent="0.25">
      <c r="A5101" s="10"/>
      <c r="B5101" s="8"/>
      <c r="D5101" s="14"/>
      <c r="E5101" s="15"/>
      <c r="F5101" s="17"/>
    </row>
    <row r="5102" spans="1:6" x14ac:dyDescent="0.25">
      <c r="A5102" s="10"/>
      <c r="B5102" s="8"/>
      <c r="D5102" s="14"/>
      <c r="E5102" s="15"/>
      <c r="F5102" s="17"/>
    </row>
    <row r="5103" spans="1:6" x14ac:dyDescent="0.25">
      <c r="A5103" s="10"/>
      <c r="B5103" s="8"/>
      <c r="D5103" s="14"/>
      <c r="E5103" s="15"/>
      <c r="F5103" s="17"/>
    </row>
    <row r="5104" spans="1:6" x14ac:dyDescent="0.25">
      <c r="A5104" s="10"/>
      <c r="B5104" s="8"/>
      <c r="D5104" s="14"/>
      <c r="E5104" s="15"/>
      <c r="F5104" s="17"/>
    </row>
    <row r="5105" spans="1:6" x14ac:dyDescent="0.25">
      <c r="A5105" s="10"/>
      <c r="B5105" s="8"/>
      <c r="D5105" s="14"/>
      <c r="E5105" s="15"/>
      <c r="F5105" s="17"/>
    </row>
    <row r="5106" spans="1:6" x14ac:dyDescent="0.25">
      <c r="A5106" s="10"/>
      <c r="B5106" s="8"/>
      <c r="C5106" s="24"/>
      <c r="D5106" s="14"/>
      <c r="E5106" s="15"/>
      <c r="F5106" s="17"/>
    </row>
    <row r="5107" spans="1:6" x14ac:dyDescent="0.25">
      <c r="A5107" s="10"/>
      <c r="B5107" s="8"/>
      <c r="D5107" s="14"/>
      <c r="E5107" s="15"/>
      <c r="F5107" s="17"/>
    </row>
    <row r="5108" spans="1:6" x14ac:dyDescent="0.25">
      <c r="A5108" s="10"/>
      <c r="B5108" s="8"/>
      <c r="D5108" s="14"/>
      <c r="E5108" s="15"/>
      <c r="F5108" s="17"/>
    </row>
    <row r="5109" spans="1:6" x14ac:dyDescent="0.25">
      <c r="A5109" s="10"/>
      <c r="B5109" s="8"/>
      <c r="D5109" s="14"/>
      <c r="E5109" s="15"/>
      <c r="F5109" s="17"/>
    </row>
    <row r="5110" spans="1:6" x14ac:dyDescent="0.25">
      <c r="A5110" s="10"/>
      <c r="B5110" s="8"/>
      <c r="D5110" s="14"/>
      <c r="E5110" s="15"/>
      <c r="F5110" s="17"/>
    </row>
    <row r="5111" spans="1:6" x14ac:dyDescent="0.25">
      <c r="A5111" s="10"/>
      <c r="B5111" s="8"/>
      <c r="D5111" s="14"/>
      <c r="E5111" s="15"/>
      <c r="F5111" s="17"/>
    </row>
    <row r="5112" spans="1:6" x14ac:dyDescent="0.25">
      <c r="A5112" s="10"/>
      <c r="B5112" s="8"/>
      <c r="D5112" s="14"/>
      <c r="E5112" s="15"/>
      <c r="F5112" s="17"/>
    </row>
    <row r="5113" spans="1:6" x14ac:dyDescent="0.25">
      <c r="A5113" s="10"/>
      <c r="B5113" s="8"/>
      <c r="D5113" s="14"/>
      <c r="E5113" s="15"/>
      <c r="F5113" s="17"/>
    </row>
    <row r="5114" spans="1:6" x14ac:dyDescent="0.25">
      <c r="A5114" s="10"/>
      <c r="B5114" s="8"/>
      <c r="D5114" s="14"/>
      <c r="E5114" s="15"/>
      <c r="F5114" s="17"/>
    </row>
    <row r="5115" spans="1:6" x14ac:dyDescent="0.25">
      <c r="A5115" s="10"/>
      <c r="B5115" s="8"/>
      <c r="D5115" s="14"/>
      <c r="E5115" s="15"/>
      <c r="F5115" s="17"/>
    </row>
    <row r="5116" spans="1:6" x14ac:dyDescent="0.25">
      <c r="A5116" s="10"/>
      <c r="B5116" s="8"/>
      <c r="D5116" s="14"/>
      <c r="E5116" s="15"/>
      <c r="F5116" s="17"/>
    </row>
    <row r="5117" spans="1:6" x14ac:dyDescent="0.25">
      <c r="A5117" s="10"/>
      <c r="B5117" s="8"/>
      <c r="D5117" s="14"/>
      <c r="E5117" s="15"/>
      <c r="F5117" s="17"/>
    </row>
    <row r="5118" spans="1:6" x14ac:dyDescent="0.25">
      <c r="A5118" s="10"/>
      <c r="B5118" s="8"/>
      <c r="D5118" s="14"/>
      <c r="E5118" s="15"/>
      <c r="F5118" s="17"/>
    </row>
    <row r="5119" spans="1:6" x14ac:dyDescent="0.25">
      <c r="A5119" s="6"/>
      <c r="B5119" s="8"/>
      <c r="D5119" s="14"/>
      <c r="E5119" s="15"/>
      <c r="F5119" s="17"/>
    </row>
    <row r="5120" spans="1:6" x14ac:dyDescent="0.25">
      <c r="A5120" s="10"/>
      <c r="B5120" s="8"/>
      <c r="D5120" s="14"/>
      <c r="E5120" s="15"/>
      <c r="F5120" s="17"/>
    </row>
    <row r="5121" spans="1:6" x14ac:dyDescent="0.25">
      <c r="A5121" s="10"/>
      <c r="B5121" s="8"/>
      <c r="D5121" s="14"/>
      <c r="E5121" s="15"/>
      <c r="F5121" s="17"/>
    </row>
    <row r="5122" spans="1:6" x14ac:dyDescent="0.25">
      <c r="A5122" s="10"/>
      <c r="B5122" s="8"/>
      <c r="D5122" s="14"/>
      <c r="E5122" s="15"/>
      <c r="F5122" s="17"/>
    </row>
    <row r="5123" spans="1:6" x14ac:dyDescent="0.25">
      <c r="A5123" s="10"/>
      <c r="B5123" s="8"/>
      <c r="D5123" s="14"/>
      <c r="E5123" s="15"/>
      <c r="F5123" s="17"/>
    </row>
    <row r="5124" spans="1:6" x14ac:dyDescent="0.25">
      <c r="A5124" s="10"/>
      <c r="B5124" s="8"/>
      <c r="D5124" s="14"/>
      <c r="E5124" s="15"/>
      <c r="F5124" s="17"/>
    </row>
    <row r="5125" spans="1:6" x14ac:dyDescent="0.25">
      <c r="A5125" s="10"/>
      <c r="B5125" s="8"/>
      <c r="D5125" s="14"/>
      <c r="E5125" s="15"/>
      <c r="F5125" s="17"/>
    </row>
    <row r="5126" spans="1:6" x14ac:dyDescent="0.25">
      <c r="A5126" s="10"/>
      <c r="B5126" s="8"/>
      <c r="D5126" s="14"/>
      <c r="E5126" s="15"/>
      <c r="F5126" s="17"/>
    </row>
    <row r="5127" spans="1:6" x14ac:dyDescent="0.25">
      <c r="A5127" s="10"/>
      <c r="B5127" s="8"/>
      <c r="D5127" s="14"/>
      <c r="E5127" s="15"/>
      <c r="F5127" s="17"/>
    </row>
    <row r="5128" spans="1:6" x14ac:dyDescent="0.25">
      <c r="A5128" s="10"/>
      <c r="B5128" s="8"/>
      <c r="D5128" s="14"/>
      <c r="E5128" s="15"/>
      <c r="F5128" s="17"/>
    </row>
    <row r="5129" spans="1:6" x14ac:dyDescent="0.25">
      <c r="A5129" s="10"/>
      <c r="B5129" s="8"/>
      <c r="D5129" s="14"/>
      <c r="E5129" s="15"/>
      <c r="F5129" s="17"/>
    </row>
    <row r="5130" spans="1:6" x14ac:dyDescent="0.25">
      <c r="A5130" s="10"/>
      <c r="B5130" s="8"/>
      <c r="D5130" s="14"/>
      <c r="E5130" s="15"/>
      <c r="F5130" s="17"/>
    </row>
    <row r="5131" spans="1:6" x14ac:dyDescent="0.25">
      <c r="A5131" s="10"/>
      <c r="B5131" s="8"/>
      <c r="D5131" s="14"/>
      <c r="E5131" s="15"/>
      <c r="F5131" s="17"/>
    </row>
    <row r="5132" spans="1:6" x14ac:dyDescent="0.25">
      <c r="A5132" s="10"/>
      <c r="B5132" s="8"/>
      <c r="D5132" s="14"/>
      <c r="E5132" s="15"/>
      <c r="F5132" s="17"/>
    </row>
    <row r="5133" spans="1:6" x14ac:dyDescent="0.25">
      <c r="A5133" s="10"/>
      <c r="B5133" s="8"/>
      <c r="D5133" s="14"/>
      <c r="E5133" s="15"/>
      <c r="F5133" s="17"/>
    </row>
    <row r="5134" spans="1:6" x14ac:dyDescent="0.25">
      <c r="A5134" s="10"/>
      <c r="B5134" s="8"/>
      <c r="D5134" s="14"/>
      <c r="E5134" s="15"/>
      <c r="F5134" s="17"/>
    </row>
    <row r="5135" spans="1:6" x14ac:dyDescent="0.25">
      <c r="A5135" s="10"/>
      <c r="B5135" s="8"/>
      <c r="D5135" s="14"/>
      <c r="E5135" s="15"/>
      <c r="F5135" s="17"/>
    </row>
    <row r="5136" spans="1:6" x14ac:dyDescent="0.25">
      <c r="A5136" s="10"/>
      <c r="B5136" s="8"/>
      <c r="D5136" s="14"/>
      <c r="E5136" s="15"/>
      <c r="F5136" s="17"/>
    </row>
    <row r="5137" spans="1:6" x14ac:dyDescent="0.25">
      <c r="A5137" s="10"/>
      <c r="B5137" s="8"/>
      <c r="D5137" s="14"/>
      <c r="E5137" s="15"/>
      <c r="F5137" s="17"/>
    </row>
    <row r="5138" spans="1:6" x14ac:dyDescent="0.25">
      <c r="A5138" s="10"/>
      <c r="B5138" s="8"/>
      <c r="D5138" s="14"/>
      <c r="E5138" s="15"/>
      <c r="F5138" s="17"/>
    </row>
    <row r="5139" spans="1:6" x14ac:dyDescent="0.25">
      <c r="A5139" s="10"/>
      <c r="B5139" s="8"/>
      <c r="D5139" s="14"/>
      <c r="E5139" s="15"/>
      <c r="F5139" s="17"/>
    </row>
    <row r="5140" spans="1:6" x14ac:dyDescent="0.25">
      <c r="A5140" s="10"/>
      <c r="B5140" s="8"/>
      <c r="D5140" s="14"/>
      <c r="E5140" s="15"/>
      <c r="F5140" s="17"/>
    </row>
    <row r="5141" spans="1:6" x14ac:dyDescent="0.25">
      <c r="A5141" s="10"/>
      <c r="B5141" s="8"/>
      <c r="D5141" s="14"/>
      <c r="E5141" s="15"/>
      <c r="F5141" s="17"/>
    </row>
    <row r="5142" spans="1:6" x14ac:dyDescent="0.25">
      <c r="A5142" s="10"/>
      <c r="B5142" s="8"/>
      <c r="D5142" s="14"/>
      <c r="E5142" s="15"/>
      <c r="F5142" s="17"/>
    </row>
    <row r="5143" spans="1:6" x14ac:dyDescent="0.25">
      <c r="A5143" s="10"/>
      <c r="B5143" s="8"/>
      <c r="D5143" s="14"/>
      <c r="E5143" s="15"/>
      <c r="F5143" s="17"/>
    </row>
    <row r="5144" spans="1:6" x14ac:dyDescent="0.25">
      <c r="A5144" s="10"/>
      <c r="B5144" s="8"/>
      <c r="D5144" s="14"/>
      <c r="E5144" s="15"/>
      <c r="F5144" s="17"/>
    </row>
    <row r="5145" spans="1:6" x14ac:dyDescent="0.25">
      <c r="A5145" s="10"/>
      <c r="B5145" s="8"/>
      <c r="D5145" s="14"/>
      <c r="E5145" s="15"/>
      <c r="F5145" s="17"/>
    </row>
    <row r="5146" spans="1:6" x14ac:dyDescent="0.25">
      <c r="A5146" s="10"/>
      <c r="B5146" s="8"/>
      <c r="D5146" s="14"/>
      <c r="E5146" s="15"/>
      <c r="F5146" s="17"/>
    </row>
    <row r="5147" spans="1:6" x14ac:dyDescent="0.25">
      <c r="A5147" s="10"/>
      <c r="B5147" s="8"/>
      <c r="D5147" s="14"/>
      <c r="E5147" s="15"/>
      <c r="F5147" s="17"/>
    </row>
    <row r="5148" spans="1:6" x14ac:dyDescent="0.25">
      <c r="A5148" s="10"/>
      <c r="B5148" s="8"/>
      <c r="D5148" s="14"/>
      <c r="E5148" s="15"/>
      <c r="F5148" s="17"/>
    </row>
    <row r="5149" spans="1:6" x14ac:dyDescent="0.25">
      <c r="A5149" s="10"/>
      <c r="B5149" s="8"/>
      <c r="D5149" s="14"/>
      <c r="E5149" s="15"/>
      <c r="F5149" s="17"/>
    </row>
    <row r="5150" spans="1:6" x14ac:dyDescent="0.25">
      <c r="A5150" s="10"/>
      <c r="B5150" s="8"/>
      <c r="D5150" s="14"/>
      <c r="E5150" s="15"/>
      <c r="F5150" s="17"/>
    </row>
    <row r="5151" spans="1:6" x14ac:dyDescent="0.25">
      <c r="A5151" s="10"/>
      <c r="B5151" s="8"/>
      <c r="D5151" s="14"/>
      <c r="E5151" s="15"/>
      <c r="F5151" s="17"/>
    </row>
    <row r="5152" spans="1:6" x14ac:dyDescent="0.25">
      <c r="A5152" s="10"/>
      <c r="B5152" s="8"/>
      <c r="D5152" s="14"/>
      <c r="E5152" s="15"/>
      <c r="F5152" s="17"/>
    </row>
    <row r="5153" spans="1:6" x14ac:dyDescent="0.25">
      <c r="A5153" s="10"/>
      <c r="B5153" s="8"/>
      <c r="D5153" s="14"/>
      <c r="E5153" s="15"/>
      <c r="F5153" s="17"/>
    </row>
    <row r="5154" spans="1:6" x14ac:dyDescent="0.25">
      <c r="A5154" s="10"/>
      <c r="B5154" s="8"/>
      <c r="D5154" s="14"/>
      <c r="E5154" s="15"/>
      <c r="F5154" s="17"/>
    </row>
    <row r="5155" spans="1:6" x14ac:dyDescent="0.25">
      <c r="A5155" s="10"/>
      <c r="B5155" s="8"/>
      <c r="D5155" s="14"/>
      <c r="E5155" s="15"/>
      <c r="F5155" s="17"/>
    </row>
    <row r="5156" spans="1:6" x14ac:dyDescent="0.25">
      <c r="A5156" s="10"/>
      <c r="B5156" s="8"/>
      <c r="D5156" s="14"/>
      <c r="E5156" s="15"/>
      <c r="F5156" s="17"/>
    </row>
    <row r="5157" spans="1:6" x14ac:dyDescent="0.25">
      <c r="A5157" s="6"/>
      <c r="B5157" s="8"/>
      <c r="D5157" s="14"/>
      <c r="E5157" s="15"/>
      <c r="F5157" s="17"/>
    </row>
    <row r="5158" spans="1:6" x14ac:dyDescent="0.25">
      <c r="A5158" s="10"/>
      <c r="B5158" s="8"/>
      <c r="D5158" s="14"/>
      <c r="E5158" s="15"/>
      <c r="F5158" s="17"/>
    </row>
    <row r="5159" spans="1:6" x14ac:dyDescent="0.25">
      <c r="A5159" s="10"/>
      <c r="B5159" s="8"/>
      <c r="D5159" s="14"/>
      <c r="E5159" s="15"/>
      <c r="F5159" s="17"/>
    </row>
    <row r="5160" spans="1:6" x14ac:dyDescent="0.25">
      <c r="A5160" s="10"/>
      <c r="B5160" s="8"/>
      <c r="D5160" s="14"/>
      <c r="E5160" s="15"/>
      <c r="F5160" s="17"/>
    </row>
    <row r="5161" spans="1:6" x14ac:dyDescent="0.25">
      <c r="A5161" s="10"/>
      <c r="B5161" s="8"/>
      <c r="D5161" s="14"/>
      <c r="E5161" s="15"/>
      <c r="F5161" s="17"/>
    </row>
    <row r="5162" spans="1:6" x14ac:dyDescent="0.25">
      <c r="A5162" s="10"/>
      <c r="B5162" s="8"/>
      <c r="D5162" s="14"/>
      <c r="E5162" s="15"/>
      <c r="F5162" s="17"/>
    </row>
    <row r="5163" spans="1:6" x14ac:dyDescent="0.25">
      <c r="A5163" s="10"/>
      <c r="B5163" s="8"/>
      <c r="D5163" s="14"/>
      <c r="E5163" s="15"/>
      <c r="F5163" s="17"/>
    </row>
    <row r="5164" spans="1:6" x14ac:dyDescent="0.25">
      <c r="A5164" s="10"/>
      <c r="B5164" s="8"/>
      <c r="D5164" s="14"/>
      <c r="E5164" s="15"/>
      <c r="F5164" s="17"/>
    </row>
    <row r="5165" spans="1:6" x14ac:dyDescent="0.25">
      <c r="A5165" s="10"/>
      <c r="B5165" s="8"/>
      <c r="D5165" s="14"/>
      <c r="E5165" s="15"/>
      <c r="F5165" s="17"/>
    </row>
    <row r="5166" spans="1:6" x14ac:dyDescent="0.25">
      <c r="A5166" s="10"/>
      <c r="B5166" s="8"/>
      <c r="D5166" s="14"/>
      <c r="E5166" s="15"/>
      <c r="F5166" s="17"/>
    </row>
    <row r="5167" spans="1:6" x14ac:dyDescent="0.25">
      <c r="A5167" s="10"/>
      <c r="B5167" s="8"/>
      <c r="D5167" s="14"/>
      <c r="E5167" s="15"/>
      <c r="F5167" s="17"/>
    </row>
    <row r="5168" spans="1:6" x14ac:dyDescent="0.25">
      <c r="A5168" s="10"/>
      <c r="B5168" s="8"/>
      <c r="D5168" s="14"/>
      <c r="E5168" s="15"/>
      <c r="F5168" s="17"/>
    </row>
    <row r="5169" spans="1:6" x14ac:dyDescent="0.25">
      <c r="A5169" s="10"/>
      <c r="B5169" s="8"/>
      <c r="D5169" s="14"/>
      <c r="E5169" s="15"/>
      <c r="F5169" s="17"/>
    </row>
    <row r="5170" spans="1:6" x14ac:dyDescent="0.25">
      <c r="A5170" s="10"/>
      <c r="B5170" s="8"/>
      <c r="D5170" s="14"/>
      <c r="E5170" s="15"/>
      <c r="F5170" s="17"/>
    </row>
    <row r="5171" spans="1:6" x14ac:dyDescent="0.25">
      <c r="A5171" s="10"/>
      <c r="B5171" s="8"/>
      <c r="D5171" s="14"/>
      <c r="E5171" s="15"/>
      <c r="F5171" s="17"/>
    </row>
    <row r="5172" spans="1:6" x14ac:dyDescent="0.25">
      <c r="A5172" s="10"/>
      <c r="B5172" s="8"/>
      <c r="D5172" s="14"/>
      <c r="E5172" s="15"/>
      <c r="F5172" s="17"/>
    </row>
    <row r="5173" spans="1:6" x14ac:dyDescent="0.25">
      <c r="A5173" s="10"/>
      <c r="B5173" s="8"/>
      <c r="D5173" s="14"/>
      <c r="E5173" s="15"/>
      <c r="F5173" s="17"/>
    </row>
    <row r="5174" spans="1:6" x14ac:dyDescent="0.25">
      <c r="A5174" s="10"/>
      <c r="B5174" s="8"/>
      <c r="D5174" s="14"/>
      <c r="E5174" s="15"/>
      <c r="F5174" s="17"/>
    </row>
    <row r="5175" spans="1:6" x14ac:dyDescent="0.25">
      <c r="A5175" s="10"/>
      <c r="B5175" s="8"/>
      <c r="D5175" s="14"/>
      <c r="E5175" s="15"/>
      <c r="F5175" s="17"/>
    </row>
    <row r="5176" spans="1:6" x14ac:dyDescent="0.25">
      <c r="A5176" s="10"/>
      <c r="B5176" s="8"/>
      <c r="D5176" s="14"/>
      <c r="E5176" s="15"/>
      <c r="F5176" s="17"/>
    </row>
    <row r="5177" spans="1:6" x14ac:dyDescent="0.25">
      <c r="A5177" s="10"/>
      <c r="B5177" s="8"/>
      <c r="D5177" s="14"/>
      <c r="E5177" s="15"/>
      <c r="F5177" s="17"/>
    </row>
    <row r="5178" spans="1:6" x14ac:dyDescent="0.25">
      <c r="A5178" s="10"/>
      <c r="B5178" s="8"/>
      <c r="D5178" s="14"/>
      <c r="E5178" s="15"/>
      <c r="F5178" s="17"/>
    </row>
    <row r="5179" spans="1:6" x14ac:dyDescent="0.25">
      <c r="A5179" s="10"/>
      <c r="B5179" s="8"/>
      <c r="D5179" s="14"/>
      <c r="E5179" s="15"/>
      <c r="F5179" s="17"/>
    </row>
    <row r="5180" spans="1:6" x14ac:dyDescent="0.25">
      <c r="A5180" s="10"/>
      <c r="B5180" s="8"/>
      <c r="D5180" s="14"/>
      <c r="E5180" s="15"/>
      <c r="F5180" s="17"/>
    </row>
    <row r="5181" spans="1:6" x14ac:dyDescent="0.25">
      <c r="A5181" s="10"/>
      <c r="B5181" s="8"/>
      <c r="D5181" s="14"/>
      <c r="E5181" s="15"/>
      <c r="F5181" s="17"/>
    </row>
    <row r="5182" spans="1:6" x14ac:dyDescent="0.25">
      <c r="A5182" s="10"/>
      <c r="B5182" s="8"/>
      <c r="D5182" s="14"/>
      <c r="E5182" s="15"/>
      <c r="F5182" s="17"/>
    </row>
    <row r="5183" spans="1:6" x14ac:dyDescent="0.25">
      <c r="A5183" s="10"/>
      <c r="B5183" s="8"/>
      <c r="D5183" s="14"/>
      <c r="E5183" s="15"/>
      <c r="F5183" s="17"/>
    </row>
    <row r="5184" spans="1:6" x14ac:dyDescent="0.25">
      <c r="A5184" s="10"/>
      <c r="B5184" s="8"/>
      <c r="D5184" s="14"/>
      <c r="E5184" s="15"/>
      <c r="F5184" s="17"/>
    </row>
    <row r="5185" spans="1:6" x14ac:dyDescent="0.25">
      <c r="A5185" s="10"/>
      <c r="B5185" s="8"/>
      <c r="D5185" s="14"/>
      <c r="E5185" s="15"/>
      <c r="F5185" s="17"/>
    </row>
    <row r="5186" spans="1:6" x14ac:dyDescent="0.25">
      <c r="A5186" s="10"/>
      <c r="B5186" s="8"/>
      <c r="D5186" s="14"/>
      <c r="E5186" s="15"/>
      <c r="F5186" s="17"/>
    </row>
    <row r="5187" spans="1:6" x14ac:dyDescent="0.25">
      <c r="A5187" s="10"/>
      <c r="B5187" s="8"/>
      <c r="D5187" s="14"/>
      <c r="E5187" s="15"/>
      <c r="F5187" s="17"/>
    </row>
    <row r="5188" spans="1:6" x14ac:dyDescent="0.25">
      <c r="A5188" s="10"/>
      <c r="B5188" s="8"/>
      <c r="D5188" s="14"/>
      <c r="E5188" s="15"/>
      <c r="F5188" s="17"/>
    </row>
    <row r="5189" spans="1:6" x14ac:dyDescent="0.25">
      <c r="A5189" s="10"/>
      <c r="B5189" s="8"/>
      <c r="D5189" s="14"/>
      <c r="E5189" s="15"/>
      <c r="F5189" s="17"/>
    </row>
    <row r="5190" spans="1:6" x14ac:dyDescent="0.25">
      <c r="A5190" s="10"/>
      <c r="B5190" s="8"/>
      <c r="D5190" s="14"/>
      <c r="E5190" s="15"/>
      <c r="F5190" s="17"/>
    </row>
    <row r="5191" spans="1:6" x14ac:dyDescent="0.25">
      <c r="A5191" s="10"/>
      <c r="B5191" s="8"/>
      <c r="D5191" s="14"/>
      <c r="E5191" s="15"/>
      <c r="F5191" s="17"/>
    </row>
    <row r="5192" spans="1:6" x14ac:dyDescent="0.25">
      <c r="A5192" s="10"/>
      <c r="B5192" s="8"/>
      <c r="D5192" s="14"/>
      <c r="E5192" s="15"/>
      <c r="F5192" s="17"/>
    </row>
    <row r="5193" spans="1:6" x14ac:dyDescent="0.25">
      <c r="A5193" s="10"/>
      <c r="B5193" s="8"/>
      <c r="D5193" s="14"/>
      <c r="E5193" s="15"/>
      <c r="F5193" s="17"/>
    </row>
    <row r="5194" spans="1:6" x14ac:dyDescent="0.25">
      <c r="A5194" s="10"/>
      <c r="B5194" s="8"/>
      <c r="D5194" s="14"/>
      <c r="E5194" s="15"/>
      <c r="F5194" s="17"/>
    </row>
    <row r="5195" spans="1:6" x14ac:dyDescent="0.25">
      <c r="A5195" s="10"/>
      <c r="B5195" s="8"/>
      <c r="D5195" s="14"/>
      <c r="E5195" s="15"/>
      <c r="F5195" s="17"/>
    </row>
    <row r="5196" spans="1:6" x14ac:dyDescent="0.25">
      <c r="A5196" s="10"/>
      <c r="B5196" s="8"/>
      <c r="D5196" s="14"/>
      <c r="E5196" s="15"/>
      <c r="F5196" s="17"/>
    </row>
    <row r="5197" spans="1:6" x14ac:dyDescent="0.25">
      <c r="A5197" s="10"/>
      <c r="B5197" s="8"/>
      <c r="D5197" s="14"/>
      <c r="E5197" s="15"/>
      <c r="F5197" s="17"/>
    </row>
    <row r="5198" spans="1:6" x14ac:dyDescent="0.25">
      <c r="A5198" s="10"/>
      <c r="B5198" s="8"/>
      <c r="D5198" s="14"/>
      <c r="E5198" s="15"/>
      <c r="F5198" s="17"/>
    </row>
    <row r="5199" spans="1:6" x14ac:dyDescent="0.25">
      <c r="A5199" s="10"/>
      <c r="B5199" s="8"/>
      <c r="D5199" s="14"/>
      <c r="E5199" s="15"/>
      <c r="F5199" s="17"/>
    </row>
    <row r="5200" spans="1:6" x14ac:dyDescent="0.25">
      <c r="A5200" s="10"/>
      <c r="B5200" s="8"/>
      <c r="D5200" s="14"/>
      <c r="E5200" s="15"/>
      <c r="F5200" s="17"/>
    </row>
    <row r="5201" spans="1:6" x14ac:dyDescent="0.25">
      <c r="A5201" s="10"/>
      <c r="B5201" s="8"/>
      <c r="D5201" s="14"/>
      <c r="E5201" s="15"/>
      <c r="F5201" s="17"/>
    </row>
    <row r="5202" spans="1:6" x14ac:dyDescent="0.25">
      <c r="A5202" s="10"/>
      <c r="B5202" s="8"/>
      <c r="D5202" s="14"/>
      <c r="E5202" s="15"/>
      <c r="F5202" s="17"/>
    </row>
    <row r="5203" spans="1:6" x14ac:dyDescent="0.25">
      <c r="A5203" s="10"/>
      <c r="B5203" s="8"/>
      <c r="D5203" s="14"/>
      <c r="E5203" s="15"/>
      <c r="F5203" s="17"/>
    </row>
    <row r="5204" spans="1:6" x14ac:dyDescent="0.25">
      <c r="A5204" s="10"/>
      <c r="B5204" s="8"/>
      <c r="D5204" s="14"/>
      <c r="E5204" s="15"/>
      <c r="F5204" s="17"/>
    </row>
    <row r="5205" spans="1:6" x14ac:dyDescent="0.25">
      <c r="A5205" s="10"/>
      <c r="B5205" s="8"/>
      <c r="D5205" s="14"/>
      <c r="E5205" s="15"/>
      <c r="F5205" s="17"/>
    </row>
    <row r="5206" spans="1:6" x14ac:dyDescent="0.25">
      <c r="A5206" s="10"/>
      <c r="B5206" s="8"/>
      <c r="D5206" s="14"/>
      <c r="E5206" s="15"/>
      <c r="F5206" s="17"/>
    </row>
    <row r="5207" spans="1:6" x14ac:dyDescent="0.25">
      <c r="A5207" s="10"/>
      <c r="B5207" s="8"/>
      <c r="D5207" s="14"/>
      <c r="E5207" s="15"/>
      <c r="F5207" s="17"/>
    </row>
    <row r="5208" spans="1:6" x14ac:dyDescent="0.25">
      <c r="A5208" s="10"/>
      <c r="B5208" s="8"/>
      <c r="D5208" s="14"/>
      <c r="E5208" s="15"/>
      <c r="F5208" s="17"/>
    </row>
    <row r="5209" spans="1:6" x14ac:dyDescent="0.25">
      <c r="A5209" s="10"/>
      <c r="B5209" s="8"/>
      <c r="D5209" s="14"/>
      <c r="E5209" s="15"/>
      <c r="F5209" s="17"/>
    </row>
    <row r="5210" spans="1:6" x14ac:dyDescent="0.25">
      <c r="A5210" s="10"/>
      <c r="B5210" s="8"/>
      <c r="D5210" s="14"/>
      <c r="E5210" s="15"/>
      <c r="F5210" s="17"/>
    </row>
    <row r="5211" spans="1:6" x14ac:dyDescent="0.25">
      <c r="A5211" s="10"/>
      <c r="B5211" s="8"/>
      <c r="D5211" s="14"/>
      <c r="E5211" s="15"/>
      <c r="F5211" s="17"/>
    </row>
    <row r="5212" spans="1:6" x14ac:dyDescent="0.25">
      <c r="A5212" s="10"/>
      <c r="B5212" s="8"/>
      <c r="D5212" s="14"/>
      <c r="E5212" s="15"/>
      <c r="F5212" s="17"/>
    </row>
    <row r="5213" spans="1:6" x14ac:dyDescent="0.25">
      <c r="A5213" s="10"/>
      <c r="B5213" s="8"/>
      <c r="D5213" s="14"/>
      <c r="E5213" s="15"/>
      <c r="F5213" s="17"/>
    </row>
    <row r="5214" spans="1:6" x14ac:dyDescent="0.25">
      <c r="A5214" s="10"/>
      <c r="B5214" s="8"/>
      <c r="D5214" s="14"/>
      <c r="E5214" s="15"/>
      <c r="F5214" s="17"/>
    </row>
    <row r="5215" spans="1:6" x14ac:dyDescent="0.25">
      <c r="A5215" s="10"/>
      <c r="B5215" s="8"/>
      <c r="D5215" s="14"/>
      <c r="E5215" s="15"/>
      <c r="F5215" s="17"/>
    </row>
    <row r="5216" spans="1:6" x14ac:dyDescent="0.25">
      <c r="A5216" s="10"/>
      <c r="B5216" s="8"/>
      <c r="D5216" s="14"/>
      <c r="E5216" s="15"/>
      <c r="F5216" s="17"/>
    </row>
    <row r="5217" spans="1:6" x14ac:dyDescent="0.25">
      <c r="A5217" s="10"/>
      <c r="B5217" s="8"/>
      <c r="D5217" s="14"/>
      <c r="E5217" s="15"/>
      <c r="F5217" s="17"/>
    </row>
    <row r="5218" spans="1:6" x14ac:dyDescent="0.25">
      <c r="A5218" s="10"/>
      <c r="B5218" s="8"/>
      <c r="D5218" s="14"/>
      <c r="E5218" s="15"/>
      <c r="F5218" s="17"/>
    </row>
    <row r="5219" spans="1:6" x14ac:dyDescent="0.25">
      <c r="A5219" s="10"/>
      <c r="B5219" s="8"/>
      <c r="D5219" s="14"/>
      <c r="E5219" s="15"/>
      <c r="F5219" s="17"/>
    </row>
    <row r="5220" spans="1:6" x14ac:dyDescent="0.25">
      <c r="A5220" s="10"/>
      <c r="B5220" s="8"/>
      <c r="D5220" s="14"/>
      <c r="E5220" s="15"/>
      <c r="F5220" s="17"/>
    </row>
    <row r="5221" spans="1:6" x14ac:dyDescent="0.25">
      <c r="A5221" s="10"/>
      <c r="B5221" s="8"/>
      <c r="D5221" s="14"/>
      <c r="E5221" s="15"/>
      <c r="F5221" s="17"/>
    </row>
    <row r="5222" spans="1:6" x14ac:dyDescent="0.25">
      <c r="A5222" s="10"/>
      <c r="B5222" s="8"/>
      <c r="D5222" s="14"/>
      <c r="E5222" s="15"/>
      <c r="F5222" s="17"/>
    </row>
    <row r="5223" spans="1:6" x14ac:dyDescent="0.25">
      <c r="A5223" s="10"/>
      <c r="B5223" s="8"/>
      <c r="D5223" s="14"/>
      <c r="E5223" s="15"/>
      <c r="F5223" s="17"/>
    </row>
    <row r="5224" spans="1:6" x14ac:dyDescent="0.25">
      <c r="A5224" s="10"/>
      <c r="B5224" s="8"/>
      <c r="D5224" s="14"/>
      <c r="E5224" s="15"/>
      <c r="F5224" s="17"/>
    </row>
    <row r="5225" spans="1:6" x14ac:dyDescent="0.25">
      <c r="A5225" s="10"/>
      <c r="B5225" s="8"/>
      <c r="D5225" s="14"/>
      <c r="E5225" s="15"/>
      <c r="F5225" s="17"/>
    </row>
    <row r="5226" spans="1:6" x14ac:dyDescent="0.25">
      <c r="A5226" s="10"/>
      <c r="B5226" s="8"/>
      <c r="D5226" s="14"/>
      <c r="E5226" s="15"/>
      <c r="F5226" s="17"/>
    </row>
    <row r="5227" spans="1:6" x14ac:dyDescent="0.25">
      <c r="A5227" s="10"/>
      <c r="B5227" s="8"/>
      <c r="D5227" s="14"/>
      <c r="E5227" s="15"/>
      <c r="F5227" s="17"/>
    </row>
    <row r="5228" spans="1:6" x14ac:dyDescent="0.25">
      <c r="A5228" s="10"/>
      <c r="B5228" s="8"/>
      <c r="D5228" s="14"/>
      <c r="E5228" s="15"/>
      <c r="F5228" s="17"/>
    </row>
    <row r="5229" spans="1:6" x14ac:dyDescent="0.25">
      <c r="A5229" s="10"/>
      <c r="B5229" s="8"/>
      <c r="D5229" s="14"/>
      <c r="E5229" s="15"/>
      <c r="F5229" s="17"/>
    </row>
    <row r="5230" spans="1:6" x14ac:dyDescent="0.25">
      <c r="A5230" s="10"/>
      <c r="B5230" s="8"/>
      <c r="D5230" s="14"/>
      <c r="E5230" s="15"/>
      <c r="F5230" s="17"/>
    </row>
    <row r="5231" spans="1:6" x14ac:dyDescent="0.25">
      <c r="A5231" s="10"/>
      <c r="B5231" s="8"/>
      <c r="D5231" s="14"/>
      <c r="E5231" s="15"/>
      <c r="F5231" s="17"/>
    </row>
    <row r="5232" spans="1:6" x14ac:dyDescent="0.25">
      <c r="A5232" s="10"/>
      <c r="B5232" s="8"/>
      <c r="D5232" s="14"/>
      <c r="E5232" s="15"/>
      <c r="F5232" s="17"/>
    </row>
    <row r="5233" spans="1:6" x14ac:dyDescent="0.25">
      <c r="A5233" s="10"/>
      <c r="B5233" s="8"/>
      <c r="D5233" s="14"/>
      <c r="E5233" s="15"/>
      <c r="F5233" s="17"/>
    </row>
    <row r="5234" spans="1:6" x14ac:dyDescent="0.25">
      <c r="A5234" s="10"/>
      <c r="B5234" s="8"/>
      <c r="D5234" s="14"/>
      <c r="E5234" s="15"/>
      <c r="F5234" s="17"/>
    </row>
    <row r="5235" spans="1:6" x14ac:dyDescent="0.25">
      <c r="A5235" s="10"/>
      <c r="B5235" s="8"/>
      <c r="D5235" s="14"/>
      <c r="E5235" s="15"/>
      <c r="F5235" s="17"/>
    </row>
    <row r="5236" spans="1:6" x14ac:dyDescent="0.25">
      <c r="A5236" s="10"/>
      <c r="B5236" s="8"/>
      <c r="D5236" s="14"/>
      <c r="E5236" s="15"/>
      <c r="F5236" s="17"/>
    </row>
    <row r="5237" spans="1:6" x14ac:dyDescent="0.25">
      <c r="A5237" s="10"/>
      <c r="B5237" s="8"/>
      <c r="D5237" s="14"/>
      <c r="E5237" s="15"/>
      <c r="F5237" s="17"/>
    </row>
    <row r="5238" spans="1:6" x14ac:dyDescent="0.25">
      <c r="A5238" s="10"/>
      <c r="B5238" s="8"/>
      <c r="D5238" s="14"/>
      <c r="E5238" s="15"/>
      <c r="F5238" s="17"/>
    </row>
    <row r="5239" spans="1:6" x14ac:dyDescent="0.25">
      <c r="A5239" s="10"/>
      <c r="B5239" s="8"/>
      <c r="D5239" s="14"/>
      <c r="E5239" s="15"/>
      <c r="F5239" s="17"/>
    </row>
    <row r="5240" spans="1:6" x14ac:dyDescent="0.25">
      <c r="A5240" s="10"/>
      <c r="B5240" s="8"/>
      <c r="C5240" s="24"/>
      <c r="D5240" s="14"/>
      <c r="E5240" s="15"/>
      <c r="F5240" s="17"/>
    </row>
    <row r="5241" spans="1:6" x14ac:dyDescent="0.25">
      <c r="A5241" s="10"/>
      <c r="B5241" s="8"/>
      <c r="D5241" s="14"/>
      <c r="E5241" s="15"/>
      <c r="F5241" s="17"/>
    </row>
    <row r="5242" spans="1:6" x14ac:dyDescent="0.25">
      <c r="A5242" s="10"/>
      <c r="B5242" s="8"/>
      <c r="D5242" s="14"/>
      <c r="E5242" s="15"/>
      <c r="F5242" s="17"/>
    </row>
    <row r="5243" spans="1:6" x14ac:dyDescent="0.25">
      <c r="A5243" s="10"/>
      <c r="B5243" s="8"/>
      <c r="D5243" s="14"/>
      <c r="E5243" s="15"/>
      <c r="F5243" s="17"/>
    </row>
    <row r="5244" spans="1:6" x14ac:dyDescent="0.25">
      <c r="A5244" s="10"/>
      <c r="B5244" s="8"/>
      <c r="D5244" s="14"/>
      <c r="E5244" s="15"/>
      <c r="F5244" s="17"/>
    </row>
    <row r="5245" spans="1:6" x14ac:dyDescent="0.25">
      <c r="A5245" s="10"/>
      <c r="B5245" s="8"/>
      <c r="D5245" s="14"/>
      <c r="E5245" s="15"/>
      <c r="F5245" s="17"/>
    </row>
    <row r="5246" spans="1:6" x14ac:dyDescent="0.25">
      <c r="A5246" s="10"/>
      <c r="B5246" s="8"/>
      <c r="D5246" s="14"/>
      <c r="E5246" s="15"/>
      <c r="F5246" s="17"/>
    </row>
    <row r="5247" spans="1:6" x14ac:dyDescent="0.25">
      <c r="A5247" s="10"/>
      <c r="B5247" s="8"/>
      <c r="D5247" s="14"/>
      <c r="E5247" s="15"/>
      <c r="F5247" s="17"/>
    </row>
    <row r="5248" spans="1:6" x14ac:dyDescent="0.25">
      <c r="A5248" s="10"/>
      <c r="B5248" s="8"/>
      <c r="D5248" s="14"/>
      <c r="E5248" s="15"/>
      <c r="F5248" s="17"/>
    </row>
    <row r="5249" spans="1:6" x14ac:dyDescent="0.25">
      <c r="A5249" s="10"/>
      <c r="B5249" s="8"/>
      <c r="D5249" s="14"/>
      <c r="E5249" s="15"/>
      <c r="F5249" s="17"/>
    </row>
    <row r="5250" spans="1:6" x14ac:dyDescent="0.25">
      <c r="A5250" s="10"/>
      <c r="B5250" s="8"/>
      <c r="D5250" s="14"/>
      <c r="E5250" s="15"/>
      <c r="F5250" s="17"/>
    </row>
    <row r="5251" spans="1:6" x14ac:dyDescent="0.25">
      <c r="A5251" s="10"/>
      <c r="B5251" s="8"/>
      <c r="D5251" s="14"/>
      <c r="E5251" s="15"/>
      <c r="F5251" s="17"/>
    </row>
    <row r="5252" spans="1:6" x14ac:dyDescent="0.25">
      <c r="A5252" s="10"/>
      <c r="B5252" s="8"/>
      <c r="D5252" s="14"/>
      <c r="E5252" s="15"/>
      <c r="F5252" s="17"/>
    </row>
    <row r="5253" spans="1:6" x14ac:dyDescent="0.25">
      <c r="A5253" s="10"/>
      <c r="B5253" s="8"/>
      <c r="D5253" s="14"/>
      <c r="E5253" s="15"/>
      <c r="F5253" s="17"/>
    </row>
    <row r="5254" spans="1:6" x14ac:dyDescent="0.25">
      <c r="A5254" s="10"/>
      <c r="B5254" s="8"/>
      <c r="D5254" s="14"/>
      <c r="E5254" s="15"/>
      <c r="F5254" s="17"/>
    </row>
    <row r="5255" spans="1:6" x14ac:dyDescent="0.25">
      <c r="A5255" s="10"/>
      <c r="B5255" s="8"/>
      <c r="D5255" s="14"/>
      <c r="E5255" s="15"/>
      <c r="F5255" s="17"/>
    </row>
    <row r="5256" spans="1:6" x14ac:dyDescent="0.25">
      <c r="A5256" s="10"/>
      <c r="B5256" s="8"/>
      <c r="D5256" s="14"/>
      <c r="E5256" s="15"/>
      <c r="F5256" s="17"/>
    </row>
    <row r="5257" spans="1:6" x14ac:dyDescent="0.25">
      <c r="A5257" s="10"/>
      <c r="B5257" s="8"/>
      <c r="D5257" s="14"/>
      <c r="E5257" s="15"/>
      <c r="F5257" s="17"/>
    </row>
    <row r="5258" spans="1:6" x14ac:dyDescent="0.25">
      <c r="A5258" s="10"/>
      <c r="B5258" s="8"/>
      <c r="D5258" s="14"/>
      <c r="E5258" s="15"/>
      <c r="F5258" s="17"/>
    </row>
    <row r="5259" spans="1:6" x14ac:dyDescent="0.25">
      <c r="A5259" s="10"/>
      <c r="B5259" s="8"/>
      <c r="D5259" s="14"/>
      <c r="E5259" s="15"/>
      <c r="F5259" s="17"/>
    </row>
    <row r="5260" spans="1:6" x14ac:dyDescent="0.25">
      <c r="A5260" s="10"/>
      <c r="B5260" s="8"/>
      <c r="D5260" s="14"/>
      <c r="E5260" s="15"/>
      <c r="F5260" s="17"/>
    </row>
    <row r="5261" spans="1:6" x14ac:dyDescent="0.25">
      <c r="A5261" s="10"/>
      <c r="B5261" s="8"/>
      <c r="D5261" s="14"/>
      <c r="E5261" s="15"/>
      <c r="F5261" s="17"/>
    </row>
    <row r="5262" spans="1:6" x14ac:dyDescent="0.25">
      <c r="A5262" s="10"/>
      <c r="B5262" s="8"/>
      <c r="D5262" s="14"/>
      <c r="E5262" s="15"/>
      <c r="F5262" s="17"/>
    </row>
    <row r="5263" spans="1:6" x14ac:dyDescent="0.25">
      <c r="A5263" s="10"/>
      <c r="B5263" s="8"/>
      <c r="D5263" s="14"/>
      <c r="E5263" s="15"/>
      <c r="F5263" s="17"/>
    </row>
    <row r="5264" spans="1:6" x14ac:dyDescent="0.25">
      <c r="A5264" s="6"/>
      <c r="B5264" s="8"/>
      <c r="D5264" s="14"/>
      <c r="E5264" s="15"/>
      <c r="F5264" s="17"/>
    </row>
    <row r="5265" spans="1:6" x14ac:dyDescent="0.25">
      <c r="A5265" s="10"/>
      <c r="B5265" s="8"/>
      <c r="D5265" s="14"/>
      <c r="E5265" s="15"/>
      <c r="F5265" s="17"/>
    </row>
    <row r="5266" spans="1:6" x14ac:dyDescent="0.25">
      <c r="A5266" s="10"/>
      <c r="B5266" s="8"/>
      <c r="D5266" s="14"/>
      <c r="E5266" s="15"/>
      <c r="F5266" s="17"/>
    </row>
    <row r="5267" spans="1:6" x14ac:dyDescent="0.25">
      <c r="A5267" s="10"/>
      <c r="B5267" s="8"/>
      <c r="D5267" s="14"/>
      <c r="E5267" s="15"/>
      <c r="F5267" s="17"/>
    </row>
    <row r="5268" spans="1:6" x14ac:dyDescent="0.25">
      <c r="A5268" s="10"/>
      <c r="B5268" s="8"/>
      <c r="D5268" s="14"/>
      <c r="E5268" s="15"/>
      <c r="F5268" s="17"/>
    </row>
    <row r="5269" spans="1:6" x14ac:dyDescent="0.25">
      <c r="A5269" s="10"/>
      <c r="B5269" s="8"/>
      <c r="D5269" s="14"/>
      <c r="E5269" s="15"/>
      <c r="F5269" s="17"/>
    </row>
    <row r="5270" spans="1:6" x14ac:dyDescent="0.25">
      <c r="A5270" s="10"/>
      <c r="B5270" s="8"/>
      <c r="D5270" s="14"/>
      <c r="E5270" s="15"/>
      <c r="F5270" s="17"/>
    </row>
    <row r="5271" spans="1:6" x14ac:dyDescent="0.25">
      <c r="A5271" s="10"/>
      <c r="B5271" s="8"/>
      <c r="D5271" s="14"/>
      <c r="E5271" s="15"/>
      <c r="F5271" s="17"/>
    </row>
    <row r="5272" spans="1:6" x14ac:dyDescent="0.25">
      <c r="A5272" s="10"/>
      <c r="B5272" s="8"/>
      <c r="D5272" s="14"/>
      <c r="E5272" s="15"/>
      <c r="F5272" s="17"/>
    </row>
    <row r="5273" spans="1:6" x14ac:dyDescent="0.25">
      <c r="A5273" s="10"/>
      <c r="B5273" s="8"/>
      <c r="D5273" s="14"/>
      <c r="E5273" s="15"/>
      <c r="F5273" s="17"/>
    </row>
    <row r="5274" spans="1:6" x14ac:dyDescent="0.25">
      <c r="A5274" s="10"/>
      <c r="B5274" s="8"/>
      <c r="D5274" s="14"/>
      <c r="E5274" s="15"/>
      <c r="F5274" s="17"/>
    </row>
    <row r="5275" spans="1:6" x14ac:dyDescent="0.25">
      <c r="A5275" s="10"/>
      <c r="B5275" s="8"/>
      <c r="D5275" s="14"/>
      <c r="E5275" s="15"/>
      <c r="F5275" s="17"/>
    </row>
    <row r="5276" spans="1:6" x14ac:dyDescent="0.25">
      <c r="A5276" s="10"/>
      <c r="B5276" s="8"/>
      <c r="D5276" s="14"/>
      <c r="E5276" s="15"/>
      <c r="F5276" s="17"/>
    </row>
    <row r="5277" spans="1:6" x14ac:dyDescent="0.25">
      <c r="A5277" s="10"/>
      <c r="B5277" s="8"/>
      <c r="D5277" s="14"/>
      <c r="E5277" s="15"/>
      <c r="F5277" s="17"/>
    </row>
    <row r="5278" spans="1:6" x14ac:dyDescent="0.25">
      <c r="A5278" s="10"/>
      <c r="B5278" s="8"/>
      <c r="D5278" s="14"/>
      <c r="E5278" s="15"/>
      <c r="F5278" s="17"/>
    </row>
    <row r="5279" spans="1:6" x14ac:dyDescent="0.25">
      <c r="A5279" s="10"/>
      <c r="B5279" s="8"/>
      <c r="D5279" s="14"/>
      <c r="E5279" s="15"/>
      <c r="F5279" s="17"/>
    </row>
    <row r="5280" spans="1:6" x14ac:dyDescent="0.25">
      <c r="A5280" s="10"/>
      <c r="B5280" s="8"/>
      <c r="D5280" s="14"/>
      <c r="E5280" s="15"/>
      <c r="F5280" s="17"/>
    </row>
    <row r="5281" spans="1:6" x14ac:dyDescent="0.25">
      <c r="A5281" s="10"/>
      <c r="B5281" s="8"/>
      <c r="D5281" s="14"/>
      <c r="E5281" s="15"/>
      <c r="F5281" s="17"/>
    </row>
    <row r="5282" spans="1:6" x14ac:dyDescent="0.25">
      <c r="A5282" s="10"/>
      <c r="B5282" s="8"/>
      <c r="D5282" s="14"/>
      <c r="E5282" s="15"/>
      <c r="F5282" s="17"/>
    </row>
    <row r="5283" spans="1:6" x14ac:dyDescent="0.25">
      <c r="A5283" s="10"/>
      <c r="B5283" s="8"/>
      <c r="C5283" s="24"/>
      <c r="D5283" s="14"/>
      <c r="E5283" s="15"/>
      <c r="F5283" s="17"/>
    </row>
    <row r="5284" spans="1:6" x14ac:dyDescent="0.25">
      <c r="A5284" s="10"/>
      <c r="B5284" s="8"/>
      <c r="D5284" s="14"/>
      <c r="E5284" s="15"/>
      <c r="F5284" s="17"/>
    </row>
    <row r="5285" spans="1:6" x14ac:dyDescent="0.25">
      <c r="A5285" s="10"/>
      <c r="B5285" s="8"/>
      <c r="D5285" s="14"/>
      <c r="E5285" s="15"/>
      <c r="F5285" s="17"/>
    </row>
    <row r="5286" spans="1:6" x14ac:dyDescent="0.25">
      <c r="A5286" s="10"/>
      <c r="B5286" s="8"/>
      <c r="D5286" s="14"/>
      <c r="E5286" s="15"/>
      <c r="F5286" s="17"/>
    </row>
    <row r="5287" spans="1:6" x14ac:dyDescent="0.25">
      <c r="A5287" s="10"/>
      <c r="B5287" s="8"/>
      <c r="D5287" s="14"/>
      <c r="E5287" s="15"/>
      <c r="F5287" s="17"/>
    </row>
    <row r="5288" spans="1:6" x14ac:dyDescent="0.25">
      <c r="A5288" s="10"/>
      <c r="B5288" s="8"/>
      <c r="D5288" s="14"/>
      <c r="E5288" s="15"/>
      <c r="F5288" s="17"/>
    </row>
    <row r="5289" spans="1:6" x14ac:dyDescent="0.25">
      <c r="A5289" s="10"/>
      <c r="B5289" s="8"/>
      <c r="D5289" s="14"/>
      <c r="E5289" s="15"/>
      <c r="F5289" s="17"/>
    </row>
    <row r="5290" spans="1:6" x14ac:dyDescent="0.25">
      <c r="A5290" s="10"/>
      <c r="B5290" s="8"/>
      <c r="D5290" s="14"/>
      <c r="E5290" s="15"/>
      <c r="F5290" s="17"/>
    </row>
    <row r="5291" spans="1:6" x14ac:dyDescent="0.25">
      <c r="A5291" s="10"/>
      <c r="B5291" s="8"/>
      <c r="D5291" s="14"/>
      <c r="E5291" s="15"/>
      <c r="F5291" s="17"/>
    </row>
    <row r="5292" spans="1:6" x14ac:dyDescent="0.25">
      <c r="A5292" s="10"/>
      <c r="B5292" s="8"/>
      <c r="D5292" s="14"/>
      <c r="E5292" s="15"/>
      <c r="F5292" s="17"/>
    </row>
    <row r="5293" spans="1:6" x14ac:dyDescent="0.25">
      <c r="A5293" s="10"/>
      <c r="B5293" s="8"/>
      <c r="D5293" s="14"/>
      <c r="E5293" s="15"/>
      <c r="F5293" s="17"/>
    </row>
    <row r="5294" spans="1:6" x14ac:dyDescent="0.25">
      <c r="A5294" s="10"/>
      <c r="B5294" s="8"/>
      <c r="D5294" s="14"/>
      <c r="E5294" s="15"/>
      <c r="F5294" s="17"/>
    </row>
    <row r="5295" spans="1:6" x14ac:dyDescent="0.25">
      <c r="A5295" s="10"/>
      <c r="B5295" s="8"/>
      <c r="D5295" s="14"/>
      <c r="E5295" s="15"/>
      <c r="F5295" s="17"/>
    </row>
    <row r="5296" spans="1:6" x14ac:dyDescent="0.25">
      <c r="A5296" s="10"/>
      <c r="B5296" s="8"/>
      <c r="D5296" s="14"/>
      <c r="E5296" s="15"/>
      <c r="F5296" s="17"/>
    </row>
    <row r="5297" spans="1:6" x14ac:dyDescent="0.25">
      <c r="A5297" s="10"/>
      <c r="B5297" s="8"/>
      <c r="D5297" s="14"/>
      <c r="E5297" s="15"/>
      <c r="F5297" s="17"/>
    </row>
    <row r="5298" spans="1:6" x14ac:dyDescent="0.25">
      <c r="A5298" s="10"/>
      <c r="B5298" s="8"/>
      <c r="D5298" s="14"/>
      <c r="E5298" s="15"/>
      <c r="F5298" s="17"/>
    </row>
    <row r="5299" spans="1:6" x14ac:dyDescent="0.25">
      <c r="A5299" s="10"/>
      <c r="B5299" s="8"/>
      <c r="D5299" s="14"/>
      <c r="E5299" s="15"/>
      <c r="F5299" s="17"/>
    </row>
    <row r="5300" spans="1:6" x14ac:dyDescent="0.25">
      <c r="A5300" s="10"/>
      <c r="B5300" s="8"/>
      <c r="D5300" s="14"/>
      <c r="E5300" s="15"/>
      <c r="F5300" s="17"/>
    </row>
    <row r="5301" spans="1:6" x14ac:dyDescent="0.25">
      <c r="A5301" s="10"/>
      <c r="B5301" s="8"/>
      <c r="C5301" s="24"/>
      <c r="D5301" s="14"/>
      <c r="E5301" s="15"/>
      <c r="F5301" s="17"/>
    </row>
    <row r="5302" spans="1:6" x14ac:dyDescent="0.25">
      <c r="A5302" s="10"/>
      <c r="B5302" s="8"/>
      <c r="C5302" s="24"/>
      <c r="D5302" s="14"/>
      <c r="E5302" s="15"/>
      <c r="F5302" s="17"/>
    </row>
    <row r="5303" spans="1:6" x14ac:dyDescent="0.25">
      <c r="A5303" s="10"/>
      <c r="B5303" s="8"/>
      <c r="D5303" s="14"/>
      <c r="E5303" s="15"/>
      <c r="F5303" s="17"/>
    </row>
    <row r="5304" spans="1:6" x14ac:dyDescent="0.25">
      <c r="A5304" s="10"/>
      <c r="B5304" s="8"/>
      <c r="D5304" s="14"/>
      <c r="E5304" s="15"/>
      <c r="F5304" s="17"/>
    </row>
    <row r="5305" spans="1:6" x14ac:dyDescent="0.25">
      <c r="A5305" s="10"/>
      <c r="B5305" s="8"/>
      <c r="D5305" s="14"/>
      <c r="E5305" s="15"/>
      <c r="F5305" s="17"/>
    </row>
    <row r="5306" spans="1:6" x14ac:dyDescent="0.25">
      <c r="A5306" s="10"/>
      <c r="B5306" s="8"/>
      <c r="D5306" s="14"/>
      <c r="E5306" s="15"/>
      <c r="F5306" s="17"/>
    </row>
    <row r="5307" spans="1:6" x14ac:dyDescent="0.25">
      <c r="A5307" s="10"/>
      <c r="B5307" s="8"/>
      <c r="D5307" s="14"/>
      <c r="E5307" s="15"/>
      <c r="F5307" s="17"/>
    </row>
    <row r="5308" spans="1:6" x14ac:dyDescent="0.25">
      <c r="A5308" s="10"/>
      <c r="B5308" s="8"/>
      <c r="D5308" s="14"/>
      <c r="E5308" s="15"/>
      <c r="F5308" s="17"/>
    </row>
    <row r="5309" spans="1:6" x14ac:dyDescent="0.25">
      <c r="A5309" s="10"/>
      <c r="B5309" s="8"/>
      <c r="D5309" s="14"/>
      <c r="E5309" s="15"/>
      <c r="F5309" s="17"/>
    </row>
    <row r="5310" spans="1:6" x14ac:dyDescent="0.25">
      <c r="A5310" s="10"/>
      <c r="B5310" s="8"/>
      <c r="D5310" s="14"/>
      <c r="E5310" s="15"/>
      <c r="F5310" s="17"/>
    </row>
    <row r="5311" spans="1:6" x14ac:dyDescent="0.25">
      <c r="A5311" s="10"/>
      <c r="B5311" s="8"/>
      <c r="D5311" s="14"/>
      <c r="E5311" s="15"/>
      <c r="F5311" s="17"/>
    </row>
    <row r="5312" spans="1:6" x14ac:dyDescent="0.25">
      <c r="A5312" s="10"/>
      <c r="B5312" s="8"/>
      <c r="D5312" s="14"/>
      <c r="E5312" s="15"/>
      <c r="F5312" s="17"/>
    </row>
    <row r="5313" spans="1:6" x14ac:dyDescent="0.25">
      <c r="A5313" s="10"/>
      <c r="B5313" s="8"/>
      <c r="D5313" s="14"/>
      <c r="E5313" s="15"/>
      <c r="F5313" s="17"/>
    </row>
    <row r="5314" spans="1:6" x14ac:dyDescent="0.25">
      <c r="A5314" s="10"/>
      <c r="B5314" s="8"/>
      <c r="D5314" s="14"/>
      <c r="E5314" s="15"/>
      <c r="F5314" s="17"/>
    </row>
    <row r="5315" spans="1:6" x14ac:dyDescent="0.25">
      <c r="A5315" s="10"/>
      <c r="B5315" s="8"/>
      <c r="D5315" s="14"/>
      <c r="E5315" s="15"/>
      <c r="F5315" s="17"/>
    </row>
    <row r="5316" spans="1:6" x14ac:dyDescent="0.25">
      <c r="A5316" s="10"/>
      <c r="B5316" s="8"/>
      <c r="D5316" s="14"/>
      <c r="E5316" s="15"/>
      <c r="F5316" s="17"/>
    </row>
    <row r="5317" spans="1:6" x14ac:dyDescent="0.25">
      <c r="A5317" s="10"/>
      <c r="B5317" s="8"/>
      <c r="D5317" s="14"/>
      <c r="E5317" s="15"/>
      <c r="F5317" s="17"/>
    </row>
    <row r="5318" spans="1:6" x14ac:dyDescent="0.25">
      <c r="A5318" s="10"/>
      <c r="B5318" s="8"/>
      <c r="D5318" s="14"/>
      <c r="E5318" s="15"/>
      <c r="F5318" s="17"/>
    </row>
    <row r="5319" spans="1:6" x14ac:dyDescent="0.25">
      <c r="A5319" s="10"/>
      <c r="B5319" s="8"/>
      <c r="D5319" s="14"/>
      <c r="E5319" s="15"/>
      <c r="F5319" s="17"/>
    </row>
    <row r="5320" spans="1:6" x14ac:dyDescent="0.25">
      <c r="A5320" s="10"/>
      <c r="B5320" s="8"/>
      <c r="D5320" s="14"/>
      <c r="E5320" s="15"/>
      <c r="F5320" s="17"/>
    </row>
    <row r="5321" spans="1:6" x14ac:dyDescent="0.25">
      <c r="A5321" s="10"/>
      <c r="B5321" s="8"/>
      <c r="D5321" s="14"/>
      <c r="E5321" s="15"/>
      <c r="F5321" s="17"/>
    </row>
    <row r="5322" spans="1:6" x14ac:dyDescent="0.25">
      <c r="A5322" s="10"/>
      <c r="B5322" s="8"/>
      <c r="D5322" s="14"/>
      <c r="E5322" s="15"/>
      <c r="F5322" s="17"/>
    </row>
    <row r="5323" spans="1:6" x14ac:dyDescent="0.25">
      <c r="A5323" s="10"/>
      <c r="B5323" s="8"/>
      <c r="D5323" s="14"/>
      <c r="E5323" s="15"/>
      <c r="F5323" s="17"/>
    </row>
    <row r="5324" spans="1:6" x14ac:dyDescent="0.25">
      <c r="A5324" s="10"/>
      <c r="B5324" s="8"/>
      <c r="D5324" s="14"/>
      <c r="E5324" s="15"/>
      <c r="F5324" s="17"/>
    </row>
    <row r="5325" spans="1:6" x14ac:dyDescent="0.25">
      <c r="A5325" s="10"/>
      <c r="B5325" s="8"/>
      <c r="D5325" s="14"/>
      <c r="E5325" s="15"/>
      <c r="F5325" s="17"/>
    </row>
    <row r="5326" spans="1:6" x14ac:dyDescent="0.25">
      <c r="A5326" s="10"/>
      <c r="B5326" s="8"/>
      <c r="D5326" s="14"/>
      <c r="E5326" s="15"/>
      <c r="F5326" s="17"/>
    </row>
    <row r="5327" spans="1:6" x14ac:dyDescent="0.25">
      <c r="A5327" s="10"/>
      <c r="B5327" s="8"/>
      <c r="D5327" s="14"/>
      <c r="E5327" s="15"/>
      <c r="F5327" s="17"/>
    </row>
    <row r="5328" spans="1:6" x14ac:dyDescent="0.25">
      <c r="A5328" s="10"/>
      <c r="B5328" s="8"/>
      <c r="D5328" s="14"/>
      <c r="E5328" s="15"/>
      <c r="F5328" s="17"/>
    </row>
    <row r="5329" spans="1:6" x14ac:dyDescent="0.25">
      <c r="A5329" s="10"/>
      <c r="B5329" s="8"/>
      <c r="D5329" s="14"/>
      <c r="E5329" s="15"/>
      <c r="F5329" s="17"/>
    </row>
    <row r="5330" spans="1:6" x14ac:dyDescent="0.25">
      <c r="A5330" s="10"/>
      <c r="B5330" s="8"/>
      <c r="D5330" s="14"/>
      <c r="E5330" s="15"/>
      <c r="F5330" s="17"/>
    </row>
    <row r="5331" spans="1:6" x14ac:dyDescent="0.25">
      <c r="A5331" s="10"/>
      <c r="B5331" s="8"/>
      <c r="D5331" s="14"/>
      <c r="E5331" s="15"/>
      <c r="F5331" s="17"/>
    </row>
    <row r="5332" spans="1:6" x14ac:dyDescent="0.25">
      <c r="A5332" s="10"/>
      <c r="B5332" s="8"/>
      <c r="D5332" s="14"/>
      <c r="E5332" s="15"/>
      <c r="F5332" s="17"/>
    </row>
    <row r="5333" spans="1:6" x14ac:dyDescent="0.25">
      <c r="A5333" s="10"/>
      <c r="B5333" s="8"/>
      <c r="D5333" s="14"/>
      <c r="E5333" s="15"/>
      <c r="F5333" s="17"/>
    </row>
    <row r="5334" spans="1:6" x14ac:dyDescent="0.25">
      <c r="A5334" s="10"/>
      <c r="B5334" s="8"/>
      <c r="D5334" s="14"/>
      <c r="E5334" s="15"/>
      <c r="F5334" s="17"/>
    </row>
    <row r="5335" spans="1:6" x14ac:dyDescent="0.25">
      <c r="A5335" s="10"/>
      <c r="B5335" s="8"/>
      <c r="D5335" s="14"/>
      <c r="E5335" s="15"/>
      <c r="F5335" s="17"/>
    </row>
    <row r="5336" spans="1:6" x14ac:dyDescent="0.25">
      <c r="A5336" s="10"/>
      <c r="B5336" s="8"/>
      <c r="D5336" s="14"/>
      <c r="E5336" s="15"/>
      <c r="F5336" s="17"/>
    </row>
    <row r="5337" spans="1:6" x14ac:dyDescent="0.25">
      <c r="A5337" s="10"/>
      <c r="B5337" s="8"/>
      <c r="D5337" s="14"/>
      <c r="E5337" s="15"/>
      <c r="F5337" s="17"/>
    </row>
    <row r="5338" spans="1:6" x14ac:dyDescent="0.25">
      <c r="A5338" s="10"/>
      <c r="B5338" s="8"/>
      <c r="D5338" s="14"/>
      <c r="E5338" s="15"/>
      <c r="F5338" s="17"/>
    </row>
    <row r="5339" spans="1:6" x14ac:dyDescent="0.25">
      <c r="A5339" s="10"/>
      <c r="B5339" s="8"/>
      <c r="D5339" s="14"/>
      <c r="E5339" s="15"/>
      <c r="F5339" s="17"/>
    </row>
    <row r="5340" spans="1:6" x14ac:dyDescent="0.25">
      <c r="A5340" s="10"/>
      <c r="B5340" s="8"/>
      <c r="D5340" s="14"/>
      <c r="E5340" s="15"/>
      <c r="F5340" s="17"/>
    </row>
    <row r="5341" spans="1:6" x14ac:dyDescent="0.25">
      <c r="A5341" s="10"/>
      <c r="B5341" s="8"/>
      <c r="D5341" s="14"/>
      <c r="E5341" s="15"/>
      <c r="F5341" s="17"/>
    </row>
    <row r="5342" spans="1:6" x14ac:dyDescent="0.25">
      <c r="A5342" s="10"/>
      <c r="B5342" s="8"/>
      <c r="D5342" s="14"/>
      <c r="E5342" s="15"/>
      <c r="F5342" s="17"/>
    </row>
    <row r="5343" spans="1:6" x14ac:dyDescent="0.25">
      <c r="A5343" s="10"/>
      <c r="B5343" s="8"/>
      <c r="D5343" s="14"/>
      <c r="E5343" s="15"/>
      <c r="F5343" s="17"/>
    </row>
    <row r="5344" spans="1:6" x14ac:dyDescent="0.25">
      <c r="A5344" s="10"/>
      <c r="B5344" s="8"/>
      <c r="D5344" s="14"/>
      <c r="E5344" s="15"/>
      <c r="F5344" s="17"/>
    </row>
    <row r="5345" spans="1:6" x14ac:dyDescent="0.25">
      <c r="A5345" s="10"/>
      <c r="B5345" s="8"/>
      <c r="D5345" s="14"/>
      <c r="E5345" s="15"/>
      <c r="F5345" s="17"/>
    </row>
    <row r="5346" spans="1:6" x14ac:dyDescent="0.25">
      <c r="A5346" s="10"/>
      <c r="B5346" s="8"/>
      <c r="D5346" s="14"/>
      <c r="E5346" s="15"/>
      <c r="F5346" s="17"/>
    </row>
    <row r="5347" spans="1:6" x14ac:dyDescent="0.25">
      <c r="A5347" s="10"/>
      <c r="B5347" s="8"/>
      <c r="D5347" s="14"/>
      <c r="E5347" s="15"/>
      <c r="F5347" s="17"/>
    </row>
    <row r="5348" spans="1:6" x14ac:dyDescent="0.25">
      <c r="A5348" s="10"/>
      <c r="B5348" s="8"/>
      <c r="D5348" s="14"/>
      <c r="E5348" s="15"/>
      <c r="F5348" s="17"/>
    </row>
    <row r="5349" spans="1:6" x14ac:dyDescent="0.25">
      <c r="A5349" s="10"/>
      <c r="B5349" s="8"/>
      <c r="D5349" s="14"/>
      <c r="E5349" s="15"/>
      <c r="F5349" s="17"/>
    </row>
    <row r="5350" spans="1:6" x14ac:dyDescent="0.25">
      <c r="A5350" s="10"/>
      <c r="B5350" s="8"/>
      <c r="D5350" s="14"/>
      <c r="E5350" s="15"/>
      <c r="F5350" s="17"/>
    </row>
    <row r="5351" spans="1:6" x14ac:dyDescent="0.25">
      <c r="A5351" s="10"/>
      <c r="B5351" s="8"/>
      <c r="D5351" s="14"/>
      <c r="E5351" s="15"/>
      <c r="F5351" s="17"/>
    </row>
    <row r="5352" spans="1:6" x14ac:dyDescent="0.25">
      <c r="A5352" s="10"/>
      <c r="B5352" s="8"/>
      <c r="D5352" s="14"/>
      <c r="E5352" s="15"/>
      <c r="F5352" s="17"/>
    </row>
    <row r="5353" spans="1:6" x14ac:dyDescent="0.25">
      <c r="A5353" s="10"/>
      <c r="B5353" s="8"/>
      <c r="D5353" s="14"/>
      <c r="E5353" s="15"/>
      <c r="F5353" s="17"/>
    </row>
    <row r="5354" spans="1:6" x14ac:dyDescent="0.25">
      <c r="A5354" s="10"/>
      <c r="B5354" s="8"/>
      <c r="D5354" s="14"/>
      <c r="E5354" s="15"/>
      <c r="F5354" s="17"/>
    </row>
    <row r="5355" spans="1:6" x14ac:dyDescent="0.25">
      <c r="A5355" s="10"/>
      <c r="B5355" s="8"/>
      <c r="D5355" s="14"/>
      <c r="E5355" s="15"/>
      <c r="F5355" s="17"/>
    </row>
    <row r="5356" spans="1:6" x14ac:dyDescent="0.25">
      <c r="A5356" s="10"/>
      <c r="B5356" s="8"/>
      <c r="D5356" s="14"/>
      <c r="E5356" s="15"/>
      <c r="F5356" s="17"/>
    </row>
    <row r="5357" spans="1:6" x14ac:dyDescent="0.25">
      <c r="A5357" s="10"/>
      <c r="B5357" s="8"/>
      <c r="C5357" s="24"/>
      <c r="D5357" s="14"/>
      <c r="E5357" s="15"/>
      <c r="F5357" s="17"/>
    </row>
    <row r="5358" spans="1:6" x14ac:dyDescent="0.25">
      <c r="A5358" s="10"/>
      <c r="B5358" s="8"/>
      <c r="C5358" s="24"/>
      <c r="D5358" s="14"/>
      <c r="E5358" s="15"/>
      <c r="F5358" s="17"/>
    </row>
    <row r="5359" spans="1:6" x14ac:dyDescent="0.25">
      <c r="A5359" s="10"/>
      <c r="B5359" s="8"/>
      <c r="D5359" s="14"/>
      <c r="E5359" s="15"/>
      <c r="F5359" s="17"/>
    </row>
    <row r="5360" spans="1:6" x14ac:dyDescent="0.25">
      <c r="A5360" s="10"/>
      <c r="B5360" s="8"/>
      <c r="D5360" s="14"/>
      <c r="E5360" s="15"/>
      <c r="F5360" s="17"/>
    </row>
    <row r="5361" spans="1:6" x14ac:dyDescent="0.25">
      <c r="A5361" s="10"/>
      <c r="B5361" s="8"/>
      <c r="D5361" s="14"/>
      <c r="E5361" s="15"/>
      <c r="F5361" s="17"/>
    </row>
    <row r="5362" spans="1:6" x14ac:dyDescent="0.25">
      <c r="A5362" s="10"/>
      <c r="B5362" s="8"/>
      <c r="D5362" s="14"/>
      <c r="E5362" s="15"/>
      <c r="F5362" s="17"/>
    </row>
    <row r="5363" spans="1:6" x14ac:dyDescent="0.25">
      <c r="A5363" s="10"/>
      <c r="B5363" s="8"/>
      <c r="D5363" s="14"/>
      <c r="E5363" s="15"/>
      <c r="F5363" s="17"/>
    </row>
    <row r="5364" spans="1:6" x14ac:dyDescent="0.25">
      <c r="A5364" s="10"/>
      <c r="B5364" s="8"/>
      <c r="D5364" s="14"/>
      <c r="E5364" s="15"/>
      <c r="F5364" s="17"/>
    </row>
    <row r="5365" spans="1:6" x14ac:dyDescent="0.25">
      <c r="A5365" s="10"/>
      <c r="B5365" s="8"/>
      <c r="D5365" s="14"/>
      <c r="E5365" s="15"/>
      <c r="F5365" s="17"/>
    </row>
    <row r="5366" spans="1:6" x14ac:dyDescent="0.25">
      <c r="A5366" s="10"/>
      <c r="B5366" s="8"/>
      <c r="D5366" s="14"/>
      <c r="E5366" s="15"/>
      <c r="F5366" s="17"/>
    </row>
    <row r="5367" spans="1:6" x14ac:dyDescent="0.25">
      <c r="A5367" s="10"/>
      <c r="B5367" s="8"/>
      <c r="D5367" s="14"/>
      <c r="E5367" s="15"/>
      <c r="F5367" s="17"/>
    </row>
    <row r="5368" spans="1:6" x14ac:dyDescent="0.25">
      <c r="A5368" s="10"/>
      <c r="B5368" s="8"/>
      <c r="D5368" s="14"/>
      <c r="E5368" s="15"/>
      <c r="F5368" s="17"/>
    </row>
    <row r="5369" spans="1:6" x14ac:dyDescent="0.25">
      <c r="A5369" s="10"/>
      <c r="B5369" s="8"/>
      <c r="D5369" s="14"/>
      <c r="E5369" s="15"/>
      <c r="F5369" s="17"/>
    </row>
    <row r="5370" spans="1:6" x14ac:dyDescent="0.25">
      <c r="A5370" s="10"/>
      <c r="B5370" s="8"/>
      <c r="D5370" s="14"/>
      <c r="E5370" s="15"/>
      <c r="F5370" s="17"/>
    </row>
    <row r="5371" spans="1:6" x14ac:dyDescent="0.25">
      <c r="A5371" s="10"/>
      <c r="B5371" s="8"/>
      <c r="D5371" s="14"/>
      <c r="E5371" s="15"/>
      <c r="F5371" s="17"/>
    </row>
    <row r="5372" spans="1:6" x14ac:dyDescent="0.25">
      <c r="A5372" s="10"/>
      <c r="B5372" s="8"/>
      <c r="D5372" s="14"/>
      <c r="E5372" s="15"/>
      <c r="F5372" s="17"/>
    </row>
    <row r="5373" spans="1:6" x14ac:dyDescent="0.25">
      <c r="A5373" s="10"/>
      <c r="B5373" s="8"/>
      <c r="D5373" s="14"/>
      <c r="E5373" s="15"/>
      <c r="F5373" s="17"/>
    </row>
    <row r="5374" spans="1:6" x14ac:dyDescent="0.25">
      <c r="A5374" s="10"/>
      <c r="B5374" s="8"/>
      <c r="D5374" s="14"/>
      <c r="E5374" s="15"/>
      <c r="F5374" s="17"/>
    </row>
    <row r="5375" spans="1:6" x14ac:dyDescent="0.25">
      <c r="A5375" s="10"/>
      <c r="B5375" s="8"/>
      <c r="D5375" s="14"/>
      <c r="E5375" s="15"/>
      <c r="F5375" s="17"/>
    </row>
    <row r="5376" spans="1:6" x14ac:dyDescent="0.25">
      <c r="A5376" s="10"/>
      <c r="B5376" s="8"/>
      <c r="D5376" s="14"/>
      <c r="E5376" s="15"/>
      <c r="F5376" s="17"/>
    </row>
    <row r="5377" spans="1:6" x14ac:dyDescent="0.25">
      <c r="A5377" s="10"/>
      <c r="B5377" s="8"/>
      <c r="D5377" s="14"/>
      <c r="E5377" s="15"/>
      <c r="F5377" s="17"/>
    </row>
    <row r="5378" spans="1:6" x14ac:dyDescent="0.25">
      <c r="A5378" s="10"/>
      <c r="B5378" s="8"/>
      <c r="D5378" s="14"/>
      <c r="E5378" s="15"/>
      <c r="F5378" s="17"/>
    </row>
    <row r="5379" spans="1:6" x14ac:dyDescent="0.25">
      <c r="A5379" s="10"/>
      <c r="B5379" s="8"/>
      <c r="D5379" s="14"/>
      <c r="E5379" s="15"/>
      <c r="F5379" s="17"/>
    </row>
    <row r="5380" spans="1:6" x14ac:dyDescent="0.25">
      <c r="A5380" s="10"/>
      <c r="B5380" s="8"/>
      <c r="D5380" s="14"/>
      <c r="E5380" s="15"/>
      <c r="F5380" s="17"/>
    </row>
    <row r="5381" spans="1:6" x14ac:dyDescent="0.25">
      <c r="A5381" s="10"/>
      <c r="B5381" s="8"/>
      <c r="D5381" s="14"/>
      <c r="E5381" s="15"/>
      <c r="F5381" s="17"/>
    </row>
    <row r="5382" spans="1:6" x14ac:dyDescent="0.25">
      <c r="A5382" s="10"/>
      <c r="B5382" s="8"/>
      <c r="D5382" s="14"/>
      <c r="E5382" s="15"/>
      <c r="F5382" s="17"/>
    </row>
    <row r="5383" spans="1:6" x14ac:dyDescent="0.25">
      <c r="A5383" s="10"/>
      <c r="B5383" s="8"/>
      <c r="D5383" s="14"/>
      <c r="E5383" s="15"/>
      <c r="F5383" s="17"/>
    </row>
    <row r="5384" spans="1:6" x14ac:dyDescent="0.25">
      <c r="A5384" s="10"/>
      <c r="B5384" s="8"/>
      <c r="D5384" s="14"/>
      <c r="E5384" s="15"/>
      <c r="F5384" s="17"/>
    </row>
    <row r="5385" spans="1:6" x14ac:dyDescent="0.25">
      <c r="A5385" s="10"/>
      <c r="B5385" s="8"/>
      <c r="D5385" s="14"/>
      <c r="E5385" s="15"/>
      <c r="F5385" s="17"/>
    </row>
    <row r="5386" spans="1:6" x14ac:dyDescent="0.25">
      <c r="A5386" s="10"/>
      <c r="B5386" s="8"/>
      <c r="D5386" s="14"/>
      <c r="E5386" s="15"/>
      <c r="F5386" s="17"/>
    </row>
    <row r="5387" spans="1:6" x14ac:dyDescent="0.25">
      <c r="A5387" s="10"/>
      <c r="B5387" s="8"/>
      <c r="D5387" s="14"/>
      <c r="E5387" s="15"/>
      <c r="F5387" s="17"/>
    </row>
    <row r="5388" spans="1:6" x14ac:dyDescent="0.25">
      <c r="A5388" s="10"/>
      <c r="B5388" s="8"/>
      <c r="D5388" s="14"/>
      <c r="E5388" s="15"/>
      <c r="F5388" s="17"/>
    </row>
    <row r="5389" spans="1:6" x14ac:dyDescent="0.25">
      <c r="A5389" s="10"/>
      <c r="B5389" s="8"/>
      <c r="D5389" s="14"/>
      <c r="E5389" s="15"/>
      <c r="F5389" s="17"/>
    </row>
    <row r="5390" spans="1:6" x14ac:dyDescent="0.25">
      <c r="A5390" s="10"/>
      <c r="B5390" s="8"/>
      <c r="D5390" s="14"/>
      <c r="E5390" s="15"/>
      <c r="F5390" s="17"/>
    </row>
    <row r="5391" spans="1:6" x14ac:dyDescent="0.25">
      <c r="A5391" s="10"/>
      <c r="B5391" s="8"/>
      <c r="D5391" s="14"/>
      <c r="E5391" s="15"/>
      <c r="F5391" s="17"/>
    </row>
    <row r="5392" spans="1:6" x14ac:dyDescent="0.25">
      <c r="A5392" s="10"/>
      <c r="B5392" s="8"/>
      <c r="D5392" s="14"/>
      <c r="E5392" s="15"/>
      <c r="F5392" s="17"/>
    </row>
    <row r="5393" spans="1:6" x14ac:dyDescent="0.25">
      <c r="A5393" s="10"/>
      <c r="B5393" s="8"/>
      <c r="C5393" s="24"/>
      <c r="D5393" s="14"/>
      <c r="E5393" s="15"/>
      <c r="F5393" s="17"/>
    </row>
    <row r="5394" spans="1:6" x14ac:dyDescent="0.25">
      <c r="A5394" s="10"/>
      <c r="B5394" s="8"/>
      <c r="D5394" s="14"/>
      <c r="E5394" s="15"/>
      <c r="F5394" s="17"/>
    </row>
    <row r="5395" spans="1:6" x14ac:dyDescent="0.25">
      <c r="A5395" s="10"/>
      <c r="B5395" s="8"/>
      <c r="D5395" s="14"/>
      <c r="E5395" s="15"/>
      <c r="F5395" s="17"/>
    </row>
    <row r="5396" spans="1:6" x14ac:dyDescent="0.25">
      <c r="A5396" s="10"/>
      <c r="B5396" s="8"/>
      <c r="D5396" s="14"/>
      <c r="E5396" s="15"/>
      <c r="F5396" s="17"/>
    </row>
    <row r="5397" spans="1:6" x14ac:dyDescent="0.25">
      <c r="A5397" s="10"/>
      <c r="B5397" s="8"/>
      <c r="D5397" s="14"/>
      <c r="E5397" s="15"/>
      <c r="F5397" s="17"/>
    </row>
    <row r="5398" spans="1:6" x14ac:dyDescent="0.25">
      <c r="A5398" s="10"/>
      <c r="B5398" s="8"/>
      <c r="D5398" s="14"/>
      <c r="E5398" s="15"/>
      <c r="F5398" s="17"/>
    </row>
    <row r="5399" spans="1:6" x14ac:dyDescent="0.25">
      <c r="A5399" s="10"/>
      <c r="B5399" s="8"/>
      <c r="D5399" s="14"/>
      <c r="E5399" s="15"/>
      <c r="F5399" s="17"/>
    </row>
    <row r="5400" spans="1:6" x14ac:dyDescent="0.25">
      <c r="A5400" s="6"/>
      <c r="B5400" s="8"/>
      <c r="D5400" s="14"/>
      <c r="E5400" s="15"/>
      <c r="F5400" s="17"/>
    </row>
    <row r="5401" spans="1:6" x14ac:dyDescent="0.25">
      <c r="A5401" s="10"/>
      <c r="B5401" s="8"/>
      <c r="D5401" s="14"/>
      <c r="E5401" s="15"/>
      <c r="F5401" s="17"/>
    </row>
    <row r="5402" spans="1:6" x14ac:dyDescent="0.25">
      <c r="A5402" s="10"/>
      <c r="B5402" s="8"/>
      <c r="D5402" s="14"/>
      <c r="E5402" s="15"/>
      <c r="F5402" s="17"/>
    </row>
    <row r="5403" spans="1:6" x14ac:dyDescent="0.25">
      <c r="A5403" s="10"/>
      <c r="B5403" s="8"/>
      <c r="D5403" s="14"/>
      <c r="E5403" s="15"/>
      <c r="F5403" s="17"/>
    </row>
    <row r="5404" spans="1:6" x14ac:dyDescent="0.25">
      <c r="A5404" s="10"/>
      <c r="B5404" s="8"/>
      <c r="D5404" s="14"/>
      <c r="E5404" s="15"/>
      <c r="F5404" s="17"/>
    </row>
    <row r="5405" spans="1:6" x14ac:dyDescent="0.25">
      <c r="A5405" s="10"/>
      <c r="B5405" s="8"/>
      <c r="D5405" s="14"/>
      <c r="E5405" s="15"/>
      <c r="F5405" s="17"/>
    </row>
    <row r="5406" spans="1:6" x14ac:dyDescent="0.25">
      <c r="A5406" s="10"/>
      <c r="B5406" s="8"/>
      <c r="D5406" s="14"/>
      <c r="E5406" s="15"/>
      <c r="F5406" s="17"/>
    </row>
    <row r="5407" spans="1:6" x14ac:dyDescent="0.25">
      <c r="A5407" s="10"/>
      <c r="B5407" s="8"/>
      <c r="D5407" s="14"/>
      <c r="E5407" s="15"/>
      <c r="F5407" s="17"/>
    </row>
    <row r="5408" spans="1:6" x14ac:dyDescent="0.25">
      <c r="A5408" s="10"/>
      <c r="B5408" s="8"/>
      <c r="D5408" s="14"/>
      <c r="E5408" s="15"/>
      <c r="F5408" s="17"/>
    </row>
    <row r="5409" spans="1:6" x14ac:dyDescent="0.25">
      <c r="A5409" s="10"/>
      <c r="B5409" s="8"/>
      <c r="D5409" s="14"/>
      <c r="E5409" s="15"/>
      <c r="F5409" s="17"/>
    </row>
    <row r="5410" spans="1:6" x14ac:dyDescent="0.25">
      <c r="A5410" s="10"/>
      <c r="B5410" s="8"/>
      <c r="D5410" s="14"/>
      <c r="E5410" s="15"/>
      <c r="F5410" s="17"/>
    </row>
    <row r="5411" spans="1:6" x14ac:dyDescent="0.25">
      <c r="A5411" s="10"/>
      <c r="B5411" s="8"/>
      <c r="D5411" s="14"/>
      <c r="E5411" s="15"/>
      <c r="F5411" s="17"/>
    </row>
    <row r="5412" spans="1:6" x14ac:dyDescent="0.25">
      <c r="A5412" s="10"/>
      <c r="B5412" s="8"/>
      <c r="D5412" s="14"/>
      <c r="E5412" s="15"/>
      <c r="F5412" s="17"/>
    </row>
    <row r="5413" spans="1:6" x14ac:dyDescent="0.25">
      <c r="A5413" s="10"/>
      <c r="B5413" s="8"/>
      <c r="D5413" s="14"/>
      <c r="E5413" s="15"/>
      <c r="F5413" s="17"/>
    </row>
    <row r="5414" spans="1:6" x14ac:dyDescent="0.25">
      <c r="A5414" s="10"/>
      <c r="B5414" s="8"/>
      <c r="D5414" s="14"/>
      <c r="E5414" s="15"/>
      <c r="F5414" s="17"/>
    </row>
    <row r="5415" spans="1:6" x14ac:dyDescent="0.25">
      <c r="A5415" s="10"/>
      <c r="B5415" s="8"/>
      <c r="D5415" s="14"/>
      <c r="E5415" s="15"/>
      <c r="F5415" s="17"/>
    </row>
    <row r="5416" spans="1:6" x14ac:dyDescent="0.25">
      <c r="A5416" s="10"/>
      <c r="B5416" s="8"/>
      <c r="D5416" s="14"/>
      <c r="E5416" s="15"/>
      <c r="F5416" s="17"/>
    </row>
    <row r="5417" spans="1:6" x14ac:dyDescent="0.25">
      <c r="A5417" s="10"/>
      <c r="B5417" s="8"/>
      <c r="D5417" s="14"/>
      <c r="E5417" s="15"/>
      <c r="F5417" s="17"/>
    </row>
    <row r="5418" spans="1:6" x14ac:dyDescent="0.25">
      <c r="A5418" s="10"/>
      <c r="B5418" s="8"/>
      <c r="D5418" s="14"/>
      <c r="E5418" s="15"/>
      <c r="F5418" s="17"/>
    </row>
    <row r="5419" spans="1:6" x14ac:dyDescent="0.25">
      <c r="A5419" s="10"/>
      <c r="B5419" s="8"/>
      <c r="D5419" s="14"/>
      <c r="E5419" s="15"/>
      <c r="F5419" s="17"/>
    </row>
    <row r="5420" spans="1:6" x14ac:dyDescent="0.25">
      <c r="A5420" s="10"/>
      <c r="B5420" s="8"/>
      <c r="D5420" s="14"/>
      <c r="E5420" s="15"/>
      <c r="F5420" s="17"/>
    </row>
    <row r="5421" spans="1:6" x14ac:dyDescent="0.25">
      <c r="A5421" s="10"/>
      <c r="B5421" s="8"/>
      <c r="D5421" s="14"/>
      <c r="E5421" s="15"/>
      <c r="F5421" s="17"/>
    </row>
    <row r="5422" spans="1:6" x14ac:dyDescent="0.25">
      <c r="A5422" s="10"/>
      <c r="B5422" s="8"/>
      <c r="D5422" s="14"/>
      <c r="E5422" s="15"/>
      <c r="F5422" s="17"/>
    </row>
    <row r="5423" spans="1:6" x14ac:dyDescent="0.25">
      <c r="A5423" s="10"/>
      <c r="B5423" s="8"/>
      <c r="D5423" s="14"/>
      <c r="E5423" s="15"/>
      <c r="F5423" s="17"/>
    </row>
    <row r="5424" spans="1:6" x14ac:dyDescent="0.25">
      <c r="A5424" s="10"/>
      <c r="B5424" s="8"/>
      <c r="D5424" s="14"/>
      <c r="E5424" s="15"/>
      <c r="F5424" s="17"/>
    </row>
    <row r="5425" spans="1:6" x14ac:dyDescent="0.25">
      <c r="A5425" s="10"/>
      <c r="B5425" s="8"/>
      <c r="D5425" s="14"/>
      <c r="E5425" s="15"/>
      <c r="F5425" s="17"/>
    </row>
    <row r="5426" spans="1:6" x14ac:dyDescent="0.25">
      <c r="A5426" s="10"/>
      <c r="B5426" s="8"/>
      <c r="D5426" s="14"/>
      <c r="E5426" s="15"/>
      <c r="F5426" s="17"/>
    </row>
    <row r="5427" spans="1:6" x14ac:dyDescent="0.25">
      <c r="A5427" s="10"/>
      <c r="B5427" s="8"/>
      <c r="D5427" s="14"/>
      <c r="E5427" s="15"/>
      <c r="F5427" s="17"/>
    </row>
    <row r="5428" spans="1:6" x14ac:dyDescent="0.25">
      <c r="A5428" s="10"/>
      <c r="B5428" s="8"/>
      <c r="D5428" s="14"/>
      <c r="E5428" s="15"/>
      <c r="F5428" s="17"/>
    </row>
    <row r="5429" spans="1:6" x14ac:dyDescent="0.25">
      <c r="A5429" s="10"/>
      <c r="B5429" s="8"/>
      <c r="D5429" s="14"/>
      <c r="E5429" s="15"/>
      <c r="F5429" s="17"/>
    </row>
    <row r="5430" spans="1:6" x14ac:dyDescent="0.25">
      <c r="A5430" s="10"/>
      <c r="B5430" s="8"/>
      <c r="D5430" s="14"/>
      <c r="E5430" s="15"/>
      <c r="F5430" s="17"/>
    </row>
    <row r="5431" spans="1:6" x14ac:dyDescent="0.25">
      <c r="A5431" s="10"/>
      <c r="B5431" s="8"/>
      <c r="D5431" s="14"/>
      <c r="E5431" s="15"/>
      <c r="F5431" s="17"/>
    </row>
    <row r="5432" spans="1:6" x14ac:dyDescent="0.25">
      <c r="A5432" s="10"/>
      <c r="B5432" s="8"/>
      <c r="D5432" s="14"/>
      <c r="E5432" s="15"/>
      <c r="F5432" s="17"/>
    </row>
    <row r="5433" spans="1:6" x14ac:dyDescent="0.25">
      <c r="A5433" s="10"/>
      <c r="B5433" s="8"/>
      <c r="D5433" s="14"/>
      <c r="E5433" s="15"/>
      <c r="F5433" s="17"/>
    </row>
    <row r="5434" spans="1:6" x14ac:dyDescent="0.25">
      <c r="A5434" s="10"/>
      <c r="B5434" s="8"/>
      <c r="D5434" s="14"/>
      <c r="E5434" s="15"/>
      <c r="F5434" s="17"/>
    </row>
    <row r="5435" spans="1:6" x14ac:dyDescent="0.25">
      <c r="A5435" s="10"/>
      <c r="B5435" s="8"/>
      <c r="D5435" s="14"/>
      <c r="E5435" s="15"/>
      <c r="F5435" s="17"/>
    </row>
    <row r="5436" spans="1:6" x14ac:dyDescent="0.25">
      <c r="A5436" s="10"/>
      <c r="B5436" s="8"/>
      <c r="D5436" s="14"/>
      <c r="E5436" s="15"/>
      <c r="F5436" s="17"/>
    </row>
    <row r="5437" spans="1:6" x14ac:dyDescent="0.25">
      <c r="A5437" s="10"/>
      <c r="B5437" s="8"/>
      <c r="D5437" s="14"/>
      <c r="E5437" s="15"/>
      <c r="F5437" s="17"/>
    </row>
    <row r="5438" spans="1:6" x14ac:dyDescent="0.25">
      <c r="A5438" s="10"/>
      <c r="B5438" s="8"/>
      <c r="D5438" s="14"/>
      <c r="E5438" s="15"/>
      <c r="F5438" s="17"/>
    </row>
    <row r="5439" spans="1:6" x14ac:dyDescent="0.25">
      <c r="A5439" s="10"/>
      <c r="B5439" s="8"/>
      <c r="D5439" s="14"/>
      <c r="E5439" s="15"/>
      <c r="F5439" s="17"/>
    </row>
    <row r="5440" spans="1:6" x14ac:dyDescent="0.25">
      <c r="A5440" s="10"/>
      <c r="B5440" s="8"/>
      <c r="D5440" s="14"/>
      <c r="E5440" s="15"/>
      <c r="F5440" s="17"/>
    </row>
    <row r="5441" spans="1:6" x14ac:dyDescent="0.25">
      <c r="A5441" s="10"/>
      <c r="B5441" s="8"/>
      <c r="D5441" s="14"/>
      <c r="E5441" s="15"/>
      <c r="F5441" s="17"/>
    </row>
    <row r="5442" spans="1:6" x14ac:dyDescent="0.25">
      <c r="A5442" s="10"/>
      <c r="B5442" s="8"/>
      <c r="D5442" s="14"/>
      <c r="E5442" s="15"/>
      <c r="F5442" s="17"/>
    </row>
    <row r="5443" spans="1:6" x14ac:dyDescent="0.25">
      <c r="A5443" s="10"/>
      <c r="B5443" s="8"/>
      <c r="D5443" s="14"/>
      <c r="E5443" s="15"/>
      <c r="F5443" s="17"/>
    </row>
    <row r="5444" spans="1:6" x14ac:dyDescent="0.25">
      <c r="A5444" s="10"/>
      <c r="B5444" s="8"/>
      <c r="D5444" s="14"/>
      <c r="E5444" s="15"/>
      <c r="F5444" s="17"/>
    </row>
    <row r="5445" spans="1:6" x14ac:dyDescent="0.25">
      <c r="A5445" s="10"/>
      <c r="B5445" s="8"/>
      <c r="D5445" s="14"/>
      <c r="E5445" s="15"/>
      <c r="F5445" s="17"/>
    </row>
    <row r="5446" spans="1:6" x14ac:dyDescent="0.25">
      <c r="A5446" s="10"/>
      <c r="B5446" s="8"/>
      <c r="D5446" s="14"/>
      <c r="E5446" s="15"/>
      <c r="F5446" s="17"/>
    </row>
    <row r="5447" spans="1:6" x14ac:dyDescent="0.25">
      <c r="A5447" s="10"/>
      <c r="B5447" s="8"/>
      <c r="D5447" s="14"/>
      <c r="E5447" s="15"/>
      <c r="F5447" s="17"/>
    </row>
    <row r="5448" spans="1:6" x14ac:dyDescent="0.25">
      <c r="A5448" s="10"/>
      <c r="B5448" s="8"/>
      <c r="D5448" s="14"/>
      <c r="E5448" s="15"/>
      <c r="F5448" s="17"/>
    </row>
    <row r="5449" spans="1:6" x14ac:dyDescent="0.25">
      <c r="A5449" s="10"/>
      <c r="B5449" s="8"/>
      <c r="D5449" s="14"/>
      <c r="E5449" s="15"/>
      <c r="F5449" s="17"/>
    </row>
    <row r="5450" spans="1:6" x14ac:dyDescent="0.25">
      <c r="A5450" s="10"/>
      <c r="B5450" s="8"/>
      <c r="D5450" s="14"/>
      <c r="E5450" s="15"/>
      <c r="F5450" s="17"/>
    </row>
    <row r="5451" spans="1:6" x14ac:dyDescent="0.25">
      <c r="A5451" s="10"/>
      <c r="B5451" s="8"/>
      <c r="D5451" s="14"/>
      <c r="E5451" s="15"/>
      <c r="F5451" s="17"/>
    </row>
    <row r="5452" spans="1:6" x14ac:dyDescent="0.25">
      <c r="A5452" s="10"/>
      <c r="B5452" s="8"/>
      <c r="D5452" s="14"/>
      <c r="E5452" s="15"/>
      <c r="F5452" s="17"/>
    </row>
    <row r="5453" spans="1:6" x14ac:dyDescent="0.25">
      <c r="A5453" s="10"/>
      <c r="B5453" s="8"/>
      <c r="D5453" s="14"/>
      <c r="E5453" s="15"/>
      <c r="F5453" s="17"/>
    </row>
    <row r="5454" spans="1:6" x14ac:dyDescent="0.25">
      <c r="A5454" s="10"/>
      <c r="B5454" s="8"/>
      <c r="D5454" s="14"/>
      <c r="E5454" s="15"/>
      <c r="F5454" s="17"/>
    </row>
    <row r="5455" spans="1:6" x14ac:dyDescent="0.25">
      <c r="A5455" s="10"/>
      <c r="B5455" s="8"/>
      <c r="D5455" s="14"/>
      <c r="E5455" s="15"/>
      <c r="F5455" s="17"/>
    </row>
    <row r="5456" spans="1:6" x14ac:dyDescent="0.25">
      <c r="A5456" s="10"/>
      <c r="B5456" s="8"/>
      <c r="D5456" s="14"/>
      <c r="E5456" s="15"/>
      <c r="F5456" s="17"/>
    </row>
    <row r="5457" spans="1:6" x14ac:dyDescent="0.25">
      <c r="A5457" s="10"/>
      <c r="B5457" s="8"/>
      <c r="D5457" s="14"/>
      <c r="E5457" s="15"/>
      <c r="F5457" s="17"/>
    </row>
    <row r="5458" spans="1:6" x14ac:dyDescent="0.25">
      <c r="A5458" s="10"/>
      <c r="B5458" s="8"/>
      <c r="D5458" s="14"/>
      <c r="E5458" s="15"/>
      <c r="F5458" s="17"/>
    </row>
    <row r="5459" spans="1:6" x14ac:dyDescent="0.25">
      <c r="A5459" s="10"/>
      <c r="B5459" s="8"/>
      <c r="D5459" s="14"/>
      <c r="E5459" s="15"/>
      <c r="F5459" s="17"/>
    </row>
    <row r="5460" spans="1:6" x14ac:dyDescent="0.25">
      <c r="A5460" s="10"/>
      <c r="B5460" s="8"/>
      <c r="D5460" s="14"/>
      <c r="E5460" s="15"/>
      <c r="F5460" s="17"/>
    </row>
    <row r="5461" spans="1:6" x14ac:dyDescent="0.25">
      <c r="A5461" s="10"/>
      <c r="B5461" s="8"/>
      <c r="D5461" s="14"/>
      <c r="E5461" s="15"/>
      <c r="F5461" s="17"/>
    </row>
    <row r="5462" spans="1:6" x14ac:dyDescent="0.25">
      <c r="A5462" s="10"/>
      <c r="B5462" s="8"/>
      <c r="D5462" s="14"/>
      <c r="E5462" s="15"/>
      <c r="F5462" s="17"/>
    </row>
    <row r="5463" spans="1:6" x14ac:dyDescent="0.25">
      <c r="A5463" s="10"/>
      <c r="B5463" s="8"/>
      <c r="D5463" s="14"/>
      <c r="E5463" s="15"/>
      <c r="F5463" s="17"/>
    </row>
    <row r="5464" spans="1:6" x14ac:dyDescent="0.25">
      <c r="A5464" s="10"/>
      <c r="B5464" s="8"/>
      <c r="D5464" s="14"/>
      <c r="E5464" s="15"/>
      <c r="F5464" s="17"/>
    </row>
    <row r="5465" spans="1:6" x14ac:dyDescent="0.25">
      <c r="A5465" s="10"/>
      <c r="B5465" s="8"/>
      <c r="D5465" s="14"/>
      <c r="E5465" s="15"/>
      <c r="F5465" s="17"/>
    </row>
    <row r="5466" spans="1:6" x14ac:dyDescent="0.25">
      <c r="A5466" s="10"/>
      <c r="B5466" s="8"/>
      <c r="D5466" s="14"/>
      <c r="E5466" s="15"/>
      <c r="F5466" s="17"/>
    </row>
    <row r="5467" spans="1:6" x14ac:dyDescent="0.25">
      <c r="A5467" s="10"/>
      <c r="B5467" s="8"/>
      <c r="D5467" s="14"/>
      <c r="E5467" s="15"/>
      <c r="F5467" s="17"/>
    </row>
    <row r="5468" spans="1:6" x14ac:dyDescent="0.25">
      <c r="A5468" s="10"/>
      <c r="B5468" s="8"/>
      <c r="D5468" s="14"/>
      <c r="E5468" s="15"/>
      <c r="F5468" s="17"/>
    </row>
    <row r="5469" spans="1:6" x14ac:dyDescent="0.25">
      <c r="A5469" s="10"/>
      <c r="B5469" s="8"/>
      <c r="D5469" s="14"/>
      <c r="E5469" s="15"/>
      <c r="F5469" s="17"/>
    </row>
    <row r="5470" spans="1:6" x14ac:dyDescent="0.25">
      <c r="A5470" s="10"/>
      <c r="B5470" s="8"/>
      <c r="D5470" s="14"/>
      <c r="E5470" s="15"/>
      <c r="F5470" s="17"/>
    </row>
    <row r="5471" spans="1:6" x14ac:dyDescent="0.25">
      <c r="A5471" s="10"/>
      <c r="B5471" s="8"/>
      <c r="D5471" s="14"/>
      <c r="E5471" s="15"/>
      <c r="F5471" s="17"/>
    </row>
    <row r="5472" spans="1:6" x14ac:dyDescent="0.25">
      <c r="A5472" s="10"/>
      <c r="B5472" s="8"/>
      <c r="D5472" s="14"/>
      <c r="E5472" s="15"/>
      <c r="F5472" s="17"/>
    </row>
    <row r="5473" spans="1:6" x14ac:dyDescent="0.25">
      <c r="A5473" s="10"/>
      <c r="B5473" s="8"/>
      <c r="D5473" s="14"/>
      <c r="E5473" s="15"/>
      <c r="F5473" s="17"/>
    </row>
    <row r="5474" spans="1:6" x14ac:dyDescent="0.25">
      <c r="A5474" s="10"/>
      <c r="B5474" s="8"/>
      <c r="D5474" s="14"/>
      <c r="E5474" s="15"/>
      <c r="F5474" s="17"/>
    </row>
    <row r="5475" spans="1:6" x14ac:dyDescent="0.25">
      <c r="A5475" s="10"/>
      <c r="B5475" s="8"/>
      <c r="D5475" s="14"/>
      <c r="E5475" s="15"/>
      <c r="F5475" s="17"/>
    </row>
    <row r="5476" spans="1:6" x14ac:dyDescent="0.25">
      <c r="A5476" s="10"/>
      <c r="B5476" s="8"/>
      <c r="D5476" s="14"/>
      <c r="E5476" s="15"/>
      <c r="F5476" s="17"/>
    </row>
    <row r="5477" spans="1:6" x14ac:dyDescent="0.25">
      <c r="A5477" s="10"/>
      <c r="B5477" s="8"/>
      <c r="D5477" s="14"/>
      <c r="E5477" s="15"/>
      <c r="F5477" s="17"/>
    </row>
    <row r="5478" spans="1:6" x14ac:dyDescent="0.25">
      <c r="A5478" s="10"/>
      <c r="B5478" s="8"/>
      <c r="D5478" s="14"/>
      <c r="E5478" s="15"/>
      <c r="F5478" s="17"/>
    </row>
    <row r="5479" spans="1:6" x14ac:dyDescent="0.25">
      <c r="A5479" s="10"/>
      <c r="B5479" s="8"/>
      <c r="D5479" s="14"/>
      <c r="E5479" s="15"/>
      <c r="F5479" s="17"/>
    </row>
    <row r="5480" spans="1:6" x14ac:dyDescent="0.25">
      <c r="A5480" s="10"/>
      <c r="B5480" s="8"/>
      <c r="D5480" s="14"/>
      <c r="E5480" s="15"/>
      <c r="F5480" s="17"/>
    </row>
    <row r="5481" spans="1:6" x14ac:dyDescent="0.25">
      <c r="A5481" s="10"/>
      <c r="B5481" s="8"/>
      <c r="D5481" s="14"/>
      <c r="E5481" s="15"/>
      <c r="F5481" s="17"/>
    </row>
    <row r="5482" spans="1:6" x14ac:dyDescent="0.25">
      <c r="A5482" s="10"/>
      <c r="B5482" s="8"/>
      <c r="D5482" s="14"/>
      <c r="E5482" s="15"/>
      <c r="F5482" s="17"/>
    </row>
    <row r="5483" spans="1:6" x14ac:dyDescent="0.25">
      <c r="A5483" s="10"/>
      <c r="B5483" s="8"/>
      <c r="D5483" s="14"/>
      <c r="E5483" s="15"/>
      <c r="F5483" s="17"/>
    </row>
    <row r="5484" spans="1:6" x14ac:dyDescent="0.25">
      <c r="A5484" s="10"/>
      <c r="B5484" s="8"/>
      <c r="D5484" s="14"/>
      <c r="E5484" s="15"/>
      <c r="F5484" s="17"/>
    </row>
    <row r="5485" spans="1:6" x14ac:dyDescent="0.25">
      <c r="A5485" s="10"/>
      <c r="B5485" s="8"/>
      <c r="D5485" s="14"/>
      <c r="E5485" s="15"/>
      <c r="F5485" s="17"/>
    </row>
    <row r="5486" spans="1:6" x14ac:dyDescent="0.25">
      <c r="A5486" s="10"/>
      <c r="B5486" s="8"/>
      <c r="D5486" s="14"/>
      <c r="E5486" s="15"/>
      <c r="F5486" s="17"/>
    </row>
    <row r="5487" spans="1:6" x14ac:dyDescent="0.25">
      <c r="A5487" s="10"/>
      <c r="B5487" s="8"/>
      <c r="D5487" s="14"/>
      <c r="E5487" s="15"/>
      <c r="F5487" s="17"/>
    </row>
    <row r="5488" spans="1:6" x14ac:dyDescent="0.25">
      <c r="A5488" s="10"/>
      <c r="B5488" s="8"/>
      <c r="D5488" s="14"/>
      <c r="E5488" s="15"/>
      <c r="F5488" s="17"/>
    </row>
    <row r="5489" spans="1:6" x14ac:dyDescent="0.25">
      <c r="A5489" s="10"/>
      <c r="B5489" s="8"/>
      <c r="D5489" s="14"/>
      <c r="E5489" s="15"/>
      <c r="F5489" s="17"/>
    </row>
    <row r="5490" spans="1:6" x14ac:dyDescent="0.25">
      <c r="A5490" s="10"/>
      <c r="B5490" s="8"/>
      <c r="D5490" s="14"/>
      <c r="E5490" s="15"/>
      <c r="F5490" s="17"/>
    </row>
    <row r="5491" spans="1:6" x14ac:dyDescent="0.25">
      <c r="A5491" s="10"/>
      <c r="B5491" s="8"/>
      <c r="D5491" s="14"/>
      <c r="E5491" s="15"/>
      <c r="F5491" s="17"/>
    </row>
    <row r="5492" spans="1:6" x14ac:dyDescent="0.25">
      <c r="A5492" s="10"/>
      <c r="B5492" s="8"/>
      <c r="D5492" s="14"/>
      <c r="E5492" s="15"/>
      <c r="F5492" s="17"/>
    </row>
    <row r="5493" spans="1:6" x14ac:dyDescent="0.25">
      <c r="A5493" s="10"/>
      <c r="B5493" s="8"/>
      <c r="D5493" s="14"/>
      <c r="E5493" s="15"/>
      <c r="F5493" s="17"/>
    </row>
    <row r="5494" spans="1:6" x14ac:dyDescent="0.25">
      <c r="A5494" s="10"/>
      <c r="B5494" s="8"/>
      <c r="D5494" s="14"/>
      <c r="E5494" s="15"/>
      <c r="F5494" s="17"/>
    </row>
    <row r="5495" spans="1:6" x14ac:dyDescent="0.25">
      <c r="A5495" s="10"/>
      <c r="B5495" s="8"/>
      <c r="D5495" s="14"/>
      <c r="E5495" s="15"/>
      <c r="F5495" s="17"/>
    </row>
    <row r="5496" spans="1:6" x14ac:dyDescent="0.25">
      <c r="A5496" s="10"/>
      <c r="B5496" s="8"/>
      <c r="D5496" s="14"/>
      <c r="E5496" s="15"/>
      <c r="F5496" s="17"/>
    </row>
    <row r="5497" spans="1:6" x14ac:dyDescent="0.25">
      <c r="A5497" s="10"/>
      <c r="B5497" s="8"/>
      <c r="D5497" s="14"/>
      <c r="E5497" s="15"/>
      <c r="F5497" s="17"/>
    </row>
    <row r="5498" spans="1:6" x14ac:dyDescent="0.25">
      <c r="A5498" s="10"/>
      <c r="B5498" s="8"/>
      <c r="D5498" s="14"/>
      <c r="E5498" s="15"/>
      <c r="F5498" s="17"/>
    </row>
    <row r="5499" spans="1:6" x14ac:dyDescent="0.25">
      <c r="A5499" s="10"/>
      <c r="B5499" s="8"/>
      <c r="D5499" s="14"/>
      <c r="E5499" s="15"/>
      <c r="F5499" s="17"/>
    </row>
    <row r="5500" spans="1:6" x14ac:dyDescent="0.25">
      <c r="A5500" s="10"/>
      <c r="B5500" s="8"/>
      <c r="D5500" s="14"/>
      <c r="E5500" s="15"/>
      <c r="F5500" s="17"/>
    </row>
    <row r="5501" spans="1:6" x14ac:dyDescent="0.25">
      <c r="A5501" s="10"/>
      <c r="B5501" s="8"/>
      <c r="D5501" s="14"/>
      <c r="E5501" s="15"/>
      <c r="F5501" s="17"/>
    </row>
    <row r="5502" spans="1:6" x14ac:dyDescent="0.25">
      <c r="A5502" s="10"/>
      <c r="B5502" s="8"/>
      <c r="D5502" s="14"/>
      <c r="E5502" s="15"/>
      <c r="F5502" s="17"/>
    </row>
    <row r="5503" spans="1:6" x14ac:dyDescent="0.25">
      <c r="A5503" s="10"/>
      <c r="B5503" s="8"/>
      <c r="D5503" s="14"/>
      <c r="E5503" s="15"/>
      <c r="F5503" s="17"/>
    </row>
    <row r="5504" spans="1:6" x14ac:dyDescent="0.25">
      <c r="A5504" s="10"/>
      <c r="B5504" s="8"/>
      <c r="D5504" s="14"/>
      <c r="E5504" s="15"/>
      <c r="F5504" s="17"/>
    </row>
    <row r="5505" spans="1:6" x14ac:dyDescent="0.25">
      <c r="A5505" s="10"/>
      <c r="B5505" s="8"/>
      <c r="D5505" s="14"/>
      <c r="E5505" s="15"/>
      <c r="F5505" s="17"/>
    </row>
    <row r="5506" spans="1:6" x14ac:dyDescent="0.25">
      <c r="A5506" s="10"/>
      <c r="B5506" s="8"/>
      <c r="D5506" s="14"/>
      <c r="E5506" s="15"/>
      <c r="F5506" s="17"/>
    </row>
    <row r="5507" spans="1:6" x14ac:dyDescent="0.25">
      <c r="A5507" s="10"/>
      <c r="B5507" s="8"/>
      <c r="D5507" s="14"/>
      <c r="E5507" s="15"/>
      <c r="F5507" s="17"/>
    </row>
    <row r="5508" spans="1:6" x14ac:dyDescent="0.25">
      <c r="A5508" s="10"/>
      <c r="B5508" s="8"/>
      <c r="D5508" s="14"/>
      <c r="E5508" s="15"/>
      <c r="F5508" s="17"/>
    </row>
    <row r="5509" spans="1:6" x14ac:dyDescent="0.25">
      <c r="A5509" s="10"/>
      <c r="B5509" s="8"/>
      <c r="D5509" s="14"/>
      <c r="E5509" s="15"/>
      <c r="F5509" s="17"/>
    </row>
    <row r="5510" spans="1:6" x14ac:dyDescent="0.25">
      <c r="A5510" s="10"/>
      <c r="B5510" s="8"/>
      <c r="D5510" s="14"/>
      <c r="E5510" s="15"/>
      <c r="F5510" s="17"/>
    </row>
    <row r="5511" spans="1:6" x14ac:dyDescent="0.25">
      <c r="A5511" s="10"/>
      <c r="B5511" s="8"/>
      <c r="C5511" s="24"/>
      <c r="D5511" s="14"/>
      <c r="E5511" s="15"/>
      <c r="F5511" s="17"/>
    </row>
    <row r="5512" spans="1:6" x14ac:dyDescent="0.25">
      <c r="A5512" s="10"/>
      <c r="B5512" s="8"/>
      <c r="D5512" s="14"/>
      <c r="E5512" s="15"/>
      <c r="F5512" s="17"/>
    </row>
    <row r="5513" spans="1:6" x14ac:dyDescent="0.25">
      <c r="A5513" s="10"/>
      <c r="B5513" s="8"/>
      <c r="D5513" s="14"/>
      <c r="E5513" s="15"/>
      <c r="F5513" s="17"/>
    </row>
    <row r="5514" spans="1:6" x14ac:dyDescent="0.25">
      <c r="A5514" s="10"/>
      <c r="B5514" s="8"/>
      <c r="D5514" s="14"/>
      <c r="E5514" s="15"/>
      <c r="F5514" s="17"/>
    </row>
    <row r="5515" spans="1:6" x14ac:dyDescent="0.25">
      <c r="A5515" s="10"/>
      <c r="B5515" s="8"/>
      <c r="D5515" s="14"/>
      <c r="E5515" s="15"/>
      <c r="F5515" s="17"/>
    </row>
    <row r="5516" spans="1:6" x14ac:dyDescent="0.25">
      <c r="A5516" s="10"/>
      <c r="B5516" s="8"/>
      <c r="D5516" s="14"/>
      <c r="E5516" s="15"/>
      <c r="F5516" s="17"/>
    </row>
    <row r="5517" spans="1:6" x14ac:dyDescent="0.25">
      <c r="A5517" s="10"/>
      <c r="B5517" s="8"/>
      <c r="D5517" s="14"/>
      <c r="E5517" s="15"/>
      <c r="F5517" s="17"/>
    </row>
    <row r="5518" spans="1:6" x14ac:dyDescent="0.25">
      <c r="A5518" s="10"/>
      <c r="B5518" s="8"/>
      <c r="D5518" s="14"/>
      <c r="E5518" s="15"/>
      <c r="F5518" s="17"/>
    </row>
    <row r="5519" spans="1:6" x14ac:dyDescent="0.25">
      <c r="A5519" s="10"/>
      <c r="B5519" s="8"/>
      <c r="D5519" s="14"/>
      <c r="E5519" s="15"/>
      <c r="F5519" s="17"/>
    </row>
    <row r="5520" spans="1:6" x14ac:dyDescent="0.25">
      <c r="A5520" s="10"/>
      <c r="B5520" s="8"/>
      <c r="D5520" s="14"/>
      <c r="E5520" s="15"/>
      <c r="F5520" s="17"/>
    </row>
    <row r="5521" spans="1:6" x14ac:dyDescent="0.25">
      <c r="A5521" s="10"/>
      <c r="B5521" s="8"/>
      <c r="D5521" s="14"/>
      <c r="E5521" s="15"/>
      <c r="F5521" s="17"/>
    </row>
    <row r="5522" spans="1:6" x14ac:dyDescent="0.25">
      <c r="A5522" s="10"/>
      <c r="B5522" s="8"/>
      <c r="D5522" s="14"/>
      <c r="E5522" s="15"/>
      <c r="F5522" s="17"/>
    </row>
    <row r="5523" spans="1:6" x14ac:dyDescent="0.25">
      <c r="A5523" s="10"/>
      <c r="B5523" s="8"/>
      <c r="C5523" s="24"/>
      <c r="D5523" s="14"/>
      <c r="E5523" s="15"/>
      <c r="F5523" s="17"/>
    </row>
    <row r="5524" spans="1:6" x14ac:dyDescent="0.25">
      <c r="A5524" s="10"/>
      <c r="B5524" s="8"/>
      <c r="D5524" s="14"/>
      <c r="E5524" s="15"/>
      <c r="F5524" s="17"/>
    </row>
    <row r="5525" spans="1:6" x14ac:dyDescent="0.25">
      <c r="A5525" s="10"/>
      <c r="B5525" s="8"/>
      <c r="D5525" s="14"/>
      <c r="E5525" s="15"/>
      <c r="F5525" s="17"/>
    </row>
    <row r="5526" spans="1:6" x14ac:dyDescent="0.25">
      <c r="A5526" s="10"/>
      <c r="B5526" s="8"/>
      <c r="D5526" s="14"/>
      <c r="E5526" s="15"/>
      <c r="F5526" s="17"/>
    </row>
    <row r="5527" spans="1:6" x14ac:dyDescent="0.25">
      <c r="A5527" s="10"/>
      <c r="B5527" s="8"/>
      <c r="D5527" s="14"/>
      <c r="E5527" s="15"/>
      <c r="F5527" s="17"/>
    </row>
    <row r="5528" spans="1:6" x14ac:dyDescent="0.25">
      <c r="A5528" s="10"/>
      <c r="B5528" s="8"/>
      <c r="D5528" s="14"/>
      <c r="E5528" s="15"/>
      <c r="F5528" s="17"/>
    </row>
    <row r="5529" spans="1:6" x14ac:dyDescent="0.25">
      <c r="A5529" s="10"/>
      <c r="B5529" s="8"/>
      <c r="D5529" s="14"/>
      <c r="E5529" s="15"/>
      <c r="F5529" s="17"/>
    </row>
    <row r="5530" spans="1:6" x14ac:dyDescent="0.25">
      <c r="A5530" s="10"/>
      <c r="B5530" s="8"/>
      <c r="D5530" s="14"/>
      <c r="E5530" s="15"/>
      <c r="F5530" s="17"/>
    </row>
    <row r="5531" spans="1:6" x14ac:dyDescent="0.25">
      <c r="A5531" s="10"/>
      <c r="B5531" s="8"/>
      <c r="D5531" s="14"/>
      <c r="E5531" s="15"/>
      <c r="F5531" s="17"/>
    </row>
    <row r="5532" spans="1:6" x14ac:dyDescent="0.25">
      <c r="A5532" s="10"/>
      <c r="B5532" s="8"/>
      <c r="D5532" s="14"/>
      <c r="E5532" s="15"/>
      <c r="F5532" s="17"/>
    </row>
    <row r="5533" spans="1:6" x14ac:dyDescent="0.25">
      <c r="A5533" s="10"/>
      <c r="B5533" s="8"/>
      <c r="D5533" s="14"/>
      <c r="E5533" s="15"/>
      <c r="F5533" s="17"/>
    </row>
    <row r="5534" spans="1:6" x14ac:dyDescent="0.25">
      <c r="A5534" s="10"/>
      <c r="B5534" s="8"/>
      <c r="D5534" s="14"/>
      <c r="E5534" s="15"/>
      <c r="F5534" s="17"/>
    </row>
    <row r="5535" spans="1:6" x14ac:dyDescent="0.25">
      <c r="A5535" s="10"/>
      <c r="B5535" s="8"/>
      <c r="D5535" s="14"/>
      <c r="E5535" s="15"/>
      <c r="F5535" s="17"/>
    </row>
    <row r="5536" spans="1:6" x14ac:dyDescent="0.25">
      <c r="A5536" s="10"/>
      <c r="B5536" s="8"/>
      <c r="D5536" s="14"/>
      <c r="E5536" s="15"/>
      <c r="F5536" s="17"/>
    </row>
    <row r="5537" spans="1:6" x14ac:dyDescent="0.25">
      <c r="A5537" s="10"/>
      <c r="B5537" s="8"/>
      <c r="D5537" s="14"/>
      <c r="E5537" s="15"/>
      <c r="F5537" s="17"/>
    </row>
    <row r="5538" spans="1:6" x14ac:dyDescent="0.25">
      <c r="A5538" s="10"/>
      <c r="B5538" s="8"/>
      <c r="D5538" s="14"/>
      <c r="E5538" s="15"/>
      <c r="F5538" s="17"/>
    </row>
    <row r="5539" spans="1:6" x14ac:dyDescent="0.25">
      <c r="A5539" s="10"/>
      <c r="B5539" s="8"/>
      <c r="D5539" s="14"/>
      <c r="E5539" s="15"/>
      <c r="F5539" s="17"/>
    </row>
    <row r="5540" spans="1:6" x14ac:dyDescent="0.25">
      <c r="A5540" s="10"/>
      <c r="B5540" s="8"/>
      <c r="D5540" s="14"/>
      <c r="E5540" s="15"/>
      <c r="F5540" s="17"/>
    </row>
    <row r="5541" spans="1:6" x14ac:dyDescent="0.25">
      <c r="A5541" s="10"/>
      <c r="B5541" s="8"/>
      <c r="D5541" s="14"/>
      <c r="E5541" s="15"/>
      <c r="F5541" s="17"/>
    </row>
    <row r="5542" spans="1:6" x14ac:dyDescent="0.25">
      <c r="A5542" s="10"/>
      <c r="B5542" s="8"/>
      <c r="D5542" s="14"/>
      <c r="E5542" s="15"/>
      <c r="F5542" s="17"/>
    </row>
    <row r="5543" spans="1:6" x14ac:dyDescent="0.25">
      <c r="A5543" s="10"/>
      <c r="B5543" s="8"/>
      <c r="D5543" s="14"/>
      <c r="E5543" s="15"/>
      <c r="F5543" s="17"/>
    </row>
    <row r="5544" spans="1:6" x14ac:dyDescent="0.25">
      <c r="A5544" s="10"/>
      <c r="B5544" s="8"/>
      <c r="D5544" s="14"/>
      <c r="E5544" s="15"/>
      <c r="F5544" s="17"/>
    </row>
    <row r="5545" spans="1:6" x14ac:dyDescent="0.25">
      <c r="A5545" s="10"/>
      <c r="B5545" s="8"/>
      <c r="D5545" s="14"/>
      <c r="E5545" s="15"/>
      <c r="F5545" s="17"/>
    </row>
    <row r="5546" spans="1:6" x14ac:dyDescent="0.25">
      <c r="A5546" s="10"/>
      <c r="B5546" s="8"/>
      <c r="D5546" s="14"/>
      <c r="E5546" s="15"/>
      <c r="F5546" s="17"/>
    </row>
    <row r="5547" spans="1:6" x14ac:dyDescent="0.25">
      <c r="A5547" s="10"/>
      <c r="B5547" s="8"/>
      <c r="D5547" s="14"/>
      <c r="E5547" s="15"/>
      <c r="F5547" s="17"/>
    </row>
    <row r="5548" spans="1:6" x14ac:dyDescent="0.25">
      <c r="A5548" s="10"/>
      <c r="B5548" s="8"/>
      <c r="D5548" s="14"/>
      <c r="E5548" s="15"/>
      <c r="F5548" s="17"/>
    </row>
    <row r="5549" spans="1:6" x14ac:dyDescent="0.25">
      <c r="A5549" s="10"/>
      <c r="B5549" s="8"/>
      <c r="D5549" s="14"/>
      <c r="E5549" s="15"/>
      <c r="F5549" s="17"/>
    </row>
    <row r="5550" spans="1:6" x14ac:dyDescent="0.25">
      <c r="A5550" s="10"/>
      <c r="B5550" s="8"/>
      <c r="D5550" s="14"/>
      <c r="E5550" s="15"/>
      <c r="F5550" s="17"/>
    </row>
    <row r="5551" spans="1:6" x14ac:dyDescent="0.25">
      <c r="A5551" s="10"/>
      <c r="B5551" s="8"/>
      <c r="D5551" s="14"/>
      <c r="E5551" s="15"/>
      <c r="F5551" s="17"/>
    </row>
    <row r="5552" spans="1:6" x14ac:dyDescent="0.25">
      <c r="A5552" s="10"/>
      <c r="B5552" s="8"/>
      <c r="D5552" s="14"/>
      <c r="E5552" s="15"/>
      <c r="F5552" s="17"/>
    </row>
    <row r="5553" spans="1:6" x14ac:dyDescent="0.25">
      <c r="A5553" s="10"/>
      <c r="B5553" s="8"/>
      <c r="D5553" s="14"/>
      <c r="E5553" s="15"/>
      <c r="F5553" s="17"/>
    </row>
    <row r="5554" spans="1:6" x14ac:dyDescent="0.25">
      <c r="A5554" s="10"/>
      <c r="B5554" s="8"/>
      <c r="C5554" s="24"/>
      <c r="D5554" s="14"/>
      <c r="E5554" s="15"/>
      <c r="F5554" s="17"/>
    </row>
    <row r="5555" spans="1:6" x14ac:dyDescent="0.25">
      <c r="A5555" s="10"/>
      <c r="B5555" s="8"/>
      <c r="D5555" s="14"/>
      <c r="E5555" s="15"/>
      <c r="F5555" s="17"/>
    </row>
    <row r="5556" spans="1:6" x14ac:dyDescent="0.25">
      <c r="A5556" s="10"/>
      <c r="B5556" s="8"/>
      <c r="C5556" s="24"/>
      <c r="D5556" s="14"/>
      <c r="E5556" s="15"/>
      <c r="F5556" s="17"/>
    </row>
    <row r="5557" spans="1:6" x14ac:dyDescent="0.25">
      <c r="A5557" s="10"/>
      <c r="B5557" s="8"/>
      <c r="D5557" s="14"/>
      <c r="E5557" s="15"/>
      <c r="F5557" s="17"/>
    </row>
    <row r="5558" spans="1:6" x14ac:dyDescent="0.25">
      <c r="A5558" s="10"/>
      <c r="B5558" s="8"/>
      <c r="D5558" s="14"/>
      <c r="E5558" s="15"/>
      <c r="F5558" s="17"/>
    </row>
    <row r="5559" spans="1:6" x14ac:dyDescent="0.25">
      <c r="A5559" s="10"/>
      <c r="B5559" s="8"/>
      <c r="D5559" s="14"/>
      <c r="E5559" s="15"/>
      <c r="F5559" s="17"/>
    </row>
    <row r="5560" spans="1:6" x14ac:dyDescent="0.25">
      <c r="A5560" s="10"/>
      <c r="B5560" s="8"/>
      <c r="D5560" s="14"/>
      <c r="E5560" s="15"/>
      <c r="F5560" s="17"/>
    </row>
    <row r="5561" spans="1:6" x14ac:dyDescent="0.25">
      <c r="A5561" s="10"/>
      <c r="B5561" s="8"/>
      <c r="D5561" s="14"/>
      <c r="E5561" s="15"/>
      <c r="F5561" s="17"/>
    </row>
    <row r="5562" spans="1:6" x14ac:dyDescent="0.25">
      <c r="A5562" s="10"/>
      <c r="B5562" s="8"/>
      <c r="D5562" s="14"/>
      <c r="E5562" s="15"/>
      <c r="F5562" s="17"/>
    </row>
    <row r="5563" spans="1:6" x14ac:dyDescent="0.25">
      <c r="A5563" s="10"/>
      <c r="B5563" s="8"/>
      <c r="D5563" s="14"/>
      <c r="E5563" s="15"/>
      <c r="F5563" s="17"/>
    </row>
    <row r="5564" spans="1:6" x14ac:dyDescent="0.25">
      <c r="A5564" s="10"/>
      <c r="B5564" s="8"/>
      <c r="D5564" s="14"/>
      <c r="E5564" s="15"/>
      <c r="F5564" s="17"/>
    </row>
    <row r="5565" spans="1:6" x14ac:dyDescent="0.25">
      <c r="A5565" s="10"/>
      <c r="B5565" s="8"/>
      <c r="D5565" s="14"/>
      <c r="E5565" s="15"/>
      <c r="F5565" s="17"/>
    </row>
    <row r="5566" spans="1:6" x14ac:dyDescent="0.25">
      <c r="A5566" s="10"/>
      <c r="B5566" s="8"/>
      <c r="D5566" s="14"/>
      <c r="E5566" s="15"/>
      <c r="F5566" s="17"/>
    </row>
    <row r="5567" spans="1:6" x14ac:dyDescent="0.25">
      <c r="A5567" s="10"/>
      <c r="B5567" s="8"/>
      <c r="D5567" s="14"/>
      <c r="E5567" s="15"/>
      <c r="F5567" s="17"/>
    </row>
    <row r="5568" spans="1:6" x14ac:dyDescent="0.25">
      <c r="A5568" s="10"/>
      <c r="B5568" s="8"/>
      <c r="D5568" s="14"/>
      <c r="E5568" s="15"/>
      <c r="F5568" s="17"/>
    </row>
    <row r="5569" spans="1:6" x14ac:dyDescent="0.25">
      <c r="A5569" s="10"/>
      <c r="B5569" s="8"/>
      <c r="D5569" s="14"/>
      <c r="E5569" s="15"/>
      <c r="F5569" s="17"/>
    </row>
    <row r="5570" spans="1:6" x14ac:dyDescent="0.25">
      <c r="A5570" s="10"/>
      <c r="B5570" s="8"/>
      <c r="C5570" s="24"/>
      <c r="D5570" s="14"/>
      <c r="E5570" s="15"/>
      <c r="F5570" s="17"/>
    </row>
    <row r="5571" spans="1:6" x14ac:dyDescent="0.25">
      <c r="A5571" s="10"/>
      <c r="B5571" s="8"/>
      <c r="D5571" s="14"/>
      <c r="E5571" s="15"/>
      <c r="F5571" s="17"/>
    </row>
    <row r="5572" spans="1:6" x14ac:dyDescent="0.25">
      <c r="A5572" s="10"/>
      <c r="B5572" s="8"/>
      <c r="D5572" s="14"/>
      <c r="E5572" s="15"/>
      <c r="F5572" s="17"/>
    </row>
    <row r="5573" spans="1:6" x14ac:dyDescent="0.25">
      <c r="A5573" s="10"/>
      <c r="B5573" s="8"/>
      <c r="D5573" s="14"/>
      <c r="E5573" s="15"/>
      <c r="F5573" s="17"/>
    </row>
    <row r="5574" spans="1:6" x14ac:dyDescent="0.25">
      <c r="A5574" s="10"/>
      <c r="B5574" s="8"/>
      <c r="D5574" s="14"/>
      <c r="E5574" s="15"/>
      <c r="F5574" s="17"/>
    </row>
    <row r="5575" spans="1:6" x14ac:dyDescent="0.25">
      <c r="A5575" s="10"/>
      <c r="B5575" s="8"/>
      <c r="D5575" s="14"/>
      <c r="E5575" s="15"/>
      <c r="F5575" s="17"/>
    </row>
    <row r="5576" spans="1:6" x14ac:dyDescent="0.25">
      <c r="A5576" s="10"/>
      <c r="B5576" s="8"/>
      <c r="D5576" s="14"/>
      <c r="E5576" s="15"/>
      <c r="F5576" s="17"/>
    </row>
    <row r="5577" spans="1:6" x14ac:dyDescent="0.25">
      <c r="A5577" s="10"/>
      <c r="B5577" s="8"/>
      <c r="D5577" s="14"/>
      <c r="E5577" s="15"/>
      <c r="F5577" s="17"/>
    </row>
    <row r="5578" spans="1:6" x14ac:dyDescent="0.25">
      <c r="A5578" s="10"/>
      <c r="B5578" s="8"/>
      <c r="D5578" s="14"/>
      <c r="E5578" s="15"/>
      <c r="F5578" s="17"/>
    </row>
    <row r="5579" spans="1:6" x14ac:dyDescent="0.25">
      <c r="A5579" s="10"/>
      <c r="B5579" s="8"/>
      <c r="D5579" s="14"/>
      <c r="E5579" s="15"/>
      <c r="F5579" s="17"/>
    </row>
    <row r="5580" spans="1:6" x14ac:dyDescent="0.25">
      <c r="A5580" s="10"/>
      <c r="B5580" s="8"/>
      <c r="D5580" s="14"/>
      <c r="E5580" s="15"/>
      <c r="F5580" s="17"/>
    </row>
    <row r="5581" spans="1:6" x14ac:dyDescent="0.25">
      <c r="A5581" s="10"/>
      <c r="B5581" s="8"/>
      <c r="D5581" s="14"/>
      <c r="E5581" s="15"/>
      <c r="F5581" s="17"/>
    </row>
    <row r="5582" spans="1:6" x14ac:dyDescent="0.25">
      <c r="A5582" s="10"/>
      <c r="B5582" s="8"/>
      <c r="D5582" s="14"/>
      <c r="E5582" s="15"/>
      <c r="F5582" s="17"/>
    </row>
    <row r="5583" spans="1:6" x14ac:dyDescent="0.25">
      <c r="A5583" s="10"/>
      <c r="B5583" s="8"/>
      <c r="D5583" s="14"/>
      <c r="E5583" s="15"/>
      <c r="F5583" s="17"/>
    </row>
    <row r="5584" spans="1:6" x14ac:dyDescent="0.25">
      <c r="A5584" s="10"/>
      <c r="B5584" s="8"/>
      <c r="D5584" s="14"/>
      <c r="E5584" s="15"/>
      <c r="F5584" s="17"/>
    </row>
    <row r="5585" spans="1:6" x14ac:dyDescent="0.25">
      <c r="A5585" s="10"/>
      <c r="B5585" s="8"/>
      <c r="D5585" s="14"/>
      <c r="E5585" s="15"/>
      <c r="F5585" s="17"/>
    </row>
    <row r="5586" spans="1:6" x14ac:dyDescent="0.25">
      <c r="A5586" s="10"/>
      <c r="B5586" s="8"/>
      <c r="C5586" s="24"/>
      <c r="D5586" s="14"/>
      <c r="E5586" s="15"/>
      <c r="F5586" s="17"/>
    </row>
    <row r="5587" spans="1:6" x14ac:dyDescent="0.25">
      <c r="A5587" s="10"/>
      <c r="B5587" s="8"/>
      <c r="D5587" s="14"/>
      <c r="E5587" s="15"/>
      <c r="F5587" s="17"/>
    </row>
    <row r="5588" spans="1:6" x14ac:dyDescent="0.25">
      <c r="A5588" s="10"/>
      <c r="B5588" s="8"/>
      <c r="D5588" s="14"/>
      <c r="E5588" s="15"/>
      <c r="F5588" s="17"/>
    </row>
    <row r="5589" spans="1:6" x14ac:dyDescent="0.25">
      <c r="A5589" s="10"/>
      <c r="B5589" s="8"/>
      <c r="D5589" s="14"/>
      <c r="E5589" s="15"/>
      <c r="F5589" s="17"/>
    </row>
    <row r="5590" spans="1:6" x14ac:dyDescent="0.25">
      <c r="A5590" s="10"/>
      <c r="B5590" s="8"/>
      <c r="D5590" s="14"/>
      <c r="E5590" s="15"/>
      <c r="F5590" s="17"/>
    </row>
    <row r="5591" spans="1:6" x14ac:dyDescent="0.25">
      <c r="A5591" s="10"/>
      <c r="B5591" s="8"/>
      <c r="D5591" s="14"/>
      <c r="E5591" s="15"/>
      <c r="F5591" s="17"/>
    </row>
    <row r="5592" spans="1:6" x14ac:dyDescent="0.25">
      <c r="A5592" s="10"/>
      <c r="B5592" s="8"/>
      <c r="D5592" s="14"/>
      <c r="E5592" s="15"/>
      <c r="F5592" s="17"/>
    </row>
    <row r="5593" spans="1:6" x14ac:dyDescent="0.25">
      <c r="A5593" s="10"/>
      <c r="B5593" s="8"/>
      <c r="D5593" s="14"/>
      <c r="E5593" s="15"/>
      <c r="F5593" s="17"/>
    </row>
    <row r="5594" spans="1:6" x14ac:dyDescent="0.25">
      <c r="A5594" s="10"/>
      <c r="B5594" s="8"/>
      <c r="D5594" s="14"/>
      <c r="E5594" s="15"/>
      <c r="F5594" s="17"/>
    </row>
    <row r="5595" spans="1:6" x14ac:dyDescent="0.25">
      <c r="A5595" s="10"/>
      <c r="B5595" s="8"/>
      <c r="D5595" s="14"/>
      <c r="E5595" s="15"/>
      <c r="F5595" s="17"/>
    </row>
    <row r="5596" spans="1:6" x14ac:dyDescent="0.25">
      <c r="A5596" s="10"/>
      <c r="B5596" s="8"/>
      <c r="D5596" s="14"/>
      <c r="E5596" s="15"/>
      <c r="F5596" s="17"/>
    </row>
    <row r="5597" spans="1:6" x14ac:dyDescent="0.25">
      <c r="A5597" s="10"/>
      <c r="B5597" s="8"/>
      <c r="D5597" s="14"/>
      <c r="E5597" s="15"/>
      <c r="F5597" s="17"/>
    </row>
    <row r="5598" spans="1:6" x14ac:dyDescent="0.25">
      <c r="A5598" s="10"/>
      <c r="B5598" s="8"/>
      <c r="D5598" s="14"/>
      <c r="E5598" s="15"/>
      <c r="F5598" s="17"/>
    </row>
    <row r="5599" spans="1:6" x14ac:dyDescent="0.25">
      <c r="A5599" s="10"/>
      <c r="B5599" s="8"/>
      <c r="D5599" s="14"/>
      <c r="E5599" s="15"/>
      <c r="F5599" s="17"/>
    </row>
    <row r="5600" spans="1:6" x14ac:dyDescent="0.25">
      <c r="A5600" s="10"/>
      <c r="B5600" s="8"/>
      <c r="D5600" s="14"/>
      <c r="E5600" s="15"/>
      <c r="F5600" s="17"/>
    </row>
    <row r="5601" spans="1:6" x14ac:dyDescent="0.25">
      <c r="A5601" s="10"/>
      <c r="B5601" s="8"/>
      <c r="D5601" s="14"/>
      <c r="E5601" s="15"/>
      <c r="F5601" s="17"/>
    </row>
    <row r="5602" spans="1:6" x14ac:dyDescent="0.25">
      <c r="A5602" s="10"/>
      <c r="B5602" s="8"/>
      <c r="D5602" s="14"/>
      <c r="E5602" s="15"/>
      <c r="F5602" s="17"/>
    </row>
    <row r="5603" spans="1:6" x14ac:dyDescent="0.25">
      <c r="A5603" s="10"/>
      <c r="B5603" s="8"/>
      <c r="D5603" s="14"/>
      <c r="E5603" s="15"/>
      <c r="F5603" s="17"/>
    </row>
    <row r="5604" spans="1:6" x14ac:dyDescent="0.25">
      <c r="A5604" s="10"/>
      <c r="B5604" s="8"/>
      <c r="D5604" s="14"/>
      <c r="E5604" s="15"/>
      <c r="F5604" s="17"/>
    </row>
    <row r="5605" spans="1:6" x14ac:dyDescent="0.25">
      <c r="A5605" s="10"/>
      <c r="B5605" s="8"/>
      <c r="D5605" s="14"/>
      <c r="E5605" s="15"/>
      <c r="F5605" s="17"/>
    </row>
    <row r="5606" spans="1:6" x14ac:dyDescent="0.25">
      <c r="A5606" s="10"/>
      <c r="B5606" s="8"/>
      <c r="D5606" s="14"/>
      <c r="E5606" s="15"/>
      <c r="F5606" s="17"/>
    </row>
    <row r="5607" spans="1:6" x14ac:dyDescent="0.25">
      <c r="A5607" s="10"/>
      <c r="B5607" s="8"/>
      <c r="D5607" s="14"/>
      <c r="E5607" s="15"/>
      <c r="F5607" s="17"/>
    </row>
    <row r="5608" spans="1:6" x14ac:dyDescent="0.25">
      <c r="A5608" s="10"/>
      <c r="B5608" s="8"/>
      <c r="D5608" s="14"/>
      <c r="E5608" s="15"/>
      <c r="F5608" s="17"/>
    </row>
    <row r="5609" spans="1:6" x14ac:dyDescent="0.25">
      <c r="A5609" s="10"/>
      <c r="B5609" s="8"/>
      <c r="D5609" s="14"/>
      <c r="E5609" s="15"/>
      <c r="F5609" s="17"/>
    </row>
    <row r="5610" spans="1:6" x14ac:dyDescent="0.25">
      <c r="A5610" s="10"/>
      <c r="B5610" s="8"/>
      <c r="D5610" s="14"/>
      <c r="E5610" s="15"/>
      <c r="F5610" s="17"/>
    </row>
    <row r="5611" spans="1:6" x14ac:dyDescent="0.25">
      <c r="A5611" s="10"/>
      <c r="B5611" s="8"/>
      <c r="D5611" s="14"/>
      <c r="E5611" s="15"/>
      <c r="F5611" s="17"/>
    </row>
    <row r="5612" spans="1:6" x14ac:dyDescent="0.25">
      <c r="A5612" s="10"/>
      <c r="B5612" s="8"/>
      <c r="D5612" s="14"/>
      <c r="E5612" s="15"/>
      <c r="F5612" s="17"/>
    </row>
    <row r="5613" spans="1:6" x14ac:dyDescent="0.25">
      <c r="A5613" s="10"/>
      <c r="B5613" s="8"/>
      <c r="D5613" s="14"/>
      <c r="E5613" s="15"/>
      <c r="F5613" s="17"/>
    </row>
    <row r="5614" spans="1:6" x14ac:dyDescent="0.25">
      <c r="A5614" s="10"/>
      <c r="B5614" s="8"/>
      <c r="D5614" s="14"/>
      <c r="E5614" s="15"/>
      <c r="F5614" s="17"/>
    </row>
    <row r="5615" spans="1:6" x14ac:dyDescent="0.25">
      <c r="A5615" s="10"/>
      <c r="B5615" s="8"/>
      <c r="D5615" s="14"/>
      <c r="E5615" s="15"/>
      <c r="F5615" s="17"/>
    </row>
    <row r="5616" spans="1:6" x14ac:dyDescent="0.25">
      <c r="A5616" s="10"/>
      <c r="B5616" s="8"/>
      <c r="D5616" s="14"/>
      <c r="E5616" s="15"/>
      <c r="F5616" s="17"/>
    </row>
    <row r="5617" spans="1:6" x14ac:dyDescent="0.25">
      <c r="A5617" s="10"/>
      <c r="B5617" s="8"/>
      <c r="D5617" s="14"/>
      <c r="E5617" s="15"/>
      <c r="F5617" s="17"/>
    </row>
    <row r="5618" spans="1:6" x14ac:dyDescent="0.25">
      <c r="A5618" s="10"/>
      <c r="B5618" s="8"/>
      <c r="D5618" s="14"/>
      <c r="E5618" s="15"/>
      <c r="F5618" s="17"/>
    </row>
    <row r="5619" spans="1:6" x14ac:dyDescent="0.25">
      <c r="A5619" s="10"/>
      <c r="B5619" s="8"/>
      <c r="D5619" s="14"/>
      <c r="E5619" s="15"/>
      <c r="F5619" s="17"/>
    </row>
    <row r="5620" spans="1:6" x14ac:dyDescent="0.25">
      <c r="A5620" s="10"/>
      <c r="B5620" s="8"/>
      <c r="D5620" s="14"/>
      <c r="E5620" s="15"/>
      <c r="F5620" s="17"/>
    </row>
    <row r="5621" spans="1:6" x14ac:dyDescent="0.25">
      <c r="A5621" s="10"/>
      <c r="B5621" s="8"/>
      <c r="D5621" s="14"/>
      <c r="E5621" s="15"/>
      <c r="F5621" s="17"/>
    </row>
    <row r="5622" spans="1:6" x14ac:dyDescent="0.25">
      <c r="A5622" s="10"/>
      <c r="B5622" s="8"/>
      <c r="D5622" s="14"/>
      <c r="E5622" s="15"/>
      <c r="F5622" s="17"/>
    </row>
    <row r="5623" spans="1:6" x14ac:dyDescent="0.25">
      <c r="A5623" s="10"/>
      <c r="B5623" s="8"/>
      <c r="D5623" s="14"/>
      <c r="E5623" s="15"/>
      <c r="F5623" s="17"/>
    </row>
    <row r="5624" spans="1:6" x14ac:dyDescent="0.25">
      <c r="A5624" s="10"/>
      <c r="B5624" s="8"/>
      <c r="D5624" s="14"/>
      <c r="E5624" s="15"/>
      <c r="F5624" s="17"/>
    </row>
    <row r="5625" spans="1:6" x14ac:dyDescent="0.25">
      <c r="A5625" s="10"/>
      <c r="B5625" s="8"/>
      <c r="C5625" s="24"/>
      <c r="D5625" s="14"/>
      <c r="E5625" s="15"/>
      <c r="F5625" s="17"/>
    </row>
    <row r="5626" spans="1:6" x14ac:dyDescent="0.25">
      <c r="A5626" s="10"/>
      <c r="B5626" s="8"/>
      <c r="D5626" s="14"/>
      <c r="E5626" s="15"/>
      <c r="F5626" s="17"/>
    </row>
    <row r="5627" spans="1:6" x14ac:dyDescent="0.25">
      <c r="A5627" s="10"/>
      <c r="B5627" s="8"/>
      <c r="D5627" s="14"/>
      <c r="E5627" s="15"/>
      <c r="F5627" s="17"/>
    </row>
    <row r="5628" spans="1:6" x14ac:dyDescent="0.25">
      <c r="A5628" s="10"/>
      <c r="B5628" s="8"/>
      <c r="D5628" s="14"/>
      <c r="E5628" s="15"/>
      <c r="F5628" s="17"/>
    </row>
    <row r="5629" spans="1:6" x14ac:dyDescent="0.25">
      <c r="A5629" s="10"/>
      <c r="B5629" s="8"/>
      <c r="D5629" s="14"/>
      <c r="E5629" s="15"/>
      <c r="F5629" s="17"/>
    </row>
    <row r="5630" spans="1:6" x14ac:dyDescent="0.25">
      <c r="A5630" s="10"/>
      <c r="B5630" s="8"/>
      <c r="D5630" s="14"/>
      <c r="E5630" s="15"/>
      <c r="F5630" s="17"/>
    </row>
    <row r="5631" spans="1:6" x14ac:dyDescent="0.25">
      <c r="A5631" s="10"/>
      <c r="B5631" s="8"/>
      <c r="D5631" s="14"/>
      <c r="E5631" s="15"/>
      <c r="F5631" s="17"/>
    </row>
    <row r="5632" spans="1:6" x14ac:dyDescent="0.25">
      <c r="A5632" s="10"/>
      <c r="B5632" s="8"/>
      <c r="D5632" s="14"/>
      <c r="E5632" s="15"/>
      <c r="F5632" s="17"/>
    </row>
    <row r="5633" spans="1:6" x14ac:dyDescent="0.25">
      <c r="A5633" s="10"/>
      <c r="B5633" s="8"/>
      <c r="D5633" s="14"/>
      <c r="E5633" s="15"/>
      <c r="F5633" s="17"/>
    </row>
    <row r="5634" spans="1:6" x14ac:dyDescent="0.25">
      <c r="A5634" s="10"/>
      <c r="B5634" s="8"/>
      <c r="D5634" s="14"/>
      <c r="E5634" s="15"/>
      <c r="F5634" s="17"/>
    </row>
    <row r="5635" spans="1:6" x14ac:dyDescent="0.25">
      <c r="A5635" s="10"/>
      <c r="B5635" s="8"/>
      <c r="D5635" s="14"/>
      <c r="E5635" s="15"/>
      <c r="F5635" s="17"/>
    </row>
    <row r="5636" spans="1:6" x14ac:dyDescent="0.25">
      <c r="A5636" s="10"/>
      <c r="B5636" s="8"/>
      <c r="D5636" s="14"/>
      <c r="E5636" s="15"/>
      <c r="F5636" s="17"/>
    </row>
    <row r="5637" spans="1:6" x14ac:dyDescent="0.25">
      <c r="A5637" s="10"/>
      <c r="B5637" s="8"/>
      <c r="D5637" s="14"/>
      <c r="E5637" s="15"/>
      <c r="F5637" s="17"/>
    </row>
    <row r="5638" spans="1:6" x14ac:dyDescent="0.25">
      <c r="A5638" s="10"/>
      <c r="B5638" s="8"/>
      <c r="D5638" s="14"/>
      <c r="E5638" s="15"/>
      <c r="F5638" s="17"/>
    </row>
    <row r="5639" spans="1:6" x14ac:dyDescent="0.25">
      <c r="A5639" s="10"/>
      <c r="B5639" s="8"/>
      <c r="D5639" s="14"/>
      <c r="E5639" s="15"/>
      <c r="F5639" s="17"/>
    </row>
    <row r="5640" spans="1:6" x14ac:dyDescent="0.25">
      <c r="A5640" s="10"/>
      <c r="B5640" s="8"/>
      <c r="D5640" s="14"/>
      <c r="E5640" s="15"/>
      <c r="F5640" s="17"/>
    </row>
    <row r="5641" spans="1:6" x14ac:dyDescent="0.25">
      <c r="A5641" s="10"/>
      <c r="B5641" s="8"/>
      <c r="D5641" s="14"/>
      <c r="E5641" s="15"/>
      <c r="F5641" s="17"/>
    </row>
    <row r="5642" spans="1:6" x14ac:dyDescent="0.25">
      <c r="A5642" s="10"/>
      <c r="B5642" s="8"/>
      <c r="D5642" s="14"/>
      <c r="E5642" s="15"/>
      <c r="F5642" s="17"/>
    </row>
    <row r="5643" spans="1:6" x14ac:dyDescent="0.25">
      <c r="A5643" s="10"/>
      <c r="B5643" s="8"/>
      <c r="D5643" s="14"/>
      <c r="E5643" s="15"/>
      <c r="F5643" s="17"/>
    </row>
    <row r="5644" spans="1:6" x14ac:dyDescent="0.25">
      <c r="A5644" s="10"/>
      <c r="B5644" s="8"/>
      <c r="D5644" s="14"/>
      <c r="E5644" s="15"/>
      <c r="F5644" s="17"/>
    </row>
    <row r="5645" spans="1:6" x14ac:dyDescent="0.25">
      <c r="A5645" s="10"/>
      <c r="B5645" s="8"/>
      <c r="D5645" s="14"/>
      <c r="E5645" s="15"/>
      <c r="F5645" s="17"/>
    </row>
    <row r="5646" spans="1:6" x14ac:dyDescent="0.25">
      <c r="A5646" s="10"/>
      <c r="B5646" s="8"/>
      <c r="D5646" s="14"/>
      <c r="E5646" s="15"/>
      <c r="F5646" s="17"/>
    </row>
    <row r="5647" spans="1:6" x14ac:dyDescent="0.25">
      <c r="A5647" s="10"/>
      <c r="B5647" s="8"/>
      <c r="D5647" s="14"/>
      <c r="E5647" s="15"/>
      <c r="F5647" s="17"/>
    </row>
    <row r="5648" spans="1:6" x14ac:dyDescent="0.25">
      <c r="A5648" s="10"/>
      <c r="B5648" s="8"/>
      <c r="D5648" s="14"/>
      <c r="E5648" s="15"/>
      <c r="F5648" s="17"/>
    </row>
    <row r="5649" spans="1:6" x14ac:dyDescent="0.25">
      <c r="A5649" s="10"/>
      <c r="B5649" s="8"/>
      <c r="D5649" s="14"/>
      <c r="E5649" s="15"/>
      <c r="F5649" s="17"/>
    </row>
    <row r="5650" spans="1:6" x14ac:dyDescent="0.25">
      <c r="A5650" s="10"/>
      <c r="B5650" s="8"/>
      <c r="D5650" s="14"/>
      <c r="E5650" s="15"/>
      <c r="F5650" s="17"/>
    </row>
    <row r="5651" spans="1:6" x14ac:dyDescent="0.25">
      <c r="A5651" s="10"/>
      <c r="B5651" s="8"/>
      <c r="D5651" s="14"/>
      <c r="E5651" s="15"/>
      <c r="F5651" s="17"/>
    </row>
    <row r="5652" spans="1:6" x14ac:dyDescent="0.25">
      <c r="A5652" s="10"/>
      <c r="B5652" s="8"/>
      <c r="D5652" s="14"/>
      <c r="E5652" s="15"/>
      <c r="F5652" s="17"/>
    </row>
    <row r="5653" spans="1:6" x14ac:dyDescent="0.25">
      <c r="A5653" s="10"/>
      <c r="B5653" s="8"/>
      <c r="D5653" s="14"/>
      <c r="E5653" s="15"/>
      <c r="F5653" s="17"/>
    </row>
    <row r="5654" spans="1:6" x14ac:dyDescent="0.25">
      <c r="A5654" s="10"/>
      <c r="B5654" s="8"/>
      <c r="D5654" s="14"/>
      <c r="E5654" s="15"/>
      <c r="F5654" s="17"/>
    </row>
    <row r="5655" spans="1:6" x14ac:dyDescent="0.25">
      <c r="A5655" s="10"/>
      <c r="B5655" s="8"/>
      <c r="D5655" s="14"/>
      <c r="E5655" s="15"/>
      <c r="F5655" s="17"/>
    </row>
    <row r="5656" spans="1:6" x14ac:dyDescent="0.25">
      <c r="A5656" s="10"/>
      <c r="B5656" s="8"/>
      <c r="D5656" s="14"/>
      <c r="E5656" s="15"/>
      <c r="F5656" s="17"/>
    </row>
    <row r="5657" spans="1:6" x14ac:dyDescent="0.25">
      <c r="A5657" s="10"/>
      <c r="B5657" s="8"/>
      <c r="D5657" s="14"/>
      <c r="E5657" s="15"/>
      <c r="F5657" s="17"/>
    </row>
    <row r="5658" spans="1:6" x14ac:dyDescent="0.25">
      <c r="A5658" s="10"/>
      <c r="B5658" s="8"/>
      <c r="D5658" s="14"/>
      <c r="E5658" s="15"/>
      <c r="F5658" s="17"/>
    </row>
    <row r="5659" spans="1:6" x14ac:dyDescent="0.25">
      <c r="A5659" s="10"/>
      <c r="B5659" s="8"/>
      <c r="D5659" s="14"/>
      <c r="E5659" s="15"/>
      <c r="F5659" s="17"/>
    </row>
    <row r="5660" spans="1:6" x14ac:dyDescent="0.25">
      <c r="A5660" s="10"/>
      <c r="B5660" s="8"/>
      <c r="D5660" s="14"/>
      <c r="E5660" s="15"/>
      <c r="F5660" s="17"/>
    </row>
    <row r="5661" spans="1:6" x14ac:dyDescent="0.25">
      <c r="A5661" s="10"/>
      <c r="B5661" s="8"/>
      <c r="D5661" s="14"/>
      <c r="E5661" s="15"/>
      <c r="F5661" s="17"/>
    </row>
    <row r="5662" spans="1:6" x14ac:dyDescent="0.25">
      <c r="A5662" s="10"/>
      <c r="B5662" s="8"/>
      <c r="D5662" s="14"/>
      <c r="E5662" s="15"/>
      <c r="F5662" s="17"/>
    </row>
    <row r="5663" spans="1:6" x14ac:dyDescent="0.25">
      <c r="A5663" s="10"/>
      <c r="B5663" s="8"/>
      <c r="D5663" s="14"/>
      <c r="E5663" s="15"/>
      <c r="F5663" s="17"/>
    </row>
    <row r="5664" spans="1:6" x14ac:dyDescent="0.25">
      <c r="A5664" s="10"/>
      <c r="B5664" s="8"/>
      <c r="D5664" s="14"/>
      <c r="E5664" s="15"/>
      <c r="F5664" s="17"/>
    </row>
    <row r="5665" spans="1:6" x14ac:dyDescent="0.25">
      <c r="A5665" s="10"/>
      <c r="B5665" s="8"/>
      <c r="D5665" s="14"/>
      <c r="E5665" s="15"/>
      <c r="F5665" s="17"/>
    </row>
    <row r="5666" spans="1:6" x14ac:dyDescent="0.25">
      <c r="A5666" s="10"/>
      <c r="B5666" s="8"/>
      <c r="D5666" s="14"/>
      <c r="E5666" s="15"/>
      <c r="F5666" s="17"/>
    </row>
    <row r="5667" spans="1:6" x14ac:dyDescent="0.25">
      <c r="A5667" s="10"/>
      <c r="B5667" s="8"/>
      <c r="D5667" s="14"/>
      <c r="E5667" s="15"/>
      <c r="F5667" s="17"/>
    </row>
    <row r="5668" spans="1:6" x14ac:dyDescent="0.25">
      <c r="A5668" s="10"/>
      <c r="B5668" s="8"/>
      <c r="D5668" s="14"/>
      <c r="E5668" s="15"/>
      <c r="F5668" s="17"/>
    </row>
    <row r="5669" spans="1:6" x14ac:dyDescent="0.25">
      <c r="A5669" s="10"/>
      <c r="B5669" s="8"/>
      <c r="D5669" s="14"/>
      <c r="E5669" s="15"/>
      <c r="F5669" s="17"/>
    </row>
    <row r="5670" spans="1:6" x14ac:dyDescent="0.25">
      <c r="A5670" s="10"/>
      <c r="B5670" s="8"/>
      <c r="D5670" s="14"/>
      <c r="E5670" s="15"/>
      <c r="F5670" s="17"/>
    </row>
    <row r="5671" spans="1:6" x14ac:dyDescent="0.25">
      <c r="A5671" s="10"/>
      <c r="B5671" s="8"/>
      <c r="D5671" s="14"/>
      <c r="E5671" s="15"/>
      <c r="F5671" s="17"/>
    </row>
    <row r="5672" spans="1:6" x14ac:dyDescent="0.25">
      <c r="A5672" s="10"/>
      <c r="B5672" s="8"/>
      <c r="D5672" s="14"/>
      <c r="E5672" s="15"/>
      <c r="F5672" s="17"/>
    </row>
    <row r="5673" spans="1:6" x14ac:dyDescent="0.25">
      <c r="A5673" s="10"/>
      <c r="B5673" s="8"/>
      <c r="D5673" s="14"/>
      <c r="E5673" s="15"/>
      <c r="F5673" s="17"/>
    </row>
    <row r="5674" spans="1:6" x14ac:dyDescent="0.25">
      <c r="A5674" s="10"/>
      <c r="B5674" s="8"/>
      <c r="D5674" s="14"/>
      <c r="E5674" s="15"/>
      <c r="F5674" s="17"/>
    </row>
    <row r="5675" spans="1:6" x14ac:dyDescent="0.25">
      <c r="A5675" s="10"/>
      <c r="B5675" s="8"/>
      <c r="D5675" s="14"/>
      <c r="E5675" s="15"/>
      <c r="F5675" s="17"/>
    </row>
    <row r="5676" spans="1:6" x14ac:dyDescent="0.25">
      <c r="A5676" s="10"/>
      <c r="B5676" s="8"/>
      <c r="D5676" s="14"/>
      <c r="E5676" s="15"/>
      <c r="F5676" s="17"/>
    </row>
    <row r="5677" spans="1:6" x14ac:dyDescent="0.25">
      <c r="A5677" s="10"/>
      <c r="B5677" s="8"/>
      <c r="D5677" s="14"/>
      <c r="E5677" s="15"/>
      <c r="F5677" s="17"/>
    </row>
    <row r="5678" spans="1:6" x14ac:dyDescent="0.25">
      <c r="A5678" s="10"/>
      <c r="B5678" s="8"/>
      <c r="D5678" s="14"/>
      <c r="E5678" s="15"/>
      <c r="F5678" s="17"/>
    </row>
    <row r="5679" spans="1:6" x14ac:dyDescent="0.25">
      <c r="A5679" s="10"/>
      <c r="B5679" s="8"/>
      <c r="D5679" s="14"/>
      <c r="E5679" s="15"/>
      <c r="F5679" s="17"/>
    </row>
    <row r="5680" spans="1:6" x14ac:dyDescent="0.25">
      <c r="A5680" s="10"/>
      <c r="B5680" s="8"/>
      <c r="D5680" s="14"/>
      <c r="E5680" s="15"/>
      <c r="F5680" s="17"/>
    </row>
    <row r="5681" spans="1:6" x14ac:dyDescent="0.25">
      <c r="A5681" s="10"/>
      <c r="B5681" s="8"/>
      <c r="D5681" s="14"/>
      <c r="E5681" s="15"/>
      <c r="F5681" s="17"/>
    </row>
    <row r="5682" spans="1:6" x14ac:dyDescent="0.25">
      <c r="A5682" s="10"/>
      <c r="B5682" s="8"/>
      <c r="D5682" s="14"/>
      <c r="E5682" s="15"/>
      <c r="F5682" s="17"/>
    </row>
    <row r="5683" spans="1:6" x14ac:dyDescent="0.25">
      <c r="A5683" s="10"/>
      <c r="B5683" s="8"/>
      <c r="D5683" s="14"/>
      <c r="E5683" s="15"/>
      <c r="F5683" s="17"/>
    </row>
    <row r="5684" spans="1:6" x14ac:dyDescent="0.25">
      <c r="A5684" s="10"/>
      <c r="B5684" s="8"/>
      <c r="D5684" s="14"/>
      <c r="E5684" s="15"/>
      <c r="F5684" s="17"/>
    </row>
    <row r="5685" spans="1:6" x14ac:dyDescent="0.25">
      <c r="A5685" s="10"/>
      <c r="B5685" s="8"/>
      <c r="D5685" s="14"/>
      <c r="E5685" s="15"/>
      <c r="F5685" s="17"/>
    </row>
    <row r="5686" spans="1:6" x14ac:dyDescent="0.25">
      <c r="A5686" s="10"/>
      <c r="B5686" s="8"/>
      <c r="D5686" s="14"/>
      <c r="E5686" s="15"/>
      <c r="F5686" s="17"/>
    </row>
    <row r="5687" spans="1:6" x14ac:dyDescent="0.25">
      <c r="A5687" s="10"/>
      <c r="B5687" s="8"/>
      <c r="D5687" s="14"/>
      <c r="E5687" s="15"/>
      <c r="F5687" s="17"/>
    </row>
    <row r="5688" spans="1:6" x14ac:dyDescent="0.25">
      <c r="A5688" s="10"/>
      <c r="B5688" s="8"/>
      <c r="D5688" s="14"/>
      <c r="E5688" s="15"/>
      <c r="F5688" s="17"/>
    </row>
    <row r="5689" spans="1:6" x14ac:dyDescent="0.25">
      <c r="A5689" s="10"/>
      <c r="B5689" s="8"/>
      <c r="D5689" s="14"/>
      <c r="E5689" s="15"/>
      <c r="F5689" s="17"/>
    </row>
    <row r="5690" spans="1:6" x14ac:dyDescent="0.25">
      <c r="A5690" s="10"/>
      <c r="B5690" s="8"/>
      <c r="D5690" s="14"/>
      <c r="E5690" s="15"/>
      <c r="F5690" s="17"/>
    </row>
    <row r="5691" spans="1:6" x14ac:dyDescent="0.25">
      <c r="A5691" s="6"/>
      <c r="B5691" s="8"/>
      <c r="D5691" s="14"/>
      <c r="E5691" s="15"/>
      <c r="F5691" s="17"/>
    </row>
    <row r="5692" spans="1:6" x14ac:dyDescent="0.25">
      <c r="A5692" s="10"/>
      <c r="B5692" s="8"/>
      <c r="D5692" s="14"/>
      <c r="E5692" s="15"/>
      <c r="F5692" s="17"/>
    </row>
    <row r="5693" spans="1:6" x14ac:dyDescent="0.25">
      <c r="A5693" s="10"/>
      <c r="B5693" s="8"/>
      <c r="D5693" s="14"/>
      <c r="E5693" s="15"/>
      <c r="F5693" s="17"/>
    </row>
    <row r="5694" spans="1:6" x14ac:dyDescent="0.25">
      <c r="A5694" s="10"/>
      <c r="B5694" s="8"/>
      <c r="D5694" s="14"/>
      <c r="E5694" s="15"/>
      <c r="F5694" s="17"/>
    </row>
    <row r="5695" spans="1:6" x14ac:dyDescent="0.25">
      <c r="A5695" s="10"/>
      <c r="B5695" s="8"/>
      <c r="D5695" s="14"/>
      <c r="E5695" s="15"/>
      <c r="F5695" s="17"/>
    </row>
    <row r="5696" spans="1:6" x14ac:dyDescent="0.25">
      <c r="A5696" s="10"/>
      <c r="B5696" s="8"/>
      <c r="D5696" s="14"/>
      <c r="E5696" s="15"/>
      <c r="F5696" s="17"/>
    </row>
    <row r="5697" spans="1:6" x14ac:dyDescent="0.25">
      <c r="A5697" s="10"/>
      <c r="B5697" s="8"/>
      <c r="D5697" s="14"/>
      <c r="E5697" s="15"/>
      <c r="F5697" s="17"/>
    </row>
    <row r="5698" spans="1:6" x14ac:dyDescent="0.25">
      <c r="A5698" s="10"/>
      <c r="B5698" s="8"/>
      <c r="D5698" s="14"/>
      <c r="E5698" s="15"/>
      <c r="F5698" s="17"/>
    </row>
    <row r="5699" spans="1:6" x14ac:dyDescent="0.25">
      <c r="A5699" s="10"/>
      <c r="B5699" s="8"/>
      <c r="D5699" s="14"/>
      <c r="E5699" s="15"/>
      <c r="F5699" s="17"/>
    </row>
    <row r="5700" spans="1:6" x14ac:dyDescent="0.25">
      <c r="A5700" s="6"/>
      <c r="B5700" s="8"/>
      <c r="D5700" s="14"/>
      <c r="E5700" s="15"/>
      <c r="F5700" s="17"/>
    </row>
    <row r="5701" spans="1:6" x14ac:dyDescent="0.25">
      <c r="A5701" s="10"/>
      <c r="B5701" s="8"/>
      <c r="D5701" s="14"/>
      <c r="E5701" s="15"/>
      <c r="F5701" s="17"/>
    </row>
    <row r="5702" spans="1:6" x14ac:dyDescent="0.25">
      <c r="A5702" s="10"/>
      <c r="B5702" s="8"/>
      <c r="C5702" s="24"/>
      <c r="D5702" s="14"/>
      <c r="E5702" s="15"/>
      <c r="F5702" s="17"/>
    </row>
    <row r="5703" spans="1:6" x14ac:dyDescent="0.25">
      <c r="A5703" s="10"/>
      <c r="B5703" s="8"/>
      <c r="D5703" s="14"/>
      <c r="E5703" s="15"/>
      <c r="F5703" s="17"/>
    </row>
    <row r="5704" spans="1:6" x14ac:dyDescent="0.25">
      <c r="A5704" s="10"/>
      <c r="B5704" s="8"/>
      <c r="D5704" s="14"/>
      <c r="E5704" s="15"/>
      <c r="F5704" s="17"/>
    </row>
    <row r="5705" spans="1:6" x14ac:dyDescent="0.25">
      <c r="A5705" s="10"/>
      <c r="B5705" s="8"/>
      <c r="D5705" s="14"/>
      <c r="E5705" s="15"/>
      <c r="F5705" s="17"/>
    </row>
    <row r="5706" spans="1:6" x14ac:dyDescent="0.25">
      <c r="A5706" s="10"/>
      <c r="B5706" s="8"/>
      <c r="C5706" s="24"/>
      <c r="D5706" s="14"/>
      <c r="E5706" s="15"/>
      <c r="F5706" s="17"/>
    </row>
    <row r="5707" spans="1:6" x14ac:dyDescent="0.25">
      <c r="A5707" s="10"/>
      <c r="B5707" s="8"/>
      <c r="D5707" s="14"/>
      <c r="E5707" s="15"/>
      <c r="F5707" s="17"/>
    </row>
    <row r="5708" spans="1:6" x14ac:dyDescent="0.25">
      <c r="A5708" s="10"/>
      <c r="B5708" s="8"/>
      <c r="D5708" s="14"/>
      <c r="E5708" s="15"/>
      <c r="F5708" s="17"/>
    </row>
    <row r="5709" spans="1:6" x14ac:dyDescent="0.25">
      <c r="A5709" s="10"/>
      <c r="B5709" s="8"/>
      <c r="D5709" s="14"/>
      <c r="E5709" s="15"/>
      <c r="F5709" s="17"/>
    </row>
    <row r="5710" spans="1:6" x14ac:dyDescent="0.25">
      <c r="A5710" s="10"/>
      <c r="B5710" s="8"/>
      <c r="D5710" s="14"/>
      <c r="E5710" s="15"/>
      <c r="F5710" s="17"/>
    </row>
    <row r="5711" spans="1:6" x14ac:dyDescent="0.25">
      <c r="A5711" s="10"/>
      <c r="B5711" s="8"/>
      <c r="D5711" s="14"/>
      <c r="E5711" s="15"/>
      <c r="F5711" s="17"/>
    </row>
    <row r="5712" spans="1:6" x14ac:dyDescent="0.25">
      <c r="A5712" s="10"/>
      <c r="B5712" s="8"/>
      <c r="D5712" s="14"/>
      <c r="E5712" s="15"/>
      <c r="F5712" s="17"/>
    </row>
    <row r="5713" spans="1:6" x14ac:dyDescent="0.25">
      <c r="A5713" s="10"/>
      <c r="B5713" s="8"/>
      <c r="D5713" s="14"/>
      <c r="E5713" s="15"/>
      <c r="F5713" s="17"/>
    </row>
    <row r="5714" spans="1:6" x14ac:dyDescent="0.25">
      <c r="A5714" s="10"/>
      <c r="B5714" s="8"/>
      <c r="D5714" s="14"/>
      <c r="E5714" s="15"/>
      <c r="F5714" s="17"/>
    </row>
    <row r="5715" spans="1:6" x14ac:dyDescent="0.25">
      <c r="A5715" s="10"/>
      <c r="B5715" s="8"/>
      <c r="D5715" s="14"/>
      <c r="E5715" s="15"/>
      <c r="F5715" s="17"/>
    </row>
    <row r="5716" spans="1:6" x14ac:dyDescent="0.25">
      <c r="A5716" s="10"/>
      <c r="B5716" s="8"/>
      <c r="D5716" s="14"/>
      <c r="E5716" s="15"/>
      <c r="F5716" s="17"/>
    </row>
    <row r="5717" spans="1:6" x14ac:dyDescent="0.25">
      <c r="A5717" s="10"/>
      <c r="B5717" s="8"/>
      <c r="D5717" s="14"/>
      <c r="E5717" s="15"/>
      <c r="F5717" s="17"/>
    </row>
    <row r="5718" spans="1:6" x14ac:dyDescent="0.25">
      <c r="A5718" s="10"/>
      <c r="B5718" s="8"/>
      <c r="D5718" s="14"/>
      <c r="E5718" s="15"/>
      <c r="F5718" s="17"/>
    </row>
    <row r="5719" spans="1:6" x14ac:dyDescent="0.25">
      <c r="A5719" s="10"/>
      <c r="B5719" s="8"/>
      <c r="D5719" s="14"/>
      <c r="E5719" s="15"/>
      <c r="F5719" s="17"/>
    </row>
    <row r="5720" spans="1:6" x14ac:dyDescent="0.25">
      <c r="A5720" s="10"/>
      <c r="B5720" s="8"/>
      <c r="D5720" s="14"/>
      <c r="E5720" s="15"/>
      <c r="F5720" s="17"/>
    </row>
    <row r="5721" spans="1:6" x14ac:dyDescent="0.25">
      <c r="A5721" s="10"/>
      <c r="B5721" s="8"/>
      <c r="D5721" s="14"/>
      <c r="E5721" s="15"/>
      <c r="F5721" s="17"/>
    </row>
    <row r="5722" spans="1:6" x14ac:dyDescent="0.25">
      <c r="A5722" s="10"/>
      <c r="B5722" s="8"/>
      <c r="D5722" s="14"/>
      <c r="E5722" s="15"/>
      <c r="F5722" s="17"/>
    </row>
    <row r="5723" spans="1:6" x14ac:dyDescent="0.25">
      <c r="A5723" s="10"/>
      <c r="B5723" s="8"/>
      <c r="D5723" s="14"/>
      <c r="E5723" s="15"/>
      <c r="F5723" s="17"/>
    </row>
    <row r="5724" spans="1:6" x14ac:dyDescent="0.25">
      <c r="A5724" s="10"/>
      <c r="B5724" s="8"/>
      <c r="C5724" s="24"/>
      <c r="D5724" s="14"/>
      <c r="E5724" s="15"/>
      <c r="F5724" s="17"/>
    </row>
    <row r="5725" spans="1:6" x14ac:dyDescent="0.25">
      <c r="A5725" s="10"/>
      <c r="B5725" s="8"/>
      <c r="D5725" s="14"/>
      <c r="E5725" s="15"/>
      <c r="F5725" s="17"/>
    </row>
    <row r="5726" spans="1:6" x14ac:dyDescent="0.25">
      <c r="A5726" s="10"/>
      <c r="B5726" s="8"/>
      <c r="D5726" s="14"/>
      <c r="E5726" s="15"/>
      <c r="F5726" s="17"/>
    </row>
    <row r="5727" spans="1:6" x14ac:dyDescent="0.25">
      <c r="A5727" s="10"/>
      <c r="B5727" s="8"/>
      <c r="D5727" s="14"/>
      <c r="E5727" s="15"/>
      <c r="F5727" s="17"/>
    </row>
    <row r="5728" spans="1:6" x14ac:dyDescent="0.25">
      <c r="A5728" s="10"/>
      <c r="B5728" s="8"/>
      <c r="D5728" s="14"/>
      <c r="E5728" s="15"/>
      <c r="F5728" s="17"/>
    </row>
    <row r="5729" spans="1:6" x14ac:dyDescent="0.25">
      <c r="A5729" s="10"/>
      <c r="B5729" s="8"/>
      <c r="D5729" s="14"/>
      <c r="E5729" s="15"/>
      <c r="F5729" s="17"/>
    </row>
    <row r="5730" spans="1:6" x14ac:dyDescent="0.25">
      <c r="A5730" s="10"/>
      <c r="B5730" s="8"/>
      <c r="D5730" s="14"/>
      <c r="E5730" s="15"/>
      <c r="F5730" s="17"/>
    </row>
    <row r="5731" spans="1:6" x14ac:dyDescent="0.25">
      <c r="A5731" s="10"/>
      <c r="B5731" s="8"/>
      <c r="D5731" s="14"/>
      <c r="E5731" s="15"/>
      <c r="F5731" s="17"/>
    </row>
    <row r="5732" spans="1:6" x14ac:dyDescent="0.25">
      <c r="A5732" s="10"/>
      <c r="B5732" s="8"/>
      <c r="D5732" s="14"/>
      <c r="E5732" s="15"/>
      <c r="F5732" s="17"/>
    </row>
    <row r="5733" spans="1:6" x14ac:dyDescent="0.25">
      <c r="A5733" s="10"/>
      <c r="B5733" s="8"/>
      <c r="D5733" s="14"/>
      <c r="E5733" s="15"/>
      <c r="F5733" s="17"/>
    </row>
    <row r="5734" spans="1:6" x14ac:dyDescent="0.25">
      <c r="A5734" s="10"/>
      <c r="B5734" s="8"/>
      <c r="D5734" s="14"/>
      <c r="E5734" s="15"/>
      <c r="F5734" s="17"/>
    </row>
    <row r="5735" spans="1:6" x14ac:dyDescent="0.25">
      <c r="A5735" s="10"/>
      <c r="B5735" s="8"/>
      <c r="D5735" s="14"/>
      <c r="E5735" s="15"/>
      <c r="F5735" s="17"/>
    </row>
    <row r="5736" spans="1:6" x14ac:dyDescent="0.25">
      <c r="A5736" s="10"/>
      <c r="B5736" s="8"/>
      <c r="D5736" s="14"/>
      <c r="E5736" s="15"/>
      <c r="F5736" s="17"/>
    </row>
    <row r="5737" spans="1:6" x14ac:dyDescent="0.25">
      <c r="A5737" s="10"/>
      <c r="B5737" s="8"/>
      <c r="D5737" s="14"/>
      <c r="E5737" s="15"/>
      <c r="F5737" s="17"/>
    </row>
    <row r="5738" spans="1:6" x14ac:dyDescent="0.25">
      <c r="A5738" s="10"/>
      <c r="B5738" s="8"/>
      <c r="D5738" s="14"/>
      <c r="E5738" s="15"/>
      <c r="F5738" s="17"/>
    </row>
    <row r="5739" spans="1:6" x14ac:dyDescent="0.25">
      <c r="A5739" s="10"/>
      <c r="B5739" s="8"/>
      <c r="D5739" s="14"/>
      <c r="E5739" s="15"/>
      <c r="F5739" s="17"/>
    </row>
    <row r="5740" spans="1:6" x14ac:dyDescent="0.25">
      <c r="A5740" s="10"/>
      <c r="B5740" s="8"/>
      <c r="D5740" s="14"/>
      <c r="E5740" s="15"/>
      <c r="F5740" s="17"/>
    </row>
    <row r="5741" spans="1:6" x14ac:dyDescent="0.25">
      <c r="A5741" s="10"/>
      <c r="B5741" s="8"/>
      <c r="D5741" s="14"/>
      <c r="E5741" s="15"/>
      <c r="F5741" s="17"/>
    </row>
    <row r="5742" spans="1:6" x14ac:dyDescent="0.25">
      <c r="A5742" s="10"/>
      <c r="B5742" s="8"/>
      <c r="D5742" s="14"/>
      <c r="E5742" s="15"/>
      <c r="F5742" s="17"/>
    </row>
    <row r="5743" spans="1:6" x14ac:dyDescent="0.25">
      <c r="A5743" s="10"/>
      <c r="B5743" s="8"/>
      <c r="D5743" s="14"/>
      <c r="E5743" s="15"/>
      <c r="F5743" s="17"/>
    </row>
    <row r="5744" spans="1:6" x14ac:dyDescent="0.25">
      <c r="A5744" s="10"/>
      <c r="B5744" s="8"/>
      <c r="D5744" s="14"/>
      <c r="E5744" s="15"/>
      <c r="F5744" s="17"/>
    </row>
    <row r="5745" spans="1:6" x14ac:dyDescent="0.25">
      <c r="A5745" s="10"/>
      <c r="B5745" s="8"/>
      <c r="D5745" s="14"/>
      <c r="E5745" s="15"/>
      <c r="F5745" s="17"/>
    </row>
    <row r="5746" spans="1:6" x14ac:dyDescent="0.25">
      <c r="A5746" s="6"/>
      <c r="B5746" s="8"/>
      <c r="D5746" s="14"/>
      <c r="E5746" s="15"/>
      <c r="F5746" s="17"/>
    </row>
    <row r="5747" spans="1:6" x14ac:dyDescent="0.25">
      <c r="A5747" s="10"/>
      <c r="B5747" s="8"/>
      <c r="D5747" s="14"/>
      <c r="E5747" s="15"/>
      <c r="F5747" s="17"/>
    </row>
    <row r="5748" spans="1:6" x14ac:dyDescent="0.25">
      <c r="A5748" s="10"/>
      <c r="B5748" s="8"/>
      <c r="D5748" s="14"/>
      <c r="E5748" s="15"/>
      <c r="F5748" s="17"/>
    </row>
    <row r="5749" spans="1:6" x14ac:dyDescent="0.25">
      <c r="A5749" s="10"/>
      <c r="B5749" s="8"/>
      <c r="D5749" s="14"/>
      <c r="E5749" s="15"/>
      <c r="F5749" s="17"/>
    </row>
    <row r="5750" spans="1:6" x14ac:dyDescent="0.25">
      <c r="A5750" s="10"/>
      <c r="B5750" s="8"/>
      <c r="D5750" s="14"/>
      <c r="E5750" s="15"/>
      <c r="F5750" s="17"/>
    </row>
    <row r="5751" spans="1:6" x14ac:dyDescent="0.25">
      <c r="A5751" s="10"/>
      <c r="B5751" s="8"/>
      <c r="D5751" s="14"/>
      <c r="E5751" s="15"/>
      <c r="F5751" s="17"/>
    </row>
    <row r="5752" spans="1:6" x14ac:dyDescent="0.25">
      <c r="A5752" s="10"/>
      <c r="B5752" s="8"/>
      <c r="D5752" s="14"/>
      <c r="E5752" s="15"/>
      <c r="F5752" s="17"/>
    </row>
    <row r="5753" spans="1:6" x14ac:dyDescent="0.25">
      <c r="A5753" s="10"/>
      <c r="B5753" s="8"/>
      <c r="D5753" s="14"/>
      <c r="E5753" s="15"/>
      <c r="F5753" s="17"/>
    </row>
    <row r="5754" spans="1:6" x14ac:dyDescent="0.25">
      <c r="A5754" s="10"/>
      <c r="B5754" s="8"/>
      <c r="D5754" s="14"/>
      <c r="E5754" s="15"/>
      <c r="F5754" s="17"/>
    </row>
    <row r="5755" spans="1:6" x14ac:dyDescent="0.25">
      <c r="A5755" s="10"/>
      <c r="B5755" s="8"/>
      <c r="D5755" s="14"/>
      <c r="E5755" s="15"/>
      <c r="F5755" s="17"/>
    </row>
    <row r="5756" spans="1:6" x14ac:dyDescent="0.25">
      <c r="A5756" s="10"/>
      <c r="B5756" s="8"/>
      <c r="D5756" s="14"/>
      <c r="E5756" s="15"/>
      <c r="F5756" s="17"/>
    </row>
    <row r="5757" spans="1:6" x14ac:dyDescent="0.25">
      <c r="A5757" s="10"/>
      <c r="B5757" s="8"/>
      <c r="D5757" s="14"/>
      <c r="E5757" s="15"/>
      <c r="F5757" s="17"/>
    </row>
    <row r="5758" spans="1:6" x14ac:dyDescent="0.25">
      <c r="A5758" s="10"/>
      <c r="B5758" s="8"/>
      <c r="D5758" s="14"/>
      <c r="E5758" s="15"/>
      <c r="F5758" s="17"/>
    </row>
    <row r="5759" spans="1:6" x14ac:dyDescent="0.25">
      <c r="A5759" s="10"/>
      <c r="B5759" s="8"/>
      <c r="D5759" s="14"/>
      <c r="E5759" s="15"/>
      <c r="F5759" s="17"/>
    </row>
    <row r="5760" spans="1:6" x14ac:dyDescent="0.25">
      <c r="A5760" s="10"/>
      <c r="B5760" s="8"/>
      <c r="D5760" s="14"/>
      <c r="E5760" s="15"/>
      <c r="F5760" s="17"/>
    </row>
    <row r="5761" spans="1:6" x14ac:dyDescent="0.25">
      <c r="A5761" s="10"/>
      <c r="B5761" s="8"/>
      <c r="D5761" s="14"/>
      <c r="E5761" s="15"/>
      <c r="F5761" s="17"/>
    </row>
    <row r="5762" spans="1:6" x14ac:dyDescent="0.25">
      <c r="A5762" s="10"/>
      <c r="B5762" s="8"/>
      <c r="D5762" s="14"/>
      <c r="E5762" s="15"/>
      <c r="F5762" s="17"/>
    </row>
    <row r="5763" spans="1:6" x14ac:dyDescent="0.25">
      <c r="A5763" s="10"/>
      <c r="B5763" s="8"/>
      <c r="D5763" s="14"/>
      <c r="E5763" s="15"/>
      <c r="F5763" s="17"/>
    </row>
    <row r="5764" spans="1:6" x14ac:dyDescent="0.25">
      <c r="A5764" s="10"/>
      <c r="B5764" s="8"/>
      <c r="D5764" s="14"/>
      <c r="E5764" s="15"/>
      <c r="F5764" s="17"/>
    </row>
    <row r="5765" spans="1:6" x14ac:dyDescent="0.25">
      <c r="A5765" s="10"/>
      <c r="B5765" s="8"/>
      <c r="D5765" s="14"/>
      <c r="E5765" s="15"/>
      <c r="F5765" s="17"/>
    </row>
    <row r="5766" spans="1:6" x14ac:dyDescent="0.25">
      <c r="A5766" s="10"/>
      <c r="B5766" s="8"/>
      <c r="D5766" s="14"/>
      <c r="E5766" s="15"/>
      <c r="F5766" s="17"/>
    </row>
    <row r="5767" spans="1:6" x14ac:dyDescent="0.25">
      <c r="A5767" s="10"/>
      <c r="B5767" s="8"/>
      <c r="D5767" s="14"/>
      <c r="E5767" s="15"/>
      <c r="F5767" s="17"/>
    </row>
    <row r="5768" spans="1:6" x14ac:dyDescent="0.25">
      <c r="A5768" s="10"/>
      <c r="B5768" s="8"/>
      <c r="D5768" s="14"/>
      <c r="E5768" s="15"/>
      <c r="F5768" s="17"/>
    </row>
    <row r="5769" spans="1:6" x14ac:dyDescent="0.25">
      <c r="A5769" s="10"/>
      <c r="B5769" s="8"/>
      <c r="D5769" s="14"/>
      <c r="E5769" s="15"/>
      <c r="F5769" s="17"/>
    </row>
    <row r="5770" spans="1:6" x14ac:dyDescent="0.25">
      <c r="A5770" s="10"/>
      <c r="B5770" s="8"/>
      <c r="D5770" s="14"/>
      <c r="E5770" s="15"/>
      <c r="F5770" s="17"/>
    </row>
    <row r="5771" spans="1:6" x14ac:dyDescent="0.25">
      <c r="A5771" s="10"/>
      <c r="B5771" s="8"/>
      <c r="D5771" s="14"/>
      <c r="E5771" s="15"/>
      <c r="F5771" s="17"/>
    </row>
    <row r="5772" spans="1:6" x14ac:dyDescent="0.25">
      <c r="A5772" s="10"/>
      <c r="B5772" s="8"/>
      <c r="D5772" s="14"/>
      <c r="E5772" s="15"/>
      <c r="F5772" s="17"/>
    </row>
    <row r="5773" spans="1:6" x14ac:dyDescent="0.25">
      <c r="A5773" s="10"/>
      <c r="B5773" s="8"/>
      <c r="D5773" s="14"/>
      <c r="E5773" s="15"/>
      <c r="F5773" s="17"/>
    </row>
    <row r="5774" spans="1:6" x14ac:dyDescent="0.25">
      <c r="A5774" s="10"/>
      <c r="B5774" s="8"/>
      <c r="D5774" s="14"/>
      <c r="E5774" s="15"/>
      <c r="F5774" s="17"/>
    </row>
    <row r="5775" spans="1:6" x14ac:dyDescent="0.25">
      <c r="A5775" s="6"/>
      <c r="B5775" s="8"/>
      <c r="D5775" s="14"/>
      <c r="E5775" s="15"/>
      <c r="F5775" s="17"/>
    </row>
    <row r="5776" spans="1:6" x14ac:dyDescent="0.25">
      <c r="A5776" s="10"/>
      <c r="B5776" s="8"/>
      <c r="D5776" s="14"/>
      <c r="E5776" s="15"/>
      <c r="F5776" s="17"/>
    </row>
    <row r="5777" spans="1:6" x14ac:dyDescent="0.25">
      <c r="A5777" s="10"/>
      <c r="B5777" s="8"/>
      <c r="D5777" s="14"/>
      <c r="E5777" s="15"/>
      <c r="F5777" s="17"/>
    </row>
    <row r="5778" spans="1:6" x14ac:dyDescent="0.25">
      <c r="A5778" s="10"/>
      <c r="B5778" s="8"/>
      <c r="D5778" s="14"/>
      <c r="E5778" s="15"/>
      <c r="F5778" s="17"/>
    </row>
    <row r="5779" spans="1:6" x14ac:dyDescent="0.25">
      <c r="A5779" s="10"/>
      <c r="B5779" s="8"/>
      <c r="D5779" s="14"/>
      <c r="E5779" s="15"/>
      <c r="F5779" s="17"/>
    </row>
    <row r="5780" spans="1:6" x14ac:dyDescent="0.25">
      <c r="A5780" s="10"/>
      <c r="B5780" s="8"/>
      <c r="D5780" s="14"/>
      <c r="E5780" s="15"/>
      <c r="F5780" s="17"/>
    </row>
    <row r="5781" spans="1:6" x14ac:dyDescent="0.25">
      <c r="A5781" s="10"/>
      <c r="B5781" s="8"/>
      <c r="D5781" s="14"/>
      <c r="E5781" s="15"/>
      <c r="F5781" s="17"/>
    </row>
    <row r="5782" spans="1:6" x14ac:dyDescent="0.25">
      <c r="A5782" s="10"/>
      <c r="B5782" s="8"/>
      <c r="D5782" s="14"/>
      <c r="E5782" s="15"/>
      <c r="F5782" s="17"/>
    </row>
    <row r="5783" spans="1:6" x14ac:dyDescent="0.25">
      <c r="A5783" s="10"/>
      <c r="B5783" s="8"/>
      <c r="D5783" s="14"/>
      <c r="E5783" s="15"/>
      <c r="F5783" s="17"/>
    </row>
    <row r="5784" spans="1:6" x14ac:dyDescent="0.25">
      <c r="A5784" s="10"/>
      <c r="B5784" s="8"/>
      <c r="D5784" s="14"/>
      <c r="E5784" s="15"/>
      <c r="F5784" s="17"/>
    </row>
    <row r="5785" spans="1:6" x14ac:dyDescent="0.25">
      <c r="A5785" s="10"/>
      <c r="B5785" s="8"/>
      <c r="D5785" s="14"/>
      <c r="E5785" s="15"/>
      <c r="F5785" s="17"/>
    </row>
    <row r="5786" spans="1:6" x14ac:dyDescent="0.25">
      <c r="A5786" s="10"/>
      <c r="B5786" s="8"/>
      <c r="D5786" s="14"/>
      <c r="E5786" s="15"/>
      <c r="F5786" s="17"/>
    </row>
    <row r="5787" spans="1:6" x14ac:dyDescent="0.25">
      <c r="A5787" s="10"/>
      <c r="B5787" s="8"/>
      <c r="D5787" s="14"/>
      <c r="E5787" s="15"/>
      <c r="F5787" s="17"/>
    </row>
    <row r="5788" spans="1:6" x14ac:dyDescent="0.25">
      <c r="A5788" s="10"/>
      <c r="B5788" s="8"/>
      <c r="D5788" s="14"/>
      <c r="E5788" s="15"/>
      <c r="F5788" s="17"/>
    </row>
    <row r="5789" spans="1:6" x14ac:dyDescent="0.25">
      <c r="A5789" s="10"/>
      <c r="B5789" s="8"/>
      <c r="D5789" s="14"/>
      <c r="E5789" s="15"/>
      <c r="F5789" s="17"/>
    </row>
    <row r="5790" spans="1:6" x14ac:dyDescent="0.25">
      <c r="A5790" s="10"/>
      <c r="B5790" s="8"/>
      <c r="D5790" s="14"/>
      <c r="E5790" s="15"/>
      <c r="F5790" s="17"/>
    </row>
    <row r="5791" spans="1:6" x14ac:dyDescent="0.25">
      <c r="A5791" s="10"/>
      <c r="B5791" s="8"/>
      <c r="D5791" s="14"/>
      <c r="E5791" s="15"/>
      <c r="F5791" s="17"/>
    </row>
    <row r="5792" spans="1:6" x14ac:dyDescent="0.25">
      <c r="A5792" s="10"/>
      <c r="B5792" s="8"/>
      <c r="D5792" s="14"/>
      <c r="E5792" s="15"/>
      <c r="F5792" s="17"/>
    </row>
    <row r="5793" spans="1:6" x14ac:dyDescent="0.25">
      <c r="A5793" s="10"/>
      <c r="B5793" s="8"/>
      <c r="D5793" s="14"/>
      <c r="E5793" s="15"/>
      <c r="F5793" s="17"/>
    </row>
    <row r="5794" spans="1:6" x14ac:dyDescent="0.25">
      <c r="A5794" s="10"/>
      <c r="B5794" s="8"/>
      <c r="D5794" s="14"/>
      <c r="E5794" s="15"/>
      <c r="F5794" s="17"/>
    </row>
    <row r="5795" spans="1:6" x14ac:dyDescent="0.25">
      <c r="A5795" s="10"/>
      <c r="B5795" s="8"/>
      <c r="D5795" s="14"/>
      <c r="E5795" s="15"/>
      <c r="F5795" s="17"/>
    </row>
    <row r="5796" spans="1:6" x14ac:dyDescent="0.25">
      <c r="A5796" s="10"/>
      <c r="B5796" s="8"/>
      <c r="D5796" s="14"/>
      <c r="E5796" s="15"/>
      <c r="F5796" s="17"/>
    </row>
    <row r="5797" spans="1:6" x14ac:dyDescent="0.25">
      <c r="A5797" s="10"/>
      <c r="B5797" s="8"/>
      <c r="D5797" s="14"/>
      <c r="E5797" s="15"/>
      <c r="F5797" s="17"/>
    </row>
    <row r="5798" spans="1:6" x14ac:dyDescent="0.25">
      <c r="A5798" s="10"/>
      <c r="B5798" s="8"/>
      <c r="D5798" s="14"/>
      <c r="E5798" s="15"/>
      <c r="F5798" s="17"/>
    </row>
    <row r="5799" spans="1:6" x14ac:dyDescent="0.25">
      <c r="A5799" s="10"/>
      <c r="B5799" s="8"/>
      <c r="D5799" s="14"/>
      <c r="E5799" s="15"/>
      <c r="F5799" s="17"/>
    </row>
    <row r="5800" spans="1:6" x14ac:dyDescent="0.25">
      <c r="A5800" s="10"/>
      <c r="B5800" s="8"/>
      <c r="D5800" s="14"/>
      <c r="E5800" s="15"/>
      <c r="F5800" s="17"/>
    </row>
    <row r="5801" spans="1:6" x14ac:dyDescent="0.25">
      <c r="A5801" s="10"/>
      <c r="B5801" s="8"/>
      <c r="D5801" s="14"/>
      <c r="E5801" s="15"/>
      <c r="F5801" s="17"/>
    </row>
    <row r="5802" spans="1:6" x14ac:dyDescent="0.25">
      <c r="A5802" s="10"/>
      <c r="B5802" s="8"/>
      <c r="D5802" s="14"/>
      <c r="E5802" s="15"/>
      <c r="F5802" s="17"/>
    </row>
    <row r="5803" spans="1:6" x14ac:dyDescent="0.25">
      <c r="A5803" s="10"/>
      <c r="B5803" s="8"/>
      <c r="D5803" s="14"/>
      <c r="E5803" s="15"/>
      <c r="F5803" s="17"/>
    </row>
    <row r="5804" spans="1:6" x14ac:dyDescent="0.25">
      <c r="A5804" s="10"/>
      <c r="B5804" s="8"/>
      <c r="D5804" s="14"/>
      <c r="E5804" s="15"/>
      <c r="F5804" s="17"/>
    </row>
    <row r="5805" spans="1:6" x14ac:dyDescent="0.25">
      <c r="A5805" s="10"/>
      <c r="B5805" s="8"/>
      <c r="D5805" s="14"/>
      <c r="E5805" s="15"/>
      <c r="F5805" s="17"/>
    </row>
    <row r="5806" spans="1:6" x14ac:dyDescent="0.25">
      <c r="A5806" s="10"/>
      <c r="B5806" s="8"/>
      <c r="D5806" s="14"/>
      <c r="E5806" s="15"/>
      <c r="F5806" s="17"/>
    </row>
    <row r="5807" spans="1:6" x14ac:dyDescent="0.25">
      <c r="A5807" s="10"/>
      <c r="B5807" s="8"/>
      <c r="D5807" s="14"/>
      <c r="E5807" s="15"/>
      <c r="F5807" s="17"/>
    </row>
    <row r="5808" spans="1:6" x14ac:dyDescent="0.25">
      <c r="A5808" s="10"/>
      <c r="B5808" s="8"/>
      <c r="D5808" s="14"/>
      <c r="E5808" s="15"/>
      <c r="F5808" s="17"/>
    </row>
    <row r="5809" spans="1:6" x14ac:dyDescent="0.25">
      <c r="A5809" s="10"/>
      <c r="B5809" s="8"/>
      <c r="D5809" s="14"/>
      <c r="E5809" s="15"/>
      <c r="F5809" s="17"/>
    </row>
    <row r="5810" spans="1:6" x14ac:dyDescent="0.25">
      <c r="A5810" s="10"/>
      <c r="B5810" s="8"/>
      <c r="D5810" s="14"/>
      <c r="E5810" s="15"/>
      <c r="F5810" s="17"/>
    </row>
    <row r="5811" spans="1:6" x14ac:dyDescent="0.25">
      <c r="A5811" s="10"/>
      <c r="B5811" s="8"/>
      <c r="D5811" s="14"/>
      <c r="E5811" s="15"/>
      <c r="F5811" s="17"/>
    </row>
    <row r="5812" spans="1:6" x14ac:dyDescent="0.25">
      <c r="A5812" s="10"/>
      <c r="B5812" s="8"/>
      <c r="D5812" s="14"/>
      <c r="E5812" s="15"/>
      <c r="F5812" s="17"/>
    </row>
    <row r="5813" spans="1:6" x14ac:dyDescent="0.25">
      <c r="A5813" s="10"/>
      <c r="B5813" s="8"/>
      <c r="D5813" s="14"/>
      <c r="E5813" s="15"/>
      <c r="F5813" s="17"/>
    </row>
    <row r="5814" spans="1:6" x14ac:dyDescent="0.25">
      <c r="A5814" s="10"/>
      <c r="B5814" s="8"/>
      <c r="D5814" s="14"/>
      <c r="E5814" s="15"/>
      <c r="F5814" s="17"/>
    </row>
    <row r="5815" spans="1:6" x14ac:dyDescent="0.25">
      <c r="A5815" s="10"/>
      <c r="B5815" s="8"/>
      <c r="D5815" s="14"/>
      <c r="E5815" s="15"/>
      <c r="F5815" s="17"/>
    </row>
    <row r="5816" spans="1:6" x14ac:dyDescent="0.25">
      <c r="A5816" s="10"/>
      <c r="B5816" s="8"/>
      <c r="D5816" s="14"/>
      <c r="E5816" s="15"/>
      <c r="F5816" s="17"/>
    </row>
    <row r="5817" spans="1:6" x14ac:dyDescent="0.25">
      <c r="A5817" s="10"/>
      <c r="B5817" s="8"/>
      <c r="D5817" s="14"/>
      <c r="E5817" s="15"/>
      <c r="F5817" s="17"/>
    </row>
    <row r="5818" spans="1:6" x14ac:dyDescent="0.25">
      <c r="A5818" s="10"/>
      <c r="B5818" s="8"/>
      <c r="C5818" s="24"/>
      <c r="D5818" s="14"/>
      <c r="E5818" s="15"/>
      <c r="F5818" s="17"/>
    </row>
    <row r="5819" spans="1:6" x14ac:dyDescent="0.25">
      <c r="A5819" s="10"/>
      <c r="B5819" s="8"/>
      <c r="D5819" s="14"/>
      <c r="E5819" s="15"/>
      <c r="F5819" s="17"/>
    </row>
    <row r="5820" spans="1:6" x14ac:dyDescent="0.25">
      <c r="A5820" s="10"/>
      <c r="B5820" s="8"/>
      <c r="D5820" s="14"/>
      <c r="E5820" s="15"/>
      <c r="F5820" s="17"/>
    </row>
    <row r="5821" spans="1:6" x14ac:dyDescent="0.25">
      <c r="A5821" s="10"/>
      <c r="B5821" s="8"/>
      <c r="D5821" s="14"/>
      <c r="E5821" s="15"/>
      <c r="F5821" s="17"/>
    </row>
    <row r="5822" spans="1:6" x14ac:dyDescent="0.25">
      <c r="A5822" s="10"/>
      <c r="B5822" s="8"/>
      <c r="C5822" s="24"/>
      <c r="D5822" s="14"/>
      <c r="E5822" s="15"/>
      <c r="F5822" s="17"/>
    </row>
    <row r="5823" spans="1:6" x14ac:dyDescent="0.25">
      <c r="A5823" s="10"/>
      <c r="B5823" s="8"/>
      <c r="D5823" s="14"/>
      <c r="E5823" s="15"/>
      <c r="F5823" s="17"/>
    </row>
    <row r="5824" spans="1:6" x14ac:dyDescent="0.25">
      <c r="A5824" s="10"/>
      <c r="B5824" s="8"/>
      <c r="D5824" s="14"/>
      <c r="E5824" s="15"/>
      <c r="F5824" s="17"/>
    </row>
    <row r="5825" spans="1:6" x14ac:dyDescent="0.25">
      <c r="A5825" s="10"/>
      <c r="B5825" s="8"/>
      <c r="C5825" s="24"/>
      <c r="D5825" s="14"/>
      <c r="E5825" s="15"/>
      <c r="F5825" s="17"/>
    </row>
    <row r="5826" spans="1:6" x14ac:dyDescent="0.25">
      <c r="A5826" s="10"/>
      <c r="B5826" s="8"/>
      <c r="D5826" s="14"/>
      <c r="E5826" s="15"/>
      <c r="F5826" s="17"/>
    </row>
    <row r="5827" spans="1:6" x14ac:dyDescent="0.25">
      <c r="A5827" s="10"/>
      <c r="B5827" s="8"/>
      <c r="D5827" s="14"/>
      <c r="E5827" s="15"/>
      <c r="F5827" s="17"/>
    </row>
    <row r="5828" spans="1:6" x14ac:dyDescent="0.25">
      <c r="A5828" s="10"/>
      <c r="B5828" s="8"/>
      <c r="D5828" s="14"/>
      <c r="E5828" s="15"/>
      <c r="F5828" s="17"/>
    </row>
    <row r="5829" spans="1:6" x14ac:dyDescent="0.25">
      <c r="A5829" s="10"/>
      <c r="B5829" s="8"/>
      <c r="D5829" s="14"/>
      <c r="E5829" s="15"/>
      <c r="F5829" s="17"/>
    </row>
    <row r="5830" spans="1:6" x14ac:dyDescent="0.25">
      <c r="A5830" s="10"/>
      <c r="B5830" s="8"/>
      <c r="D5830" s="14"/>
      <c r="E5830" s="15"/>
      <c r="F5830" s="17"/>
    </row>
    <row r="5831" spans="1:6" x14ac:dyDescent="0.25">
      <c r="A5831" s="10"/>
      <c r="B5831" s="8"/>
      <c r="D5831" s="14"/>
      <c r="E5831" s="15"/>
      <c r="F5831" s="17"/>
    </row>
    <row r="5832" spans="1:6" x14ac:dyDescent="0.25">
      <c r="A5832" s="10"/>
      <c r="B5832" s="8"/>
      <c r="D5832" s="14"/>
      <c r="E5832" s="15"/>
      <c r="F5832" s="17"/>
    </row>
    <row r="5833" spans="1:6" x14ac:dyDescent="0.25">
      <c r="A5833" s="10"/>
      <c r="B5833" s="8"/>
      <c r="C5833" s="24"/>
      <c r="D5833" s="14"/>
      <c r="E5833" s="15"/>
      <c r="F5833" s="17"/>
    </row>
    <row r="5834" spans="1:6" x14ac:dyDescent="0.25">
      <c r="A5834" s="10"/>
      <c r="B5834" s="8"/>
      <c r="D5834" s="14"/>
      <c r="E5834" s="15"/>
      <c r="F5834" s="17"/>
    </row>
    <row r="5835" spans="1:6" x14ac:dyDescent="0.25">
      <c r="A5835" s="10"/>
      <c r="B5835" s="8"/>
      <c r="D5835" s="14"/>
      <c r="E5835" s="15"/>
      <c r="F5835" s="17"/>
    </row>
    <row r="5836" spans="1:6" x14ac:dyDescent="0.25">
      <c r="A5836" s="10"/>
      <c r="B5836" s="8"/>
      <c r="D5836" s="14"/>
      <c r="E5836" s="15"/>
      <c r="F5836" s="17"/>
    </row>
    <row r="5837" spans="1:6" x14ac:dyDescent="0.25">
      <c r="A5837" s="10"/>
      <c r="B5837" s="8"/>
      <c r="C5837" s="24"/>
      <c r="D5837" s="14"/>
      <c r="E5837" s="15"/>
      <c r="F5837" s="17"/>
    </row>
    <row r="5838" spans="1:6" x14ac:dyDescent="0.25">
      <c r="A5838" s="10"/>
      <c r="B5838" s="8"/>
      <c r="D5838" s="14"/>
      <c r="E5838" s="15"/>
      <c r="F5838" s="17"/>
    </row>
    <row r="5839" spans="1:6" x14ac:dyDescent="0.25">
      <c r="A5839" s="10"/>
      <c r="B5839" s="8"/>
      <c r="D5839" s="14"/>
      <c r="E5839" s="15"/>
      <c r="F5839" s="17"/>
    </row>
    <row r="5840" spans="1:6" x14ac:dyDescent="0.25">
      <c r="A5840" s="10"/>
      <c r="B5840" s="8"/>
      <c r="D5840" s="14"/>
      <c r="E5840" s="15"/>
      <c r="F5840" s="17"/>
    </row>
    <row r="5841" spans="1:6" x14ac:dyDescent="0.25">
      <c r="A5841" s="10"/>
      <c r="B5841" s="8"/>
      <c r="D5841" s="14"/>
      <c r="E5841" s="15"/>
      <c r="F5841" s="17"/>
    </row>
    <row r="5842" spans="1:6" x14ac:dyDescent="0.25">
      <c r="A5842" s="10"/>
      <c r="B5842" s="8"/>
      <c r="D5842" s="14"/>
      <c r="E5842" s="15"/>
      <c r="F5842" s="17"/>
    </row>
    <row r="5843" spans="1:6" x14ac:dyDescent="0.25">
      <c r="A5843" s="10"/>
      <c r="B5843" s="8"/>
      <c r="D5843" s="14"/>
      <c r="E5843" s="15"/>
      <c r="F5843" s="17"/>
    </row>
    <row r="5844" spans="1:6" x14ac:dyDescent="0.25">
      <c r="A5844" s="10"/>
      <c r="B5844" s="8"/>
      <c r="D5844" s="14"/>
      <c r="E5844" s="15"/>
      <c r="F5844" s="17"/>
    </row>
    <row r="5845" spans="1:6" x14ac:dyDescent="0.25">
      <c r="A5845" s="10"/>
      <c r="B5845" s="8"/>
      <c r="D5845" s="14"/>
      <c r="E5845" s="15"/>
      <c r="F5845" s="17"/>
    </row>
    <row r="5846" spans="1:6" x14ac:dyDescent="0.25">
      <c r="A5846" s="10"/>
      <c r="B5846" s="8"/>
      <c r="D5846" s="14"/>
      <c r="E5846" s="15"/>
      <c r="F5846" s="17"/>
    </row>
    <row r="5847" spans="1:6" x14ac:dyDescent="0.25">
      <c r="A5847" s="10"/>
      <c r="B5847" s="8"/>
      <c r="D5847" s="14"/>
      <c r="E5847" s="15"/>
      <c r="F5847" s="17"/>
    </row>
    <row r="5848" spans="1:6" x14ac:dyDescent="0.25">
      <c r="A5848" s="10"/>
      <c r="B5848" s="8"/>
      <c r="C5848" s="24"/>
      <c r="D5848" s="14"/>
      <c r="E5848" s="15"/>
      <c r="F5848" s="17"/>
    </row>
    <row r="5849" spans="1:6" x14ac:dyDescent="0.25">
      <c r="A5849" s="10"/>
      <c r="B5849" s="8"/>
      <c r="C5849" s="24"/>
      <c r="D5849" s="14"/>
      <c r="E5849" s="15"/>
      <c r="F5849" s="17"/>
    </row>
    <row r="5850" spans="1:6" x14ac:dyDescent="0.25">
      <c r="A5850" s="10"/>
      <c r="B5850" s="8"/>
      <c r="D5850" s="14"/>
      <c r="E5850" s="15"/>
      <c r="F5850" s="17"/>
    </row>
    <row r="5851" spans="1:6" x14ac:dyDescent="0.25">
      <c r="A5851" s="10"/>
      <c r="B5851" s="8"/>
      <c r="D5851" s="14"/>
      <c r="E5851" s="15"/>
      <c r="F5851" s="17"/>
    </row>
    <row r="5852" spans="1:6" x14ac:dyDescent="0.25">
      <c r="A5852" s="10"/>
      <c r="B5852" s="8"/>
      <c r="D5852" s="14"/>
      <c r="E5852" s="15"/>
      <c r="F5852" s="17"/>
    </row>
    <row r="5853" spans="1:6" x14ac:dyDescent="0.25">
      <c r="A5853" s="10"/>
      <c r="B5853" s="8"/>
      <c r="D5853" s="14"/>
      <c r="E5853" s="15"/>
      <c r="F5853" s="17"/>
    </row>
    <row r="5854" spans="1:6" x14ac:dyDescent="0.25">
      <c r="A5854" s="10"/>
      <c r="B5854" s="8"/>
      <c r="D5854" s="14"/>
      <c r="E5854" s="15"/>
      <c r="F5854" s="17"/>
    </row>
    <row r="5855" spans="1:6" x14ac:dyDescent="0.25">
      <c r="A5855" s="10"/>
      <c r="B5855" s="8"/>
      <c r="D5855" s="14"/>
      <c r="E5855" s="15"/>
      <c r="F5855" s="17"/>
    </row>
    <row r="5856" spans="1:6" x14ac:dyDescent="0.25">
      <c r="A5856" s="10"/>
      <c r="B5856" s="8"/>
      <c r="D5856" s="14"/>
      <c r="E5856" s="15"/>
      <c r="F5856" s="17"/>
    </row>
    <row r="5857" spans="1:6" x14ac:dyDescent="0.25">
      <c r="A5857" s="10"/>
      <c r="B5857" s="8"/>
      <c r="D5857" s="14"/>
      <c r="E5857" s="15"/>
      <c r="F5857" s="17"/>
    </row>
    <row r="5858" spans="1:6" x14ac:dyDescent="0.25">
      <c r="A5858" s="10"/>
      <c r="B5858" s="8"/>
      <c r="D5858" s="14"/>
      <c r="E5858" s="15"/>
      <c r="F5858" s="17"/>
    </row>
    <row r="5859" spans="1:6" x14ac:dyDescent="0.25">
      <c r="A5859" s="10"/>
      <c r="B5859" s="8"/>
      <c r="D5859" s="14"/>
      <c r="E5859" s="15"/>
      <c r="F5859" s="17"/>
    </row>
    <row r="5860" spans="1:6" x14ac:dyDescent="0.25">
      <c r="A5860" s="10"/>
      <c r="B5860" s="8"/>
      <c r="D5860" s="14"/>
      <c r="E5860" s="15"/>
      <c r="F5860" s="17"/>
    </row>
    <row r="5861" spans="1:6" x14ac:dyDescent="0.25">
      <c r="A5861" s="10"/>
      <c r="B5861" s="8"/>
      <c r="D5861" s="14"/>
      <c r="E5861" s="15"/>
      <c r="F5861" s="17"/>
    </row>
    <row r="5862" spans="1:6" x14ac:dyDescent="0.25">
      <c r="A5862" s="10"/>
      <c r="B5862" s="8"/>
      <c r="D5862" s="14"/>
      <c r="E5862" s="15"/>
      <c r="F5862" s="17"/>
    </row>
    <row r="5863" spans="1:6" x14ac:dyDescent="0.25">
      <c r="A5863" s="10"/>
      <c r="B5863" s="8"/>
      <c r="D5863" s="14"/>
      <c r="E5863" s="15"/>
      <c r="F5863" s="17"/>
    </row>
    <row r="5864" spans="1:6" x14ac:dyDescent="0.25">
      <c r="A5864" s="10"/>
      <c r="B5864" s="8"/>
      <c r="D5864" s="14"/>
      <c r="E5864" s="15"/>
      <c r="F5864" s="17"/>
    </row>
    <row r="5865" spans="1:6" x14ac:dyDescent="0.25">
      <c r="A5865" s="10"/>
      <c r="B5865" s="8"/>
      <c r="D5865" s="14"/>
      <c r="E5865" s="15"/>
      <c r="F5865" s="17"/>
    </row>
    <row r="5866" spans="1:6" x14ac:dyDescent="0.25">
      <c r="A5866" s="10"/>
      <c r="B5866" s="8"/>
      <c r="D5866" s="14"/>
      <c r="E5866" s="15"/>
      <c r="F5866" s="17"/>
    </row>
    <row r="5867" spans="1:6" x14ac:dyDescent="0.25">
      <c r="A5867" s="10"/>
      <c r="B5867" s="8"/>
      <c r="D5867" s="14"/>
      <c r="E5867" s="15"/>
      <c r="F5867" s="17"/>
    </row>
    <row r="5868" spans="1:6" x14ac:dyDescent="0.25">
      <c r="A5868" s="10"/>
      <c r="B5868" s="8"/>
      <c r="D5868" s="14"/>
      <c r="E5868" s="15"/>
      <c r="F5868" s="17"/>
    </row>
    <row r="5869" spans="1:6" x14ac:dyDescent="0.25">
      <c r="A5869" s="10"/>
      <c r="B5869" s="8"/>
      <c r="D5869" s="14"/>
      <c r="E5869" s="15"/>
      <c r="F5869" s="17"/>
    </row>
    <row r="5870" spans="1:6" x14ac:dyDescent="0.25">
      <c r="A5870" s="6"/>
      <c r="B5870" s="8"/>
      <c r="D5870" s="14"/>
      <c r="E5870" s="15"/>
      <c r="F5870" s="17"/>
    </row>
    <row r="5871" spans="1:6" x14ac:dyDescent="0.25">
      <c r="A5871" s="10"/>
      <c r="B5871" s="8"/>
      <c r="D5871" s="14"/>
      <c r="E5871" s="15"/>
      <c r="F5871" s="17"/>
    </row>
    <row r="5872" spans="1:6" x14ac:dyDescent="0.25">
      <c r="A5872" s="10"/>
      <c r="B5872" s="8"/>
      <c r="D5872" s="14"/>
      <c r="E5872" s="15"/>
      <c r="F5872" s="17"/>
    </row>
    <row r="5873" spans="1:6" x14ac:dyDescent="0.25">
      <c r="A5873" s="10"/>
      <c r="B5873" s="8"/>
      <c r="D5873" s="14"/>
      <c r="E5873" s="15"/>
      <c r="F5873" s="17"/>
    </row>
    <row r="5874" spans="1:6" x14ac:dyDescent="0.25">
      <c r="A5874" s="10"/>
      <c r="B5874" s="8"/>
      <c r="D5874" s="14"/>
      <c r="E5874" s="15"/>
      <c r="F5874" s="17"/>
    </row>
    <row r="5875" spans="1:6" x14ac:dyDescent="0.25">
      <c r="A5875" s="10"/>
      <c r="B5875" s="8"/>
      <c r="D5875" s="14"/>
      <c r="E5875" s="15"/>
      <c r="F5875" s="17"/>
    </row>
    <row r="5876" spans="1:6" x14ac:dyDescent="0.25">
      <c r="A5876" s="10"/>
      <c r="B5876" s="8"/>
      <c r="D5876" s="14"/>
      <c r="E5876" s="15"/>
      <c r="F5876" s="17"/>
    </row>
    <row r="5877" spans="1:6" x14ac:dyDescent="0.25">
      <c r="A5877" s="10"/>
      <c r="B5877" s="8"/>
      <c r="D5877" s="14"/>
      <c r="E5877" s="15"/>
      <c r="F5877" s="17"/>
    </row>
    <row r="5878" spans="1:6" x14ac:dyDescent="0.25">
      <c r="A5878" s="10"/>
      <c r="B5878" s="8"/>
      <c r="D5878" s="14"/>
      <c r="E5878" s="15"/>
      <c r="F5878" s="17"/>
    </row>
    <row r="5879" spans="1:6" x14ac:dyDescent="0.25">
      <c r="A5879" s="10"/>
      <c r="B5879" s="8"/>
      <c r="D5879" s="14"/>
      <c r="E5879" s="15"/>
      <c r="F5879" s="17"/>
    </row>
    <row r="5880" spans="1:6" x14ac:dyDescent="0.25">
      <c r="A5880" s="10"/>
      <c r="B5880" s="8"/>
      <c r="D5880" s="14"/>
      <c r="E5880" s="15"/>
      <c r="F5880" s="17"/>
    </row>
    <row r="5881" spans="1:6" x14ac:dyDescent="0.25">
      <c r="A5881" s="10"/>
      <c r="B5881" s="8"/>
      <c r="D5881" s="14"/>
      <c r="E5881" s="15"/>
      <c r="F5881" s="17"/>
    </row>
    <row r="5882" spans="1:6" x14ac:dyDescent="0.25">
      <c r="A5882" s="10"/>
      <c r="B5882" s="8"/>
      <c r="D5882" s="14"/>
      <c r="E5882" s="15"/>
      <c r="F5882" s="17"/>
    </row>
    <row r="5883" spans="1:6" x14ac:dyDescent="0.25">
      <c r="A5883" s="10"/>
      <c r="B5883" s="8"/>
      <c r="D5883" s="14"/>
      <c r="E5883" s="15"/>
      <c r="F5883" s="17"/>
    </row>
    <row r="5884" spans="1:6" x14ac:dyDescent="0.25">
      <c r="A5884" s="10"/>
      <c r="B5884" s="8"/>
      <c r="D5884" s="14"/>
      <c r="E5884" s="15"/>
      <c r="F5884" s="17"/>
    </row>
    <row r="5885" spans="1:6" x14ac:dyDescent="0.25">
      <c r="A5885" s="10"/>
      <c r="B5885" s="8"/>
      <c r="D5885" s="14"/>
      <c r="E5885" s="15"/>
      <c r="F5885" s="17"/>
    </row>
    <row r="5886" spans="1:6" x14ac:dyDescent="0.25">
      <c r="A5886" s="10"/>
      <c r="B5886" s="8"/>
      <c r="D5886" s="14"/>
      <c r="E5886" s="15"/>
      <c r="F5886" s="17"/>
    </row>
    <row r="5887" spans="1:6" x14ac:dyDescent="0.25">
      <c r="A5887" s="10"/>
      <c r="B5887" s="8"/>
      <c r="D5887" s="14"/>
      <c r="E5887" s="15"/>
      <c r="F5887" s="17"/>
    </row>
    <row r="5888" spans="1:6" x14ac:dyDescent="0.25">
      <c r="A5888" s="10"/>
      <c r="B5888" s="8"/>
      <c r="D5888" s="14"/>
      <c r="E5888" s="15"/>
      <c r="F5888" s="17"/>
    </row>
    <row r="5889" spans="1:6" x14ac:dyDescent="0.25">
      <c r="A5889" s="10"/>
      <c r="B5889" s="8"/>
      <c r="D5889" s="14"/>
      <c r="E5889" s="15"/>
      <c r="F5889" s="17"/>
    </row>
    <row r="5890" spans="1:6" x14ac:dyDescent="0.25">
      <c r="A5890" s="10"/>
      <c r="B5890" s="8"/>
      <c r="D5890" s="14"/>
      <c r="E5890" s="15"/>
      <c r="F5890" s="17"/>
    </row>
    <row r="5891" spans="1:6" x14ac:dyDescent="0.25">
      <c r="A5891" s="10"/>
      <c r="B5891" s="8"/>
      <c r="D5891" s="14"/>
      <c r="E5891" s="15"/>
      <c r="F5891" s="17"/>
    </row>
    <row r="5892" spans="1:6" x14ac:dyDescent="0.25">
      <c r="A5892" s="10"/>
      <c r="B5892" s="8"/>
      <c r="D5892" s="14"/>
      <c r="E5892" s="15"/>
      <c r="F5892" s="17"/>
    </row>
    <row r="5893" spans="1:6" x14ac:dyDescent="0.25">
      <c r="A5893" s="10"/>
      <c r="B5893" s="8"/>
      <c r="D5893" s="14"/>
      <c r="E5893" s="15"/>
      <c r="F5893" s="17"/>
    </row>
    <row r="5894" spans="1:6" x14ac:dyDescent="0.25">
      <c r="A5894" s="10"/>
      <c r="B5894" s="8"/>
      <c r="D5894" s="14"/>
      <c r="E5894" s="15"/>
      <c r="F5894" s="17"/>
    </row>
    <row r="5895" spans="1:6" x14ac:dyDescent="0.25">
      <c r="A5895" s="10"/>
      <c r="B5895" s="8"/>
      <c r="D5895" s="14"/>
      <c r="E5895" s="15"/>
      <c r="F5895" s="17"/>
    </row>
    <row r="5896" spans="1:6" x14ac:dyDescent="0.25">
      <c r="A5896" s="10"/>
      <c r="B5896" s="8"/>
      <c r="D5896" s="14"/>
      <c r="E5896" s="15"/>
      <c r="F5896" s="17"/>
    </row>
    <row r="5897" spans="1:6" x14ac:dyDescent="0.25">
      <c r="A5897" s="10"/>
      <c r="B5897" s="8"/>
      <c r="D5897" s="14"/>
      <c r="E5897" s="15"/>
      <c r="F5897" s="17"/>
    </row>
    <row r="5898" spans="1:6" x14ac:dyDescent="0.25">
      <c r="A5898" s="10"/>
      <c r="B5898" s="8"/>
      <c r="D5898" s="14"/>
      <c r="E5898" s="15"/>
      <c r="F5898" s="17"/>
    </row>
    <row r="5899" spans="1:6" x14ac:dyDescent="0.25">
      <c r="A5899" s="10"/>
      <c r="B5899" s="8"/>
      <c r="D5899" s="14"/>
      <c r="E5899" s="15"/>
      <c r="F5899" s="17"/>
    </row>
    <row r="5900" spans="1:6" x14ac:dyDescent="0.25">
      <c r="A5900" s="10"/>
      <c r="B5900" s="8"/>
      <c r="D5900" s="14"/>
      <c r="E5900" s="15"/>
      <c r="F5900" s="17"/>
    </row>
    <row r="5901" spans="1:6" x14ac:dyDescent="0.25">
      <c r="A5901" s="10"/>
      <c r="B5901" s="8"/>
      <c r="D5901" s="14"/>
      <c r="E5901" s="15"/>
      <c r="F5901" s="17"/>
    </row>
    <row r="5902" spans="1:6" x14ac:dyDescent="0.25">
      <c r="A5902" s="10"/>
      <c r="B5902" s="8"/>
      <c r="D5902" s="14"/>
      <c r="E5902" s="15"/>
      <c r="F5902" s="17"/>
    </row>
    <row r="5903" spans="1:6" x14ac:dyDescent="0.25">
      <c r="A5903" s="10"/>
      <c r="B5903" s="8"/>
      <c r="D5903" s="14"/>
      <c r="E5903" s="15"/>
      <c r="F5903" s="17"/>
    </row>
    <row r="5904" spans="1:6" x14ac:dyDescent="0.25">
      <c r="A5904" s="10"/>
      <c r="B5904" s="8"/>
      <c r="D5904" s="14"/>
      <c r="E5904" s="15"/>
      <c r="F5904" s="17"/>
    </row>
    <row r="5905" spans="1:6" x14ac:dyDescent="0.25">
      <c r="A5905" s="10"/>
      <c r="B5905" s="8"/>
      <c r="D5905" s="14"/>
      <c r="E5905" s="15"/>
      <c r="F5905" s="17"/>
    </row>
    <row r="5906" spans="1:6" x14ac:dyDescent="0.25">
      <c r="A5906" s="10"/>
      <c r="B5906" s="8"/>
      <c r="D5906" s="14"/>
      <c r="E5906" s="15"/>
      <c r="F5906" s="17"/>
    </row>
    <row r="5907" spans="1:6" x14ac:dyDescent="0.25">
      <c r="A5907" s="10"/>
      <c r="B5907" s="8"/>
      <c r="D5907" s="14"/>
      <c r="E5907" s="15"/>
      <c r="F5907" s="17"/>
    </row>
    <row r="5908" spans="1:6" x14ac:dyDescent="0.25">
      <c r="A5908" s="10"/>
      <c r="B5908" s="8"/>
      <c r="D5908" s="14"/>
      <c r="E5908" s="15"/>
      <c r="F5908" s="17"/>
    </row>
    <row r="5909" spans="1:6" x14ac:dyDescent="0.25">
      <c r="A5909" s="10"/>
      <c r="B5909" s="8"/>
      <c r="D5909" s="14"/>
      <c r="E5909" s="15"/>
      <c r="F5909" s="17"/>
    </row>
    <row r="5910" spans="1:6" x14ac:dyDescent="0.25">
      <c r="A5910" s="6"/>
      <c r="B5910" s="8"/>
      <c r="D5910" s="14"/>
      <c r="E5910" s="15"/>
      <c r="F5910" s="17"/>
    </row>
    <row r="5911" spans="1:6" x14ac:dyDescent="0.25">
      <c r="A5911" s="10"/>
      <c r="B5911" s="8"/>
      <c r="D5911" s="14"/>
      <c r="E5911" s="15"/>
      <c r="F5911" s="17"/>
    </row>
    <row r="5912" spans="1:6" x14ac:dyDescent="0.25">
      <c r="A5912" s="10"/>
      <c r="B5912" s="8"/>
      <c r="D5912" s="14"/>
      <c r="E5912" s="15"/>
      <c r="F5912" s="17"/>
    </row>
    <row r="5913" spans="1:6" x14ac:dyDescent="0.25">
      <c r="A5913" s="10"/>
      <c r="B5913" s="8"/>
      <c r="D5913" s="14"/>
      <c r="E5913" s="15"/>
      <c r="F5913" s="17"/>
    </row>
    <row r="5914" spans="1:6" x14ac:dyDescent="0.25">
      <c r="A5914" s="10"/>
      <c r="B5914" s="8"/>
      <c r="D5914" s="14"/>
      <c r="E5914" s="15"/>
      <c r="F5914" s="17"/>
    </row>
    <row r="5915" spans="1:6" x14ac:dyDescent="0.25">
      <c r="A5915" s="10"/>
      <c r="B5915" s="8"/>
      <c r="D5915" s="14"/>
      <c r="E5915" s="15"/>
      <c r="F5915" s="17"/>
    </row>
    <row r="5916" spans="1:6" x14ac:dyDescent="0.25">
      <c r="A5916" s="10"/>
      <c r="B5916" s="8"/>
      <c r="D5916" s="14"/>
      <c r="E5916" s="15"/>
      <c r="F5916" s="17"/>
    </row>
    <row r="5917" spans="1:6" x14ac:dyDescent="0.25">
      <c r="A5917" s="10"/>
      <c r="B5917" s="8"/>
      <c r="D5917" s="14"/>
      <c r="E5917" s="15"/>
      <c r="F5917" s="17"/>
    </row>
    <row r="5918" spans="1:6" x14ac:dyDescent="0.25">
      <c r="A5918" s="10"/>
      <c r="B5918" s="8"/>
      <c r="D5918" s="14"/>
      <c r="E5918" s="15"/>
      <c r="F5918" s="17"/>
    </row>
    <row r="5919" spans="1:6" x14ac:dyDescent="0.25">
      <c r="A5919" s="10"/>
      <c r="B5919" s="8"/>
      <c r="D5919" s="14"/>
      <c r="E5919" s="15"/>
      <c r="F5919" s="17"/>
    </row>
    <row r="5920" spans="1:6" x14ac:dyDescent="0.25">
      <c r="A5920" s="10"/>
      <c r="B5920" s="8"/>
      <c r="D5920" s="14"/>
      <c r="E5920" s="15"/>
      <c r="F5920" s="17"/>
    </row>
    <row r="5921" spans="1:6" x14ac:dyDescent="0.25">
      <c r="A5921" s="10"/>
      <c r="B5921" s="8"/>
      <c r="D5921" s="14"/>
      <c r="E5921" s="15"/>
      <c r="F5921" s="17"/>
    </row>
    <row r="5922" spans="1:6" x14ac:dyDescent="0.25">
      <c r="A5922" s="10"/>
      <c r="B5922" s="8"/>
      <c r="D5922" s="14"/>
      <c r="E5922" s="15"/>
      <c r="F5922" s="17"/>
    </row>
    <row r="5923" spans="1:6" x14ac:dyDescent="0.25">
      <c r="A5923" s="6"/>
      <c r="B5923" s="8"/>
      <c r="D5923" s="14"/>
      <c r="E5923" s="15"/>
      <c r="F5923" s="17"/>
    </row>
    <row r="5924" spans="1:6" x14ac:dyDescent="0.25">
      <c r="A5924" s="10"/>
      <c r="B5924" s="8"/>
      <c r="D5924" s="14"/>
      <c r="E5924" s="15"/>
      <c r="F5924" s="17"/>
    </row>
    <row r="5925" spans="1:6" x14ac:dyDescent="0.25">
      <c r="A5925" s="10"/>
      <c r="B5925" s="8"/>
      <c r="D5925" s="14"/>
      <c r="E5925" s="15"/>
      <c r="F5925" s="17"/>
    </row>
    <row r="5926" spans="1:6" x14ac:dyDescent="0.25">
      <c r="A5926" s="10"/>
      <c r="B5926" s="8"/>
      <c r="C5926" s="24"/>
      <c r="D5926" s="14"/>
      <c r="E5926" s="15"/>
      <c r="F5926" s="17"/>
    </row>
    <row r="5927" spans="1:6" x14ac:dyDescent="0.25">
      <c r="A5927" s="10"/>
      <c r="B5927" s="8"/>
      <c r="D5927" s="14"/>
      <c r="E5927" s="15"/>
      <c r="F5927" s="17"/>
    </row>
    <row r="5928" spans="1:6" x14ac:dyDescent="0.25">
      <c r="A5928" s="10"/>
      <c r="B5928" s="8"/>
      <c r="D5928" s="14"/>
      <c r="E5928" s="15"/>
      <c r="F5928" s="17"/>
    </row>
    <row r="5929" spans="1:6" x14ac:dyDescent="0.25">
      <c r="A5929" s="10"/>
      <c r="B5929" s="8"/>
      <c r="D5929" s="14"/>
      <c r="E5929" s="15"/>
      <c r="F5929" s="17"/>
    </row>
    <row r="5930" spans="1:6" x14ac:dyDescent="0.25">
      <c r="A5930" s="10"/>
      <c r="B5930" s="8"/>
      <c r="D5930" s="14"/>
      <c r="E5930" s="15"/>
      <c r="F5930" s="17"/>
    </row>
    <row r="5931" spans="1:6" x14ac:dyDescent="0.25">
      <c r="A5931" s="10"/>
      <c r="B5931" s="8"/>
      <c r="D5931" s="14"/>
      <c r="E5931" s="15"/>
      <c r="F5931" s="17"/>
    </row>
    <row r="5932" spans="1:6" x14ac:dyDescent="0.25">
      <c r="A5932" s="10"/>
      <c r="B5932" s="8"/>
      <c r="D5932" s="14"/>
      <c r="E5932" s="15"/>
      <c r="F5932" s="17"/>
    </row>
    <row r="5933" spans="1:6" x14ac:dyDescent="0.25">
      <c r="A5933" s="10"/>
      <c r="B5933" s="8"/>
      <c r="D5933" s="14"/>
      <c r="E5933" s="15"/>
      <c r="F5933" s="17"/>
    </row>
    <row r="5934" spans="1:6" x14ac:dyDescent="0.25">
      <c r="A5934" s="10"/>
      <c r="B5934" s="8"/>
      <c r="D5934" s="14"/>
      <c r="E5934" s="15"/>
      <c r="F5934" s="17"/>
    </row>
    <row r="5935" spans="1:6" x14ac:dyDescent="0.25">
      <c r="A5935" s="10"/>
      <c r="B5935" s="8"/>
      <c r="D5935" s="14"/>
      <c r="E5935" s="15"/>
      <c r="F5935" s="17"/>
    </row>
    <row r="5936" spans="1:6" x14ac:dyDescent="0.25">
      <c r="A5936" s="10"/>
      <c r="B5936" s="8"/>
      <c r="D5936" s="14"/>
      <c r="E5936" s="15"/>
      <c r="F5936" s="17"/>
    </row>
    <row r="5937" spans="1:6" x14ac:dyDescent="0.25">
      <c r="A5937" s="10"/>
      <c r="B5937" s="8"/>
      <c r="D5937" s="14"/>
      <c r="E5937" s="15"/>
      <c r="F5937" s="17"/>
    </row>
    <row r="5938" spans="1:6" x14ac:dyDescent="0.25">
      <c r="A5938" s="10"/>
      <c r="B5938" s="8"/>
      <c r="D5938" s="14"/>
      <c r="E5938" s="15"/>
      <c r="F5938" s="17"/>
    </row>
    <row r="5939" spans="1:6" x14ac:dyDescent="0.25">
      <c r="A5939" s="10"/>
      <c r="B5939" s="8"/>
      <c r="D5939" s="14"/>
      <c r="E5939" s="15"/>
      <c r="F5939" s="17"/>
    </row>
    <row r="5940" spans="1:6" x14ac:dyDescent="0.25">
      <c r="A5940" s="10"/>
      <c r="B5940" s="8"/>
      <c r="D5940" s="14"/>
      <c r="E5940" s="15"/>
      <c r="F5940" s="17"/>
    </row>
    <row r="5941" spans="1:6" x14ac:dyDescent="0.25">
      <c r="A5941" s="10"/>
      <c r="B5941" s="8"/>
      <c r="D5941" s="14"/>
      <c r="E5941" s="15"/>
      <c r="F5941" s="17"/>
    </row>
    <row r="5942" spans="1:6" x14ac:dyDescent="0.25">
      <c r="A5942" s="10"/>
      <c r="B5942" s="8"/>
      <c r="D5942" s="14"/>
      <c r="E5942" s="15"/>
      <c r="F5942" s="17"/>
    </row>
    <row r="5943" spans="1:6" x14ac:dyDescent="0.25">
      <c r="A5943" s="10"/>
      <c r="B5943" s="8"/>
      <c r="D5943" s="14"/>
      <c r="E5943" s="15"/>
      <c r="F5943" s="17"/>
    </row>
    <row r="5944" spans="1:6" x14ac:dyDescent="0.25">
      <c r="A5944" s="10"/>
      <c r="B5944" s="8"/>
      <c r="D5944" s="14"/>
      <c r="E5944" s="15"/>
      <c r="F5944" s="17"/>
    </row>
    <row r="5945" spans="1:6" x14ac:dyDescent="0.25">
      <c r="A5945" s="10"/>
      <c r="B5945" s="8"/>
      <c r="D5945" s="14"/>
      <c r="E5945" s="15"/>
      <c r="F5945" s="17"/>
    </row>
    <row r="5946" spans="1:6" x14ac:dyDescent="0.25">
      <c r="A5946" s="10"/>
      <c r="B5946" s="8"/>
      <c r="D5946" s="14"/>
      <c r="E5946" s="15"/>
      <c r="F5946" s="17"/>
    </row>
    <row r="5947" spans="1:6" x14ac:dyDescent="0.25">
      <c r="A5947" s="10"/>
      <c r="B5947" s="8"/>
      <c r="D5947" s="14"/>
      <c r="E5947" s="15"/>
      <c r="F5947" s="17"/>
    </row>
    <row r="5948" spans="1:6" x14ac:dyDescent="0.25">
      <c r="A5948" s="10"/>
      <c r="B5948" s="8"/>
      <c r="D5948" s="14"/>
      <c r="E5948" s="15"/>
      <c r="F5948" s="17"/>
    </row>
    <row r="5949" spans="1:6" x14ac:dyDescent="0.25">
      <c r="A5949" s="10"/>
      <c r="B5949" s="8"/>
      <c r="D5949" s="14"/>
      <c r="E5949" s="15"/>
      <c r="F5949" s="17"/>
    </row>
    <row r="5950" spans="1:6" x14ac:dyDescent="0.25">
      <c r="A5950" s="10"/>
      <c r="B5950" s="8"/>
      <c r="D5950" s="14"/>
      <c r="E5950" s="15"/>
      <c r="F5950" s="17"/>
    </row>
    <row r="5951" spans="1:6" x14ac:dyDescent="0.25">
      <c r="A5951" s="10"/>
      <c r="B5951" s="8"/>
      <c r="D5951" s="14"/>
      <c r="E5951" s="15"/>
      <c r="F5951" s="17"/>
    </row>
    <row r="5952" spans="1:6" x14ac:dyDescent="0.25">
      <c r="A5952" s="10"/>
      <c r="B5952" s="8"/>
      <c r="D5952" s="14"/>
      <c r="E5952" s="15"/>
      <c r="F5952" s="17"/>
    </row>
    <row r="5953" spans="1:6" x14ac:dyDescent="0.25">
      <c r="A5953" s="10"/>
      <c r="B5953" s="8"/>
      <c r="D5953" s="14"/>
      <c r="E5953" s="15"/>
      <c r="F5953" s="17"/>
    </row>
    <row r="5954" spans="1:6" x14ac:dyDescent="0.25">
      <c r="A5954" s="10"/>
      <c r="B5954" s="8"/>
      <c r="D5954" s="14"/>
      <c r="E5954" s="15"/>
      <c r="F5954" s="17"/>
    </row>
    <row r="5955" spans="1:6" x14ac:dyDescent="0.25">
      <c r="A5955" s="10"/>
      <c r="B5955" s="8"/>
      <c r="D5955" s="14"/>
      <c r="E5955" s="15"/>
      <c r="F5955" s="17"/>
    </row>
    <row r="5956" spans="1:6" x14ac:dyDescent="0.25">
      <c r="A5956" s="10"/>
      <c r="B5956" s="8"/>
      <c r="D5956" s="14"/>
      <c r="E5956" s="15"/>
      <c r="F5956" s="17"/>
    </row>
    <row r="5957" spans="1:6" x14ac:dyDescent="0.25">
      <c r="A5957" s="10"/>
      <c r="B5957" s="8"/>
      <c r="D5957" s="14"/>
      <c r="E5957" s="15"/>
      <c r="F5957" s="17"/>
    </row>
    <row r="5958" spans="1:6" x14ac:dyDescent="0.25">
      <c r="A5958" s="10"/>
      <c r="B5958" s="8"/>
      <c r="D5958" s="14"/>
      <c r="E5958" s="15"/>
      <c r="F5958" s="17"/>
    </row>
    <row r="5959" spans="1:6" x14ac:dyDescent="0.25">
      <c r="A5959" s="10"/>
      <c r="B5959" s="8"/>
      <c r="D5959" s="14"/>
      <c r="E5959" s="15"/>
      <c r="F5959" s="17"/>
    </row>
    <row r="5960" spans="1:6" x14ac:dyDescent="0.25">
      <c r="A5960" s="10"/>
      <c r="B5960" s="8"/>
      <c r="D5960" s="14"/>
      <c r="E5960" s="15"/>
      <c r="F5960" s="17"/>
    </row>
    <row r="5961" spans="1:6" x14ac:dyDescent="0.25">
      <c r="A5961" s="10"/>
      <c r="B5961" s="8"/>
      <c r="D5961" s="14"/>
      <c r="E5961" s="15"/>
      <c r="F5961" s="17"/>
    </row>
    <row r="5962" spans="1:6" x14ac:dyDescent="0.25">
      <c r="A5962" s="10"/>
      <c r="B5962" s="8"/>
      <c r="D5962" s="14"/>
      <c r="E5962" s="15"/>
      <c r="F5962" s="17"/>
    </row>
    <row r="5963" spans="1:6" x14ac:dyDescent="0.25">
      <c r="A5963" s="10"/>
      <c r="B5963" s="8"/>
      <c r="D5963" s="14"/>
      <c r="E5963" s="15"/>
      <c r="F5963" s="17"/>
    </row>
    <row r="5964" spans="1:6" x14ac:dyDescent="0.25">
      <c r="A5964" s="10"/>
      <c r="B5964" s="8"/>
      <c r="D5964" s="14"/>
      <c r="E5964" s="15"/>
      <c r="F5964" s="17"/>
    </row>
    <row r="5965" spans="1:6" x14ac:dyDescent="0.25">
      <c r="A5965" s="10"/>
      <c r="B5965" s="8"/>
      <c r="D5965" s="14"/>
      <c r="E5965" s="15"/>
      <c r="F5965" s="17"/>
    </row>
    <row r="5966" spans="1:6" x14ac:dyDescent="0.25">
      <c r="A5966" s="10"/>
      <c r="B5966" s="8"/>
      <c r="D5966" s="14"/>
      <c r="E5966" s="15"/>
      <c r="F5966" s="17"/>
    </row>
    <row r="5967" spans="1:6" x14ac:dyDescent="0.25">
      <c r="A5967" s="10"/>
      <c r="B5967" s="8"/>
      <c r="D5967" s="14"/>
      <c r="E5967" s="15"/>
      <c r="F5967" s="17"/>
    </row>
    <row r="5968" spans="1:6" x14ac:dyDescent="0.25">
      <c r="A5968" s="10"/>
      <c r="B5968" s="8"/>
      <c r="D5968" s="14"/>
      <c r="E5968" s="15"/>
      <c r="F5968" s="17"/>
    </row>
    <row r="5969" spans="1:6" x14ac:dyDescent="0.25">
      <c r="A5969" s="10"/>
      <c r="B5969" s="8"/>
      <c r="D5969" s="14"/>
      <c r="E5969" s="15"/>
      <c r="F5969" s="17"/>
    </row>
    <row r="5970" spans="1:6" x14ac:dyDescent="0.25">
      <c r="A5970" s="10"/>
      <c r="B5970" s="8"/>
      <c r="D5970" s="14"/>
      <c r="E5970" s="15"/>
      <c r="F5970" s="17"/>
    </row>
    <row r="5971" spans="1:6" x14ac:dyDescent="0.25">
      <c r="A5971" s="10"/>
      <c r="B5971" s="8"/>
      <c r="D5971" s="14"/>
      <c r="E5971" s="15"/>
      <c r="F5971" s="17"/>
    </row>
    <row r="5972" spans="1:6" x14ac:dyDescent="0.25">
      <c r="A5972" s="10"/>
      <c r="B5972" s="8"/>
      <c r="D5972" s="14"/>
      <c r="E5972" s="15"/>
      <c r="F5972" s="17"/>
    </row>
    <row r="5973" spans="1:6" x14ac:dyDescent="0.25">
      <c r="A5973" s="10"/>
      <c r="B5973" s="8"/>
      <c r="D5973" s="14"/>
      <c r="E5973" s="15"/>
      <c r="F5973" s="17"/>
    </row>
    <row r="5974" spans="1:6" x14ac:dyDescent="0.25">
      <c r="A5974" s="10"/>
      <c r="B5974" s="8"/>
      <c r="D5974" s="14"/>
      <c r="E5974" s="15"/>
      <c r="F5974" s="17"/>
    </row>
    <row r="5975" spans="1:6" x14ac:dyDescent="0.25">
      <c r="A5975" s="10"/>
      <c r="B5975" s="8"/>
      <c r="D5975" s="14"/>
      <c r="E5975" s="15"/>
      <c r="F5975" s="17"/>
    </row>
    <row r="5976" spans="1:6" x14ac:dyDescent="0.25">
      <c r="A5976" s="10"/>
      <c r="B5976" s="8"/>
      <c r="D5976" s="14"/>
      <c r="E5976" s="15"/>
      <c r="F5976" s="17"/>
    </row>
    <row r="5977" spans="1:6" x14ac:dyDescent="0.25">
      <c r="A5977" s="10"/>
      <c r="B5977" s="8"/>
      <c r="D5977" s="14"/>
      <c r="E5977" s="15"/>
      <c r="F5977" s="17"/>
    </row>
    <row r="5978" spans="1:6" x14ac:dyDescent="0.25">
      <c r="A5978" s="10"/>
      <c r="B5978" s="8"/>
      <c r="D5978" s="14"/>
      <c r="E5978" s="15"/>
      <c r="F5978" s="17"/>
    </row>
    <row r="5979" spans="1:6" x14ac:dyDescent="0.25">
      <c r="A5979" s="10"/>
      <c r="B5979" s="8"/>
      <c r="D5979" s="14"/>
      <c r="E5979" s="15"/>
      <c r="F5979" s="17"/>
    </row>
    <row r="5980" spans="1:6" x14ac:dyDescent="0.25">
      <c r="A5980" s="10"/>
      <c r="B5980" s="8"/>
      <c r="D5980" s="14"/>
      <c r="E5980" s="15"/>
      <c r="F5980" s="17"/>
    </row>
    <row r="5981" spans="1:6" x14ac:dyDescent="0.25">
      <c r="A5981" s="10"/>
      <c r="B5981" s="8"/>
      <c r="D5981" s="14"/>
      <c r="E5981" s="15"/>
      <c r="F5981" s="17"/>
    </row>
    <row r="5982" spans="1:6" x14ac:dyDescent="0.25">
      <c r="A5982" s="10"/>
      <c r="B5982" s="8"/>
      <c r="D5982" s="14"/>
      <c r="E5982" s="15"/>
      <c r="F5982" s="17"/>
    </row>
    <row r="5983" spans="1:6" x14ac:dyDescent="0.25">
      <c r="A5983" s="10"/>
      <c r="B5983" s="8"/>
      <c r="D5983" s="14"/>
      <c r="E5983" s="15"/>
      <c r="F5983" s="17"/>
    </row>
    <row r="5984" spans="1:6" x14ac:dyDescent="0.25">
      <c r="A5984" s="10"/>
      <c r="B5984" s="8"/>
      <c r="D5984" s="14"/>
      <c r="E5984" s="15"/>
      <c r="F5984" s="17"/>
    </row>
    <row r="5985" spans="1:6" x14ac:dyDescent="0.25">
      <c r="A5985" s="10"/>
      <c r="B5985" s="8"/>
      <c r="D5985" s="14"/>
      <c r="E5985" s="15"/>
      <c r="F5985" s="17"/>
    </row>
    <row r="5986" spans="1:6" x14ac:dyDescent="0.25">
      <c r="A5986" s="10"/>
      <c r="B5986" s="8"/>
      <c r="C5986" s="24"/>
      <c r="D5986" s="14"/>
      <c r="E5986" s="15"/>
      <c r="F5986" s="17"/>
    </row>
    <row r="5987" spans="1:6" x14ac:dyDescent="0.25">
      <c r="A5987" s="10"/>
      <c r="B5987" s="8"/>
      <c r="D5987" s="14"/>
      <c r="E5987" s="15"/>
      <c r="F5987" s="17"/>
    </row>
    <row r="5988" spans="1:6" x14ac:dyDescent="0.25">
      <c r="A5988" s="10"/>
      <c r="B5988" s="8"/>
      <c r="D5988" s="14"/>
      <c r="E5988" s="15"/>
      <c r="F5988" s="17"/>
    </row>
    <row r="5989" spans="1:6" x14ac:dyDescent="0.25">
      <c r="A5989" s="10"/>
      <c r="B5989" s="8"/>
      <c r="D5989" s="14"/>
      <c r="E5989" s="15"/>
      <c r="F5989" s="17"/>
    </row>
    <row r="5990" spans="1:6" x14ac:dyDescent="0.25">
      <c r="A5990" s="10"/>
      <c r="B5990" s="8"/>
      <c r="D5990" s="14"/>
      <c r="E5990" s="15"/>
      <c r="F5990" s="17"/>
    </row>
    <row r="5991" spans="1:6" x14ac:dyDescent="0.25">
      <c r="A5991" s="10"/>
      <c r="B5991" s="8"/>
      <c r="C5991" s="24"/>
      <c r="D5991" s="14"/>
      <c r="E5991" s="15"/>
      <c r="F5991" s="17"/>
    </row>
    <row r="5992" spans="1:6" x14ac:dyDescent="0.25">
      <c r="A5992" s="10"/>
      <c r="B5992" s="8"/>
      <c r="D5992" s="14"/>
      <c r="E5992" s="15"/>
      <c r="F5992" s="17"/>
    </row>
    <row r="5993" spans="1:6" x14ac:dyDescent="0.25">
      <c r="A5993" s="10"/>
      <c r="B5993" s="8"/>
      <c r="D5993" s="14"/>
      <c r="E5993" s="15"/>
      <c r="F5993" s="17"/>
    </row>
    <row r="5994" spans="1:6" x14ac:dyDescent="0.25">
      <c r="A5994" s="10"/>
      <c r="B5994" s="8"/>
      <c r="D5994" s="14"/>
      <c r="E5994" s="15"/>
      <c r="F5994" s="17"/>
    </row>
    <row r="5995" spans="1:6" x14ac:dyDescent="0.25">
      <c r="A5995" s="10"/>
      <c r="B5995" s="8"/>
      <c r="D5995" s="14"/>
      <c r="E5995" s="15"/>
      <c r="F5995" s="17"/>
    </row>
    <row r="5996" spans="1:6" x14ac:dyDescent="0.25">
      <c r="A5996" s="10"/>
      <c r="B5996" s="8"/>
      <c r="C5996" s="24"/>
      <c r="D5996" s="14"/>
      <c r="E5996" s="15"/>
      <c r="F5996" s="17"/>
    </row>
    <row r="5997" spans="1:6" x14ac:dyDescent="0.25">
      <c r="A5997" s="10"/>
      <c r="B5997" s="8"/>
      <c r="D5997" s="14"/>
      <c r="E5997" s="15"/>
      <c r="F5997" s="17"/>
    </row>
    <row r="5998" spans="1:6" x14ac:dyDescent="0.25">
      <c r="A5998" s="10"/>
      <c r="B5998" s="8"/>
      <c r="D5998" s="14"/>
      <c r="E5998" s="15"/>
      <c r="F5998" s="17"/>
    </row>
    <row r="5999" spans="1:6" x14ac:dyDescent="0.25">
      <c r="A5999" s="10"/>
      <c r="B5999" s="8"/>
      <c r="D5999" s="14"/>
      <c r="E5999" s="15"/>
      <c r="F5999" s="17"/>
    </row>
    <row r="6000" spans="1:6" x14ac:dyDescent="0.25">
      <c r="A6000" s="10"/>
      <c r="B6000" s="8"/>
      <c r="C6000" s="24"/>
      <c r="D6000" s="14"/>
      <c r="E6000" s="15"/>
      <c r="F6000" s="17"/>
    </row>
    <row r="6001" spans="1:6" x14ac:dyDescent="0.25">
      <c r="A6001" s="10"/>
      <c r="B6001" s="8"/>
      <c r="D6001" s="14"/>
      <c r="E6001" s="15"/>
      <c r="F6001" s="17"/>
    </row>
    <row r="6002" spans="1:6" x14ac:dyDescent="0.25">
      <c r="A6002" s="10"/>
      <c r="B6002" s="8"/>
      <c r="D6002" s="14"/>
      <c r="E6002" s="15"/>
      <c r="F6002" s="17"/>
    </row>
    <row r="6003" spans="1:6" x14ac:dyDescent="0.25">
      <c r="A6003" s="10"/>
      <c r="B6003" s="8"/>
      <c r="D6003" s="14"/>
      <c r="E6003" s="15"/>
      <c r="F6003" s="17"/>
    </row>
    <row r="6004" spans="1:6" x14ac:dyDescent="0.25">
      <c r="A6004" s="10"/>
      <c r="B6004" s="8"/>
      <c r="D6004" s="14"/>
      <c r="E6004" s="15"/>
      <c r="F6004" s="17"/>
    </row>
    <row r="6005" spans="1:6" x14ac:dyDescent="0.25">
      <c r="A6005" s="10"/>
      <c r="B6005" s="8"/>
      <c r="C6005" s="24"/>
      <c r="D6005" s="14"/>
      <c r="E6005" s="15"/>
      <c r="F6005" s="17"/>
    </row>
    <row r="6006" spans="1:6" x14ac:dyDescent="0.25">
      <c r="A6006" s="10"/>
      <c r="B6006" s="8"/>
      <c r="C6006" s="24"/>
      <c r="D6006" s="14"/>
      <c r="E6006" s="15"/>
      <c r="F6006" s="17"/>
    </row>
    <row r="6007" spans="1:6" x14ac:dyDescent="0.25">
      <c r="A6007" s="10"/>
      <c r="B6007" s="8"/>
      <c r="D6007" s="14"/>
      <c r="E6007" s="15"/>
      <c r="F6007" s="17"/>
    </row>
    <row r="6008" spans="1:6" x14ac:dyDescent="0.25">
      <c r="A6008" s="10"/>
      <c r="B6008" s="8"/>
      <c r="D6008" s="14"/>
      <c r="E6008" s="15"/>
      <c r="F6008" s="17"/>
    </row>
    <row r="6009" spans="1:6" x14ac:dyDescent="0.25">
      <c r="A6009" s="10"/>
      <c r="B6009" s="8"/>
      <c r="D6009" s="14"/>
      <c r="E6009" s="15"/>
      <c r="F6009" s="17"/>
    </row>
    <row r="6010" spans="1:6" x14ac:dyDescent="0.25">
      <c r="A6010" s="10"/>
      <c r="B6010" s="8"/>
      <c r="D6010" s="14"/>
      <c r="E6010" s="15"/>
      <c r="F6010" s="17"/>
    </row>
    <row r="6011" spans="1:6" x14ac:dyDescent="0.25">
      <c r="A6011" s="10"/>
      <c r="B6011" s="8"/>
      <c r="D6011" s="14"/>
      <c r="E6011" s="15"/>
      <c r="F6011" s="17"/>
    </row>
    <row r="6012" spans="1:6" x14ac:dyDescent="0.25">
      <c r="A6012" s="10"/>
      <c r="B6012" s="8"/>
      <c r="D6012" s="14"/>
      <c r="E6012" s="15"/>
      <c r="F6012" s="17"/>
    </row>
    <row r="6013" spans="1:6" x14ac:dyDescent="0.25">
      <c r="A6013" s="10"/>
      <c r="B6013" s="8"/>
      <c r="D6013" s="14"/>
      <c r="E6013" s="15"/>
      <c r="F6013" s="17"/>
    </row>
    <row r="6014" spans="1:6" x14ac:dyDescent="0.25">
      <c r="A6014" s="10"/>
      <c r="B6014" s="8"/>
      <c r="D6014" s="14"/>
      <c r="E6014" s="15"/>
      <c r="F6014" s="17"/>
    </row>
    <row r="6015" spans="1:6" x14ac:dyDescent="0.25">
      <c r="A6015" s="10"/>
      <c r="B6015" s="8"/>
      <c r="D6015" s="14"/>
      <c r="E6015" s="15"/>
      <c r="F6015" s="17"/>
    </row>
    <row r="6016" spans="1:6" x14ac:dyDescent="0.25">
      <c r="A6016" s="10"/>
      <c r="B6016" s="8"/>
      <c r="D6016" s="14"/>
      <c r="E6016" s="15"/>
      <c r="F6016" s="17"/>
    </row>
    <row r="6017" spans="1:6" x14ac:dyDescent="0.25">
      <c r="A6017" s="10"/>
      <c r="B6017" s="8"/>
      <c r="D6017" s="14"/>
      <c r="E6017" s="15"/>
      <c r="F6017" s="17"/>
    </row>
    <row r="6018" spans="1:6" x14ac:dyDescent="0.25">
      <c r="A6018" s="10"/>
      <c r="B6018" s="8"/>
      <c r="D6018" s="14"/>
      <c r="E6018" s="15"/>
      <c r="F6018" s="17"/>
    </row>
    <row r="6019" spans="1:6" x14ac:dyDescent="0.25">
      <c r="A6019" s="10"/>
      <c r="B6019" s="8"/>
      <c r="D6019" s="14"/>
      <c r="E6019" s="15"/>
      <c r="F6019" s="17"/>
    </row>
    <row r="6020" spans="1:6" x14ac:dyDescent="0.25">
      <c r="A6020" s="10"/>
      <c r="B6020" s="8"/>
      <c r="D6020" s="14"/>
      <c r="E6020" s="15"/>
      <c r="F6020" s="17"/>
    </row>
    <row r="6021" spans="1:6" x14ac:dyDescent="0.25">
      <c r="A6021" s="10"/>
      <c r="B6021" s="8"/>
      <c r="D6021" s="14"/>
      <c r="E6021" s="15"/>
      <c r="F6021" s="17"/>
    </row>
    <row r="6022" spans="1:6" x14ac:dyDescent="0.25">
      <c r="A6022" s="10"/>
      <c r="B6022" s="8"/>
      <c r="D6022" s="14"/>
      <c r="E6022" s="15"/>
      <c r="F6022" s="17"/>
    </row>
    <row r="6023" spans="1:6" x14ac:dyDescent="0.25">
      <c r="A6023" s="10"/>
      <c r="B6023" s="8"/>
      <c r="D6023" s="14"/>
      <c r="E6023" s="15"/>
      <c r="F6023" s="17"/>
    </row>
    <row r="6024" spans="1:6" x14ac:dyDescent="0.25">
      <c r="A6024" s="10"/>
      <c r="B6024" s="8"/>
      <c r="D6024" s="14"/>
      <c r="E6024" s="15"/>
      <c r="F6024" s="17"/>
    </row>
    <row r="6025" spans="1:6" x14ac:dyDescent="0.25">
      <c r="A6025" s="10"/>
      <c r="B6025" s="8"/>
      <c r="D6025" s="14"/>
      <c r="E6025" s="15"/>
      <c r="F6025" s="17"/>
    </row>
    <row r="6026" spans="1:6" x14ac:dyDescent="0.25">
      <c r="A6026" s="10"/>
      <c r="B6026" s="8"/>
      <c r="D6026" s="14"/>
      <c r="E6026" s="15"/>
      <c r="F6026" s="17"/>
    </row>
    <row r="6027" spans="1:6" x14ac:dyDescent="0.25">
      <c r="A6027" s="10"/>
      <c r="B6027" s="8"/>
      <c r="D6027" s="14"/>
      <c r="E6027" s="15"/>
      <c r="F6027" s="17"/>
    </row>
    <row r="6028" spans="1:6" x14ac:dyDescent="0.25">
      <c r="A6028" s="10"/>
      <c r="B6028" s="8"/>
      <c r="D6028" s="14"/>
      <c r="E6028" s="15"/>
      <c r="F6028" s="17"/>
    </row>
    <row r="6029" spans="1:6" x14ac:dyDescent="0.25">
      <c r="A6029" s="10"/>
      <c r="B6029" s="8"/>
      <c r="D6029" s="14"/>
      <c r="E6029" s="15"/>
      <c r="F6029" s="17"/>
    </row>
    <row r="6030" spans="1:6" x14ac:dyDescent="0.25">
      <c r="A6030" s="10"/>
      <c r="B6030" s="8"/>
      <c r="D6030" s="14"/>
      <c r="E6030" s="15"/>
      <c r="F6030" s="17"/>
    </row>
    <row r="6031" spans="1:6" x14ac:dyDescent="0.25">
      <c r="A6031" s="10"/>
      <c r="B6031" s="8"/>
      <c r="D6031" s="14"/>
      <c r="E6031" s="15"/>
      <c r="F6031" s="17"/>
    </row>
    <row r="6032" spans="1:6" x14ac:dyDescent="0.25">
      <c r="A6032" s="10"/>
      <c r="B6032" s="8"/>
      <c r="D6032" s="14"/>
      <c r="E6032" s="15"/>
      <c r="F6032" s="17"/>
    </row>
    <row r="6033" spans="1:6" x14ac:dyDescent="0.25">
      <c r="A6033" s="10"/>
      <c r="B6033" s="8"/>
      <c r="D6033" s="14"/>
      <c r="E6033" s="15"/>
      <c r="F6033" s="17"/>
    </row>
    <row r="6034" spans="1:6" x14ac:dyDescent="0.25">
      <c r="A6034" s="10"/>
      <c r="B6034" s="8"/>
      <c r="D6034" s="14"/>
      <c r="E6034" s="15"/>
      <c r="F6034" s="17"/>
    </row>
    <row r="6035" spans="1:6" x14ac:dyDescent="0.25">
      <c r="A6035" s="10"/>
      <c r="B6035" s="8"/>
      <c r="D6035" s="14"/>
      <c r="E6035" s="15"/>
      <c r="F6035" s="17"/>
    </row>
    <row r="6036" spans="1:6" x14ac:dyDescent="0.25">
      <c r="A6036" s="10"/>
      <c r="B6036" s="8"/>
      <c r="D6036" s="14"/>
      <c r="E6036" s="15"/>
      <c r="F6036" s="17"/>
    </row>
    <row r="6037" spans="1:6" x14ac:dyDescent="0.25">
      <c r="A6037" s="10"/>
      <c r="B6037" s="8"/>
      <c r="D6037" s="14"/>
      <c r="E6037" s="15"/>
      <c r="F6037" s="17"/>
    </row>
    <row r="6038" spans="1:6" x14ac:dyDescent="0.25">
      <c r="A6038" s="10"/>
      <c r="B6038" s="8"/>
      <c r="C6038" s="24"/>
      <c r="D6038" s="14"/>
      <c r="E6038" s="15"/>
      <c r="F6038" s="17"/>
    </row>
    <row r="6039" spans="1:6" x14ac:dyDescent="0.25">
      <c r="A6039" s="10"/>
      <c r="B6039" s="8"/>
      <c r="D6039" s="14"/>
      <c r="E6039" s="15"/>
      <c r="F6039" s="17"/>
    </row>
    <row r="6040" spans="1:6" x14ac:dyDescent="0.25">
      <c r="A6040" s="10"/>
      <c r="B6040" s="8"/>
      <c r="D6040" s="14"/>
      <c r="E6040" s="15"/>
      <c r="F6040" s="17"/>
    </row>
    <row r="6041" spans="1:6" x14ac:dyDescent="0.25">
      <c r="A6041" s="10"/>
      <c r="B6041" s="8"/>
      <c r="D6041" s="14"/>
      <c r="E6041" s="15"/>
      <c r="F6041" s="17"/>
    </row>
    <row r="6042" spans="1:6" x14ac:dyDescent="0.25">
      <c r="A6042" s="10"/>
      <c r="B6042" s="8"/>
      <c r="D6042" s="14"/>
      <c r="E6042" s="15"/>
      <c r="F6042" s="17"/>
    </row>
    <row r="6043" spans="1:6" x14ac:dyDescent="0.25">
      <c r="A6043" s="10"/>
      <c r="B6043" s="8"/>
      <c r="D6043" s="14"/>
      <c r="E6043" s="15"/>
      <c r="F6043" s="17"/>
    </row>
    <row r="6044" spans="1:6" x14ac:dyDescent="0.25">
      <c r="A6044" s="10"/>
      <c r="B6044" s="8"/>
      <c r="D6044" s="14"/>
      <c r="E6044" s="15"/>
      <c r="F6044" s="17"/>
    </row>
    <row r="6045" spans="1:6" x14ac:dyDescent="0.25">
      <c r="A6045" s="10"/>
      <c r="B6045" s="8"/>
      <c r="D6045" s="14"/>
      <c r="E6045" s="15"/>
      <c r="F6045" s="17"/>
    </row>
    <row r="6046" spans="1:6" x14ac:dyDescent="0.25">
      <c r="A6046" s="10"/>
      <c r="B6046" s="8"/>
      <c r="D6046" s="14"/>
      <c r="E6046" s="15"/>
      <c r="F6046" s="17"/>
    </row>
    <row r="6047" spans="1:6" x14ac:dyDescent="0.25">
      <c r="A6047" s="10"/>
      <c r="B6047" s="8"/>
      <c r="D6047" s="14"/>
      <c r="E6047" s="15"/>
      <c r="F6047" s="17"/>
    </row>
    <row r="6048" spans="1:6" x14ac:dyDescent="0.25">
      <c r="A6048" s="10"/>
      <c r="B6048" s="8"/>
      <c r="D6048" s="14"/>
      <c r="E6048" s="15"/>
      <c r="F6048" s="17"/>
    </row>
    <row r="6049" spans="1:6" x14ac:dyDescent="0.25">
      <c r="A6049" s="10"/>
      <c r="B6049" s="8"/>
      <c r="D6049" s="14"/>
      <c r="E6049" s="15"/>
      <c r="F6049" s="17"/>
    </row>
    <row r="6050" spans="1:6" x14ac:dyDescent="0.25">
      <c r="A6050" s="10"/>
      <c r="B6050" s="8"/>
      <c r="D6050" s="14"/>
      <c r="E6050" s="15"/>
      <c r="F6050" s="17"/>
    </row>
    <row r="6051" spans="1:6" x14ac:dyDescent="0.25">
      <c r="A6051" s="10"/>
      <c r="B6051" s="8"/>
      <c r="D6051" s="14"/>
      <c r="E6051" s="15"/>
      <c r="F6051" s="17"/>
    </row>
    <row r="6052" spans="1:6" x14ac:dyDescent="0.25">
      <c r="A6052" s="10"/>
      <c r="B6052" s="8"/>
      <c r="D6052" s="14"/>
      <c r="E6052" s="15"/>
      <c r="F6052" s="17"/>
    </row>
    <row r="6053" spans="1:6" x14ac:dyDescent="0.25">
      <c r="A6053" s="10"/>
      <c r="B6053" s="8"/>
      <c r="D6053" s="14"/>
      <c r="E6053" s="15"/>
      <c r="F6053" s="17"/>
    </row>
    <row r="6054" spans="1:6" x14ac:dyDescent="0.25">
      <c r="A6054" s="10"/>
      <c r="B6054" s="8"/>
      <c r="D6054" s="14"/>
      <c r="E6054" s="15"/>
      <c r="F6054" s="17"/>
    </row>
    <row r="6055" spans="1:6" x14ac:dyDescent="0.25">
      <c r="A6055" s="10"/>
      <c r="B6055" s="8"/>
      <c r="D6055" s="14"/>
      <c r="E6055" s="15"/>
      <c r="F6055" s="17"/>
    </row>
    <row r="6056" spans="1:6" x14ac:dyDescent="0.25">
      <c r="A6056" s="10"/>
      <c r="B6056" s="8"/>
      <c r="D6056" s="14"/>
      <c r="E6056" s="15"/>
      <c r="F6056" s="17"/>
    </row>
    <row r="6057" spans="1:6" x14ac:dyDescent="0.25">
      <c r="A6057" s="10"/>
      <c r="B6057" s="8"/>
      <c r="D6057" s="14"/>
      <c r="E6057" s="15"/>
      <c r="F6057" s="17"/>
    </row>
    <row r="6058" spans="1:6" x14ac:dyDescent="0.25">
      <c r="A6058" s="10"/>
      <c r="B6058" s="8"/>
      <c r="D6058" s="14"/>
      <c r="E6058" s="15"/>
      <c r="F6058" s="17"/>
    </row>
    <row r="6059" spans="1:6" x14ac:dyDescent="0.25">
      <c r="A6059" s="10"/>
      <c r="B6059" s="8"/>
      <c r="D6059" s="14"/>
      <c r="E6059" s="15"/>
      <c r="F6059" s="17"/>
    </row>
    <row r="6060" spans="1:6" x14ac:dyDescent="0.25">
      <c r="A6060" s="10"/>
      <c r="B6060" s="8"/>
      <c r="D6060" s="14"/>
      <c r="E6060" s="15"/>
      <c r="F6060" s="17"/>
    </row>
    <row r="6061" spans="1:6" x14ac:dyDescent="0.25">
      <c r="A6061" s="10"/>
      <c r="B6061" s="8"/>
      <c r="D6061" s="14"/>
      <c r="E6061" s="15"/>
      <c r="F6061" s="17"/>
    </row>
    <row r="6062" spans="1:6" x14ac:dyDescent="0.25">
      <c r="A6062" s="10"/>
      <c r="B6062" s="8"/>
      <c r="D6062" s="14"/>
      <c r="E6062" s="15"/>
      <c r="F6062" s="17"/>
    </row>
    <row r="6063" spans="1:6" x14ac:dyDescent="0.25">
      <c r="A6063" s="10"/>
      <c r="B6063" s="8"/>
      <c r="D6063" s="14"/>
      <c r="E6063" s="15"/>
      <c r="F6063" s="17"/>
    </row>
    <row r="6064" spans="1:6" x14ac:dyDescent="0.25">
      <c r="A6064" s="10"/>
      <c r="B6064" s="8"/>
      <c r="D6064" s="14"/>
      <c r="E6064" s="15"/>
      <c r="F6064" s="17"/>
    </row>
    <row r="6065" spans="1:6" x14ac:dyDescent="0.25">
      <c r="A6065" s="10"/>
      <c r="B6065" s="8"/>
      <c r="D6065" s="14"/>
      <c r="E6065" s="15"/>
      <c r="F6065" s="17"/>
    </row>
    <row r="6066" spans="1:6" x14ac:dyDescent="0.25">
      <c r="A6066" s="10"/>
      <c r="B6066" s="8"/>
      <c r="D6066" s="14"/>
      <c r="E6066" s="15"/>
      <c r="F6066" s="17"/>
    </row>
    <row r="6067" spans="1:6" x14ac:dyDescent="0.25">
      <c r="A6067" s="10"/>
      <c r="B6067" s="8"/>
      <c r="D6067" s="14"/>
      <c r="E6067" s="15"/>
      <c r="F6067" s="17"/>
    </row>
    <row r="6068" spans="1:6" x14ac:dyDescent="0.25">
      <c r="A6068" s="10"/>
      <c r="B6068" s="8"/>
      <c r="D6068" s="14"/>
      <c r="E6068" s="15"/>
      <c r="F6068" s="17"/>
    </row>
    <row r="6069" spans="1:6" x14ac:dyDescent="0.25">
      <c r="A6069" s="10"/>
      <c r="B6069" s="8"/>
      <c r="D6069" s="14"/>
      <c r="E6069" s="15"/>
      <c r="F6069" s="17"/>
    </row>
    <row r="6070" spans="1:6" x14ac:dyDescent="0.25">
      <c r="A6070" s="10"/>
      <c r="B6070" s="8"/>
      <c r="D6070" s="14"/>
      <c r="E6070" s="15"/>
      <c r="F6070" s="17"/>
    </row>
    <row r="6071" spans="1:6" x14ac:dyDescent="0.25">
      <c r="A6071" s="10"/>
      <c r="B6071" s="8"/>
      <c r="D6071" s="14"/>
      <c r="E6071" s="15"/>
      <c r="F6071" s="17"/>
    </row>
    <row r="6072" spans="1:6" x14ac:dyDescent="0.25">
      <c r="A6072" s="10"/>
      <c r="B6072" s="8"/>
      <c r="D6072" s="14"/>
      <c r="E6072" s="15"/>
      <c r="F6072" s="17"/>
    </row>
    <row r="6073" spans="1:6" x14ac:dyDescent="0.25">
      <c r="A6073" s="10"/>
      <c r="B6073" s="8"/>
      <c r="D6073" s="14"/>
      <c r="E6073" s="15"/>
      <c r="F6073" s="17"/>
    </row>
    <row r="6074" spans="1:6" x14ac:dyDescent="0.25">
      <c r="A6074" s="10"/>
      <c r="B6074" s="8"/>
      <c r="D6074" s="14"/>
      <c r="E6074" s="15"/>
      <c r="F6074" s="17"/>
    </row>
    <row r="6075" spans="1:6" x14ac:dyDescent="0.25">
      <c r="A6075" s="10"/>
      <c r="B6075" s="8"/>
      <c r="D6075" s="14"/>
      <c r="E6075" s="15"/>
      <c r="F6075" s="17"/>
    </row>
    <row r="6076" spans="1:6" x14ac:dyDescent="0.25">
      <c r="A6076" s="10"/>
      <c r="B6076" s="8"/>
      <c r="D6076" s="14"/>
      <c r="E6076" s="15"/>
      <c r="F6076" s="17"/>
    </row>
    <row r="6077" spans="1:6" x14ac:dyDescent="0.25">
      <c r="A6077" s="10"/>
      <c r="B6077" s="8"/>
      <c r="D6077" s="14"/>
      <c r="E6077" s="15"/>
      <c r="F6077" s="17"/>
    </row>
    <row r="6078" spans="1:6" x14ac:dyDescent="0.25">
      <c r="A6078" s="10"/>
      <c r="B6078" s="8"/>
      <c r="D6078" s="14"/>
      <c r="E6078" s="15"/>
      <c r="F6078" s="17"/>
    </row>
    <row r="6079" spans="1:6" x14ac:dyDescent="0.25">
      <c r="A6079" s="10"/>
      <c r="B6079" s="8"/>
      <c r="D6079" s="14"/>
      <c r="E6079" s="15"/>
      <c r="F6079" s="17"/>
    </row>
    <row r="6080" spans="1:6" x14ac:dyDescent="0.25">
      <c r="A6080" s="10"/>
      <c r="B6080" s="8"/>
      <c r="D6080" s="14"/>
      <c r="E6080" s="15"/>
      <c r="F6080" s="17"/>
    </row>
    <row r="6081" spans="1:6" x14ac:dyDescent="0.25">
      <c r="A6081" s="10"/>
      <c r="B6081" s="8"/>
      <c r="D6081" s="14"/>
      <c r="E6081" s="15"/>
      <c r="F6081" s="17"/>
    </row>
    <row r="6082" spans="1:6" x14ac:dyDescent="0.25">
      <c r="A6082" s="10"/>
      <c r="B6082" s="8"/>
      <c r="D6082" s="14"/>
      <c r="E6082" s="15"/>
      <c r="F6082" s="17"/>
    </row>
    <row r="6083" spans="1:6" x14ac:dyDescent="0.25">
      <c r="A6083" s="10"/>
      <c r="B6083" s="8"/>
      <c r="D6083" s="14"/>
      <c r="E6083" s="15"/>
      <c r="F6083" s="17"/>
    </row>
    <row r="6084" spans="1:6" x14ac:dyDescent="0.25">
      <c r="A6084" s="10"/>
      <c r="B6084" s="8"/>
      <c r="D6084" s="14"/>
      <c r="E6084" s="15"/>
      <c r="F6084" s="17"/>
    </row>
    <row r="6085" spans="1:6" x14ac:dyDescent="0.25">
      <c r="A6085" s="10"/>
      <c r="B6085" s="8"/>
      <c r="D6085" s="14"/>
      <c r="E6085" s="15"/>
      <c r="F6085" s="17"/>
    </row>
    <row r="6086" spans="1:6" x14ac:dyDescent="0.25">
      <c r="A6086" s="10"/>
      <c r="B6086" s="8"/>
      <c r="D6086" s="14"/>
      <c r="E6086" s="15"/>
      <c r="F6086" s="17"/>
    </row>
    <row r="6087" spans="1:6" x14ac:dyDescent="0.25">
      <c r="A6087" s="10"/>
      <c r="B6087" s="8"/>
      <c r="D6087" s="14"/>
      <c r="E6087" s="15"/>
      <c r="F6087" s="17"/>
    </row>
    <row r="6088" spans="1:6" x14ac:dyDescent="0.25">
      <c r="A6088" s="10"/>
      <c r="B6088" s="8"/>
      <c r="D6088" s="14"/>
      <c r="E6088" s="15"/>
      <c r="F6088" s="17"/>
    </row>
    <row r="6089" spans="1:6" x14ac:dyDescent="0.25">
      <c r="A6089" s="10"/>
      <c r="B6089" s="8"/>
      <c r="D6089" s="14"/>
      <c r="E6089" s="15"/>
      <c r="F6089" s="17"/>
    </row>
    <row r="6090" spans="1:6" x14ac:dyDescent="0.25">
      <c r="A6090" s="10"/>
      <c r="B6090" s="8"/>
      <c r="D6090" s="14"/>
      <c r="E6090" s="15"/>
      <c r="F6090" s="17"/>
    </row>
    <row r="6091" spans="1:6" x14ac:dyDescent="0.25">
      <c r="A6091" s="10"/>
      <c r="B6091" s="8"/>
      <c r="D6091" s="14"/>
      <c r="E6091" s="15"/>
      <c r="F6091" s="17"/>
    </row>
    <row r="6092" spans="1:6" x14ac:dyDescent="0.25">
      <c r="A6092" s="10"/>
      <c r="B6092" s="8"/>
      <c r="D6092" s="14"/>
      <c r="E6092" s="15"/>
      <c r="F6092" s="17"/>
    </row>
    <row r="6093" spans="1:6" x14ac:dyDescent="0.25">
      <c r="A6093" s="10"/>
      <c r="B6093" s="8"/>
      <c r="D6093" s="14"/>
      <c r="E6093" s="15"/>
      <c r="F6093" s="17"/>
    </row>
    <row r="6094" spans="1:6" x14ac:dyDescent="0.25">
      <c r="A6094" s="10"/>
      <c r="B6094" s="8"/>
      <c r="D6094" s="14"/>
      <c r="E6094" s="15"/>
      <c r="F6094" s="17"/>
    </row>
    <row r="6095" spans="1:6" x14ac:dyDescent="0.25">
      <c r="A6095" s="10"/>
      <c r="B6095" s="8"/>
      <c r="D6095" s="14"/>
      <c r="E6095" s="15"/>
      <c r="F6095" s="17"/>
    </row>
    <row r="6096" spans="1:6" x14ac:dyDescent="0.25">
      <c r="A6096" s="10"/>
      <c r="B6096" s="8"/>
      <c r="D6096" s="14"/>
      <c r="E6096" s="15"/>
      <c r="F6096" s="17"/>
    </row>
    <row r="6097" spans="1:6" x14ac:dyDescent="0.25">
      <c r="A6097" s="10"/>
      <c r="B6097" s="8"/>
      <c r="D6097" s="14"/>
      <c r="E6097" s="15"/>
      <c r="F6097" s="17"/>
    </row>
    <row r="6098" spans="1:6" x14ac:dyDescent="0.25">
      <c r="A6098" s="10"/>
      <c r="B6098" s="8"/>
      <c r="D6098" s="14"/>
      <c r="E6098" s="15"/>
      <c r="F6098" s="17"/>
    </row>
    <row r="6099" spans="1:6" x14ac:dyDescent="0.25">
      <c r="A6099" s="10"/>
      <c r="B6099" s="8"/>
      <c r="D6099" s="14"/>
      <c r="E6099" s="15"/>
      <c r="F6099" s="17"/>
    </row>
    <row r="6100" spans="1:6" x14ac:dyDescent="0.25">
      <c r="A6100" s="10"/>
      <c r="B6100" s="8"/>
      <c r="D6100" s="14"/>
      <c r="E6100" s="15"/>
      <c r="F6100" s="17"/>
    </row>
    <row r="6101" spans="1:6" x14ac:dyDescent="0.25">
      <c r="A6101" s="10"/>
      <c r="B6101" s="8"/>
      <c r="D6101" s="14"/>
      <c r="E6101" s="15"/>
      <c r="F6101" s="17"/>
    </row>
    <row r="6102" spans="1:6" x14ac:dyDescent="0.25">
      <c r="A6102" s="10"/>
      <c r="B6102" s="8"/>
      <c r="D6102" s="14"/>
      <c r="E6102" s="15"/>
      <c r="F6102" s="17"/>
    </row>
    <row r="6103" spans="1:6" x14ac:dyDescent="0.25">
      <c r="A6103" s="10"/>
      <c r="B6103" s="8"/>
      <c r="D6103" s="14"/>
      <c r="E6103" s="15"/>
      <c r="F6103" s="17"/>
    </row>
    <row r="6104" spans="1:6" x14ac:dyDescent="0.25">
      <c r="A6104" s="10"/>
      <c r="B6104" s="8"/>
      <c r="D6104" s="14"/>
      <c r="E6104" s="15"/>
      <c r="F6104" s="17"/>
    </row>
    <row r="6105" spans="1:6" x14ac:dyDescent="0.25">
      <c r="A6105" s="10"/>
      <c r="B6105" s="8"/>
      <c r="C6105" s="24"/>
      <c r="D6105" s="14"/>
      <c r="E6105" s="15"/>
      <c r="F6105" s="17"/>
    </row>
    <row r="6106" spans="1:6" x14ac:dyDescent="0.25">
      <c r="A6106" s="10"/>
      <c r="B6106" s="8"/>
      <c r="D6106" s="14"/>
      <c r="E6106" s="15"/>
      <c r="F6106" s="17"/>
    </row>
    <row r="6107" spans="1:6" x14ac:dyDescent="0.25">
      <c r="A6107" s="10"/>
      <c r="B6107" s="8"/>
      <c r="D6107" s="14"/>
      <c r="E6107" s="15"/>
      <c r="F6107" s="17"/>
    </row>
    <row r="6108" spans="1:6" x14ac:dyDescent="0.25">
      <c r="A6108" s="10"/>
      <c r="B6108" s="8"/>
      <c r="D6108" s="14"/>
      <c r="E6108" s="15"/>
      <c r="F6108" s="17"/>
    </row>
    <row r="6109" spans="1:6" x14ac:dyDescent="0.25">
      <c r="A6109" s="10"/>
      <c r="B6109" s="8"/>
      <c r="D6109" s="14"/>
      <c r="E6109" s="15"/>
      <c r="F6109" s="17"/>
    </row>
    <row r="6110" spans="1:6" x14ac:dyDescent="0.25">
      <c r="A6110" s="10"/>
      <c r="B6110" s="8"/>
      <c r="D6110" s="14"/>
      <c r="E6110" s="15"/>
      <c r="F6110" s="17"/>
    </row>
    <row r="6111" spans="1:6" x14ac:dyDescent="0.25">
      <c r="A6111" s="10"/>
      <c r="B6111" s="8"/>
      <c r="D6111" s="14"/>
      <c r="E6111" s="15"/>
      <c r="F6111" s="17"/>
    </row>
    <row r="6112" spans="1:6" x14ac:dyDescent="0.25">
      <c r="A6112" s="10"/>
      <c r="B6112" s="8"/>
      <c r="D6112" s="14"/>
      <c r="E6112" s="15"/>
      <c r="F6112" s="17"/>
    </row>
    <row r="6113" spans="1:6" x14ac:dyDescent="0.25">
      <c r="A6113" s="10"/>
      <c r="B6113" s="8"/>
      <c r="D6113" s="14"/>
      <c r="E6113" s="15"/>
      <c r="F6113" s="17"/>
    </row>
    <row r="6114" spans="1:6" x14ac:dyDescent="0.25">
      <c r="A6114" s="10"/>
      <c r="B6114" s="8"/>
      <c r="D6114" s="14"/>
      <c r="E6114" s="15"/>
      <c r="F6114" s="17"/>
    </row>
    <row r="6115" spans="1:6" x14ac:dyDescent="0.25">
      <c r="A6115" s="10"/>
      <c r="B6115" s="8"/>
      <c r="D6115" s="14"/>
      <c r="E6115" s="15"/>
      <c r="F6115" s="17"/>
    </row>
    <row r="6116" spans="1:6" x14ac:dyDescent="0.25">
      <c r="A6116" s="10"/>
      <c r="B6116" s="8"/>
      <c r="D6116" s="14"/>
      <c r="E6116" s="15"/>
      <c r="F6116" s="17"/>
    </row>
    <row r="6117" spans="1:6" x14ac:dyDescent="0.25">
      <c r="A6117" s="10"/>
      <c r="B6117" s="8"/>
      <c r="D6117" s="14"/>
      <c r="E6117" s="15"/>
      <c r="F6117" s="17"/>
    </row>
    <row r="6118" spans="1:6" x14ac:dyDescent="0.25">
      <c r="A6118" s="10"/>
      <c r="B6118" s="8"/>
      <c r="D6118" s="14"/>
      <c r="E6118" s="15"/>
      <c r="F6118" s="17"/>
    </row>
    <row r="6119" spans="1:6" x14ac:dyDescent="0.25">
      <c r="A6119" s="10"/>
      <c r="B6119" s="8"/>
      <c r="D6119" s="14"/>
      <c r="E6119" s="15"/>
      <c r="F6119" s="17"/>
    </row>
    <row r="6120" spans="1:6" x14ac:dyDescent="0.25">
      <c r="A6120" s="10"/>
      <c r="B6120" s="8"/>
      <c r="D6120" s="14"/>
      <c r="E6120" s="15"/>
      <c r="F6120" s="17"/>
    </row>
    <row r="6121" spans="1:6" x14ac:dyDescent="0.25">
      <c r="A6121" s="10"/>
      <c r="B6121" s="8"/>
      <c r="D6121" s="14"/>
      <c r="E6121" s="15"/>
      <c r="F6121" s="17"/>
    </row>
    <row r="6122" spans="1:6" x14ac:dyDescent="0.25">
      <c r="A6122" s="10"/>
      <c r="B6122" s="8"/>
      <c r="D6122" s="14"/>
      <c r="E6122" s="15"/>
      <c r="F6122" s="17"/>
    </row>
    <row r="6123" spans="1:6" x14ac:dyDescent="0.25">
      <c r="A6123" s="10"/>
      <c r="B6123" s="8"/>
      <c r="D6123" s="14"/>
      <c r="E6123" s="15"/>
      <c r="F6123" s="17"/>
    </row>
    <row r="6124" spans="1:6" x14ac:dyDescent="0.25">
      <c r="A6124" s="10"/>
      <c r="B6124" s="8"/>
      <c r="D6124" s="14"/>
      <c r="E6124" s="15"/>
      <c r="F6124" s="17"/>
    </row>
    <row r="6125" spans="1:6" x14ac:dyDescent="0.25">
      <c r="A6125" s="10"/>
      <c r="B6125" s="8"/>
      <c r="D6125" s="14"/>
      <c r="E6125" s="15"/>
      <c r="F6125" s="17"/>
    </row>
    <row r="6126" spans="1:6" x14ac:dyDescent="0.25">
      <c r="A6126" s="10"/>
      <c r="B6126" s="8"/>
      <c r="D6126" s="14"/>
      <c r="E6126" s="15"/>
      <c r="F6126" s="17"/>
    </row>
    <row r="6127" spans="1:6" x14ac:dyDescent="0.25">
      <c r="A6127" s="10"/>
      <c r="B6127" s="8"/>
      <c r="D6127" s="14"/>
      <c r="E6127" s="15"/>
      <c r="F6127" s="17"/>
    </row>
    <row r="6128" spans="1:6" x14ac:dyDescent="0.25">
      <c r="A6128" s="10"/>
      <c r="B6128" s="8"/>
      <c r="D6128" s="14"/>
      <c r="E6128" s="15"/>
      <c r="F6128" s="17"/>
    </row>
    <row r="6129" spans="1:6" x14ac:dyDescent="0.25">
      <c r="A6129" s="10"/>
      <c r="B6129" s="8"/>
      <c r="D6129" s="14"/>
      <c r="E6129" s="15"/>
      <c r="F6129" s="17"/>
    </row>
    <row r="6130" spans="1:6" x14ac:dyDescent="0.25">
      <c r="A6130" s="10"/>
      <c r="B6130" s="8"/>
      <c r="D6130" s="14"/>
      <c r="E6130" s="15"/>
      <c r="F6130" s="17"/>
    </row>
    <row r="6131" spans="1:6" x14ac:dyDescent="0.25">
      <c r="A6131" s="10"/>
      <c r="B6131" s="8"/>
      <c r="D6131" s="14"/>
      <c r="E6131" s="15"/>
      <c r="F6131" s="17"/>
    </row>
    <row r="6132" spans="1:6" x14ac:dyDescent="0.25">
      <c r="A6132" s="10"/>
      <c r="B6132" s="8"/>
      <c r="D6132" s="14"/>
      <c r="E6132" s="15"/>
      <c r="F6132" s="17"/>
    </row>
    <row r="6133" spans="1:6" x14ac:dyDescent="0.25">
      <c r="A6133" s="10"/>
      <c r="B6133" s="8"/>
      <c r="D6133" s="14"/>
      <c r="E6133" s="15"/>
      <c r="F6133" s="17"/>
    </row>
    <row r="6134" spans="1:6" x14ac:dyDescent="0.25">
      <c r="A6134" s="10"/>
      <c r="B6134" s="8"/>
      <c r="D6134" s="14"/>
      <c r="E6134" s="15"/>
      <c r="F6134" s="17"/>
    </row>
    <row r="6135" spans="1:6" x14ac:dyDescent="0.25">
      <c r="A6135" s="10"/>
      <c r="B6135" s="8"/>
      <c r="D6135" s="14"/>
      <c r="E6135" s="15"/>
      <c r="F6135" s="17"/>
    </row>
    <row r="6136" spans="1:6" x14ac:dyDescent="0.25">
      <c r="A6136" s="10"/>
      <c r="B6136" s="8"/>
      <c r="D6136" s="14"/>
      <c r="E6136" s="15"/>
      <c r="F6136" s="17"/>
    </row>
    <row r="6137" spans="1:6" x14ac:dyDescent="0.25">
      <c r="A6137" s="10"/>
      <c r="B6137" s="8"/>
      <c r="D6137" s="14"/>
      <c r="E6137" s="15"/>
      <c r="F6137" s="17"/>
    </row>
    <row r="6138" spans="1:6" x14ac:dyDescent="0.25">
      <c r="A6138" s="10"/>
      <c r="B6138" s="8"/>
      <c r="D6138" s="14"/>
      <c r="E6138" s="15"/>
      <c r="F6138" s="17"/>
    </row>
    <row r="6139" spans="1:6" x14ac:dyDescent="0.25">
      <c r="A6139" s="10"/>
      <c r="B6139" s="8"/>
      <c r="D6139" s="14"/>
      <c r="E6139" s="15"/>
      <c r="F6139" s="17"/>
    </row>
    <row r="6140" spans="1:6" x14ac:dyDescent="0.25">
      <c r="A6140" s="10"/>
      <c r="B6140" s="8"/>
      <c r="D6140" s="14"/>
      <c r="E6140" s="15"/>
      <c r="F6140" s="17"/>
    </row>
    <row r="6141" spans="1:6" x14ac:dyDescent="0.25">
      <c r="A6141" s="10"/>
      <c r="B6141" s="8"/>
      <c r="D6141" s="14"/>
      <c r="E6141" s="15"/>
      <c r="F6141" s="17"/>
    </row>
    <row r="6142" spans="1:6" x14ac:dyDescent="0.25">
      <c r="A6142" s="10"/>
      <c r="B6142" s="8"/>
      <c r="D6142" s="14"/>
      <c r="E6142" s="15"/>
      <c r="F6142" s="17"/>
    </row>
    <row r="6143" spans="1:6" x14ac:dyDescent="0.25">
      <c r="A6143" s="10"/>
      <c r="B6143" s="8"/>
      <c r="D6143" s="14"/>
      <c r="E6143" s="15"/>
      <c r="F6143" s="17"/>
    </row>
    <row r="6144" spans="1:6" x14ac:dyDescent="0.25">
      <c r="A6144" s="10"/>
      <c r="B6144" s="8"/>
      <c r="D6144" s="14"/>
      <c r="E6144" s="15"/>
      <c r="F6144" s="17"/>
    </row>
    <row r="6145" spans="1:6" x14ac:dyDescent="0.25">
      <c r="A6145" s="10"/>
      <c r="B6145" s="8"/>
      <c r="D6145" s="14"/>
      <c r="E6145" s="15"/>
      <c r="F6145" s="17"/>
    </row>
    <row r="6146" spans="1:6" x14ac:dyDescent="0.25">
      <c r="A6146" s="10"/>
      <c r="B6146" s="8"/>
      <c r="D6146" s="14"/>
      <c r="E6146" s="15"/>
      <c r="F6146" s="17"/>
    </row>
    <row r="6147" spans="1:6" x14ac:dyDescent="0.25">
      <c r="A6147" s="10"/>
      <c r="B6147" s="8"/>
      <c r="D6147" s="14"/>
      <c r="E6147" s="15"/>
      <c r="F6147" s="17"/>
    </row>
    <row r="6148" spans="1:6" x14ac:dyDescent="0.25">
      <c r="A6148" s="10"/>
      <c r="B6148" s="8"/>
      <c r="D6148" s="14"/>
      <c r="E6148" s="15"/>
      <c r="F6148" s="17"/>
    </row>
    <row r="6149" spans="1:6" x14ac:dyDescent="0.25">
      <c r="A6149" s="10"/>
      <c r="B6149" s="8"/>
      <c r="D6149" s="14"/>
      <c r="E6149" s="15"/>
      <c r="F6149" s="17"/>
    </row>
    <row r="6150" spans="1:6" x14ac:dyDescent="0.25">
      <c r="A6150" s="10"/>
      <c r="B6150" s="8"/>
      <c r="D6150" s="14"/>
      <c r="E6150" s="15"/>
      <c r="F6150" s="17"/>
    </row>
    <row r="6151" spans="1:6" x14ac:dyDescent="0.25">
      <c r="A6151" s="10"/>
      <c r="B6151" s="8"/>
      <c r="C6151" s="24"/>
      <c r="D6151" s="14"/>
      <c r="E6151" s="15"/>
      <c r="F6151" s="17"/>
    </row>
    <row r="6152" spans="1:6" x14ac:dyDescent="0.25">
      <c r="A6152" s="10"/>
      <c r="B6152" s="8"/>
      <c r="D6152" s="14"/>
      <c r="E6152" s="15"/>
      <c r="F6152" s="17"/>
    </row>
    <row r="6153" spans="1:6" x14ac:dyDescent="0.25">
      <c r="A6153" s="10"/>
      <c r="B6153" s="8"/>
      <c r="D6153" s="14"/>
      <c r="E6153" s="15"/>
      <c r="F6153" s="17"/>
    </row>
    <row r="6154" spans="1:6" x14ac:dyDescent="0.25">
      <c r="A6154" s="10"/>
      <c r="B6154" s="8"/>
      <c r="D6154" s="14"/>
      <c r="E6154" s="15"/>
      <c r="F6154" s="17"/>
    </row>
    <row r="6155" spans="1:6" x14ac:dyDescent="0.25">
      <c r="A6155" s="10"/>
      <c r="B6155" s="8"/>
      <c r="D6155" s="14"/>
      <c r="E6155" s="15"/>
      <c r="F6155" s="17"/>
    </row>
    <row r="6156" spans="1:6" x14ac:dyDescent="0.25">
      <c r="A6156" s="10"/>
      <c r="B6156" s="8"/>
      <c r="D6156" s="14"/>
      <c r="E6156" s="15"/>
      <c r="F6156" s="17"/>
    </row>
    <row r="6157" spans="1:6" x14ac:dyDescent="0.25">
      <c r="A6157" s="10"/>
      <c r="B6157" s="8"/>
      <c r="D6157" s="14"/>
      <c r="E6157" s="15"/>
      <c r="F6157" s="17"/>
    </row>
    <row r="6158" spans="1:6" x14ac:dyDescent="0.25">
      <c r="A6158" s="10"/>
      <c r="B6158" s="8"/>
      <c r="D6158" s="14"/>
      <c r="E6158" s="15"/>
      <c r="F6158" s="17"/>
    </row>
    <row r="6159" spans="1:6" x14ac:dyDescent="0.25">
      <c r="A6159" s="10"/>
      <c r="B6159" s="8"/>
      <c r="C6159" s="24"/>
      <c r="D6159" s="14"/>
      <c r="E6159" s="15"/>
      <c r="F6159" s="17"/>
    </row>
    <row r="6160" spans="1:6" x14ac:dyDescent="0.25">
      <c r="A6160" s="10"/>
      <c r="B6160" s="8"/>
      <c r="D6160" s="14"/>
      <c r="E6160" s="15"/>
      <c r="F6160" s="17"/>
    </row>
    <row r="6161" spans="1:6" x14ac:dyDescent="0.25">
      <c r="A6161" s="10"/>
      <c r="B6161" s="8"/>
      <c r="D6161" s="14"/>
      <c r="E6161" s="15"/>
      <c r="F6161" s="17"/>
    </row>
    <row r="6162" spans="1:6" x14ac:dyDescent="0.25">
      <c r="A6162" s="10"/>
      <c r="B6162" s="8"/>
      <c r="D6162" s="14"/>
      <c r="E6162" s="15"/>
      <c r="F6162" s="17"/>
    </row>
    <row r="6163" spans="1:6" x14ac:dyDescent="0.25">
      <c r="A6163" s="10"/>
      <c r="B6163" s="8"/>
      <c r="D6163" s="14"/>
      <c r="E6163" s="15"/>
      <c r="F6163" s="17"/>
    </row>
    <row r="6164" spans="1:6" x14ac:dyDescent="0.25">
      <c r="A6164" s="10"/>
      <c r="B6164" s="8"/>
      <c r="D6164" s="14"/>
      <c r="E6164" s="15"/>
      <c r="F6164" s="17"/>
    </row>
    <row r="6165" spans="1:6" x14ac:dyDescent="0.25">
      <c r="A6165" s="10"/>
      <c r="B6165" s="8"/>
      <c r="D6165" s="14"/>
      <c r="E6165" s="15"/>
      <c r="F6165" s="17"/>
    </row>
    <row r="6166" spans="1:6" x14ac:dyDescent="0.25">
      <c r="A6166" s="10"/>
      <c r="B6166" s="8"/>
      <c r="D6166" s="14"/>
      <c r="E6166" s="15"/>
      <c r="F6166" s="17"/>
    </row>
    <row r="6167" spans="1:6" x14ac:dyDescent="0.25">
      <c r="A6167" s="10"/>
      <c r="B6167" s="8"/>
      <c r="D6167" s="14"/>
      <c r="E6167" s="15"/>
      <c r="F6167" s="17"/>
    </row>
    <row r="6168" spans="1:6" x14ac:dyDescent="0.25">
      <c r="A6168" s="10"/>
      <c r="B6168" s="8"/>
      <c r="D6168" s="14"/>
      <c r="E6168" s="15"/>
      <c r="F6168" s="17"/>
    </row>
    <row r="6169" spans="1:6" x14ac:dyDescent="0.25">
      <c r="A6169" s="10"/>
      <c r="B6169" s="8"/>
      <c r="D6169" s="14"/>
      <c r="E6169" s="15"/>
      <c r="F6169" s="17"/>
    </row>
    <row r="6170" spans="1:6" x14ac:dyDescent="0.25">
      <c r="A6170" s="10"/>
      <c r="B6170" s="8"/>
      <c r="D6170" s="14"/>
      <c r="E6170" s="15"/>
      <c r="F6170" s="17"/>
    </row>
    <row r="6171" spans="1:6" x14ac:dyDescent="0.25">
      <c r="A6171" s="10"/>
      <c r="B6171" s="8"/>
      <c r="D6171" s="14"/>
      <c r="E6171" s="15"/>
      <c r="F6171" s="17"/>
    </row>
    <row r="6172" spans="1:6" x14ac:dyDescent="0.25">
      <c r="A6172" s="10"/>
      <c r="B6172" s="8"/>
      <c r="D6172" s="14"/>
      <c r="E6172" s="15"/>
      <c r="F6172" s="17"/>
    </row>
    <row r="6173" spans="1:6" x14ac:dyDescent="0.25">
      <c r="A6173" s="10"/>
      <c r="B6173" s="8"/>
      <c r="D6173" s="14"/>
      <c r="E6173" s="15"/>
      <c r="F6173" s="17"/>
    </row>
    <row r="6174" spans="1:6" x14ac:dyDescent="0.25">
      <c r="A6174" s="10"/>
      <c r="B6174" s="8"/>
      <c r="D6174" s="14"/>
      <c r="E6174" s="15"/>
      <c r="F6174" s="17"/>
    </row>
    <row r="6175" spans="1:6" x14ac:dyDescent="0.25">
      <c r="A6175" s="10"/>
      <c r="B6175" s="8"/>
      <c r="D6175" s="14"/>
      <c r="E6175" s="15"/>
      <c r="F6175" s="17"/>
    </row>
    <row r="6176" spans="1:6" x14ac:dyDescent="0.25">
      <c r="A6176" s="10"/>
      <c r="B6176" s="8"/>
      <c r="D6176" s="14"/>
      <c r="E6176" s="15"/>
      <c r="F6176" s="17"/>
    </row>
    <row r="6177" spans="1:6" x14ac:dyDescent="0.25">
      <c r="A6177" s="10"/>
      <c r="B6177" s="8"/>
      <c r="D6177" s="14"/>
      <c r="E6177" s="15"/>
      <c r="F6177" s="17"/>
    </row>
    <row r="6178" spans="1:6" x14ac:dyDescent="0.25">
      <c r="A6178" s="10"/>
      <c r="B6178" s="8"/>
      <c r="D6178" s="14"/>
      <c r="E6178" s="15"/>
      <c r="F6178" s="17"/>
    </row>
    <row r="6179" spans="1:6" x14ac:dyDescent="0.25">
      <c r="A6179" s="10"/>
      <c r="B6179" s="8"/>
      <c r="D6179" s="14"/>
      <c r="E6179" s="15"/>
      <c r="F6179" s="17"/>
    </row>
    <row r="6180" spans="1:6" x14ac:dyDescent="0.25">
      <c r="A6180" s="10"/>
      <c r="B6180" s="8"/>
      <c r="D6180" s="14"/>
      <c r="E6180" s="15"/>
      <c r="F6180" s="17"/>
    </row>
    <row r="6181" spans="1:6" x14ac:dyDescent="0.25">
      <c r="A6181" s="10"/>
      <c r="B6181" s="8"/>
      <c r="C6181" s="24"/>
      <c r="D6181" s="14"/>
      <c r="E6181" s="15"/>
      <c r="F6181" s="17"/>
    </row>
    <row r="6182" spans="1:6" x14ac:dyDescent="0.25">
      <c r="A6182" s="10"/>
      <c r="B6182" s="8"/>
      <c r="D6182" s="14"/>
      <c r="E6182" s="15"/>
      <c r="F6182" s="17"/>
    </row>
    <row r="6183" spans="1:6" x14ac:dyDescent="0.25">
      <c r="A6183" s="10"/>
      <c r="B6183" s="8"/>
      <c r="D6183" s="14"/>
      <c r="E6183" s="15"/>
      <c r="F6183" s="17"/>
    </row>
    <row r="6184" spans="1:6" x14ac:dyDescent="0.25">
      <c r="A6184" s="10"/>
      <c r="B6184" s="8"/>
      <c r="D6184" s="14"/>
      <c r="E6184" s="15"/>
      <c r="F6184" s="17"/>
    </row>
    <row r="6185" spans="1:6" x14ac:dyDescent="0.25">
      <c r="A6185" s="10"/>
      <c r="B6185" s="8"/>
      <c r="D6185" s="14"/>
      <c r="E6185" s="15"/>
      <c r="F6185" s="17"/>
    </row>
    <row r="6186" spans="1:6" x14ac:dyDescent="0.25">
      <c r="A6186" s="10"/>
      <c r="B6186" s="8"/>
      <c r="D6186" s="14"/>
      <c r="E6186" s="15"/>
      <c r="F6186" s="17"/>
    </row>
    <row r="6187" spans="1:6" x14ac:dyDescent="0.25">
      <c r="A6187" s="10"/>
      <c r="B6187" s="8"/>
      <c r="D6187" s="14"/>
      <c r="E6187" s="15"/>
      <c r="F6187" s="17"/>
    </row>
    <row r="6188" spans="1:6" x14ac:dyDescent="0.25">
      <c r="A6188" s="10"/>
      <c r="B6188" s="8"/>
      <c r="D6188" s="14"/>
      <c r="E6188" s="15"/>
      <c r="F6188" s="17"/>
    </row>
    <row r="6189" spans="1:6" x14ac:dyDescent="0.25">
      <c r="A6189" s="10"/>
      <c r="B6189" s="8"/>
      <c r="D6189" s="14"/>
      <c r="E6189" s="15"/>
      <c r="F6189" s="17"/>
    </row>
    <row r="6190" spans="1:6" x14ac:dyDescent="0.25">
      <c r="A6190" s="10"/>
      <c r="B6190" s="8"/>
      <c r="D6190" s="14"/>
      <c r="E6190" s="15"/>
      <c r="F6190" s="17"/>
    </row>
    <row r="6191" spans="1:6" x14ac:dyDescent="0.25">
      <c r="A6191" s="10"/>
      <c r="B6191" s="8"/>
      <c r="D6191" s="14"/>
      <c r="E6191" s="15"/>
      <c r="F6191" s="17"/>
    </row>
    <row r="6192" spans="1:6" x14ac:dyDescent="0.25">
      <c r="A6192" s="10"/>
      <c r="B6192" s="8"/>
      <c r="D6192" s="14"/>
      <c r="E6192" s="15"/>
      <c r="F6192" s="17"/>
    </row>
    <row r="6193" spans="1:6" x14ac:dyDescent="0.25">
      <c r="A6193" s="10"/>
      <c r="B6193" s="8"/>
      <c r="D6193" s="14"/>
      <c r="E6193" s="15"/>
      <c r="F6193" s="17"/>
    </row>
    <row r="6194" spans="1:6" x14ac:dyDescent="0.25">
      <c r="A6194" s="10"/>
      <c r="B6194" s="8"/>
      <c r="D6194" s="14"/>
      <c r="E6194" s="15"/>
      <c r="F6194" s="17"/>
    </row>
    <row r="6195" spans="1:6" x14ac:dyDescent="0.25">
      <c r="A6195" s="10"/>
      <c r="B6195" s="8"/>
      <c r="D6195" s="14"/>
      <c r="E6195" s="15"/>
      <c r="F6195" s="17"/>
    </row>
    <row r="6196" spans="1:6" x14ac:dyDescent="0.25">
      <c r="A6196" s="10"/>
      <c r="B6196" s="8"/>
      <c r="D6196" s="14"/>
      <c r="E6196" s="15"/>
      <c r="F6196" s="17"/>
    </row>
    <row r="6197" spans="1:6" x14ac:dyDescent="0.25">
      <c r="A6197" s="10"/>
      <c r="B6197" s="8"/>
      <c r="D6197" s="14"/>
      <c r="E6197" s="15"/>
      <c r="F6197" s="17"/>
    </row>
    <row r="6198" spans="1:6" x14ac:dyDescent="0.25">
      <c r="A6198" s="10"/>
      <c r="B6198" s="8"/>
      <c r="D6198" s="14"/>
      <c r="E6198" s="15"/>
      <c r="F6198" s="17"/>
    </row>
    <row r="6199" spans="1:6" x14ac:dyDescent="0.25">
      <c r="A6199" s="10"/>
      <c r="B6199" s="8"/>
      <c r="D6199" s="14"/>
      <c r="E6199" s="15"/>
      <c r="F6199" s="17"/>
    </row>
    <row r="6200" spans="1:6" x14ac:dyDescent="0.25">
      <c r="A6200" s="10"/>
      <c r="B6200" s="8"/>
      <c r="D6200" s="14"/>
      <c r="E6200" s="15"/>
      <c r="F6200" s="17"/>
    </row>
    <row r="6201" spans="1:6" x14ac:dyDescent="0.25">
      <c r="A6201" s="10"/>
      <c r="B6201" s="8"/>
      <c r="D6201" s="14"/>
      <c r="E6201" s="15"/>
      <c r="F6201" s="17"/>
    </row>
    <row r="6202" spans="1:6" x14ac:dyDescent="0.25">
      <c r="A6202" s="10"/>
      <c r="B6202" s="8"/>
      <c r="D6202" s="14"/>
      <c r="E6202" s="15"/>
      <c r="F6202" s="17"/>
    </row>
    <row r="6203" spans="1:6" x14ac:dyDescent="0.25">
      <c r="A6203" s="10"/>
      <c r="B6203" s="8"/>
      <c r="D6203" s="14"/>
      <c r="E6203" s="15"/>
      <c r="F6203" s="17"/>
    </row>
    <row r="6204" spans="1:6" x14ac:dyDescent="0.25">
      <c r="A6204" s="10"/>
      <c r="B6204" s="8"/>
      <c r="D6204" s="14"/>
      <c r="E6204" s="15"/>
      <c r="F6204" s="17"/>
    </row>
    <row r="6205" spans="1:6" x14ac:dyDescent="0.25">
      <c r="A6205" s="10"/>
      <c r="B6205" s="8"/>
      <c r="D6205" s="14"/>
      <c r="E6205" s="15"/>
      <c r="F6205" s="17"/>
    </row>
    <row r="6206" spans="1:6" x14ac:dyDescent="0.25">
      <c r="A6206" s="10"/>
      <c r="B6206" s="8"/>
      <c r="D6206" s="14"/>
      <c r="E6206" s="15"/>
      <c r="F6206" s="17"/>
    </row>
    <row r="6207" spans="1:6" x14ac:dyDescent="0.25">
      <c r="A6207" s="10"/>
      <c r="B6207" s="8"/>
      <c r="D6207" s="14"/>
      <c r="E6207" s="15"/>
      <c r="F6207" s="17"/>
    </row>
    <row r="6208" spans="1:6" x14ac:dyDescent="0.25">
      <c r="A6208" s="10"/>
      <c r="B6208" s="8"/>
      <c r="D6208" s="14"/>
      <c r="E6208" s="15"/>
      <c r="F6208" s="17"/>
    </row>
    <row r="6209" spans="1:6" x14ac:dyDescent="0.25">
      <c r="A6209" s="10"/>
      <c r="B6209" s="8"/>
      <c r="D6209" s="14"/>
      <c r="E6209" s="15"/>
      <c r="F6209" s="17"/>
    </row>
    <row r="6210" spans="1:6" x14ac:dyDescent="0.25">
      <c r="A6210" s="10"/>
      <c r="B6210" s="8"/>
      <c r="D6210" s="14"/>
      <c r="E6210" s="15"/>
      <c r="F6210" s="17"/>
    </row>
    <row r="6211" spans="1:6" x14ac:dyDescent="0.25">
      <c r="A6211" s="10"/>
      <c r="B6211" s="8"/>
      <c r="D6211" s="14"/>
      <c r="E6211" s="15"/>
      <c r="F6211" s="17"/>
    </row>
    <row r="6212" spans="1:6" x14ac:dyDescent="0.25">
      <c r="A6212" s="10"/>
      <c r="B6212" s="8"/>
      <c r="D6212" s="14"/>
      <c r="E6212" s="15"/>
      <c r="F6212" s="17"/>
    </row>
    <row r="6213" spans="1:6" x14ac:dyDescent="0.25">
      <c r="A6213" s="10"/>
      <c r="B6213" s="8"/>
      <c r="D6213" s="14"/>
      <c r="E6213" s="15"/>
      <c r="F6213" s="17"/>
    </row>
    <row r="6214" spans="1:6" x14ac:dyDescent="0.25">
      <c r="A6214" s="10"/>
      <c r="B6214" s="8"/>
      <c r="D6214" s="14"/>
      <c r="E6214" s="15"/>
      <c r="F6214" s="17"/>
    </row>
    <row r="6215" spans="1:6" x14ac:dyDescent="0.25">
      <c r="A6215" s="10"/>
      <c r="B6215" s="8"/>
      <c r="D6215" s="14"/>
      <c r="E6215" s="15"/>
      <c r="F6215" s="17"/>
    </row>
    <row r="6216" spans="1:6" x14ac:dyDescent="0.25">
      <c r="A6216" s="10"/>
      <c r="B6216" s="8"/>
      <c r="D6216" s="14"/>
      <c r="E6216" s="15"/>
      <c r="F6216" s="17"/>
    </row>
    <row r="6217" spans="1:6" x14ac:dyDescent="0.25">
      <c r="A6217" s="10"/>
      <c r="B6217" s="8"/>
      <c r="D6217" s="14"/>
      <c r="E6217" s="15"/>
      <c r="F6217" s="17"/>
    </row>
    <row r="6218" spans="1:6" x14ac:dyDescent="0.25">
      <c r="A6218" s="10"/>
      <c r="B6218" s="8"/>
      <c r="D6218" s="14"/>
      <c r="E6218" s="15"/>
      <c r="F6218" s="17"/>
    </row>
    <row r="6219" spans="1:6" x14ac:dyDescent="0.25">
      <c r="A6219" s="10"/>
      <c r="B6219" s="8"/>
      <c r="D6219" s="14"/>
      <c r="E6219" s="15"/>
      <c r="F6219" s="17"/>
    </row>
    <row r="6220" spans="1:6" x14ac:dyDescent="0.25">
      <c r="A6220" s="10"/>
      <c r="B6220" s="8"/>
      <c r="D6220" s="14"/>
      <c r="E6220" s="15"/>
      <c r="F6220" s="17"/>
    </row>
    <row r="6221" spans="1:6" x14ac:dyDescent="0.25">
      <c r="A6221" s="10"/>
      <c r="B6221" s="8"/>
      <c r="D6221" s="14"/>
      <c r="E6221" s="15"/>
      <c r="F6221" s="17"/>
    </row>
    <row r="6222" spans="1:6" x14ac:dyDescent="0.25">
      <c r="A6222" s="10"/>
      <c r="B6222" s="8"/>
      <c r="D6222" s="14"/>
      <c r="E6222" s="15"/>
      <c r="F6222" s="17"/>
    </row>
    <row r="6223" spans="1:6" x14ac:dyDescent="0.25">
      <c r="A6223" s="10"/>
      <c r="B6223" s="8"/>
      <c r="D6223" s="14"/>
      <c r="E6223" s="15"/>
      <c r="F6223" s="17"/>
    </row>
    <row r="6224" spans="1:6" x14ac:dyDescent="0.25">
      <c r="A6224" s="10"/>
      <c r="B6224" s="8"/>
      <c r="D6224" s="14"/>
      <c r="E6224" s="15"/>
      <c r="F6224" s="17"/>
    </row>
    <row r="6225" spans="1:6" x14ac:dyDescent="0.25">
      <c r="A6225" s="10"/>
      <c r="B6225" s="8"/>
      <c r="D6225" s="14"/>
      <c r="E6225" s="15"/>
      <c r="F6225" s="17"/>
    </row>
    <row r="6226" spans="1:6" x14ac:dyDescent="0.25">
      <c r="A6226" s="10"/>
      <c r="B6226" s="8"/>
      <c r="D6226" s="14"/>
      <c r="E6226" s="15"/>
      <c r="F6226" s="17"/>
    </row>
    <row r="6227" spans="1:6" x14ac:dyDescent="0.25">
      <c r="A6227" s="10"/>
      <c r="B6227" s="8"/>
      <c r="D6227" s="14"/>
      <c r="E6227" s="15"/>
      <c r="F6227" s="17"/>
    </row>
    <row r="6228" spans="1:6" x14ac:dyDescent="0.25">
      <c r="A6228" s="10"/>
      <c r="B6228" s="8"/>
      <c r="D6228" s="14"/>
      <c r="E6228" s="15"/>
      <c r="F6228" s="17"/>
    </row>
    <row r="6229" spans="1:6" x14ac:dyDescent="0.25">
      <c r="A6229" s="10"/>
      <c r="B6229" s="8"/>
      <c r="D6229" s="14"/>
      <c r="E6229" s="15"/>
      <c r="F6229" s="17"/>
    </row>
    <row r="6230" spans="1:6" x14ac:dyDescent="0.25">
      <c r="A6230" s="10"/>
      <c r="B6230" s="8"/>
      <c r="D6230" s="14"/>
      <c r="E6230" s="15"/>
      <c r="F6230" s="17"/>
    </row>
    <row r="6231" spans="1:6" x14ac:dyDescent="0.25">
      <c r="A6231" s="10"/>
      <c r="B6231" s="8"/>
      <c r="D6231" s="14"/>
      <c r="E6231" s="15"/>
      <c r="F6231" s="17"/>
    </row>
    <row r="6232" spans="1:6" x14ac:dyDescent="0.25">
      <c r="A6232" s="10"/>
      <c r="B6232" s="8"/>
      <c r="D6232" s="14"/>
      <c r="E6232" s="15"/>
      <c r="F6232" s="17"/>
    </row>
    <row r="6233" spans="1:6" x14ac:dyDescent="0.25">
      <c r="A6233" s="10"/>
      <c r="B6233" s="8"/>
      <c r="D6233" s="14"/>
      <c r="E6233" s="15"/>
      <c r="F6233" s="17"/>
    </row>
    <row r="6234" spans="1:6" x14ac:dyDescent="0.25">
      <c r="A6234" s="10"/>
      <c r="B6234" s="8"/>
      <c r="D6234" s="14"/>
      <c r="E6234" s="15"/>
      <c r="F6234" s="17"/>
    </row>
    <row r="6235" spans="1:6" x14ac:dyDescent="0.25">
      <c r="A6235" s="10"/>
      <c r="B6235" s="8"/>
      <c r="D6235" s="14"/>
      <c r="E6235" s="15"/>
      <c r="F6235" s="17"/>
    </row>
    <row r="6236" spans="1:6" x14ac:dyDescent="0.25">
      <c r="A6236" s="10"/>
      <c r="B6236" s="8"/>
      <c r="D6236" s="14"/>
      <c r="E6236" s="15"/>
      <c r="F6236" s="17"/>
    </row>
    <row r="6237" spans="1:6" x14ac:dyDescent="0.25">
      <c r="A6237" s="10"/>
      <c r="B6237" s="8"/>
      <c r="D6237" s="14"/>
      <c r="E6237" s="15"/>
      <c r="F6237" s="17"/>
    </row>
    <row r="6238" spans="1:6" x14ac:dyDescent="0.25">
      <c r="A6238" s="10"/>
      <c r="B6238" s="8"/>
      <c r="D6238" s="14"/>
      <c r="E6238" s="15"/>
      <c r="F6238" s="17"/>
    </row>
    <row r="6239" spans="1:6" x14ac:dyDescent="0.25">
      <c r="A6239" s="10"/>
      <c r="B6239" s="8"/>
      <c r="D6239" s="14"/>
      <c r="E6239" s="15"/>
      <c r="F6239" s="17"/>
    </row>
    <row r="6240" spans="1:6" x14ac:dyDescent="0.25">
      <c r="A6240" s="10"/>
      <c r="B6240" s="8"/>
      <c r="D6240" s="14"/>
      <c r="E6240" s="15"/>
      <c r="F6240" s="17"/>
    </row>
    <row r="6241" spans="1:6" x14ac:dyDescent="0.25">
      <c r="A6241" s="10"/>
      <c r="B6241" s="8"/>
      <c r="D6241" s="14"/>
      <c r="E6241" s="15"/>
      <c r="F6241" s="17"/>
    </row>
    <row r="6242" spans="1:6" x14ac:dyDescent="0.25">
      <c r="A6242" s="10"/>
      <c r="B6242" s="8"/>
      <c r="D6242" s="14"/>
      <c r="E6242" s="15"/>
      <c r="F6242" s="17"/>
    </row>
    <row r="6243" spans="1:6" x14ac:dyDescent="0.25">
      <c r="A6243" s="10"/>
      <c r="B6243" s="8"/>
      <c r="D6243" s="14"/>
      <c r="E6243" s="15"/>
      <c r="F6243" s="17"/>
    </row>
    <row r="6244" spans="1:6" x14ac:dyDescent="0.25">
      <c r="A6244" s="10"/>
      <c r="B6244" s="8"/>
      <c r="D6244" s="14"/>
      <c r="E6244" s="15"/>
      <c r="F6244" s="17"/>
    </row>
    <row r="6245" spans="1:6" x14ac:dyDescent="0.25">
      <c r="A6245" s="10"/>
      <c r="B6245" s="8"/>
      <c r="D6245" s="14"/>
      <c r="E6245" s="15"/>
      <c r="F6245" s="17"/>
    </row>
    <row r="6246" spans="1:6" x14ac:dyDescent="0.25">
      <c r="A6246" s="10"/>
      <c r="B6246" s="8"/>
      <c r="D6246" s="14"/>
      <c r="E6246" s="15"/>
      <c r="F6246" s="17"/>
    </row>
    <row r="6247" spans="1:6" x14ac:dyDescent="0.25">
      <c r="A6247" s="10"/>
      <c r="B6247" s="8"/>
      <c r="D6247" s="14"/>
      <c r="E6247" s="15"/>
      <c r="F6247" s="17"/>
    </row>
    <row r="6248" spans="1:6" x14ac:dyDescent="0.25">
      <c r="A6248" s="10"/>
      <c r="B6248" s="8"/>
      <c r="D6248" s="14"/>
      <c r="E6248" s="15"/>
      <c r="F6248" s="17"/>
    </row>
    <row r="6249" spans="1:6" x14ac:dyDescent="0.25">
      <c r="A6249" s="10"/>
      <c r="B6249" s="8"/>
      <c r="D6249" s="14"/>
      <c r="E6249" s="15"/>
      <c r="F6249" s="17"/>
    </row>
    <row r="6250" spans="1:6" x14ac:dyDescent="0.25">
      <c r="A6250" s="10"/>
      <c r="B6250" s="8"/>
      <c r="D6250" s="14"/>
      <c r="E6250" s="15"/>
      <c r="F6250" s="17"/>
    </row>
    <row r="6251" spans="1:6" x14ac:dyDescent="0.25">
      <c r="A6251" s="10"/>
      <c r="B6251" s="8"/>
      <c r="D6251" s="14"/>
      <c r="E6251" s="15"/>
      <c r="F6251" s="17"/>
    </row>
    <row r="6252" spans="1:6" x14ac:dyDescent="0.25">
      <c r="A6252" s="10"/>
      <c r="B6252" s="8"/>
      <c r="D6252" s="14"/>
      <c r="E6252" s="15"/>
      <c r="F6252" s="17"/>
    </row>
    <row r="6253" spans="1:6" x14ac:dyDescent="0.25">
      <c r="A6253" s="10"/>
      <c r="B6253" s="8"/>
      <c r="D6253" s="14"/>
      <c r="E6253" s="15"/>
      <c r="F6253" s="17"/>
    </row>
    <row r="6254" spans="1:6" x14ac:dyDescent="0.25">
      <c r="A6254" s="10"/>
      <c r="B6254" s="8"/>
      <c r="D6254" s="14"/>
      <c r="E6254" s="15"/>
      <c r="F6254" s="17"/>
    </row>
    <row r="6255" spans="1:6" x14ac:dyDescent="0.25">
      <c r="A6255" s="10"/>
      <c r="B6255" s="8"/>
      <c r="D6255" s="14"/>
      <c r="E6255" s="15"/>
      <c r="F6255" s="17"/>
    </row>
    <row r="6256" spans="1:6" x14ac:dyDescent="0.25">
      <c r="A6256" s="10"/>
      <c r="B6256" s="8"/>
      <c r="D6256" s="14"/>
      <c r="E6256" s="15"/>
      <c r="F6256" s="17"/>
    </row>
    <row r="6257" spans="1:6" x14ac:dyDescent="0.25">
      <c r="A6257" s="10"/>
      <c r="B6257" s="8"/>
      <c r="D6257" s="14"/>
      <c r="E6257" s="15"/>
      <c r="F6257" s="17"/>
    </row>
    <row r="6258" spans="1:6" x14ac:dyDescent="0.25">
      <c r="A6258" s="10"/>
      <c r="B6258" s="8"/>
      <c r="D6258" s="14"/>
      <c r="E6258" s="15"/>
      <c r="F6258" s="17"/>
    </row>
    <row r="6259" spans="1:6" x14ac:dyDescent="0.25">
      <c r="A6259" s="10"/>
      <c r="B6259" s="8"/>
      <c r="D6259" s="14"/>
      <c r="E6259" s="15"/>
      <c r="F6259" s="17"/>
    </row>
    <row r="6260" spans="1:6" x14ac:dyDescent="0.25">
      <c r="A6260" s="10"/>
      <c r="B6260" s="8"/>
      <c r="D6260" s="14"/>
      <c r="E6260" s="15"/>
      <c r="F6260" s="17"/>
    </row>
    <row r="6261" spans="1:6" x14ac:dyDescent="0.25">
      <c r="A6261" s="10"/>
      <c r="B6261" s="8"/>
      <c r="D6261" s="14"/>
      <c r="E6261" s="15"/>
      <c r="F6261" s="17"/>
    </row>
    <row r="6262" spans="1:6" x14ac:dyDescent="0.25">
      <c r="A6262" s="10"/>
      <c r="B6262" s="8"/>
      <c r="D6262" s="14"/>
      <c r="E6262" s="15"/>
      <c r="F6262" s="17"/>
    </row>
    <row r="6263" spans="1:6" x14ac:dyDescent="0.25">
      <c r="A6263" s="10"/>
      <c r="B6263" s="8"/>
      <c r="D6263" s="14"/>
      <c r="E6263" s="15"/>
      <c r="F6263" s="17"/>
    </row>
    <row r="6264" spans="1:6" x14ac:dyDescent="0.25">
      <c r="A6264" s="10"/>
      <c r="B6264" s="8"/>
      <c r="D6264" s="14"/>
      <c r="E6264" s="15"/>
      <c r="F6264" s="17"/>
    </row>
    <row r="6265" spans="1:6" x14ac:dyDescent="0.25">
      <c r="A6265" s="10"/>
      <c r="B6265" s="8"/>
      <c r="D6265" s="14"/>
      <c r="E6265" s="15"/>
      <c r="F6265" s="17"/>
    </row>
    <row r="6266" spans="1:6" x14ac:dyDescent="0.25">
      <c r="A6266" s="10"/>
      <c r="B6266" s="8"/>
      <c r="D6266" s="14"/>
      <c r="E6266" s="15"/>
      <c r="F6266" s="17"/>
    </row>
    <row r="6267" spans="1:6" x14ac:dyDescent="0.25">
      <c r="A6267" s="10"/>
      <c r="B6267" s="8"/>
      <c r="D6267" s="14"/>
      <c r="E6267" s="15"/>
      <c r="F6267" s="17"/>
    </row>
    <row r="6268" spans="1:6" x14ac:dyDescent="0.25">
      <c r="A6268" s="10"/>
      <c r="B6268" s="8"/>
      <c r="D6268" s="14"/>
      <c r="E6268" s="15"/>
      <c r="F6268" s="17"/>
    </row>
    <row r="6269" spans="1:6" x14ac:dyDescent="0.25">
      <c r="A6269" s="10"/>
      <c r="B6269" s="8"/>
      <c r="D6269" s="14"/>
      <c r="E6269" s="15"/>
      <c r="F6269" s="17"/>
    </row>
    <row r="6270" spans="1:6" x14ac:dyDescent="0.25">
      <c r="A6270" s="10"/>
      <c r="B6270" s="8"/>
      <c r="D6270" s="14"/>
      <c r="E6270" s="15"/>
      <c r="F6270" s="17"/>
    </row>
    <row r="6271" spans="1:6" x14ac:dyDescent="0.25">
      <c r="A6271" s="10"/>
      <c r="B6271" s="8"/>
      <c r="D6271" s="14"/>
      <c r="E6271" s="15"/>
      <c r="F6271" s="17"/>
    </row>
    <row r="6272" spans="1:6" x14ac:dyDescent="0.25">
      <c r="A6272" s="10"/>
      <c r="B6272" s="8"/>
      <c r="D6272" s="14"/>
      <c r="E6272" s="15"/>
      <c r="F6272" s="17"/>
    </row>
    <row r="6273" spans="1:6" x14ac:dyDescent="0.25">
      <c r="A6273" s="10"/>
      <c r="B6273" s="8"/>
      <c r="D6273" s="14"/>
      <c r="E6273" s="15"/>
      <c r="F6273" s="17"/>
    </row>
    <row r="6274" spans="1:6" x14ac:dyDescent="0.25">
      <c r="A6274" s="10"/>
      <c r="B6274" s="8"/>
      <c r="D6274" s="14"/>
      <c r="E6274" s="15"/>
      <c r="F6274" s="17"/>
    </row>
    <row r="6275" spans="1:6" x14ac:dyDescent="0.25">
      <c r="A6275" s="10"/>
      <c r="B6275" s="8"/>
      <c r="D6275" s="14"/>
      <c r="E6275" s="15"/>
      <c r="F6275" s="17"/>
    </row>
    <row r="6276" spans="1:6" x14ac:dyDescent="0.25">
      <c r="A6276" s="10"/>
      <c r="B6276" s="8"/>
      <c r="D6276" s="14"/>
      <c r="E6276" s="15"/>
      <c r="F6276" s="17"/>
    </row>
    <row r="6277" spans="1:6" x14ac:dyDescent="0.25">
      <c r="A6277" s="10"/>
      <c r="B6277" s="8"/>
      <c r="D6277" s="14"/>
      <c r="E6277" s="15"/>
      <c r="F6277" s="17"/>
    </row>
    <row r="6278" spans="1:6" x14ac:dyDescent="0.25">
      <c r="A6278" s="10"/>
      <c r="B6278" s="8"/>
      <c r="C6278" s="24"/>
      <c r="D6278" s="14"/>
      <c r="E6278" s="15"/>
      <c r="F6278" s="17"/>
    </row>
    <row r="6279" spans="1:6" x14ac:dyDescent="0.25">
      <c r="A6279" s="10"/>
      <c r="B6279" s="8"/>
      <c r="D6279" s="14"/>
      <c r="E6279" s="15"/>
      <c r="F6279" s="17"/>
    </row>
    <row r="6280" spans="1:6" x14ac:dyDescent="0.25">
      <c r="A6280" s="10"/>
      <c r="B6280" s="8"/>
      <c r="D6280" s="14"/>
      <c r="E6280" s="15"/>
      <c r="F6280" s="17"/>
    </row>
    <row r="6281" spans="1:6" x14ac:dyDescent="0.25">
      <c r="A6281" s="10"/>
      <c r="B6281" s="8"/>
      <c r="D6281" s="14"/>
      <c r="E6281" s="15"/>
      <c r="F6281" s="17"/>
    </row>
    <row r="6282" spans="1:6" x14ac:dyDescent="0.25">
      <c r="A6282" s="10"/>
      <c r="B6282" s="8"/>
      <c r="D6282" s="14"/>
      <c r="E6282" s="15"/>
      <c r="F6282" s="17"/>
    </row>
    <row r="6283" spans="1:6" x14ac:dyDescent="0.25">
      <c r="A6283" s="10"/>
      <c r="B6283" s="8"/>
      <c r="D6283" s="14"/>
      <c r="E6283" s="15"/>
      <c r="F6283" s="17"/>
    </row>
    <row r="6284" spans="1:6" x14ac:dyDescent="0.25">
      <c r="A6284" s="10"/>
      <c r="B6284" s="8"/>
      <c r="D6284" s="14"/>
      <c r="E6284" s="15"/>
      <c r="F6284" s="17"/>
    </row>
    <row r="6285" spans="1:6" x14ac:dyDescent="0.25">
      <c r="A6285" s="10"/>
      <c r="B6285" s="8"/>
      <c r="D6285" s="14"/>
      <c r="E6285" s="15"/>
      <c r="F6285" s="17"/>
    </row>
    <row r="6286" spans="1:6" x14ac:dyDescent="0.25">
      <c r="A6286" s="10"/>
      <c r="B6286" s="8"/>
      <c r="D6286" s="14"/>
      <c r="E6286" s="15"/>
      <c r="F6286" s="17"/>
    </row>
    <row r="6287" spans="1:6" x14ac:dyDescent="0.25">
      <c r="A6287" s="10"/>
      <c r="B6287" s="8"/>
      <c r="D6287" s="14"/>
      <c r="E6287" s="15"/>
      <c r="F6287" s="17"/>
    </row>
    <row r="6288" spans="1:6" x14ac:dyDescent="0.25">
      <c r="A6288" s="10"/>
      <c r="B6288" s="8"/>
      <c r="C6288" s="24"/>
      <c r="D6288" s="14"/>
      <c r="E6288" s="15"/>
      <c r="F6288" s="17"/>
    </row>
    <row r="6289" spans="1:6" x14ac:dyDescent="0.25">
      <c r="A6289" s="10"/>
      <c r="B6289" s="8"/>
      <c r="D6289" s="14"/>
      <c r="E6289" s="15"/>
      <c r="F6289" s="17"/>
    </row>
    <row r="6290" spans="1:6" x14ac:dyDescent="0.25">
      <c r="A6290" s="10"/>
      <c r="B6290" s="8"/>
      <c r="D6290" s="14"/>
      <c r="E6290" s="15"/>
      <c r="F6290" s="17"/>
    </row>
    <row r="6291" spans="1:6" x14ac:dyDescent="0.25">
      <c r="A6291" s="10"/>
      <c r="B6291" s="8"/>
      <c r="D6291" s="14"/>
      <c r="E6291" s="15"/>
      <c r="F6291" s="17"/>
    </row>
    <row r="6292" spans="1:6" x14ac:dyDescent="0.25">
      <c r="A6292" s="10"/>
      <c r="B6292" s="8"/>
      <c r="D6292" s="14"/>
      <c r="E6292" s="15"/>
      <c r="F6292" s="17"/>
    </row>
    <row r="6293" spans="1:6" x14ac:dyDescent="0.25">
      <c r="A6293" s="10"/>
      <c r="B6293" s="8"/>
      <c r="D6293" s="14"/>
      <c r="E6293" s="15"/>
      <c r="F6293" s="17"/>
    </row>
    <row r="6294" spans="1:6" x14ac:dyDescent="0.25">
      <c r="A6294" s="10"/>
      <c r="B6294" s="8"/>
      <c r="D6294" s="14"/>
      <c r="E6294" s="15"/>
      <c r="F6294" s="17"/>
    </row>
    <row r="6295" spans="1:6" x14ac:dyDescent="0.25">
      <c r="A6295" s="10"/>
      <c r="B6295" s="8"/>
      <c r="D6295" s="14"/>
      <c r="E6295" s="15"/>
      <c r="F6295" s="17"/>
    </row>
    <row r="6296" spans="1:6" x14ac:dyDescent="0.25">
      <c r="A6296" s="10"/>
      <c r="B6296" s="8"/>
      <c r="D6296" s="14"/>
      <c r="E6296" s="15"/>
      <c r="F6296" s="17"/>
    </row>
    <row r="6297" spans="1:6" x14ac:dyDescent="0.25">
      <c r="A6297" s="10"/>
      <c r="B6297" s="8"/>
      <c r="C6297" s="24"/>
      <c r="D6297" s="14"/>
      <c r="E6297" s="15"/>
      <c r="F6297" s="17"/>
    </row>
    <row r="6298" spans="1:6" x14ac:dyDescent="0.25">
      <c r="A6298" s="10"/>
      <c r="B6298" s="8"/>
      <c r="D6298" s="14"/>
      <c r="E6298" s="15"/>
      <c r="F6298" s="17"/>
    </row>
    <row r="6299" spans="1:6" x14ac:dyDescent="0.25">
      <c r="A6299" s="10"/>
      <c r="B6299" s="8"/>
      <c r="D6299" s="14"/>
      <c r="E6299" s="15"/>
      <c r="F6299" s="17"/>
    </row>
    <row r="6300" spans="1:6" x14ac:dyDescent="0.25">
      <c r="A6300" s="10"/>
      <c r="B6300" s="8"/>
      <c r="D6300" s="14"/>
      <c r="E6300" s="15"/>
      <c r="F6300" s="17"/>
    </row>
    <row r="6301" spans="1:6" x14ac:dyDescent="0.25">
      <c r="A6301" s="10"/>
      <c r="B6301" s="8"/>
      <c r="D6301" s="14"/>
      <c r="E6301" s="15"/>
      <c r="F6301" s="17"/>
    </row>
    <row r="6302" spans="1:6" x14ac:dyDescent="0.25">
      <c r="A6302" s="10"/>
      <c r="B6302" s="8"/>
      <c r="D6302" s="14"/>
      <c r="E6302" s="15"/>
      <c r="F6302" s="17"/>
    </row>
    <row r="6303" spans="1:6" x14ac:dyDescent="0.25">
      <c r="A6303" s="10"/>
      <c r="B6303" s="8"/>
      <c r="D6303" s="14"/>
      <c r="E6303" s="15"/>
      <c r="F6303" s="17"/>
    </row>
    <row r="6304" spans="1:6" x14ac:dyDescent="0.25">
      <c r="A6304" s="10"/>
      <c r="B6304" s="8"/>
      <c r="D6304" s="14"/>
      <c r="E6304" s="15"/>
      <c r="F6304" s="17"/>
    </row>
    <row r="6305" spans="1:6" x14ac:dyDescent="0.25">
      <c r="A6305" s="6"/>
      <c r="B6305" s="8"/>
      <c r="D6305" s="14"/>
      <c r="E6305" s="15"/>
      <c r="F6305" s="17"/>
    </row>
    <row r="6306" spans="1:6" x14ac:dyDescent="0.25">
      <c r="A6306" s="10"/>
      <c r="B6306" s="8"/>
      <c r="D6306" s="14"/>
      <c r="E6306" s="15"/>
      <c r="F6306" s="17"/>
    </row>
    <row r="6307" spans="1:6" x14ac:dyDescent="0.25">
      <c r="A6307" s="10"/>
      <c r="B6307" s="8"/>
      <c r="D6307" s="14"/>
      <c r="E6307" s="15"/>
      <c r="F6307" s="17"/>
    </row>
    <row r="6308" spans="1:6" x14ac:dyDescent="0.25">
      <c r="A6308" s="10"/>
      <c r="B6308" s="8"/>
      <c r="D6308" s="14"/>
      <c r="E6308" s="15"/>
      <c r="F6308" s="17"/>
    </row>
    <row r="6309" spans="1:6" x14ac:dyDescent="0.25">
      <c r="A6309" s="10"/>
      <c r="B6309" s="8"/>
      <c r="D6309" s="14"/>
      <c r="E6309" s="15"/>
      <c r="F6309" s="17"/>
    </row>
    <row r="6310" spans="1:6" x14ac:dyDescent="0.25">
      <c r="A6310" s="10"/>
      <c r="B6310" s="8"/>
      <c r="D6310" s="14"/>
      <c r="E6310" s="15"/>
      <c r="F6310" s="17"/>
    </row>
    <row r="6311" spans="1:6" x14ac:dyDescent="0.25">
      <c r="A6311" s="10"/>
      <c r="B6311" s="8"/>
      <c r="D6311" s="14"/>
      <c r="E6311" s="15"/>
      <c r="F6311" s="17"/>
    </row>
    <row r="6312" spans="1:6" x14ac:dyDescent="0.25">
      <c r="A6312" s="10"/>
      <c r="B6312" s="8"/>
      <c r="D6312" s="14"/>
      <c r="E6312" s="15"/>
      <c r="F6312" s="17"/>
    </row>
    <row r="6313" spans="1:6" x14ac:dyDescent="0.25">
      <c r="A6313" s="10"/>
      <c r="B6313" s="8"/>
      <c r="D6313" s="14"/>
      <c r="E6313" s="15"/>
      <c r="F6313" s="17"/>
    </row>
    <row r="6314" spans="1:6" x14ac:dyDescent="0.25">
      <c r="A6314" s="10"/>
      <c r="B6314" s="8"/>
      <c r="D6314" s="14"/>
      <c r="E6314" s="15"/>
      <c r="F6314" s="17"/>
    </row>
    <row r="6315" spans="1:6" x14ac:dyDescent="0.25">
      <c r="A6315" s="10"/>
      <c r="B6315" s="8"/>
      <c r="D6315" s="14"/>
      <c r="E6315" s="15"/>
      <c r="F6315" s="17"/>
    </row>
    <row r="6316" spans="1:6" x14ac:dyDescent="0.25">
      <c r="A6316" s="10"/>
      <c r="B6316" s="8"/>
      <c r="D6316" s="14"/>
      <c r="E6316" s="15"/>
      <c r="F6316" s="17"/>
    </row>
    <row r="6317" spans="1:6" x14ac:dyDescent="0.25">
      <c r="A6317" s="10"/>
      <c r="B6317" s="8"/>
      <c r="D6317" s="14"/>
      <c r="E6317" s="15"/>
      <c r="F6317" s="17"/>
    </row>
    <row r="6318" spans="1:6" x14ac:dyDescent="0.25">
      <c r="A6318" s="10"/>
      <c r="B6318" s="8"/>
      <c r="D6318" s="14"/>
      <c r="E6318" s="15"/>
      <c r="F6318" s="17"/>
    </row>
    <row r="6319" spans="1:6" x14ac:dyDescent="0.25">
      <c r="A6319" s="10"/>
      <c r="B6319" s="8"/>
      <c r="D6319" s="14"/>
      <c r="E6319" s="15"/>
      <c r="F6319" s="17"/>
    </row>
    <row r="6320" spans="1:6" x14ac:dyDescent="0.25">
      <c r="A6320" s="10"/>
      <c r="B6320" s="8"/>
      <c r="D6320" s="14"/>
      <c r="E6320" s="15"/>
      <c r="F6320" s="17"/>
    </row>
    <row r="6321" spans="1:6" x14ac:dyDescent="0.25">
      <c r="A6321" s="10"/>
      <c r="B6321" s="8"/>
      <c r="D6321" s="14"/>
      <c r="E6321" s="15"/>
      <c r="F6321" s="17"/>
    </row>
    <row r="6322" spans="1:6" x14ac:dyDescent="0.25">
      <c r="A6322" s="10"/>
      <c r="B6322" s="8"/>
      <c r="D6322" s="14"/>
      <c r="E6322" s="15"/>
      <c r="F6322" s="17"/>
    </row>
    <row r="6323" spans="1:6" x14ac:dyDescent="0.25">
      <c r="A6323" s="10"/>
      <c r="B6323" s="8"/>
      <c r="D6323" s="14"/>
      <c r="E6323" s="15"/>
      <c r="F6323" s="17"/>
    </row>
    <row r="6324" spans="1:6" x14ac:dyDescent="0.25">
      <c r="A6324" s="10"/>
      <c r="B6324" s="8"/>
      <c r="D6324" s="14"/>
      <c r="E6324" s="15"/>
      <c r="F6324" s="17"/>
    </row>
    <row r="6325" spans="1:6" x14ac:dyDescent="0.25">
      <c r="A6325" s="10"/>
      <c r="B6325" s="8"/>
      <c r="D6325" s="14"/>
      <c r="E6325" s="15"/>
      <c r="F6325" s="17"/>
    </row>
    <row r="6326" spans="1:6" x14ac:dyDescent="0.25">
      <c r="A6326" s="10"/>
      <c r="B6326" s="8"/>
      <c r="D6326" s="14"/>
      <c r="E6326" s="15"/>
      <c r="F6326" s="17"/>
    </row>
    <row r="6327" spans="1:6" x14ac:dyDescent="0.25">
      <c r="A6327" s="10"/>
      <c r="B6327" s="8"/>
      <c r="D6327" s="14"/>
      <c r="E6327" s="15"/>
      <c r="F6327" s="17"/>
    </row>
    <row r="6328" spans="1:6" x14ac:dyDescent="0.25">
      <c r="A6328" s="10"/>
      <c r="B6328" s="8"/>
      <c r="D6328" s="14"/>
      <c r="E6328" s="15"/>
      <c r="F6328" s="17"/>
    </row>
    <row r="6329" spans="1:6" x14ac:dyDescent="0.25">
      <c r="A6329" s="10"/>
      <c r="B6329" s="8"/>
      <c r="D6329" s="14"/>
      <c r="E6329" s="15"/>
      <c r="F6329" s="17"/>
    </row>
    <row r="6330" spans="1:6" x14ac:dyDescent="0.25">
      <c r="A6330" s="10"/>
      <c r="B6330" s="8"/>
      <c r="D6330" s="14"/>
      <c r="E6330" s="15"/>
      <c r="F6330" s="17"/>
    </row>
    <row r="6331" spans="1:6" x14ac:dyDescent="0.25">
      <c r="A6331" s="10"/>
      <c r="B6331" s="8"/>
      <c r="D6331" s="14"/>
      <c r="E6331" s="15"/>
      <c r="F6331" s="17"/>
    </row>
    <row r="6332" spans="1:6" x14ac:dyDescent="0.25">
      <c r="A6332" s="10"/>
      <c r="B6332" s="8"/>
      <c r="D6332" s="14"/>
      <c r="E6332" s="15"/>
      <c r="F6332" s="17"/>
    </row>
    <row r="6333" spans="1:6" x14ac:dyDescent="0.25">
      <c r="A6333" s="10"/>
      <c r="B6333" s="8"/>
      <c r="D6333" s="14"/>
      <c r="E6333" s="15"/>
      <c r="F6333" s="17"/>
    </row>
    <row r="6334" spans="1:6" x14ac:dyDescent="0.25">
      <c r="A6334" s="10"/>
      <c r="B6334" s="8"/>
      <c r="D6334" s="14"/>
      <c r="E6334" s="15"/>
      <c r="F6334" s="17"/>
    </row>
    <row r="6335" spans="1:6" x14ac:dyDescent="0.25">
      <c r="A6335" s="10"/>
      <c r="B6335" s="8"/>
      <c r="D6335" s="14"/>
      <c r="E6335" s="15"/>
      <c r="F6335" s="17"/>
    </row>
    <row r="6336" spans="1:6" x14ac:dyDescent="0.25">
      <c r="A6336" s="10"/>
      <c r="B6336" s="8"/>
      <c r="D6336" s="14"/>
      <c r="E6336" s="15"/>
      <c r="F6336" s="17"/>
    </row>
    <row r="6337" spans="1:6" x14ac:dyDescent="0.25">
      <c r="A6337" s="10"/>
      <c r="B6337" s="8"/>
      <c r="D6337" s="14"/>
      <c r="E6337" s="15"/>
      <c r="F6337" s="17"/>
    </row>
    <row r="6338" spans="1:6" x14ac:dyDescent="0.25">
      <c r="A6338" s="10"/>
      <c r="B6338" s="8"/>
      <c r="D6338" s="14"/>
      <c r="E6338" s="15"/>
      <c r="F6338" s="17"/>
    </row>
    <row r="6339" spans="1:6" x14ac:dyDescent="0.25">
      <c r="A6339" s="10"/>
      <c r="B6339" s="8"/>
      <c r="D6339" s="14"/>
      <c r="E6339" s="15"/>
      <c r="F6339" s="17"/>
    </row>
    <row r="6340" spans="1:6" x14ac:dyDescent="0.25">
      <c r="A6340" s="10"/>
      <c r="B6340" s="8"/>
      <c r="C6340" s="24"/>
      <c r="D6340" s="14"/>
      <c r="E6340" s="15"/>
      <c r="F6340" s="17"/>
    </row>
    <row r="6341" spans="1:6" x14ac:dyDescent="0.25">
      <c r="A6341" s="10"/>
      <c r="B6341" s="8"/>
      <c r="D6341" s="14"/>
      <c r="E6341" s="15"/>
      <c r="F6341" s="17"/>
    </row>
    <row r="6342" spans="1:6" x14ac:dyDescent="0.25">
      <c r="A6342" s="10"/>
      <c r="B6342" s="8"/>
      <c r="D6342" s="14"/>
      <c r="E6342" s="15"/>
      <c r="F6342" s="17"/>
    </row>
    <row r="6343" spans="1:6" x14ac:dyDescent="0.25">
      <c r="A6343" s="10"/>
      <c r="B6343" s="8"/>
      <c r="D6343" s="14"/>
      <c r="E6343" s="15"/>
      <c r="F6343" s="17"/>
    </row>
    <row r="6344" spans="1:6" x14ac:dyDescent="0.25">
      <c r="A6344" s="10"/>
      <c r="B6344" s="8"/>
      <c r="D6344" s="14"/>
      <c r="E6344" s="15"/>
      <c r="F6344" s="17"/>
    </row>
    <row r="6345" spans="1:6" x14ac:dyDescent="0.25">
      <c r="A6345" s="10"/>
      <c r="B6345" s="8"/>
      <c r="D6345" s="14"/>
      <c r="E6345" s="15"/>
      <c r="F6345" s="17"/>
    </row>
    <row r="6346" spans="1:6" x14ac:dyDescent="0.25">
      <c r="A6346" s="10"/>
      <c r="B6346" s="8"/>
      <c r="D6346" s="14"/>
      <c r="E6346" s="15"/>
      <c r="F6346" s="17"/>
    </row>
    <row r="6347" spans="1:6" x14ac:dyDescent="0.25">
      <c r="A6347" s="10"/>
      <c r="B6347" s="8"/>
      <c r="D6347" s="14"/>
      <c r="E6347" s="15"/>
      <c r="F6347" s="17"/>
    </row>
    <row r="6348" spans="1:6" x14ac:dyDescent="0.25">
      <c r="A6348" s="10"/>
      <c r="B6348" s="8"/>
      <c r="D6348" s="14"/>
      <c r="E6348" s="15"/>
      <c r="F6348" s="17"/>
    </row>
    <row r="6349" spans="1:6" x14ac:dyDescent="0.25">
      <c r="A6349" s="10"/>
      <c r="B6349" s="8"/>
      <c r="D6349" s="14"/>
      <c r="E6349" s="15"/>
      <c r="F6349" s="17"/>
    </row>
    <row r="6350" spans="1:6" x14ac:dyDescent="0.25">
      <c r="A6350" s="10"/>
      <c r="B6350" s="8"/>
      <c r="D6350" s="14"/>
      <c r="E6350" s="15"/>
      <c r="F6350" s="17"/>
    </row>
    <row r="6351" spans="1:6" x14ac:dyDescent="0.25">
      <c r="A6351" s="10"/>
      <c r="B6351" s="8"/>
      <c r="D6351" s="14"/>
      <c r="E6351" s="15"/>
      <c r="F6351" s="17"/>
    </row>
    <row r="6352" spans="1:6" x14ac:dyDescent="0.25">
      <c r="A6352" s="10"/>
      <c r="B6352" s="8"/>
      <c r="D6352" s="14"/>
      <c r="E6352" s="15"/>
      <c r="F6352" s="17"/>
    </row>
    <row r="6353" spans="1:6" x14ac:dyDescent="0.25">
      <c r="A6353" s="10"/>
      <c r="B6353" s="8"/>
      <c r="D6353" s="14"/>
      <c r="E6353" s="15"/>
      <c r="F6353" s="17"/>
    </row>
    <row r="6354" spans="1:6" x14ac:dyDescent="0.25">
      <c r="A6354" s="10"/>
      <c r="B6354" s="8"/>
      <c r="D6354" s="14"/>
      <c r="E6354" s="15"/>
      <c r="F6354" s="17"/>
    </row>
    <row r="6355" spans="1:6" x14ac:dyDescent="0.25">
      <c r="A6355" s="10"/>
      <c r="B6355" s="8"/>
      <c r="D6355" s="14"/>
      <c r="E6355" s="15"/>
      <c r="F6355" s="17"/>
    </row>
    <row r="6356" spans="1:6" x14ac:dyDescent="0.25">
      <c r="A6356" s="10"/>
      <c r="B6356" s="8"/>
      <c r="D6356" s="14"/>
      <c r="E6356" s="15"/>
      <c r="F6356" s="17"/>
    </row>
    <row r="6357" spans="1:6" x14ac:dyDescent="0.25">
      <c r="A6357" s="10"/>
      <c r="B6357" s="8"/>
      <c r="D6357" s="14"/>
      <c r="E6357" s="15"/>
      <c r="F6357" s="17"/>
    </row>
    <row r="6358" spans="1:6" x14ac:dyDescent="0.25">
      <c r="A6358" s="10"/>
      <c r="B6358" s="8"/>
      <c r="D6358" s="14"/>
      <c r="E6358" s="15"/>
      <c r="F6358" s="17"/>
    </row>
    <row r="6359" spans="1:6" x14ac:dyDescent="0.25">
      <c r="A6359" s="10"/>
      <c r="B6359" s="8"/>
      <c r="D6359" s="14"/>
      <c r="E6359" s="15"/>
      <c r="F6359" s="17"/>
    </row>
    <row r="6360" spans="1:6" x14ac:dyDescent="0.25">
      <c r="A6360" s="10"/>
      <c r="B6360" s="8"/>
      <c r="D6360" s="14"/>
      <c r="E6360" s="15"/>
      <c r="F6360" s="17"/>
    </row>
    <row r="6361" spans="1:6" x14ac:dyDescent="0.25">
      <c r="A6361" s="10"/>
      <c r="B6361" s="8"/>
      <c r="D6361" s="14"/>
      <c r="E6361" s="15"/>
      <c r="F6361" s="17"/>
    </row>
    <row r="6362" spans="1:6" x14ac:dyDescent="0.25">
      <c r="A6362" s="10"/>
      <c r="B6362" s="8"/>
      <c r="D6362" s="14"/>
      <c r="E6362" s="15"/>
      <c r="F6362" s="17"/>
    </row>
    <row r="6363" spans="1:6" x14ac:dyDescent="0.25">
      <c r="A6363" s="10"/>
      <c r="B6363" s="8"/>
      <c r="D6363" s="14"/>
      <c r="E6363" s="15"/>
      <c r="F6363" s="17"/>
    </row>
    <row r="6364" spans="1:6" x14ac:dyDescent="0.25">
      <c r="A6364" s="10"/>
      <c r="B6364" s="8"/>
      <c r="D6364" s="14"/>
      <c r="E6364" s="15"/>
      <c r="F6364" s="17"/>
    </row>
    <row r="6365" spans="1:6" x14ac:dyDescent="0.25">
      <c r="A6365" s="10"/>
      <c r="B6365" s="8"/>
      <c r="D6365" s="14"/>
      <c r="E6365" s="15"/>
      <c r="F6365" s="17"/>
    </row>
    <row r="6366" spans="1:6" x14ac:dyDescent="0.25">
      <c r="A6366" s="10"/>
      <c r="B6366" s="8"/>
      <c r="D6366" s="14"/>
      <c r="E6366" s="15"/>
      <c r="F6366" s="17"/>
    </row>
    <row r="6367" spans="1:6" x14ac:dyDescent="0.25">
      <c r="A6367" s="10"/>
      <c r="B6367" s="8"/>
      <c r="D6367" s="14"/>
      <c r="E6367" s="15"/>
      <c r="F6367" s="17"/>
    </row>
    <row r="6368" spans="1:6" x14ac:dyDescent="0.25">
      <c r="A6368" s="10"/>
      <c r="B6368" s="8"/>
      <c r="D6368" s="14"/>
      <c r="E6368" s="15"/>
      <c r="F6368" s="17"/>
    </row>
    <row r="6369" spans="1:6" x14ac:dyDescent="0.25">
      <c r="A6369" s="10"/>
      <c r="B6369" s="8"/>
      <c r="D6369" s="14"/>
      <c r="E6369" s="15"/>
      <c r="F6369" s="17"/>
    </row>
    <row r="6370" spans="1:6" x14ac:dyDescent="0.25">
      <c r="A6370" s="10"/>
      <c r="B6370" s="8"/>
      <c r="D6370" s="14"/>
      <c r="E6370" s="15"/>
      <c r="F6370" s="17"/>
    </row>
    <row r="6371" spans="1:6" x14ac:dyDescent="0.25">
      <c r="A6371" s="10"/>
      <c r="B6371" s="8"/>
      <c r="D6371" s="14"/>
      <c r="E6371" s="15"/>
      <c r="F6371" s="17"/>
    </row>
    <row r="6372" spans="1:6" x14ac:dyDescent="0.25">
      <c r="A6372" s="10"/>
      <c r="B6372" s="8"/>
      <c r="D6372" s="14"/>
      <c r="E6372" s="15"/>
      <c r="F6372" s="17"/>
    </row>
    <row r="6373" spans="1:6" x14ac:dyDescent="0.25">
      <c r="A6373" s="10"/>
      <c r="B6373" s="8"/>
      <c r="D6373" s="14"/>
      <c r="E6373" s="15"/>
      <c r="F6373" s="17"/>
    </row>
    <row r="6374" spans="1:6" x14ac:dyDescent="0.25">
      <c r="A6374" s="10"/>
      <c r="B6374" s="8"/>
      <c r="D6374" s="14"/>
      <c r="E6374" s="15"/>
      <c r="F6374" s="17"/>
    </row>
    <row r="6375" spans="1:6" x14ac:dyDescent="0.25">
      <c r="A6375" s="10"/>
      <c r="B6375" s="8"/>
      <c r="D6375" s="14"/>
      <c r="E6375" s="15"/>
      <c r="F6375" s="17"/>
    </row>
    <row r="6376" spans="1:6" x14ac:dyDescent="0.25">
      <c r="A6376" s="10"/>
      <c r="B6376" s="8"/>
      <c r="D6376" s="14"/>
      <c r="E6376" s="15"/>
      <c r="F6376" s="17"/>
    </row>
    <row r="6377" spans="1:6" x14ac:dyDescent="0.25">
      <c r="A6377" s="10"/>
      <c r="B6377" s="8"/>
      <c r="D6377" s="14"/>
      <c r="E6377" s="15"/>
      <c r="F6377" s="17"/>
    </row>
    <row r="6378" spans="1:6" x14ac:dyDescent="0.25">
      <c r="A6378" s="10"/>
      <c r="B6378" s="8"/>
      <c r="D6378" s="14"/>
      <c r="E6378" s="15"/>
      <c r="F6378" s="17"/>
    </row>
    <row r="6379" spans="1:6" x14ac:dyDescent="0.25">
      <c r="A6379" s="10"/>
      <c r="B6379" s="8"/>
      <c r="D6379" s="14"/>
      <c r="E6379" s="15"/>
      <c r="F6379" s="17"/>
    </row>
    <row r="6380" spans="1:6" x14ac:dyDescent="0.25">
      <c r="A6380" s="10"/>
      <c r="B6380" s="8"/>
      <c r="D6380" s="14"/>
      <c r="E6380" s="15"/>
      <c r="F6380" s="17"/>
    </row>
    <row r="6381" spans="1:6" x14ac:dyDescent="0.25">
      <c r="A6381" s="10"/>
      <c r="B6381" s="8"/>
      <c r="D6381" s="14"/>
      <c r="E6381" s="15"/>
      <c r="F6381" s="17"/>
    </row>
    <row r="6382" spans="1:6" x14ac:dyDescent="0.25">
      <c r="A6382" s="10"/>
      <c r="B6382" s="8"/>
      <c r="D6382" s="14"/>
      <c r="E6382" s="15"/>
      <c r="F6382" s="17"/>
    </row>
    <row r="6383" spans="1:6" x14ac:dyDescent="0.25">
      <c r="A6383" s="10"/>
      <c r="B6383" s="8"/>
      <c r="D6383" s="14"/>
      <c r="E6383" s="15"/>
      <c r="F6383" s="17"/>
    </row>
    <row r="6384" spans="1:6" x14ac:dyDescent="0.25">
      <c r="A6384" s="10"/>
      <c r="B6384" s="8"/>
      <c r="D6384" s="14"/>
      <c r="E6384" s="15"/>
      <c r="F6384" s="17"/>
    </row>
    <row r="6385" spans="1:6" x14ac:dyDescent="0.25">
      <c r="A6385" s="10"/>
      <c r="B6385" s="8"/>
      <c r="D6385" s="14"/>
      <c r="E6385" s="15"/>
      <c r="F6385" s="17"/>
    </row>
    <row r="6386" spans="1:6" x14ac:dyDescent="0.25">
      <c r="A6386" s="10"/>
      <c r="B6386" s="8"/>
      <c r="D6386" s="14"/>
      <c r="E6386" s="15"/>
      <c r="F6386" s="17"/>
    </row>
    <row r="6387" spans="1:6" x14ac:dyDescent="0.25">
      <c r="A6387" s="10"/>
      <c r="B6387" s="8"/>
      <c r="D6387" s="14"/>
      <c r="E6387" s="15"/>
      <c r="F6387" s="17"/>
    </row>
    <row r="6388" spans="1:6" x14ac:dyDescent="0.25">
      <c r="A6388" s="10"/>
      <c r="B6388" s="8"/>
      <c r="D6388" s="14"/>
      <c r="E6388" s="15"/>
      <c r="F6388" s="17"/>
    </row>
    <row r="6389" spans="1:6" x14ac:dyDescent="0.25">
      <c r="A6389" s="10"/>
      <c r="B6389" s="8"/>
      <c r="C6389" s="24"/>
      <c r="D6389" s="14"/>
      <c r="E6389" s="15"/>
      <c r="F6389" s="17"/>
    </row>
    <row r="6390" spans="1:6" x14ac:dyDescent="0.25">
      <c r="A6390" s="10"/>
      <c r="B6390" s="8"/>
      <c r="C6390" s="24"/>
      <c r="D6390" s="14"/>
      <c r="E6390" s="15"/>
      <c r="F6390" s="17"/>
    </row>
    <row r="6391" spans="1:6" x14ac:dyDescent="0.25">
      <c r="A6391" s="10"/>
      <c r="B6391" s="8"/>
      <c r="D6391" s="14"/>
      <c r="E6391" s="15"/>
      <c r="F6391" s="17"/>
    </row>
    <row r="6392" spans="1:6" x14ac:dyDescent="0.25">
      <c r="A6392" s="10"/>
      <c r="B6392" s="8"/>
      <c r="D6392" s="14"/>
      <c r="E6392" s="15"/>
      <c r="F6392" s="17"/>
    </row>
    <row r="6393" spans="1:6" x14ac:dyDescent="0.25">
      <c r="A6393" s="10"/>
      <c r="B6393" s="8"/>
      <c r="D6393" s="14"/>
      <c r="E6393" s="15"/>
      <c r="F6393" s="17"/>
    </row>
    <row r="6394" spans="1:6" x14ac:dyDescent="0.25">
      <c r="A6394" s="10"/>
      <c r="B6394" s="8"/>
      <c r="D6394" s="14"/>
      <c r="E6394" s="15"/>
      <c r="F6394" s="17"/>
    </row>
    <row r="6395" spans="1:6" x14ac:dyDescent="0.25">
      <c r="A6395" s="10"/>
      <c r="B6395" s="8"/>
      <c r="D6395" s="14"/>
      <c r="E6395" s="15"/>
      <c r="F6395" s="17"/>
    </row>
    <row r="6396" spans="1:6" x14ac:dyDescent="0.25">
      <c r="A6396" s="10"/>
      <c r="B6396" s="8"/>
      <c r="D6396" s="14"/>
      <c r="E6396" s="15"/>
      <c r="F6396" s="17"/>
    </row>
    <row r="6397" spans="1:6" x14ac:dyDescent="0.25">
      <c r="A6397" s="10"/>
      <c r="B6397" s="8"/>
      <c r="D6397" s="14"/>
      <c r="E6397" s="15"/>
      <c r="F6397" s="17"/>
    </row>
    <row r="6398" spans="1:6" x14ac:dyDescent="0.25">
      <c r="A6398" s="10"/>
      <c r="B6398" s="8"/>
      <c r="D6398" s="14"/>
      <c r="E6398" s="15"/>
      <c r="F6398" s="17"/>
    </row>
    <row r="6399" spans="1:6" x14ac:dyDescent="0.25">
      <c r="A6399" s="10"/>
      <c r="B6399" s="8"/>
      <c r="D6399" s="14"/>
      <c r="E6399" s="15"/>
      <c r="F6399" s="17"/>
    </row>
    <row r="6400" spans="1:6" x14ac:dyDescent="0.25">
      <c r="A6400" s="10"/>
      <c r="B6400" s="8"/>
      <c r="D6400" s="14"/>
      <c r="E6400" s="15"/>
      <c r="F6400" s="17"/>
    </row>
    <row r="6401" spans="1:6" x14ac:dyDescent="0.25">
      <c r="A6401" s="10"/>
      <c r="B6401" s="8"/>
      <c r="D6401" s="14"/>
      <c r="E6401" s="15"/>
      <c r="F6401" s="17"/>
    </row>
    <row r="6402" spans="1:6" x14ac:dyDescent="0.25">
      <c r="A6402" s="10"/>
      <c r="B6402" s="8"/>
      <c r="D6402" s="14"/>
      <c r="E6402" s="15"/>
      <c r="F6402" s="17"/>
    </row>
    <row r="6403" spans="1:6" x14ac:dyDescent="0.25">
      <c r="A6403" s="10"/>
      <c r="B6403" s="8"/>
      <c r="D6403" s="14"/>
      <c r="E6403" s="15"/>
      <c r="F6403" s="17"/>
    </row>
    <row r="6404" spans="1:6" x14ac:dyDescent="0.25">
      <c r="A6404" s="10"/>
      <c r="B6404" s="8"/>
      <c r="D6404" s="14"/>
      <c r="E6404" s="15"/>
      <c r="F6404" s="17"/>
    </row>
    <row r="6405" spans="1:6" x14ac:dyDescent="0.25">
      <c r="A6405" s="10"/>
      <c r="B6405" s="8"/>
      <c r="D6405" s="14"/>
      <c r="E6405" s="15"/>
      <c r="F6405" s="17"/>
    </row>
    <row r="6406" spans="1:6" x14ac:dyDescent="0.25">
      <c r="A6406" s="10"/>
      <c r="B6406" s="8"/>
      <c r="D6406" s="14"/>
      <c r="E6406" s="15"/>
      <c r="F6406" s="17"/>
    </row>
    <row r="6407" spans="1:6" x14ac:dyDescent="0.25">
      <c r="A6407" s="10"/>
      <c r="B6407" s="8"/>
      <c r="D6407" s="14"/>
      <c r="E6407" s="15"/>
      <c r="F6407" s="17"/>
    </row>
    <row r="6408" spans="1:6" x14ac:dyDescent="0.25">
      <c r="A6408" s="10"/>
      <c r="B6408" s="8"/>
      <c r="D6408" s="14"/>
      <c r="E6408" s="15"/>
      <c r="F6408" s="17"/>
    </row>
    <row r="6409" spans="1:6" x14ac:dyDescent="0.25">
      <c r="A6409" s="10"/>
      <c r="B6409" s="8"/>
      <c r="D6409" s="14"/>
      <c r="E6409" s="15"/>
      <c r="F6409" s="17"/>
    </row>
    <row r="6410" spans="1:6" x14ac:dyDescent="0.25">
      <c r="A6410" s="10"/>
      <c r="B6410" s="8"/>
      <c r="D6410" s="14"/>
      <c r="E6410" s="15"/>
      <c r="F6410" s="17"/>
    </row>
    <row r="6411" spans="1:6" x14ac:dyDescent="0.25">
      <c r="A6411" s="10"/>
      <c r="B6411" s="8"/>
      <c r="D6411" s="14"/>
      <c r="E6411" s="15"/>
      <c r="F6411" s="17"/>
    </row>
    <row r="6412" spans="1:6" x14ac:dyDescent="0.25">
      <c r="A6412" s="6"/>
      <c r="B6412" s="8"/>
      <c r="D6412" s="14"/>
      <c r="E6412" s="15"/>
      <c r="F6412" s="17"/>
    </row>
    <row r="6413" spans="1:6" x14ac:dyDescent="0.25">
      <c r="A6413" s="10"/>
      <c r="B6413" s="8"/>
      <c r="D6413" s="14"/>
      <c r="E6413" s="15"/>
      <c r="F6413" s="17"/>
    </row>
    <row r="6414" spans="1:6" x14ac:dyDescent="0.25">
      <c r="A6414" s="10"/>
      <c r="B6414" s="8"/>
      <c r="D6414" s="14"/>
      <c r="E6414" s="15"/>
      <c r="F6414" s="17"/>
    </row>
    <row r="6415" spans="1:6" x14ac:dyDescent="0.25">
      <c r="A6415" s="10"/>
      <c r="B6415" s="8"/>
      <c r="D6415" s="14"/>
      <c r="E6415" s="15"/>
      <c r="F6415" s="17"/>
    </row>
    <row r="6416" spans="1:6" x14ac:dyDescent="0.25">
      <c r="A6416" s="10"/>
      <c r="B6416" s="8"/>
      <c r="C6416" s="24"/>
      <c r="D6416" s="14"/>
      <c r="E6416" s="15"/>
      <c r="F6416" s="17"/>
    </row>
    <row r="6417" spans="1:6" x14ac:dyDescent="0.25">
      <c r="A6417" s="10"/>
      <c r="B6417" s="8"/>
      <c r="D6417" s="14"/>
      <c r="E6417" s="15"/>
      <c r="F6417" s="17"/>
    </row>
    <row r="6418" spans="1:6" x14ac:dyDescent="0.25">
      <c r="A6418" s="10"/>
      <c r="B6418" s="8"/>
      <c r="D6418" s="14"/>
      <c r="E6418" s="15"/>
      <c r="F6418" s="17"/>
    </row>
    <row r="6419" spans="1:6" x14ac:dyDescent="0.25">
      <c r="A6419" s="10"/>
      <c r="B6419" s="8"/>
      <c r="D6419" s="14"/>
      <c r="E6419" s="15"/>
      <c r="F6419" s="17"/>
    </row>
    <row r="6420" spans="1:6" x14ac:dyDescent="0.25">
      <c r="A6420" s="10"/>
      <c r="B6420" s="8"/>
      <c r="D6420" s="14"/>
      <c r="E6420" s="15"/>
      <c r="F6420" s="17"/>
    </row>
    <row r="6421" spans="1:6" x14ac:dyDescent="0.25">
      <c r="A6421" s="10"/>
      <c r="B6421" s="8"/>
      <c r="D6421" s="14"/>
      <c r="E6421" s="15"/>
      <c r="F6421" s="17"/>
    </row>
    <row r="6422" spans="1:6" x14ac:dyDescent="0.25">
      <c r="A6422" s="10"/>
      <c r="B6422" s="8"/>
      <c r="D6422" s="14"/>
      <c r="E6422" s="15"/>
      <c r="F6422" s="17"/>
    </row>
    <row r="6423" spans="1:6" x14ac:dyDescent="0.25">
      <c r="A6423" s="10"/>
      <c r="B6423" s="8"/>
      <c r="D6423" s="14"/>
      <c r="E6423" s="15"/>
      <c r="F6423" s="17"/>
    </row>
    <row r="6424" spans="1:6" x14ac:dyDescent="0.25">
      <c r="A6424" s="10"/>
      <c r="B6424" s="8"/>
      <c r="D6424" s="14"/>
      <c r="E6424" s="15"/>
      <c r="F6424" s="17"/>
    </row>
    <row r="6425" spans="1:6" x14ac:dyDescent="0.25">
      <c r="A6425" s="10"/>
      <c r="B6425" s="8"/>
      <c r="D6425" s="14"/>
      <c r="E6425" s="15"/>
      <c r="F6425" s="17"/>
    </row>
    <row r="6426" spans="1:6" x14ac:dyDescent="0.25">
      <c r="A6426" s="10"/>
      <c r="B6426" s="8"/>
      <c r="D6426" s="14"/>
      <c r="E6426" s="15"/>
      <c r="F6426" s="17"/>
    </row>
    <row r="6427" spans="1:6" x14ac:dyDescent="0.25">
      <c r="A6427" s="10"/>
      <c r="B6427" s="8"/>
      <c r="D6427" s="14"/>
      <c r="E6427" s="15"/>
      <c r="F6427" s="17"/>
    </row>
    <row r="6428" spans="1:6" x14ac:dyDescent="0.25">
      <c r="A6428" s="10"/>
      <c r="B6428" s="8"/>
      <c r="D6428" s="14"/>
      <c r="E6428" s="15"/>
      <c r="F6428" s="17"/>
    </row>
    <row r="6429" spans="1:6" x14ac:dyDescent="0.25">
      <c r="A6429" s="10"/>
      <c r="B6429" s="8"/>
      <c r="D6429" s="14"/>
      <c r="E6429" s="15"/>
      <c r="F6429" s="17"/>
    </row>
    <row r="6430" spans="1:6" x14ac:dyDescent="0.25">
      <c r="A6430" s="10"/>
      <c r="B6430" s="8"/>
      <c r="D6430" s="14"/>
      <c r="E6430" s="15"/>
      <c r="F6430" s="17"/>
    </row>
    <row r="6431" spans="1:6" x14ac:dyDescent="0.25">
      <c r="A6431" s="10"/>
      <c r="B6431" s="8"/>
      <c r="D6431" s="14"/>
      <c r="E6431" s="15"/>
      <c r="F6431" s="17"/>
    </row>
    <row r="6432" spans="1:6" x14ac:dyDescent="0.25">
      <c r="A6432" s="10"/>
      <c r="B6432" s="8"/>
      <c r="D6432" s="14"/>
      <c r="E6432" s="15"/>
      <c r="F6432" s="17"/>
    </row>
    <row r="6433" spans="1:6" x14ac:dyDescent="0.25">
      <c r="A6433" s="10"/>
      <c r="B6433" s="8"/>
      <c r="D6433" s="14"/>
      <c r="E6433" s="15"/>
      <c r="F6433" s="17"/>
    </row>
    <row r="6434" spans="1:6" x14ac:dyDescent="0.25">
      <c r="A6434" s="10"/>
      <c r="B6434" s="8"/>
      <c r="D6434" s="14"/>
      <c r="E6434" s="15"/>
      <c r="F6434" s="17"/>
    </row>
    <row r="6435" spans="1:6" x14ac:dyDescent="0.25">
      <c r="A6435" s="10"/>
      <c r="B6435" s="8"/>
      <c r="D6435" s="14"/>
      <c r="E6435" s="15"/>
      <c r="F6435" s="17"/>
    </row>
    <row r="6436" spans="1:6" x14ac:dyDescent="0.25">
      <c r="A6436" s="10"/>
      <c r="B6436" s="8"/>
      <c r="D6436" s="14"/>
      <c r="E6436" s="15"/>
      <c r="F6436" s="17"/>
    </row>
    <row r="6437" spans="1:6" x14ac:dyDescent="0.25">
      <c r="A6437" s="10"/>
      <c r="B6437" s="8"/>
      <c r="D6437" s="14"/>
      <c r="E6437" s="15"/>
      <c r="F6437" s="17"/>
    </row>
    <row r="6438" spans="1:6" x14ac:dyDescent="0.25">
      <c r="A6438" s="10"/>
      <c r="B6438" s="8"/>
      <c r="D6438" s="14"/>
      <c r="E6438" s="15"/>
      <c r="F6438" s="17"/>
    </row>
    <row r="6439" spans="1:6" x14ac:dyDescent="0.25">
      <c r="A6439" s="10"/>
      <c r="B6439" s="8"/>
      <c r="D6439" s="14"/>
      <c r="E6439" s="15"/>
      <c r="F6439" s="17"/>
    </row>
    <row r="6440" spans="1:6" x14ac:dyDescent="0.25">
      <c r="A6440" s="10"/>
      <c r="B6440" s="8"/>
      <c r="D6440" s="14"/>
      <c r="E6440" s="15"/>
      <c r="F6440" s="17"/>
    </row>
    <row r="6441" spans="1:6" x14ac:dyDescent="0.25">
      <c r="A6441" s="10"/>
      <c r="B6441" s="8"/>
      <c r="D6441" s="14"/>
      <c r="E6441" s="15"/>
      <c r="F6441" s="17"/>
    </row>
    <row r="6442" spans="1:6" x14ac:dyDescent="0.25">
      <c r="A6442" s="10"/>
      <c r="B6442" s="8"/>
      <c r="D6442" s="14"/>
      <c r="E6442" s="15"/>
      <c r="F6442" s="17"/>
    </row>
    <row r="6443" spans="1:6" x14ac:dyDescent="0.25">
      <c r="A6443" s="10"/>
      <c r="B6443" s="8"/>
      <c r="D6443" s="14"/>
      <c r="E6443" s="15"/>
      <c r="F6443" s="17"/>
    </row>
    <row r="6444" spans="1:6" x14ac:dyDescent="0.25">
      <c r="A6444" s="10"/>
      <c r="B6444" s="8"/>
      <c r="D6444" s="14"/>
      <c r="E6444" s="15"/>
      <c r="F6444" s="17"/>
    </row>
    <row r="6445" spans="1:6" x14ac:dyDescent="0.25">
      <c r="A6445" s="10"/>
      <c r="B6445" s="8"/>
      <c r="D6445" s="14"/>
      <c r="E6445" s="15"/>
      <c r="F6445" s="17"/>
    </row>
    <row r="6446" spans="1:6" x14ac:dyDescent="0.25">
      <c r="A6446" s="10"/>
      <c r="B6446" s="8"/>
      <c r="D6446" s="14"/>
      <c r="E6446" s="15"/>
      <c r="F6446" s="17"/>
    </row>
    <row r="6447" spans="1:6" x14ac:dyDescent="0.25">
      <c r="A6447" s="10"/>
      <c r="B6447" s="8"/>
      <c r="D6447" s="14"/>
      <c r="E6447" s="15"/>
      <c r="F6447" s="17"/>
    </row>
    <row r="6448" spans="1:6" x14ac:dyDescent="0.25">
      <c r="A6448" s="10"/>
      <c r="B6448" s="8"/>
      <c r="D6448" s="14"/>
      <c r="E6448" s="15"/>
      <c r="F6448" s="17"/>
    </row>
    <row r="6449" spans="1:6" x14ac:dyDescent="0.25">
      <c r="A6449" s="10"/>
      <c r="B6449" s="8"/>
      <c r="D6449" s="14"/>
      <c r="E6449" s="15"/>
      <c r="F6449" s="17"/>
    </row>
    <row r="6450" spans="1:6" x14ac:dyDescent="0.25">
      <c r="A6450" s="10"/>
      <c r="B6450" s="8"/>
      <c r="D6450" s="14"/>
      <c r="E6450" s="15"/>
      <c r="F6450" s="17"/>
    </row>
    <row r="6451" spans="1:6" x14ac:dyDescent="0.25">
      <c r="A6451" s="10"/>
      <c r="B6451" s="8"/>
      <c r="C6451" s="24"/>
      <c r="D6451" s="14"/>
      <c r="E6451" s="15"/>
      <c r="F6451" s="17"/>
    </row>
    <row r="6452" spans="1:6" x14ac:dyDescent="0.25">
      <c r="A6452" s="10"/>
      <c r="B6452" s="8"/>
      <c r="D6452" s="14"/>
      <c r="E6452" s="15"/>
      <c r="F6452" s="17"/>
    </row>
    <row r="6453" spans="1:6" x14ac:dyDescent="0.25">
      <c r="A6453" s="10"/>
      <c r="B6453" s="8"/>
      <c r="D6453" s="14"/>
      <c r="E6453" s="15"/>
      <c r="F6453" s="17"/>
    </row>
    <row r="6454" spans="1:6" x14ac:dyDescent="0.25">
      <c r="A6454" s="10"/>
      <c r="B6454" s="8"/>
      <c r="D6454" s="14"/>
      <c r="E6454" s="15"/>
      <c r="F6454" s="17"/>
    </row>
    <row r="6455" spans="1:6" x14ac:dyDescent="0.25">
      <c r="A6455" s="10"/>
      <c r="B6455" s="8"/>
      <c r="D6455" s="14"/>
      <c r="E6455" s="15"/>
      <c r="F6455" s="17"/>
    </row>
    <row r="6456" spans="1:6" x14ac:dyDescent="0.25">
      <c r="A6456" s="10"/>
      <c r="B6456" s="8"/>
      <c r="D6456" s="14"/>
      <c r="E6456" s="15"/>
      <c r="F6456" s="17"/>
    </row>
    <row r="6457" spans="1:6" x14ac:dyDescent="0.25">
      <c r="A6457" s="10"/>
      <c r="B6457" s="8"/>
      <c r="D6457" s="14"/>
      <c r="E6457" s="15"/>
      <c r="F6457" s="17"/>
    </row>
    <row r="6458" spans="1:6" x14ac:dyDescent="0.25">
      <c r="A6458" s="10"/>
      <c r="B6458" s="8"/>
      <c r="D6458" s="14"/>
      <c r="E6458" s="15"/>
      <c r="F6458" s="17"/>
    </row>
    <row r="6459" spans="1:6" x14ac:dyDescent="0.25">
      <c r="A6459" s="10"/>
      <c r="B6459" s="8"/>
      <c r="D6459" s="14"/>
      <c r="E6459" s="15"/>
      <c r="F6459" s="17"/>
    </row>
    <row r="6460" spans="1:6" x14ac:dyDescent="0.25">
      <c r="A6460" s="10"/>
      <c r="B6460" s="8"/>
      <c r="D6460" s="14"/>
      <c r="E6460" s="15"/>
      <c r="F6460" s="17"/>
    </row>
    <row r="6461" spans="1:6" x14ac:dyDescent="0.25">
      <c r="A6461" s="10"/>
      <c r="B6461" s="8"/>
      <c r="D6461" s="14"/>
      <c r="E6461" s="15"/>
      <c r="F6461" s="17"/>
    </row>
    <row r="6462" spans="1:6" x14ac:dyDescent="0.25">
      <c r="A6462" s="10"/>
      <c r="B6462" s="8"/>
      <c r="D6462" s="14"/>
      <c r="E6462" s="15"/>
      <c r="F6462" s="17"/>
    </row>
    <row r="6463" spans="1:6" x14ac:dyDescent="0.25">
      <c r="A6463" s="10"/>
      <c r="B6463" s="8"/>
      <c r="D6463" s="14"/>
      <c r="E6463" s="15"/>
      <c r="F6463" s="17"/>
    </row>
    <row r="6464" spans="1:6" x14ac:dyDescent="0.25">
      <c r="A6464" s="10"/>
      <c r="B6464" s="8"/>
      <c r="C6464" s="24"/>
      <c r="D6464" s="14"/>
      <c r="E6464" s="15"/>
      <c r="F6464" s="17"/>
    </row>
    <row r="6465" spans="1:6" x14ac:dyDescent="0.25">
      <c r="A6465" s="10"/>
      <c r="B6465" s="8"/>
      <c r="D6465" s="14"/>
      <c r="E6465" s="15"/>
      <c r="F6465" s="17"/>
    </row>
    <row r="6466" spans="1:6" x14ac:dyDescent="0.25">
      <c r="A6466" s="10"/>
      <c r="B6466" s="8"/>
      <c r="D6466" s="14"/>
      <c r="E6466" s="15"/>
      <c r="F6466" s="17"/>
    </row>
    <row r="6467" spans="1:6" x14ac:dyDescent="0.25">
      <c r="A6467" s="10"/>
      <c r="B6467" s="8"/>
      <c r="D6467" s="14"/>
      <c r="E6467" s="15"/>
      <c r="F6467" s="17"/>
    </row>
    <row r="6468" spans="1:6" x14ac:dyDescent="0.25">
      <c r="A6468" s="10"/>
      <c r="B6468" s="8"/>
      <c r="D6468" s="14"/>
      <c r="E6468" s="15"/>
      <c r="F6468" s="17"/>
    </row>
    <row r="6469" spans="1:6" x14ac:dyDescent="0.25">
      <c r="A6469" s="10"/>
      <c r="B6469" s="8"/>
      <c r="D6469" s="14"/>
      <c r="E6469" s="15"/>
      <c r="F6469" s="17"/>
    </row>
    <row r="6470" spans="1:6" x14ac:dyDescent="0.25">
      <c r="A6470" s="10"/>
      <c r="B6470" s="8"/>
      <c r="D6470" s="14"/>
      <c r="E6470" s="15"/>
      <c r="F6470" s="17"/>
    </row>
    <row r="6471" spans="1:6" x14ac:dyDescent="0.25">
      <c r="A6471" s="10"/>
      <c r="B6471" s="8"/>
      <c r="D6471" s="14"/>
      <c r="E6471" s="15"/>
      <c r="F6471" s="17"/>
    </row>
    <row r="6472" spans="1:6" x14ac:dyDescent="0.25">
      <c r="A6472" s="10"/>
      <c r="B6472" s="8"/>
      <c r="D6472" s="14"/>
      <c r="E6472" s="15"/>
      <c r="F6472" s="17"/>
    </row>
    <row r="6473" spans="1:6" x14ac:dyDescent="0.25">
      <c r="A6473" s="10"/>
      <c r="B6473" s="8"/>
      <c r="D6473" s="14"/>
      <c r="E6473" s="15"/>
      <c r="F6473" s="17"/>
    </row>
    <row r="6474" spans="1:6" x14ac:dyDescent="0.25">
      <c r="A6474" s="10"/>
      <c r="B6474" s="8"/>
      <c r="D6474" s="14"/>
      <c r="E6474" s="15"/>
      <c r="F6474" s="17"/>
    </row>
    <row r="6475" spans="1:6" x14ac:dyDescent="0.25">
      <c r="A6475" s="10"/>
      <c r="B6475" s="8"/>
      <c r="D6475" s="14"/>
      <c r="E6475" s="15"/>
      <c r="F6475" s="17"/>
    </row>
    <row r="6476" spans="1:6" x14ac:dyDescent="0.25">
      <c r="A6476" s="10"/>
      <c r="B6476" s="8"/>
      <c r="C6476" s="24"/>
      <c r="D6476" s="14"/>
      <c r="E6476" s="15"/>
      <c r="F6476" s="17"/>
    </row>
    <row r="6477" spans="1:6" x14ac:dyDescent="0.25">
      <c r="A6477" s="10"/>
      <c r="B6477" s="8"/>
      <c r="D6477" s="14"/>
      <c r="E6477" s="15"/>
      <c r="F6477" s="17"/>
    </row>
    <row r="6478" spans="1:6" x14ac:dyDescent="0.25">
      <c r="A6478" s="10"/>
      <c r="B6478" s="8"/>
      <c r="D6478" s="14"/>
      <c r="E6478" s="15"/>
      <c r="F6478" s="17"/>
    </row>
    <row r="6479" spans="1:6" x14ac:dyDescent="0.25">
      <c r="A6479" s="10"/>
      <c r="B6479" s="8"/>
      <c r="D6479" s="14"/>
      <c r="E6479" s="15"/>
      <c r="F6479" s="17"/>
    </row>
    <row r="6480" spans="1:6" x14ac:dyDescent="0.25">
      <c r="A6480" s="10"/>
      <c r="B6480" s="8"/>
      <c r="D6480" s="14"/>
      <c r="E6480" s="15"/>
      <c r="F6480" s="17"/>
    </row>
    <row r="6481" spans="1:6" x14ac:dyDescent="0.25">
      <c r="A6481" s="10"/>
      <c r="B6481" s="8"/>
      <c r="D6481" s="14"/>
      <c r="E6481" s="15"/>
      <c r="F6481" s="17"/>
    </row>
    <row r="6482" spans="1:6" x14ac:dyDescent="0.25">
      <c r="A6482" s="10"/>
      <c r="B6482" s="8"/>
      <c r="D6482" s="14"/>
      <c r="E6482" s="15"/>
      <c r="F6482" s="17"/>
    </row>
    <row r="6483" spans="1:6" x14ac:dyDescent="0.25">
      <c r="A6483" s="10"/>
      <c r="B6483" s="8"/>
      <c r="D6483" s="14"/>
      <c r="E6483" s="15"/>
      <c r="F6483" s="17"/>
    </row>
    <row r="6484" spans="1:6" x14ac:dyDescent="0.25">
      <c r="A6484" s="10"/>
      <c r="B6484" s="8"/>
      <c r="D6484" s="14"/>
      <c r="E6484" s="15"/>
      <c r="F6484" s="17"/>
    </row>
    <row r="6485" spans="1:6" x14ac:dyDescent="0.25">
      <c r="A6485" s="10"/>
      <c r="B6485" s="8"/>
      <c r="D6485" s="14"/>
      <c r="E6485" s="15"/>
      <c r="F6485" s="17"/>
    </row>
    <row r="6486" spans="1:6" x14ac:dyDescent="0.25">
      <c r="A6486" s="10"/>
      <c r="B6486" s="8"/>
      <c r="D6486" s="14"/>
      <c r="E6486" s="15"/>
      <c r="F6486" s="17"/>
    </row>
    <row r="6487" spans="1:6" x14ac:dyDescent="0.25">
      <c r="A6487" s="10"/>
      <c r="B6487" s="8"/>
      <c r="D6487" s="14"/>
      <c r="E6487" s="15"/>
      <c r="F6487" s="17"/>
    </row>
    <row r="6488" spans="1:6" x14ac:dyDescent="0.25">
      <c r="A6488" s="10"/>
      <c r="B6488" s="8"/>
      <c r="D6488" s="14"/>
      <c r="E6488" s="15"/>
      <c r="F6488" s="17"/>
    </row>
    <row r="6489" spans="1:6" x14ac:dyDescent="0.25">
      <c r="A6489" s="10"/>
      <c r="B6489" s="8"/>
      <c r="D6489" s="14"/>
      <c r="E6489" s="15"/>
      <c r="F6489" s="17"/>
    </row>
    <row r="6490" spans="1:6" x14ac:dyDescent="0.25">
      <c r="A6490" s="10"/>
      <c r="B6490" s="8"/>
      <c r="D6490" s="14"/>
      <c r="E6490" s="15"/>
      <c r="F6490" s="17"/>
    </row>
    <row r="6491" spans="1:6" x14ac:dyDescent="0.25">
      <c r="A6491" s="10"/>
      <c r="B6491" s="8"/>
      <c r="D6491" s="14"/>
      <c r="E6491" s="15"/>
      <c r="F6491" s="17"/>
    </row>
    <row r="6492" spans="1:6" x14ac:dyDescent="0.25">
      <c r="A6492" s="10"/>
      <c r="B6492" s="8"/>
      <c r="D6492" s="14"/>
      <c r="E6492" s="15"/>
      <c r="F6492" s="17"/>
    </row>
    <row r="6493" spans="1:6" x14ac:dyDescent="0.25">
      <c r="A6493" s="10"/>
      <c r="B6493" s="8"/>
      <c r="D6493" s="14"/>
      <c r="E6493" s="15"/>
      <c r="F6493" s="17"/>
    </row>
    <row r="6494" spans="1:6" x14ac:dyDescent="0.25">
      <c r="A6494" s="10"/>
      <c r="B6494" s="8"/>
      <c r="D6494" s="14"/>
      <c r="E6494" s="15"/>
      <c r="F6494" s="17"/>
    </row>
    <row r="6495" spans="1:6" x14ac:dyDescent="0.25">
      <c r="A6495" s="10"/>
      <c r="B6495" s="8"/>
      <c r="D6495" s="14"/>
      <c r="E6495" s="15"/>
      <c r="F6495" s="17"/>
    </row>
    <row r="6496" spans="1:6" x14ac:dyDescent="0.25">
      <c r="A6496" s="10"/>
      <c r="B6496" s="8"/>
      <c r="D6496" s="14"/>
      <c r="E6496" s="15"/>
      <c r="F6496" s="17"/>
    </row>
    <row r="6497" spans="1:6" x14ac:dyDescent="0.25">
      <c r="A6497" s="10"/>
      <c r="B6497" s="8"/>
      <c r="D6497" s="14"/>
      <c r="E6497" s="15"/>
      <c r="F6497" s="17"/>
    </row>
    <row r="6498" spans="1:6" x14ac:dyDescent="0.25">
      <c r="A6498" s="10"/>
      <c r="B6498" s="8"/>
      <c r="D6498" s="14"/>
      <c r="E6498" s="15"/>
      <c r="F6498" s="17"/>
    </row>
    <row r="6499" spans="1:6" x14ac:dyDescent="0.25">
      <c r="A6499" s="10"/>
      <c r="B6499" s="8"/>
      <c r="D6499" s="14"/>
      <c r="E6499" s="15"/>
      <c r="F6499" s="17"/>
    </row>
    <row r="6500" spans="1:6" x14ac:dyDescent="0.25">
      <c r="A6500" s="10"/>
      <c r="B6500" s="8"/>
      <c r="D6500" s="14"/>
      <c r="E6500" s="15"/>
      <c r="F6500" s="17"/>
    </row>
    <row r="6501" spans="1:6" x14ac:dyDescent="0.25">
      <c r="A6501" s="10"/>
      <c r="B6501" s="8"/>
      <c r="D6501" s="14"/>
      <c r="E6501" s="15"/>
      <c r="F6501" s="17"/>
    </row>
    <row r="6502" spans="1:6" x14ac:dyDescent="0.25">
      <c r="A6502" s="10"/>
      <c r="B6502" s="8"/>
      <c r="D6502" s="14"/>
      <c r="E6502" s="15"/>
      <c r="F6502" s="17"/>
    </row>
    <row r="6503" spans="1:6" x14ac:dyDescent="0.25">
      <c r="A6503" s="10"/>
      <c r="B6503" s="8"/>
      <c r="D6503" s="14"/>
      <c r="E6503" s="15"/>
      <c r="F6503" s="17"/>
    </row>
    <row r="6504" spans="1:6" x14ac:dyDescent="0.25">
      <c r="A6504" s="10"/>
      <c r="B6504" s="8"/>
      <c r="D6504" s="14"/>
      <c r="E6504" s="15"/>
      <c r="F6504" s="17"/>
    </row>
    <row r="6505" spans="1:6" x14ac:dyDescent="0.25">
      <c r="A6505" s="10"/>
      <c r="B6505" s="8"/>
      <c r="D6505" s="14"/>
      <c r="E6505" s="15"/>
      <c r="F6505" s="17"/>
    </row>
    <row r="6506" spans="1:6" x14ac:dyDescent="0.25">
      <c r="A6506" s="10"/>
      <c r="B6506" s="8"/>
      <c r="D6506" s="14"/>
      <c r="E6506" s="15"/>
      <c r="F6506" s="17"/>
    </row>
    <row r="6507" spans="1:6" x14ac:dyDescent="0.25">
      <c r="A6507" s="10"/>
      <c r="B6507" s="8"/>
      <c r="D6507" s="14"/>
      <c r="E6507" s="15"/>
      <c r="F6507" s="17"/>
    </row>
    <row r="6508" spans="1:6" x14ac:dyDescent="0.25">
      <c r="A6508" s="10"/>
      <c r="B6508" s="8"/>
      <c r="D6508" s="14"/>
      <c r="E6508" s="15"/>
      <c r="F6508" s="17"/>
    </row>
    <row r="6509" spans="1:6" x14ac:dyDescent="0.25">
      <c r="A6509" s="10"/>
      <c r="B6509" s="8"/>
      <c r="D6509" s="14"/>
      <c r="E6509" s="15"/>
      <c r="F6509" s="17"/>
    </row>
    <row r="6510" spans="1:6" x14ac:dyDescent="0.25">
      <c r="A6510" s="10"/>
      <c r="B6510" s="8"/>
      <c r="D6510" s="14"/>
      <c r="E6510" s="15"/>
      <c r="F6510" s="17"/>
    </row>
    <row r="6511" spans="1:6" x14ac:dyDescent="0.25">
      <c r="A6511" s="10"/>
      <c r="B6511" s="8"/>
      <c r="D6511" s="14"/>
      <c r="E6511" s="15"/>
      <c r="F6511" s="17"/>
    </row>
    <row r="6512" spans="1:6" x14ac:dyDescent="0.25">
      <c r="A6512" s="10"/>
      <c r="B6512" s="8"/>
      <c r="D6512" s="14"/>
      <c r="E6512" s="15"/>
      <c r="F6512" s="17"/>
    </row>
    <row r="6513" spans="1:6" x14ac:dyDescent="0.25">
      <c r="A6513" s="10"/>
      <c r="B6513" s="8"/>
      <c r="D6513" s="14"/>
      <c r="E6513" s="15"/>
      <c r="F6513" s="17"/>
    </row>
    <row r="6514" spans="1:6" x14ac:dyDescent="0.25">
      <c r="A6514" s="10"/>
      <c r="B6514" s="8"/>
      <c r="D6514" s="14"/>
      <c r="E6514" s="15"/>
      <c r="F6514" s="17"/>
    </row>
    <row r="6515" spans="1:6" x14ac:dyDescent="0.25">
      <c r="A6515" s="10"/>
      <c r="B6515" s="8"/>
      <c r="D6515" s="14"/>
      <c r="E6515" s="15"/>
      <c r="F6515" s="17"/>
    </row>
    <row r="6516" spans="1:6" x14ac:dyDescent="0.25">
      <c r="A6516" s="10"/>
      <c r="B6516" s="8"/>
      <c r="D6516" s="14"/>
      <c r="E6516" s="15"/>
      <c r="F6516" s="17"/>
    </row>
    <row r="6517" spans="1:6" x14ac:dyDescent="0.25">
      <c r="A6517" s="10"/>
      <c r="B6517" s="8"/>
      <c r="D6517" s="14"/>
      <c r="E6517" s="15"/>
      <c r="F6517" s="17"/>
    </row>
    <row r="6518" spans="1:6" x14ac:dyDescent="0.25">
      <c r="A6518" s="10"/>
      <c r="B6518" s="8"/>
      <c r="D6518" s="14"/>
      <c r="E6518" s="15"/>
      <c r="F6518" s="17"/>
    </row>
    <row r="6519" spans="1:6" x14ac:dyDescent="0.25">
      <c r="A6519" s="10"/>
      <c r="B6519" s="8"/>
      <c r="D6519" s="14"/>
      <c r="E6519" s="15"/>
      <c r="F6519" s="17"/>
    </row>
    <row r="6520" spans="1:6" x14ac:dyDescent="0.25">
      <c r="A6520" s="10"/>
      <c r="B6520" s="8"/>
      <c r="D6520" s="14"/>
      <c r="E6520" s="15"/>
      <c r="F6520" s="17"/>
    </row>
    <row r="6521" spans="1:6" x14ac:dyDescent="0.25">
      <c r="A6521" s="10"/>
      <c r="B6521" s="8"/>
      <c r="D6521" s="14"/>
      <c r="E6521" s="15"/>
      <c r="F6521" s="17"/>
    </row>
    <row r="6522" spans="1:6" x14ac:dyDescent="0.25">
      <c r="A6522" s="10"/>
      <c r="B6522" s="8"/>
      <c r="D6522" s="14"/>
      <c r="E6522" s="15"/>
      <c r="F6522" s="17"/>
    </row>
    <row r="6523" spans="1:6" x14ac:dyDescent="0.25">
      <c r="A6523" s="10"/>
      <c r="B6523" s="8"/>
      <c r="D6523" s="14"/>
      <c r="E6523" s="15"/>
      <c r="F6523" s="17"/>
    </row>
    <row r="6524" spans="1:6" x14ac:dyDescent="0.25">
      <c r="A6524" s="10"/>
      <c r="B6524" s="8"/>
      <c r="D6524" s="14"/>
      <c r="E6524" s="15"/>
      <c r="F6524" s="17"/>
    </row>
    <row r="6525" spans="1:6" x14ac:dyDescent="0.25">
      <c r="A6525" s="10"/>
      <c r="B6525" s="8"/>
      <c r="D6525" s="14"/>
      <c r="E6525" s="15"/>
      <c r="F6525" s="17"/>
    </row>
    <row r="6526" spans="1:6" x14ac:dyDescent="0.25">
      <c r="A6526" s="10"/>
      <c r="B6526" s="8"/>
      <c r="D6526" s="14"/>
      <c r="E6526" s="15"/>
      <c r="F6526" s="17"/>
    </row>
    <row r="6527" spans="1:6" x14ac:dyDescent="0.25">
      <c r="A6527" s="10"/>
      <c r="B6527" s="8"/>
      <c r="D6527" s="14"/>
      <c r="E6527" s="15"/>
      <c r="F6527" s="17"/>
    </row>
    <row r="6528" spans="1:6" x14ac:dyDescent="0.25">
      <c r="A6528" s="10"/>
      <c r="B6528" s="8"/>
      <c r="C6528" s="24"/>
      <c r="D6528" s="14"/>
      <c r="E6528" s="15"/>
      <c r="F6528" s="17"/>
    </row>
    <row r="6529" spans="1:6" x14ac:dyDescent="0.25">
      <c r="A6529" s="10"/>
      <c r="B6529" s="8"/>
      <c r="C6529" s="24"/>
      <c r="D6529" s="14"/>
      <c r="E6529" s="15"/>
      <c r="F6529" s="17"/>
    </row>
    <row r="6530" spans="1:6" x14ac:dyDescent="0.25">
      <c r="A6530" s="10"/>
      <c r="B6530" s="8"/>
      <c r="D6530" s="14"/>
      <c r="E6530" s="15"/>
      <c r="F6530" s="17"/>
    </row>
    <row r="6531" spans="1:6" x14ac:dyDescent="0.25">
      <c r="A6531" s="10"/>
      <c r="B6531" s="8"/>
      <c r="D6531" s="14"/>
      <c r="E6531" s="15"/>
      <c r="F6531" s="17"/>
    </row>
    <row r="6532" spans="1:6" x14ac:dyDescent="0.25">
      <c r="A6532" s="10"/>
      <c r="B6532" s="8"/>
      <c r="D6532" s="14"/>
      <c r="E6532" s="15"/>
      <c r="F6532" s="17"/>
    </row>
    <row r="6533" spans="1:6" x14ac:dyDescent="0.25">
      <c r="A6533" s="10"/>
      <c r="B6533" s="8"/>
      <c r="D6533" s="14"/>
      <c r="E6533" s="15"/>
      <c r="F6533" s="17"/>
    </row>
    <row r="6534" spans="1:6" x14ac:dyDescent="0.25">
      <c r="A6534" s="10"/>
      <c r="B6534" s="8"/>
      <c r="D6534" s="14"/>
      <c r="E6534" s="15"/>
      <c r="F6534" s="17"/>
    </row>
    <row r="6535" spans="1:6" x14ac:dyDescent="0.25">
      <c r="A6535" s="10"/>
      <c r="B6535" s="8"/>
      <c r="D6535" s="14"/>
      <c r="E6535" s="15"/>
      <c r="F6535" s="17"/>
    </row>
    <row r="6536" spans="1:6" x14ac:dyDescent="0.25">
      <c r="A6536" s="10"/>
      <c r="B6536" s="8"/>
      <c r="D6536" s="14"/>
      <c r="E6536" s="15"/>
      <c r="F6536" s="17"/>
    </row>
    <row r="6537" spans="1:6" x14ac:dyDescent="0.25">
      <c r="A6537" s="10"/>
      <c r="B6537" s="8"/>
      <c r="D6537" s="14"/>
      <c r="E6537" s="15"/>
      <c r="F6537" s="17"/>
    </row>
    <row r="6538" spans="1:6" x14ac:dyDescent="0.25">
      <c r="A6538" s="10"/>
      <c r="B6538" s="8"/>
      <c r="C6538" s="24"/>
      <c r="D6538" s="14"/>
      <c r="E6538" s="15"/>
      <c r="F6538" s="17"/>
    </row>
    <row r="6539" spans="1:6" x14ac:dyDescent="0.25">
      <c r="A6539" s="10"/>
      <c r="B6539" s="8"/>
      <c r="D6539" s="14"/>
      <c r="E6539" s="15"/>
      <c r="F6539" s="17"/>
    </row>
    <row r="6540" spans="1:6" x14ac:dyDescent="0.25">
      <c r="A6540" s="10"/>
      <c r="B6540" s="8"/>
      <c r="D6540" s="14"/>
      <c r="E6540" s="15"/>
      <c r="F6540" s="17"/>
    </row>
    <row r="6541" spans="1:6" x14ac:dyDescent="0.25">
      <c r="A6541" s="10"/>
      <c r="B6541" s="8"/>
      <c r="D6541" s="14"/>
      <c r="E6541" s="15"/>
      <c r="F6541" s="17"/>
    </row>
    <row r="6542" spans="1:6" x14ac:dyDescent="0.25">
      <c r="A6542" s="10"/>
      <c r="B6542" s="8"/>
      <c r="D6542" s="14"/>
      <c r="E6542" s="15"/>
      <c r="F6542" s="17"/>
    </row>
    <row r="6543" spans="1:6" x14ac:dyDescent="0.25">
      <c r="A6543" s="10"/>
      <c r="B6543" s="8"/>
      <c r="D6543" s="14"/>
      <c r="E6543" s="15"/>
      <c r="F6543" s="17"/>
    </row>
    <row r="6544" spans="1:6" x14ac:dyDescent="0.25">
      <c r="A6544" s="10"/>
      <c r="B6544" s="8"/>
      <c r="D6544" s="14"/>
      <c r="E6544" s="15"/>
      <c r="F6544" s="17"/>
    </row>
    <row r="6545" spans="1:6" x14ac:dyDescent="0.25">
      <c r="A6545" s="10"/>
      <c r="B6545" s="8"/>
      <c r="D6545" s="14"/>
      <c r="E6545" s="15"/>
      <c r="F6545" s="17"/>
    </row>
    <row r="6546" spans="1:6" x14ac:dyDescent="0.25">
      <c r="A6546" s="10"/>
      <c r="B6546" s="8"/>
      <c r="D6546" s="14"/>
      <c r="E6546" s="15"/>
      <c r="F6546" s="17"/>
    </row>
    <row r="6547" spans="1:6" x14ac:dyDescent="0.25">
      <c r="A6547" s="10"/>
      <c r="B6547" s="8"/>
      <c r="D6547" s="14"/>
      <c r="E6547" s="15"/>
      <c r="F6547" s="17"/>
    </row>
    <row r="6548" spans="1:6" x14ac:dyDescent="0.25">
      <c r="A6548" s="10"/>
      <c r="B6548" s="8"/>
      <c r="D6548" s="14"/>
      <c r="E6548" s="15"/>
      <c r="F6548" s="17"/>
    </row>
    <row r="6549" spans="1:6" x14ac:dyDescent="0.25">
      <c r="A6549" s="10"/>
      <c r="B6549" s="8"/>
      <c r="D6549" s="14"/>
      <c r="E6549" s="15"/>
      <c r="F6549" s="17"/>
    </row>
    <row r="6550" spans="1:6" x14ac:dyDescent="0.25">
      <c r="A6550" s="10"/>
      <c r="B6550" s="8"/>
      <c r="D6550" s="14"/>
      <c r="E6550" s="15"/>
      <c r="F6550" s="17"/>
    </row>
    <row r="6551" spans="1:6" x14ac:dyDescent="0.25">
      <c r="A6551" s="10"/>
      <c r="B6551" s="8"/>
      <c r="D6551" s="14"/>
      <c r="E6551" s="15"/>
      <c r="F6551" s="17"/>
    </row>
    <row r="6552" spans="1:6" x14ac:dyDescent="0.25">
      <c r="A6552" s="10"/>
      <c r="B6552" s="8"/>
      <c r="D6552" s="14"/>
      <c r="E6552" s="15"/>
      <c r="F6552" s="17"/>
    </row>
    <row r="6553" spans="1:6" x14ac:dyDescent="0.25">
      <c r="A6553" s="10"/>
      <c r="B6553" s="8"/>
      <c r="D6553" s="14"/>
      <c r="E6553" s="15"/>
      <c r="F6553" s="17"/>
    </row>
    <row r="6554" spans="1:6" x14ac:dyDescent="0.25">
      <c r="A6554" s="10"/>
      <c r="B6554" s="8"/>
      <c r="D6554" s="14"/>
      <c r="E6554" s="15"/>
      <c r="F6554" s="17"/>
    </row>
    <row r="6555" spans="1:6" x14ac:dyDescent="0.25">
      <c r="A6555" s="10"/>
      <c r="B6555" s="8"/>
      <c r="D6555" s="14"/>
      <c r="E6555" s="15"/>
      <c r="F6555" s="17"/>
    </row>
    <row r="6556" spans="1:6" x14ac:dyDescent="0.25">
      <c r="A6556" s="10"/>
      <c r="B6556" s="8"/>
      <c r="C6556" s="24"/>
      <c r="D6556" s="14"/>
      <c r="E6556" s="15"/>
      <c r="F6556" s="17"/>
    </row>
    <row r="6557" spans="1:6" x14ac:dyDescent="0.25">
      <c r="A6557" s="10"/>
      <c r="B6557" s="8"/>
      <c r="D6557" s="14"/>
      <c r="E6557" s="15"/>
      <c r="F6557" s="17"/>
    </row>
    <row r="6558" spans="1:6" x14ac:dyDescent="0.25">
      <c r="A6558" s="10"/>
      <c r="B6558" s="8"/>
      <c r="D6558" s="14"/>
      <c r="E6558" s="15"/>
      <c r="F6558" s="17"/>
    </row>
    <row r="6559" spans="1:6" x14ac:dyDescent="0.25">
      <c r="A6559" s="10"/>
      <c r="B6559" s="8"/>
      <c r="D6559" s="14"/>
      <c r="E6559" s="15"/>
      <c r="F6559" s="17"/>
    </row>
    <row r="6560" spans="1:6" x14ac:dyDescent="0.25">
      <c r="A6560" s="10"/>
      <c r="B6560" s="8"/>
      <c r="D6560" s="14"/>
      <c r="E6560" s="15"/>
      <c r="F6560" s="17"/>
    </row>
    <row r="6561" spans="1:6" x14ac:dyDescent="0.25">
      <c r="A6561" s="10"/>
      <c r="B6561" s="8"/>
      <c r="D6561" s="14"/>
      <c r="E6561" s="15"/>
      <c r="F6561" s="17"/>
    </row>
    <row r="6562" spans="1:6" x14ac:dyDescent="0.25">
      <c r="A6562" s="10"/>
      <c r="B6562" s="8"/>
      <c r="D6562" s="14"/>
      <c r="E6562" s="15"/>
      <c r="F6562" s="17"/>
    </row>
    <row r="6563" spans="1:6" x14ac:dyDescent="0.25">
      <c r="A6563" s="10"/>
      <c r="B6563" s="8"/>
      <c r="D6563" s="14"/>
      <c r="E6563" s="15"/>
      <c r="F6563" s="17"/>
    </row>
    <row r="6564" spans="1:6" x14ac:dyDescent="0.25">
      <c r="A6564" s="10"/>
      <c r="B6564" s="8"/>
      <c r="D6564" s="14"/>
      <c r="E6564" s="15"/>
      <c r="F6564" s="17"/>
    </row>
    <row r="6565" spans="1:6" x14ac:dyDescent="0.25">
      <c r="A6565" s="10"/>
      <c r="B6565" s="8"/>
      <c r="D6565" s="14"/>
      <c r="E6565" s="15"/>
      <c r="F6565" s="17"/>
    </row>
    <row r="6566" spans="1:6" x14ac:dyDescent="0.25">
      <c r="A6566" s="10"/>
      <c r="B6566" s="8"/>
      <c r="D6566" s="14"/>
      <c r="E6566" s="15"/>
      <c r="F6566" s="17"/>
    </row>
    <row r="6567" spans="1:6" x14ac:dyDescent="0.25">
      <c r="A6567" s="10"/>
      <c r="B6567" s="8"/>
      <c r="D6567" s="14"/>
      <c r="E6567" s="15"/>
      <c r="F6567" s="17"/>
    </row>
    <row r="6568" spans="1:6" x14ac:dyDescent="0.25">
      <c r="A6568" s="10"/>
      <c r="B6568" s="8"/>
      <c r="D6568" s="14"/>
      <c r="E6568" s="15"/>
      <c r="F6568" s="17"/>
    </row>
    <row r="6569" spans="1:6" x14ac:dyDescent="0.25">
      <c r="A6569" s="10"/>
      <c r="B6569" s="8"/>
      <c r="D6569" s="14"/>
      <c r="E6569" s="15"/>
      <c r="F6569" s="17"/>
    </row>
    <row r="6570" spans="1:6" x14ac:dyDescent="0.25">
      <c r="A6570" s="10"/>
      <c r="B6570" s="8"/>
      <c r="D6570" s="14"/>
      <c r="E6570" s="15"/>
      <c r="F6570" s="17"/>
    </row>
    <row r="6571" spans="1:6" x14ac:dyDescent="0.25">
      <c r="A6571" s="10"/>
      <c r="B6571" s="8"/>
      <c r="D6571" s="14"/>
      <c r="E6571" s="15"/>
      <c r="F6571" s="17"/>
    </row>
    <row r="6572" spans="1:6" x14ac:dyDescent="0.25">
      <c r="A6572" s="10"/>
      <c r="B6572" s="8"/>
      <c r="D6572" s="14"/>
      <c r="E6572" s="15"/>
      <c r="F6572" s="17"/>
    </row>
    <row r="6573" spans="1:6" x14ac:dyDescent="0.25">
      <c r="A6573" s="10"/>
      <c r="B6573" s="8"/>
      <c r="D6573" s="14"/>
      <c r="E6573" s="15"/>
      <c r="F6573" s="17"/>
    </row>
    <row r="6574" spans="1:6" x14ac:dyDescent="0.25">
      <c r="A6574" s="10"/>
      <c r="B6574" s="8"/>
      <c r="D6574" s="14"/>
      <c r="E6574" s="15"/>
      <c r="F6574" s="17"/>
    </row>
    <row r="6575" spans="1:6" x14ac:dyDescent="0.25">
      <c r="A6575" s="10"/>
      <c r="B6575" s="8"/>
      <c r="D6575" s="14"/>
      <c r="E6575" s="15"/>
      <c r="F6575" s="17"/>
    </row>
    <row r="6576" spans="1:6" x14ac:dyDescent="0.25">
      <c r="A6576" s="10"/>
      <c r="B6576" s="8"/>
      <c r="D6576" s="14"/>
      <c r="E6576" s="15"/>
      <c r="F6576" s="17"/>
    </row>
    <row r="6577" spans="1:6" x14ac:dyDescent="0.25">
      <c r="A6577" s="10"/>
      <c r="B6577" s="8"/>
      <c r="D6577" s="14"/>
      <c r="E6577" s="15"/>
      <c r="F6577" s="17"/>
    </row>
    <row r="6578" spans="1:6" x14ac:dyDescent="0.25">
      <c r="A6578" s="10"/>
      <c r="B6578" s="8"/>
      <c r="D6578" s="14"/>
      <c r="E6578" s="15"/>
      <c r="F6578" s="17"/>
    </row>
    <row r="6579" spans="1:6" x14ac:dyDescent="0.25">
      <c r="A6579" s="10"/>
      <c r="B6579" s="8"/>
      <c r="D6579" s="14"/>
      <c r="E6579" s="15"/>
      <c r="F6579" s="17"/>
    </row>
    <row r="6580" spans="1:6" x14ac:dyDescent="0.25">
      <c r="A6580" s="10"/>
      <c r="B6580" s="8"/>
      <c r="D6580" s="14"/>
      <c r="E6580" s="15"/>
      <c r="F6580" s="17"/>
    </row>
    <row r="6581" spans="1:6" x14ac:dyDescent="0.25">
      <c r="A6581" s="10"/>
      <c r="B6581" s="8"/>
      <c r="D6581" s="14"/>
      <c r="E6581" s="15"/>
      <c r="F6581" s="17"/>
    </row>
    <row r="6582" spans="1:6" x14ac:dyDescent="0.25">
      <c r="A6582" s="10"/>
      <c r="B6582" s="8"/>
      <c r="D6582" s="14"/>
      <c r="E6582" s="15"/>
      <c r="F6582" s="17"/>
    </row>
    <row r="6583" spans="1:6" x14ac:dyDescent="0.25">
      <c r="A6583" s="10"/>
      <c r="B6583" s="8"/>
      <c r="D6583" s="14"/>
      <c r="E6583" s="15"/>
      <c r="F6583" s="17"/>
    </row>
    <row r="6584" spans="1:6" x14ac:dyDescent="0.25">
      <c r="A6584" s="10"/>
      <c r="B6584" s="8"/>
      <c r="D6584" s="14"/>
      <c r="E6584" s="15"/>
      <c r="F6584" s="17"/>
    </row>
    <row r="6585" spans="1:6" x14ac:dyDescent="0.25">
      <c r="A6585" s="10"/>
      <c r="B6585" s="8"/>
      <c r="D6585" s="14"/>
      <c r="E6585" s="15"/>
      <c r="F6585" s="17"/>
    </row>
    <row r="6586" spans="1:6" x14ac:dyDescent="0.25">
      <c r="A6586" s="10"/>
      <c r="B6586" s="8"/>
      <c r="D6586" s="14"/>
      <c r="E6586" s="15"/>
      <c r="F6586" s="17"/>
    </row>
    <row r="6587" spans="1:6" x14ac:dyDescent="0.25">
      <c r="A6587" s="10"/>
      <c r="B6587" s="8"/>
      <c r="D6587" s="14"/>
      <c r="E6587" s="15"/>
      <c r="F6587" s="17"/>
    </row>
    <row r="6588" spans="1:6" x14ac:dyDescent="0.25">
      <c r="A6588" s="10"/>
      <c r="B6588" s="8"/>
      <c r="D6588" s="14"/>
      <c r="E6588" s="15"/>
      <c r="F6588" s="17"/>
    </row>
    <row r="6589" spans="1:6" x14ac:dyDescent="0.25">
      <c r="A6589" s="10"/>
      <c r="B6589" s="8"/>
      <c r="D6589" s="14"/>
      <c r="E6589" s="15"/>
      <c r="F6589" s="17"/>
    </row>
    <row r="6590" spans="1:6" x14ac:dyDescent="0.25">
      <c r="A6590" s="10"/>
      <c r="B6590" s="8"/>
      <c r="D6590" s="14"/>
      <c r="E6590" s="15"/>
      <c r="F6590" s="17"/>
    </row>
    <row r="6591" spans="1:6" x14ac:dyDescent="0.25">
      <c r="A6591" s="10"/>
      <c r="B6591" s="8"/>
      <c r="D6591" s="14"/>
      <c r="E6591" s="15"/>
      <c r="F6591" s="17"/>
    </row>
    <row r="6592" spans="1:6" x14ac:dyDescent="0.25">
      <c r="A6592" s="10"/>
      <c r="B6592" s="8"/>
      <c r="D6592" s="14"/>
      <c r="E6592" s="15"/>
      <c r="F6592" s="17"/>
    </row>
    <row r="6593" spans="1:6" x14ac:dyDescent="0.25">
      <c r="A6593" s="10"/>
      <c r="B6593" s="8"/>
      <c r="D6593" s="14"/>
      <c r="E6593" s="15"/>
      <c r="F6593" s="17"/>
    </row>
    <row r="6594" spans="1:6" x14ac:dyDescent="0.25">
      <c r="A6594" s="10"/>
      <c r="B6594" s="8"/>
      <c r="D6594" s="14"/>
      <c r="E6594" s="15"/>
      <c r="F6594" s="17"/>
    </row>
    <row r="6595" spans="1:6" x14ac:dyDescent="0.25">
      <c r="A6595" s="10"/>
      <c r="B6595" s="8"/>
      <c r="D6595" s="14"/>
      <c r="E6595" s="15"/>
      <c r="F6595" s="17"/>
    </row>
    <row r="6596" spans="1:6" x14ac:dyDescent="0.25">
      <c r="A6596" s="10"/>
      <c r="B6596" s="8"/>
      <c r="D6596" s="14"/>
      <c r="E6596" s="15"/>
      <c r="F6596" s="17"/>
    </row>
    <row r="6597" spans="1:6" x14ac:dyDescent="0.25">
      <c r="A6597" s="10"/>
      <c r="B6597" s="8"/>
      <c r="D6597" s="14"/>
      <c r="E6597" s="15"/>
      <c r="F6597" s="17"/>
    </row>
    <row r="6598" spans="1:6" x14ac:dyDescent="0.25">
      <c r="A6598" s="10"/>
      <c r="B6598" s="8"/>
      <c r="D6598" s="14"/>
      <c r="E6598" s="15"/>
      <c r="F6598" s="17"/>
    </row>
    <row r="6599" spans="1:6" x14ac:dyDescent="0.25">
      <c r="A6599" s="10"/>
      <c r="B6599" s="8"/>
      <c r="D6599" s="14"/>
      <c r="E6599" s="15"/>
      <c r="F6599" s="17"/>
    </row>
    <row r="6600" spans="1:6" x14ac:dyDescent="0.25">
      <c r="A6600" s="10"/>
      <c r="B6600" s="8"/>
      <c r="D6600" s="14"/>
      <c r="E6600" s="15"/>
      <c r="F6600" s="17"/>
    </row>
    <row r="6601" spans="1:6" ht="18.75" x14ac:dyDescent="0.25">
      <c r="A6601" s="10"/>
      <c r="B6601" s="8"/>
      <c r="D6601" s="35"/>
      <c r="E6601" s="36"/>
      <c r="F6601" s="17"/>
    </row>
    <row r="6602" spans="1:6" x14ac:dyDescent="0.25">
      <c r="A6602" s="10"/>
      <c r="B6602" s="8"/>
      <c r="D6602" s="37"/>
      <c r="E6602" s="38"/>
      <c r="F6602" s="17"/>
    </row>
    <row r="6603" spans="1:6" x14ac:dyDescent="0.25">
      <c r="A6603" s="10"/>
      <c r="B6603" s="8"/>
      <c r="D6603" s="35"/>
      <c r="E6603" s="38"/>
      <c r="F6603" s="17"/>
    </row>
    <row r="6604" spans="1:6" x14ac:dyDescent="0.25">
      <c r="A6604" s="10"/>
      <c r="B6604" s="8"/>
      <c r="D6604" s="35"/>
      <c r="E6604" s="38"/>
      <c r="F6604" s="17"/>
    </row>
    <row r="6605" spans="1:6" x14ac:dyDescent="0.25">
      <c r="A6605" s="10"/>
      <c r="B6605" s="8"/>
      <c r="D6605" s="35"/>
      <c r="E6605" s="38"/>
      <c r="F6605" s="17"/>
    </row>
    <row r="6606" spans="1:6" x14ac:dyDescent="0.25">
      <c r="A6606" s="10"/>
      <c r="B6606" s="8"/>
      <c r="D6606" s="37"/>
      <c r="E6606" s="38"/>
      <c r="F6606" s="17"/>
    </row>
    <row r="6607" spans="1:6" x14ac:dyDescent="0.25">
      <c r="A6607" s="10"/>
      <c r="B6607" s="8"/>
      <c r="D6607" s="37"/>
      <c r="E6607" s="38"/>
      <c r="F6607" s="17"/>
    </row>
    <row r="6608" spans="1:6" x14ac:dyDescent="0.25">
      <c r="A6608" s="10"/>
      <c r="B6608" s="8"/>
      <c r="D6608" s="35"/>
      <c r="E6608" s="38"/>
      <c r="F6608" s="17"/>
    </row>
    <row r="6609" spans="1:6" x14ac:dyDescent="0.25">
      <c r="A6609" s="10"/>
      <c r="B6609" s="8"/>
      <c r="D6609" s="35"/>
      <c r="E6609" s="38"/>
      <c r="F6609" s="17"/>
    </row>
    <row r="6610" spans="1:6" x14ac:dyDescent="0.25">
      <c r="A6610" s="10"/>
      <c r="B6610" s="8"/>
      <c r="D6610" s="37"/>
      <c r="E6610" s="38"/>
      <c r="F6610" s="17"/>
    </row>
    <row r="6611" spans="1:6" x14ac:dyDescent="0.25">
      <c r="A6611" s="10"/>
      <c r="B6611" s="8"/>
      <c r="D6611" s="37"/>
      <c r="E6611" s="38"/>
      <c r="F6611" s="17"/>
    </row>
    <row r="6612" spans="1:6" x14ac:dyDescent="0.25">
      <c r="A6612" s="10"/>
      <c r="B6612" s="8"/>
      <c r="D6612" s="37"/>
      <c r="E6612" s="38"/>
      <c r="F6612" s="17"/>
    </row>
    <row r="6613" spans="1:6" x14ac:dyDescent="0.25">
      <c r="A6613" s="10"/>
      <c r="B6613" s="8"/>
      <c r="D6613" s="35"/>
      <c r="E6613" s="38"/>
      <c r="F6613" s="17"/>
    </row>
    <row r="6614" spans="1:6" x14ac:dyDescent="0.25">
      <c r="A6614" s="10"/>
      <c r="B6614" s="8"/>
      <c r="D6614" s="35"/>
      <c r="E6614" s="38"/>
      <c r="F6614" s="17"/>
    </row>
    <row r="6615" spans="1:6" x14ac:dyDescent="0.25">
      <c r="A6615" s="10"/>
      <c r="B6615" s="8"/>
      <c r="D6615" s="35"/>
      <c r="E6615" s="38"/>
      <c r="F6615" s="17"/>
    </row>
    <row r="6616" spans="1:6" x14ac:dyDescent="0.25">
      <c r="A6616" s="10"/>
      <c r="B6616" s="8"/>
      <c r="D6616" s="37"/>
      <c r="E6616" s="38"/>
      <c r="F6616" s="17"/>
    </row>
    <row r="6617" spans="1:6" x14ac:dyDescent="0.25">
      <c r="A6617" s="10"/>
      <c r="B6617" s="8"/>
      <c r="D6617" s="35"/>
      <c r="E6617" s="38"/>
      <c r="F6617" s="17"/>
    </row>
    <row r="6618" spans="1:6" x14ac:dyDescent="0.25">
      <c r="A6618" s="10"/>
      <c r="B6618" s="8"/>
      <c r="D6618" s="35"/>
      <c r="E6618" s="38"/>
      <c r="F6618" s="17"/>
    </row>
    <row r="6619" spans="1:6" x14ac:dyDescent="0.25">
      <c r="A6619" s="10"/>
      <c r="B6619" s="8"/>
      <c r="D6619" s="35"/>
      <c r="E6619" s="38"/>
      <c r="F6619" s="17"/>
    </row>
    <row r="6620" spans="1:6" x14ac:dyDescent="0.25">
      <c r="A6620" s="10"/>
      <c r="B6620" s="8"/>
      <c r="D6620" s="35"/>
      <c r="E6620" s="38"/>
      <c r="F6620" s="17"/>
    </row>
    <row r="6621" spans="1:6" x14ac:dyDescent="0.25">
      <c r="A6621" s="10"/>
      <c r="B6621" s="8"/>
      <c r="D6621" s="35"/>
      <c r="E6621" s="38"/>
      <c r="F6621" s="17"/>
    </row>
    <row r="6622" spans="1:6" x14ac:dyDescent="0.25">
      <c r="A6622" s="10"/>
      <c r="B6622" s="8"/>
      <c r="D6622" s="35"/>
      <c r="E6622" s="38"/>
      <c r="F6622" s="17"/>
    </row>
    <row r="6623" spans="1:6" x14ac:dyDescent="0.25">
      <c r="A6623" s="10"/>
      <c r="B6623" s="8"/>
      <c r="D6623" s="35"/>
      <c r="E6623" s="38"/>
      <c r="F6623" s="17"/>
    </row>
    <row r="6624" spans="1:6" x14ac:dyDescent="0.25">
      <c r="A6624" s="10"/>
      <c r="B6624" s="8"/>
      <c r="D6624" s="35"/>
      <c r="E6624" s="38"/>
      <c r="F6624" s="17"/>
    </row>
    <row r="6625" spans="1:6" x14ac:dyDescent="0.25">
      <c r="A6625" s="10"/>
      <c r="B6625" s="8"/>
      <c r="D6625" s="35"/>
      <c r="E6625" s="38"/>
      <c r="F6625" s="17"/>
    </row>
    <row r="6626" spans="1:6" x14ac:dyDescent="0.25">
      <c r="A6626" s="10"/>
      <c r="B6626" s="8"/>
      <c r="D6626" s="35"/>
      <c r="E6626" s="38"/>
      <c r="F6626" s="17"/>
    </row>
    <row r="6627" spans="1:6" x14ac:dyDescent="0.25">
      <c r="A6627" s="10"/>
      <c r="B6627" s="8"/>
      <c r="D6627" s="35"/>
      <c r="E6627" s="38"/>
      <c r="F6627" s="17"/>
    </row>
    <row r="6628" spans="1:6" x14ac:dyDescent="0.25">
      <c r="A6628" s="10"/>
      <c r="B6628" s="8"/>
      <c r="D6628" s="35"/>
      <c r="E6628" s="38"/>
      <c r="F6628" s="17"/>
    </row>
    <row r="6629" spans="1:6" x14ac:dyDescent="0.25">
      <c r="A6629" s="10"/>
      <c r="B6629" s="8"/>
      <c r="D6629" s="35"/>
      <c r="E6629" s="38"/>
      <c r="F6629" s="17"/>
    </row>
    <row r="6630" spans="1:6" x14ac:dyDescent="0.25">
      <c r="A6630" s="10"/>
      <c r="B6630" s="8"/>
      <c r="D6630" s="35"/>
      <c r="E6630" s="38"/>
      <c r="F6630" s="17"/>
    </row>
    <row r="6631" spans="1:6" x14ac:dyDescent="0.25">
      <c r="A6631" s="10"/>
      <c r="B6631" s="8"/>
      <c r="D6631" s="35"/>
      <c r="E6631" s="38"/>
      <c r="F6631" s="17"/>
    </row>
    <row r="6632" spans="1:6" x14ac:dyDescent="0.25">
      <c r="A6632" s="10"/>
      <c r="B6632" s="8"/>
      <c r="D6632" s="35"/>
      <c r="E6632" s="38"/>
      <c r="F6632" s="17"/>
    </row>
    <row r="6633" spans="1:6" x14ac:dyDescent="0.25">
      <c r="A6633" s="10"/>
      <c r="B6633" s="8"/>
      <c r="D6633" s="35"/>
      <c r="E6633" s="38"/>
      <c r="F6633" s="17"/>
    </row>
    <row r="6634" spans="1:6" x14ac:dyDescent="0.25">
      <c r="A6634" s="10"/>
      <c r="B6634" s="8"/>
      <c r="C6634" s="24"/>
      <c r="D6634" s="37"/>
      <c r="E6634" s="38"/>
      <c r="F6634" s="17"/>
    </row>
    <row r="6635" spans="1:6" x14ac:dyDescent="0.25">
      <c r="A6635" s="10"/>
      <c r="B6635" s="8"/>
      <c r="D6635" s="35"/>
      <c r="E6635" s="38"/>
      <c r="F6635" s="17"/>
    </row>
    <row r="6636" spans="1:6" x14ac:dyDescent="0.25">
      <c r="A6636" s="10"/>
      <c r="B6636" s="8"/>
      <c r="D6636" s="37"/>
      <c r="E6636" s="38"/>
      <c r="F6636" s="17"/>
    </row>
    <row r="6637" spans="1:6" x14ac:dyDescent="0.25">
      <c r="A6637" s="10"/>
      <c r="B6637" s="8"/>
      <c r="C6637" s="24"/>
      <c r="D6637" s="37"/>
      <c r="E6637" s="38"/>
      <c r="F6637" s="17"/>
    </row>
    <row r="6638" spans="1:6" x14ac:dyDescent="0.25">
      <c r="A6638" s="10"/>
      <c r="B6638" s="8"/>
      <c r="D6638" s="35"/>
      <c r="E6638" s="38"/>
      <c r="F6638" s="17"/>
    </row>
    <row r="6639" spans="1:6" x14ac:dyDescent="0.25">
      <c r="A6639" s="10"/>
      <c r="B6639" s="8"/>
      <c r="D6639" s="35"/>
      <c r="E6639" s="38"/>
      <c r="F6639" s="17"/>
    </row>
    <row r="6640" spans="1:6" x14ac:dyDescent="0.25">
      <c r="A6640" s="10"/>
      <c r="B6640" s="8"/>
      <c r="D6640" s="35"/>
      <c r="E6640" s="38"/>
      <c r="F6640" s="17"/>
    </row>
    <row r="6641" spans="1:6" x14ac:dyDescent="0.25">
      <c r="A6641" s="10"/>
      <c r="B6641" s="8"/>
      <c r="D6641" s="35"/>
      <c r="E6641" s="38"/>
      <c r="F6641" s="17"/>
    </row>
    <row r="6642" spans="1:6" x14ac:dyDescent="0.25">
      <c r="A6642" s="10"/>
      <c r="B6642" s="8"/>
      <c r="D6642" s="35"/>
      <c r="E6642" s="38"/>
      <c r="F6642" s="17"/>
    </row>
    <row r="6643" spans="1:6" x14ac:dyDescent="0.25">
      <c r="A6643" s="10"/>
      <c r="B6643" s="8"/>
      <c r="D6643" s="37"/>
      <c r="E6643" s="38"/>
      <c r="F6643" s="17"/>
    </row>
    <row r="6644" spans="1:6" x14ac:dyDescent="0.25">
      <c r="A6644" s="10"/>
      <c r="B6644" s="8"/>
      <c r="D6644" s="37"/>
      <c r="E6644" s="38"/>
      <c r="F6644" s="17"/>
    </row>
    <row r="6645" spans="1:6" x14ac:dyDescent="0.25">
      <c r="A6645" s="10"/>
      <c r="B6645" s="8"/>
      <c r="D6645" s="35"/>
      <c r="E6645" s="38"/>
      <c r="F6645" s="17"/>
    </row>
    <row r="6646" spans="1:6" x14ac:dyDescent="0.25">
      <c r="A6646" s="10"/>
      <c r="B6646" s="8"/>
      <c r="D6646" s="35"/>
      <c r="E6646" s="38"/>
      <c r="F6646" s="17"/>
    </row>
    <row r="6647" spans="1:6" x14ac:dyDescent="0.25">
      <c r="A6647" s="10"/>
      <c r="B6647" s="8"/>
      <c r="D6647" s="37"/>
      <c r="E6647" s="38"/>
      <c r="F6647" s="17"/>
    </row>
    <row r="6648" spans="1:6" x14ac:dyDescent="0.25">
      <c r="A6648" s="10"/>
      <c r="B6648" s="8"/>
      <c r="D6648" s="37"/>
      <c r="E6648" s="38"/>
      <c r="F6648" s="17"/>
    </row>
    <row r="6649" spans="1:6" x14ac:dyDescent="0.25">
      <c r="A6649" s="10"/>
      <c r="B6649" s="8"/>
      <c r="D6649" s="35"/>
      <c r="E6649" s="38"/>
      <c r="F6649" s="17"/>
    </row>
    <row r="6650" spans="1:6" x14ac:dyDescent="0.25">
      <c r="A6650" s="10"/>
      <c r="B6650" s="8"/>
      <c r="D6650" s="37"/>
      <c r="E6650" s="38"/>
      <c r="F6650" s="17"/>
    </row>
    <row r="6651" spans="1:6" x14ac:dyDescent="0.25">
      <c r="A6651" s="10"/>
      <c r="B6651" s="8"/>
      <c r="D6651" s="35"/>
      <c r="E6651" s="38"/>
      <c r="F6651" s="17"/>
    </row>
    <row r="6652" spans="1:6" x14ac:dyDescent="0.25">
      <c r="A6652" s="10"/>
      <c r="B6652" s="8"/>
      <c r="D6652" s="37"/>
      <c r="E6652" s="38"/>
      <c r="F6652" s="17"/>
    </row>
    <row r="6653" spans="1:6" x14ac:dyDescent="0.25">
      <c r="A6653" s="10"/>
      <c r="B6653" s="8"/>
      <c r="C6653" s="24"/>
      <c r="D6653" s="37"/>
      <c r="E6653" s="38"/>
      <c r="F6653" s="17"/>
    </row>
    <row r="6654" spans="1:6" x14ac:dyDescent="0.25">
      <c r="A6654" s="10"/>
      <c r="B6654" s="8"/>
      <c r="D6654" s="35"/>
      <c r="E6654" s="38"/>
      <c r="F6654" s="17"/>
    </row>
    <row r="6655" spans="1:6" x14ac:dyDescent="0.25">
      <c r="A6655" s="10"/>
      <c r="B6655" s="8"/>
      <c r="D6655" s="37"/>
      <c r="E6655" s="38"/>
      <c r="F6655" s="17"/>
    </row>
    <row r="6656" spans="1:6" x14ac:dyDescent="0.25">
      <c r="A6656" s="10"/>
      <c r="B6656" s="8"/>
      <c r="D6656" s="35"/>
      <c r="E6656" s="38"/>
      <c r="F6656" s="17"/>
    </row>
    <row r="6657" spans="1:6" x14ac:dyDescent="0.25">
      <c r="A6657" s="10"/>
      <c r="B6657" s="8"/>
      <c r="D6657" s="35"/>
      <c r="E6657" s="38"/>
      <c r="F6657" s="17"/>
    </row>
    <row r="6658" spans="1:6" x14ac:dyDescent="0.25">
      <c r="A6658" s="10"/>
      <c r="B6658" s="8"/>
      <c r="D6658" s="35"/>
      <c r="E6658" s="38"/>
      <c r="F6658" s="17"/>
    </row>
    <row r="6659" spans="1:6" x14ac:dyDescent="0.25">
      <c r="A6659" s="10"/>
      <c r="B6659" s="8"/>
      <c r="D6659" s="35"/>
      <c r="E6659" s="38"/>
      <c r="F6659" s="17"/>
    </row>
    <row r="6660" spans="1:6" x14ac:dyDescent="0.25">
      <c r="A6660" s="10"/>
      <c r="B6660" s="8"/>
      <c r="D6660" s="35"/>
      <c r="E6660" s="38"/>
      <c r="F6660" s="17"/>
    </row>
    <row r="6661" spans="1:6" x14ac:dyDescent="0.25">
      <c r="A6661" s="10"/>
      <c r="B6661" s="8"/>
      <c r="D6661" s="35"/>
      <c r="E6661" s="38"/>
      <c r="F6661" s="17"/>
    </row>
    <row r="6662" spans="1:6" x14ac:dyDescent="0.25">
      <c r="A6662" s="10"/>
      <c r="B6662" s="8"/>
      <c r="D6662" s="35"/>
      <c r="E6662" s="38"/>
      <c r="F6662" s="17"/>
    </row>
    <row r="6663" spans="1:6" x14ac:dyDescent="0.25">
      <c r="A6663" s="10"/>
      <c r="B6663" s="8"/>
      <c r="D6663" s="35"/>
      <c r="E6663" s="38"/>
      <c r="F6663" s="17"/>
    </row>
    <row r="6664" spans="1:6" x14ac:dyDescent="0.25">
      <c r="A6664" s="10"/>
      <c r="B6664" s="8"/>
      <c r="D6664" s="35"/>
      <c r="E6664" s="38"/>
      <c r="F6664" s="17"/>
    </row>
    <row r="6665" spans="1:6" x14ac:dyDescent="0.25">
      <c r="A6665" s="10"/>
      <c r="B6665" s="8"/>
      <c r="D6665" s="35"/>
      <c r="E6665" s="38"/>
      <c r="F6665" s="17"/>
    </row>
    <row r="6666" spans="1:6" x14ac:dyDescent="0.25">
      <c r="A6666" s="10"/>
      <c r="B6666" s="8"/>
      <c r="D6666" s="35"/>
      <c r="E6666" s="38"/>
      <c r="F6666" s="17"/>
    </row>
    <row r="6667" spans="1:6" x14ac:dyDescent="0.25">
      <c r="A6667" s="10"/>
      <c r="B6667" s="8"/>
      <c r="D6667" s="35"/>
      <c r="E6667" s="38"/>
      <c r="F6667" s="17"/>
    </row>
    <row r="6668" spans="1:6" x14ac:dyDescent="0.25">
      <c r="A6668" s="10"/>
      <c r="B6668" s="8"/>
      <c r="D6668" s="37"/>
      <c r="E6668" s="38"/>
      <c r="F6668" s="17"/>
    </row>
    <row r="6669" spans="1:6" x14ac:dyDescent="0.25">
      <c r="A6669" s="10"/>
      <c r="B6669" s="8"/>
      <c r="D6669" s="35"/>
      <c r="E6669" s="38"/>
      <c r="F6669" s="17"/>
    </row>
    <row r="6670" spans="1:6" x14ac:dyDescent="0.25">
      <c r="A6670" s="10"/>
      <c r="B6670" s="8"/>
      <c r="D6670" s="35"/>
      <c r="E6670" s="38"/>
      <c r="F6670" s="17"/>
    </row>
    <row r="6671" spans="1:6" x14ac:dyDescent="0.25">
      <c r="A6671" s="10"/>
      <c r="B6671" s="8"/>
      <c r="D6671" s="35"/>
      <c r="E6671" s="38"/>
      <c r="F6671" s="17"/>
    </row>
    <row r="6672" spans="1:6" x14ac:dyDescent="0.25">
      <c r="A6672" s="10"/>
      <c r="B6672" s="8"/>
      <c r="D6672" s="35"/>
      <c r="E6672" s="38"/>
      <c r="F6672" s="17"/>
    </row>
    <row r="6673" spans="1:6" x14ac:dyDescent="0.25">
      <c r="A6673" s="10"/>
      <c r="B6673" s="8"/>
      <c r="D6673" s="35"/>
      <c r="E6673" s="38"/>
      <c r="F6673" s="17"/>
    </row>
    <row r="6674" spans="1:6" x14ac:dyDescent="0.25">
      <c r="A6674" s="10"/>
      <c r="B6674" s="8"/>
      <c r="D6674" s="35"/>
      <c r="E6674" s="38"/>
      <c r="F6674" s="17"/>
    </row>
    <row r="6675" spans="1:6" x14ac:dyDescent="0.25">
      <c r="A6675" s="10"/>
      <c r="B6675" s="8"/>
      <c r="D6675" s="35"/>
      <c r="E6675" s="38"/>
      <c r="F6675" s="17"/>
    </row>
    <row r="6676" spans="1:6" x14ac:dyDescent="0.25">
      <c r="A6676" s="10"/>
      <c r="B6676" s="8"/>
      <c r="C6676" s="24"/>
      <c r="D6676" s="37"/>
      <c r="E6676" s="38"/>
      <c r="F6676" s="17"/>
    </row>
    <row r="6677" spans="1:6" x14ac:dyDescent="0.25">
      <c r="A6677" s="10"/>
      <c r="B6677" s="8"/>
      <c r="D6677" s="35"/>
      <c r="E6677" s="38"/>
      <c r="F6677" s="17"/>
    </row>
    <row r="6678" spans="1:6" x14ac:dyDescent="0.25">
      <c r="A6678" s="6"/>
      <c r="B6678" s="8"/>
      <c r="D6678" s="35"/>
      <c r="E6678" s="38"/>
      <c r="F6678" s="17"/>
    </row>
    <row r="6679" spans="1:6" x14ac:dyDescent="0.25">
      <c r="A6679" s="10"/>
      <c r="B6679" s="8"/>
      <c r="D6679" s="35"/>
      <c r="E6679" s="38"/>
      <c r="F6679" s="17"/>
    </row>
    <row r="6680" spans="1:6" x14ac:dyDescent="0.25">
      <c r="A6680" s="10"/>
      <c r="B6680" s="8"/>
      <c r="D6680" s="37"/>
      <c r="E6680" s="38"/>
      <c r="F6680" s="17"/>
    </row>
    <row r="6681" spans="1:6" x14ac:dyDescent="0.25">
      <c r="A6681" s="10"/>
      <c r="B6681" s="8"/>
      <c r="D6681" s="35"/>
      <c r="E6681" s="38"/>
      <c r="F6681" s="17"/>
    </row>
    <row r="6682" spans="1:6" x14ac:dyDescent="0.25">
      <c r="A6682" s="10"/>
      <c r="B6682" s="8"/>
      <c r="D6682" s="35"/>
      <c r="E6682" s="38"/>
      <c r="F6682" s="17"/>
    </row>
    <row r="6683" spans="1:6" x14ac:dyDescent="0.25">
      <c r="A6683" s="10"/>
      <c r="B6683" s="8"/>
      <c r="D6683" s="35"/>
      <c r="E6683" s="38"/>
      <c r="F6683" s="17"/>
    </row>
    <row r="6684" spans="1:6" x14ac:dyDescent="0.25">
      <c r="A6684" s="10"/>
      <c r="B6684" s="8"/>
      <c r="D6684" s="35"/>
      <c r="E6684" s="38"/>
      <c r="F6684" s="17"/>
    </row>
    <row r="6685" spans="1:6" x14ac:dyDescent="0.25">
      <c r="A6685" s="10"/>
      <c r="B6685" s="8"/>
      <c r="D6685" s="35"/>
      <c r="E6685" s="38"/>
      <c r="F6685" s="17"/>
    </row>
    <row r="6686" spans="1:6" x14ac:dyDescent="0.25">
      <c r="A6686" s="10"/>
      <c r="B6686" s="8"/>
      <c r="D6686" s="35"/>
      <c r="E6686" s="38"/>
      <c r="F6686" s="17"/>
    </row>
    <row r="6687" spans="1:6" x14ac:dyDescent="0.25">
      <c r="A6687" s="10"/>
      <c r="B6687" s="8"/>
      <c r="D6687" s="35"/>
      <c r="E6687" s="38"/>
      <c r="F6687" s="17"/>
    </row>
    <row r="6688" spans="1:6" x14ac:dyDescent="0.25">
      <c r="A6688" s="10"/>
      <c r="B6688" s="8"/>
      <c r="D6688" s="35"/>
      <c r="E6688" s="38"/>
      <c r="F6688" s="17"/>
    </row>
    <row r="6689" spans="1:6" x14ac:dyDescent="0.25">
      <c r="A6689" s="10"/>
      <c r="B6689" s="8"/>
      <c r="D6689" s="35"/>
      <c r="E6689" s="38"/>
      <c r="F6689" s="17"/>
    </row>
    <row r="6690" spans="1:6" x14ac:dyDescent="0.25">
      <c r="A6690" s="10"/>
      <c r="B6690" s="8"/>
      <c r="D6690" s="35"/>
      <c r="E6690" s="38"/>
      <c r="F6690" s="17"/>
    </row>
    <row r="6691" spans="1:6" x14ac:dyDescent="0.25">
      <c r="A6691" s="10"/>
      <c r="B6691" s="8"/>
      <c r="D6691" s="35"/>
      <c r="E6691" s="38"/>
      <c r="F6691" s="17"/>
    </row>
    <row r="6692" spans="1:6" x14ac:dyDescent="0.25">
      <c r="A6692" s="10"/>
      <c r="B6692" s="8"/>
      <c r="D6692" s="35"/>
      <c r="E6692" s="38"/>
      <c r="F6692" s="17"/>
    </row>
    <row r="6693" spans="1:6" x14ac:dyDescent="0.25">
      <c r="A6693" s="10"/>
      <c r="B6693" s="8"/>
      <c r="D6693" s="35"/>
      <c r="E6693" s="38"/>
      <c r="F6693" s="17"/>
    </row>
    <row r="6694" spans="1:6" x14ac:dyDescent="0.25">
      <c r="A6694" s="10"/>
      <c r="B6694" s="8"/>
      <c r="D6694" s="35"/>
      <c r="E6694" s="38"/>
      <c r="F6694" s="17"/>
    </row>
    <row r="6695" spans="1:6" x14ac:dyDescent="0.25">
      <c r="A6695" s="10"/>
      <c r="B6695" s="8"/>
      <c r="D6695" s="35"/>
      <c r="E6695" s="38"/>
      <c r="F6695" s="17"/>
    </row>
    <row r="6696" spans="1:6" x14ac:dyDescent="0.25">
      <c r="A6696" s="10"/>
      <c r="B6696" s="8"/>
      <c r="D6696" s="35"/>
      <c r="E6696" s="38"/>
      <c r="F6696" s="17"/>
    </row>
    <row r="6697" spans="1:6" x14ac:dyDescent="0.25">
      <c r="A6697" s="10"/>
      <c r="B6697" s="8"/>
      <c r="D6697" s="35"/>
      <c r="E6697" s="38"/>
      <c r="F6697" s="17"/>
    </row>
    <row r="6698" spans="1:6" x14ac:dyDescent="0.25">
      <c r="A6698" s="10"/>
      <c r="B6698" s="8"/>
      <c r="D6698" s="35"/>
      <c r="E6698" s="38"/>
      <c r="F6698" s="17"/>
    </row>
    <row r="6699" spans="1:6" x14ac:dyDescent="0.25">
      <c r="A6699" s="10"/>
      <c r="B6699" s="8"/>
      <c r="D6699" s="37"/>
      <c r="E6699" s="38"/>
      <c r="F6699" s="17"/>
    </row>
    <row r="6700" spans="1:6" x14ac:dyDescent="0.25">
      <c r="A6700" s="10"/>
      <c r="B6700" s="8"/>
      <c r="D6700" s="35"/>
      <c r="E6700" s="38"/>
      <c r="F6700" s="17"/>
    </row>
    <row r="6701" spans="1:6" x14ac:dyDescent="0.25">
      <c r="A6701" s="10"/>
      <c r="B6701" s="8"/>
      <c r="D6701" s="35"/>
      <c r="E6701" s="38"/>
      <c r="F6701" s="17"/>
    </row>
    <row r="6702" spans="1:6" x14ac:dyDescent="0.25">
      <c r="A6702" s="10"/>
      <c r="B6702" s="8"/>
      <c r="D6702" s="35"/>
      <c r="E6702" s="38"/>
      <c r="F6702" s="17"/>
    </row>
    <row r="6703" spans="1:6" x14ac:dyDescent="0.25">
      <c r="A6703" s="10"/>
      <c r="B6703" s="8"/>
      <c r="D6703" s="35"/>
      <c r="E6703" s="38"/>
      <c r="F6703" s="17"/>
    </row>
    <row r="6704" spans="1:6" x14ac:dyDescent="0.25">
      <c r="A6704" s="10"/>
      <c r="B6704" s="8"/>
      <c r="D6704" s="37"/>
      <c r="E6704" s="38"/>
      <c r="F6704" s="17"/>
    </row>
    <row r="6705" spans="1:6" x14ac:dyDescent="0.25">
      <c r="A6705" s="10"/>
      <c r="B6705" s="8"/>
      <c r="D6705" s="35"/>
      <c r="E6705" s="38"/>
      <c r="F6705" s="17"/>
    </row>
    <row r="6706" spans="1:6" x14ac:dyDescent="0.25">
      <c r="A6706" s="10"/>
      <c r="B6706" s="8"/>
      <c r="D6706" s="35"/>
      <c r="E6706" s="38"/>
      <c r="F6706" s="17"/>
    </row>
    <row r="6707" spans="1:6" x14ac:dyDescent="0.25">
      <c r="A6707" s="10"/>
      <c r="B6707" s="8"/>
      <c r="D6707" s="35"/>
      <c r="E6707" s="38"/>
      <c r="F6707" s="17"/>
    </row>
    <row r="6708" spans="1:6" x14ac:dyDescent="0.25">
      <c r="A6708" s="10"/>
      <c r="B6708" s="8"/>
      <c r="D6708" s="35"/>
      <c r="E6708" s="38"/>
      <c r="F6708" s="17"/>
    </row>
    <row r="6709" spans="1:6" x14ac:dyDescent="0.25">
      <c r="A6709" s="10"/>
      <c r="B6709" s="8"/>
      <c r="D6709" s="35"/>
      <c r="E6709" s="38"/>
      <c r="F6709" s="17"/>
    </row>
    <row r="6710" spans="1:6" x14ac:dyDescent="0.25">
      <c r="A6710" s="10"/>
      <c r="B6710" s="8"/>
      <c r="D6710" s="35"/>
      <c r="E6710" s="38"/>
      <c r="F6710" s="17"/>
    </row>
    <row r="6711" spans="1:6" x14ac:dyDescent="0.25">
      <c r="A6711" s="10"/>
      <c r="B6711" s="8"/>
      <c r="D6711" s="35"/>
      <c r="E6711" s="38"/>
      <c r="F6711" s="17"/>
    </row>
    <row r="6712" spans="1:6" x14ac:dyDescent="0.25">
      <c r="A6712" s="10"/>
      <c r="B6712" s="8"/>
      <c r="C6712" s="24"/>
      <c r="D6712" s="37"/>
      <c r="E6712" s="38"/>
      <c r="F6712" s="17"/>
    </row>
    <row r="6713" spans="1:6" x14ac:dyDescent="0.25">
      <c r="A6713" s="10"/>
      <c r="B6713" s="8"/>
      <c r="D6713" s="35"/>
      <c r="E6713" s="38"/>
      <c r="F6713" s="17"/>
    </row>
    <row r="6714" spans="1:6" x14ac:dyDescent="0.25">
      <c r="A6714" s="10"/>
      <c r="B6714" s="8"/>
      <c r="D6714" s="35"/>
      <c r="E6714" s="38"/>
      <c r="F6714" s="17"/>
    </row>
    <row r="6715" spans="1:6" x14ac:dyDescent="0.25">
      <c r="A6715" s="10"/>
      <c r="B6715" s="8"/>
      <c r="D6715" s="37"/>
      <c r="E6715" s="38"/>
      <c r="F6715" s="17"/>
    </row>
    <row r="6716" spans="1:6" x14ac:dyDescent="0.25">
      <c r="A6716" s="10"/>
      <c r="B6716" s="8"/>
      <c r="D6716" s="35"/>
      <c r="E6716" s="38"/>
      <c r="F6716" s="17"/>
    </row>
    <row r="6717" spans="1:6" x14ac:dyDescent="0.25">
      <c r="A6717" s="10"/>
      <c r="B6717" s="8"/>
      <c r="D6717" s="35"/>
      <c r="E6717" s="38"/>
      <c r="F6717" s="17"/>
    </row>
    <row r="6718" spans="1:6" x14ac:dyDescent="0.25">
      <c r="A6718" s="10"/>
      <c r="B6718" s="8"/>
      <c r="D6718" s="35"/>
      <c r="E6718" s="38"/>
      <c r="F6718" s="17"/>
    </row>
    <row r="6719" spans="1:6" x14ac:dyDescent="0.25">
      <c r="A6719" s="10"/>
      <c r="B6719" s="8"/>
      <c r="D6719" s="35"/>
      <c r="E6719" s="38"/>
      <c r="F6719" s="17"/>
    </row>
    <row r="6720" spans="1:6" x14ac:dyDescent="0.25">
      <c r="A6720" s="10"/>
      <c r="B6720" s="8"/>
      <c r="D6720" s="35"/>
      <c r="E6720" s="38"/>
      <c r="F6720" s="17"/>
    </row>
    <row r="6721" spans="1:6" x14ac:dyDescent="0.25">
      <c r="A6721" s="10"/>
      <c r="B6721" s="8"/>
      <c r="D6721" s="35"/>
      <c r="E6721" s="38"/>
      <c r="F6721" s="17"/>
    </row>
    <row r="6722" spans="1:6" x14ac:dyDescent="0.25">
      <c r="A6722" s="10"/>
      <c r="B6722" s="8"/>
      <c r="C6722" s="24"/>
      <c r="D6722" s="37"/>
      <c r="E6722" s="38"/>
      <c r="F6722" s="17"/>
    </row>
    <row r="6723" spans="1:6" x14ac:dyDescent="0.25">
      <c r="A6723" s="10"/>
      <c r="B6723" s="8"/>
      <c r="D6723" s="35"/>
      <c r="E6723" s="38"/>
      <c r="F6723" s="17"/>
    </row>
    <row r="6724" spans="1:6" x14ac:dyDescent="0.25">
      <c r="A6724" s="10"/>
      <c r="B6724" s="8"/>
      <c r="D6724" s="37"/>
      <c r="E6724" s="38"/>
      <c r="F6724" s="17"/>
    </row>
    <row r="6725" spans="1:6" x14ac:dyDescent="0.25">
      <c r="A6725" s="10"/>
      <c r="B6725" s="8"/>
      <c r="D6725" s="37"/>
      <c r="E6725" s="38"/>
      <c r="F6725" s="17"/>
    </row>
    <row r="6726" spans="1:6" x14ac:dyDescent="0.25">
      <c r="A6726" s="10"/>
      <c r="B6726" s="8"/>
      <c r="D6726" s="35"/>
      <c r="E6726" s="38"/>
      <c r="F6726" s="17"/>
    </row>
    <row r="6727" spans="1:6" x14ac:dyDescent="0.25">
      <c r="A6727" s="10"/>
      <c r="B6727" s="8"/>
      <c r="D6727" s="35"/>
      <c r="E6727" s="38"/>
      <c r="F6727" s="17"/>
    </row>
    <row r="6728" spans="1:6" x14ac:dyDescent="0.25">
      <c r="A6728" s="10"/>
      <c r="B6728" s="8"/>
      <c r="D6728" s="37"/>
      <c r="E6728" s="38"/>
      <c r="F6728" s="17"/>
    </row>
    <row r="6729" spans="1:6" x14ac:dyDescent="0.25">
      <c r="A6729" s="10"/>
      <c r="B6729" s="8"/>
      <c r="D6729" s="35"/>
      <c r="E6729" s="38"/>
      <c r="F6729" s="17"/>
    </row>
    <row r="6730" spans="1:6" x14ac:dyDescent="0.25">
      <c r="A6730" s="10"/>
      <c r="B6730" s="8"/>
      <c r="D6730" s="35"/>
      <c r="E6730" s="38"/>
      <c r="F6730" s="17"/>
    </row>
    <row r="6731" spans="1:6" x14ac:dyDescent="0.25">
      <c r="A6731" s="10"/>
      <c r="B6731" s="8"/>
      <c r="D6731" s="35"/>
      <c r="E6731" s="38"/>
      <c r="F6731" s="17"/>
    </row>
    <row r="6732" spans="1:6" x14ac:dyDescent="0.25">
      <c r="A6732" s="10"/>
      <c r="B6732" s="8"/>
      <c r="D6732" s="35"/>
      <c r="E6732" s="38"/>
      <c r="F6732" s="17"/>
    </row>
    <row r="6733" spans="1:6" x14ac:dyDescent="0.25">
      <c r="A6733" s="10"/>
      <c r="B6733" s="8"/>
      <c r="D6733" s="35"/>
      <c r="E6733" s="38"/>
      <c r="F6733" s="17"/>
    </row>
    <row r="6734" spans="1:6" x14ac:dyDescent="0.25">
      <c r="A6734" s="10"/>
      <c r="B6734" s="8"/>
      <c r="D6734" s="35"/>
      <c r="E6734" s="38"/>
      <c r="F6734" s="17"/>
    </row>
    <row r="6735" spans="1:6" x14ac:dyDescent="0.25">
      <c r="A6735" s="10"/>
      <c r="B6735" s="8"/>
      <c r="D6735" s="37"/>
      <c r="E6735" s="38"/>
      <c r="F6735" s="17"/>
    </row>
    <row r="6736" spans="1:6" x14ac:dyDescent="0.25">
      <c r="A6736" s="10"/>
      <c r="B6736" s="8"/>
      <c r="D6736" s="35"/>
      <c r="E6736" s="38"/>
      <c r="F6736" s="17"/>
    </row>
    <row r="6737" spans="1:6" x14ac:dyDescent="0.25">
      <c r="A6737" s="10"/>
      <c r="B6737" s="8"/>
      <c r="D6737" s="35"/>
      <c r="E6737" s="38"/>
      <c r="F6737" s="17"/>
    </row>
    <row r="6738" spans="1:6" x14ac:dyDescent="0.25">
      <c r="A6738" s="10"/>
      <c r="B6738" s="8"/>
      <c r="D6738" s="37"/>
      <c r="E6738" s="38"/>
      <c r="F6738" s="17"/>
    </row>
    <row r="6739" spans="1:6" x14ac:dyDescent="0.25">
      <c r="A6739" s="10"/>
      <c r="B6739" s="8"/>
      <c r="D6739" s="35"/>
      <c r="E6739" s="38"/>
      <c r="F6739" s="17"/>
    </row>
    <row r="6740" spans="1:6" x14ac:dyDescent="0.25">
      <c r="A6740" s="10"/>
      <c r="B6740" s="8"/>
      <c r="D6740" s="35"/>
      <c r="E6740" s="38"/>
      <c r="F6740" s="17"/>
    </row>
    <row r="6741" spans="1:6" x14ac:dyDescent="0.25">
      <c r="A6741" s="10"/>
      <c r="B6741" s="8"/>
      <c r="D6741" s="35"/>
      <c r="E6741" s="38"/>
      <c r="F6741" s="17"/>
    </row>
    <row r="6742" spans="1:6" x14ac:dyDescent="0.25">
      <c r="A6742" s="10"/>
      <c r="B6742" s="8"/>
      <c r="D6742" s="37"/>
      <c r="E6742" s="38"/>
      <c r="F6742" s="17"/>
    </row>
    <row r="6743" spans="1:6" x14ac:dyDescent="0.25">
      <c r="A6743" s="10"/>
      <c r="B6743" s="8"/>
      <c r="D6743" s="35"/>
      <c r="E6743" s="38"/>
      <c r="F6743" s="17"/>
    </row>
    <row r="6744" spans="1:6" x14ac:dyDescent="0.25">
      <c r="A6744" s="10"/>
      <c r="B6744" s="8"/>
      <c r="D6744" s="35"/>
      <c r="E6744" s="38"/>
      <c r="F6744" s="17"/>
    </row>
    <row r="6745" spans="1:6" x14ac:dyDescent="0.25">
      <c r="A6745" s="10"/>
      <c r="B6745" s="8"/>
      <c r="D6745" s="35"/>
      <c r="E6745" s="38"/>
      <c r="F6745" s="17"/>
    </row>
    <row r="6746" spans="1:6" x14ac:dyDescent="0.25">
      <c r="A6746" s="10"/>
      <c r="B6746" s="8"/>
      <c r="D6746" s="35"/>
      <c r="E6746" s="38"/>
      <c r="F6746" s="17"/>
    </row>
    <row r="6747" spans="1:6" x14ac:dyDescent="0.25">
      <c r="A6747" s="10"/>
      <c r="B6747" s="8"/>
      <c r="D6747" s="35"/>
      <c r="E6747" s="38"/>
      <c r="F6747" s="17"/>
    </row>
    <row r="6748" spans="1:6" x14ac:dyDescent="0.25">
      <c r="A6748" s="10"/>
      <c r="B6748" s="8"/>
      <c r="D6748" s="37"/>
      <c r="E6748" s="38"/>
      <c r="F6748" s="17"/>
    </row>
    <row r="6749" spans="1:6" x14ac:dyDescent="0.25">
      <c r="A6749" s="10"/>
      <c r="B6749" s="8"/>
      <c r="D6749" s="35"/>
      <c r="E6749" s="38"/>
      <c r="F6749" s="17"/>
    </row>
    <row r="6750" spans="1:6" x14ac:dyDescent="0.25">
      <c r="A6750" s="10"/>
      <c r="B6750" s="8"/>
      <c r="D6750" s="37"/>
      <c r="E6750" s="38"/>
      <c r="F6750" s="17"/>
    </row>
    <row r="6751" spans="1:6" x14ac:dyDescent="0.25">
      <c r="A6751" s="10"/>
      <c r="B6751" s="8"/>
      <c r="D6751" s="35"/>
      <c r="E6751" s="38"/>
      <c r="F6751" s="17"/>
    </row>
    <row r="6752" spans="1:6" x14ac:dyDescent="0.25">
      <c r="A6752" s="10"/>
      <c r="B6752" s="8"/>
      <c r="D6752" s="35"/>
      <c r="E6752" s="38"/>
      <c r="F6752" s="17"/>
    </row>
    <row r="6753" spans="1:6" x14ac:dyDescent="0.25">
      <c r="A6753" s="10"/>
      <c r="B6753" s="8"/>
      <c r="D6753" s="35"/>
      <c r="E6753" s="38"/>
      <c r="F6753" s="17"/>
    </row>
    <row r="6754" spans="1:6" x14ac:dyDescent="0.25">
      <c r="A6754" s="10"/>
      <c r="B6754" s="8"/>
      <c r="D6754" s="35"/>
      <c r="E6754" s="38"/>
      <c r="F6754" s="17"/>
    </row>
    <row r="6755" spans="1:6" x14ac:dyDescent="0.25">
      <c r="A6755" s="10"/>
      <c r="B6755" s="8"/>
      <c r="D6755" s="35"/>
      <c r="E6755" s="38"/>
      <c r="F6755" s="17"/>
    </row>
    <row r="6756" spans="1:6" x14ac:dyDescent="0.25">
      <c r="A6756" s="10"/>
      <c r="B6756" s="8"/>
      <c r="D6756" s="37"/>
      <c r="E6756" s="38"/>
      <c r="F6756" s="17"/>
    </row>
    <row r="6757" spans="1:6" x14ac:dyDescent="0.25">
      <c r="A6757" s="10"/>
      <c r="B6757" s="8"/>
      <c r="D6757" s="35"/>
      <c r="E6757" s="38"/>
      <c r="F6757" s="17"/>
    </row>
    <row r="6758" spans="1:6" x14ac:dyDescent="0.25">
      <c r="A6758" s="10"/>
      <c r="B6758" s="8"/>
      <c r="D6758" s="37"/>
      <c r="E6758" s="38"/>
      <c r="F6758" s="17"/>
    </row>
    <row r="6759" spans="1:6" x14ac:dyDescent="0.25">
      <c r="A6759" s="10"/>
      <c r="B6759" s="8"/>
      <c r="D6759" s="35"/>
      <c r="E6759" s="38"/>
      <c r="F6759" s="17"/>
    </row>
    <row r="6760" spans="1:6" x14ac:dyDescent="0.25">
      <c r="A6760" s="10"/>
      <c r="B6760" s="8"/>
      <c r="D6760" s="37"/>
      <c r="E6760" s="38"/>
      <c r="F6760" s="17"/>
    </row>
    <row r="6761" spans="1:6" x14ac:dyDescent="0.25">
      <c r="A6761" s="10"/>
      <c r="B6761" s="8"/>
      <c r="D6761" s="35"/>
      <c r="E6761" s="38"/>
      <c r="F6761" s="17"/>
    </row>
    <row r="6762" spans="1:6" x14ac:dyDescent="0.25">
      <c r="A6762" s="10"/>
      <c r="B6762" s="8"/>
      <c r="D6762" s="35"/>
      <c r="E6762" s="38"/>
      <c r="F6762" s="17"/>
    </row>
    <row r="6763" spans="1:6" x14ac:dyDescent="0.25">
      <c r="A6763" s="10"/>
      <c r="B6763" s="8"/>
      <c r="D6763" s="35"/>
      <c r="E6763" s="38"/>
      <c r="F6763" s="17"/>
    </row>
    <row r="6764" spans="1:6" x14ac:dyDescent="0.25">
      <c r="A6764" s="10"/>
      <c r="B6764" s="8"/>
      <c r="D6764" s="35"/>
      <c r="E6764" s="38"/>
      <c r="F6764" s="17"/>
    </row>
    <row r="6765" spans="1:6" x14ac:dyDescent="0.25">
      <c r="A6765" s="10"/>
      <c r="B6765" s="8"/>
      <c r="D6765" s="35"/>
      <c r="E6765" s="38"/>
      <c r="F6765" s="17"/>
    </row>
    <row r="6766" spans="1:6" x14ac:dyDescent="0.25">
      <c r="A6766" s="10"/>
      <c r="B6766" s="8"/>
      <c r="D6766" s="37"/>
      <c r="E6766" s="38"/>
      <c r="F6766" s="17"/>
    </row>
    <row r="6767" spans="1:6" x14ac:dyDescent="0.25">
      <c r="A6767" s="10"/>
      <c r="B6767" s="8"/>
      <c r="D6767" s="37"/>
      <c r="E6767" s="38"/>
      <c r="F6767" s="17"/>
    </row>
    <row r="6768" spans="1:6" x14ac:dyDescent="0.25">
      <c r="A6768" s="10"/>
      <c r="B6768" s="8"/>
      <c r="D6768" s="35"/>
      <c r="E6768" s="38"/>
      <c r="F6768" s="17"/>
    </row>
    <row r="6769" spans="1:6" x14ac:dyDescent="0.25">
      <c r="A6769" s="10"/>
      <c r="B6769" s="8"/>
      <c r="D6769" s="35"/>
      <c r="E6769" s="38"/>
      <c r="F6769" s="17"/>
    </row>
    <row r="6770" spans="1:6" x14ac:dyDescent="0.25">
      <c r="A6770" s="10"/>
      <c r="B6770" s="8"/>
      <c r="D6770" s="35"/>
      <c r="E6770" s="38"/>
      <c r="F6770" s="17"/>
    </row>
    <row r="6771" spans="1:6" x14ac:dyDescent="0.25">
      <c r="A6771" s="10"/>
      <c r="B6771" s="8"/>
      <c r="D6771" s="35"/>
      <c r="E6771" s="38"/>
      <c r="F6771" s="17"/>
    </row>
    <row r="6772" spans="1:6" x14ac:dyDescent="0.25">
      <c r="A6772" s="10"/>
      <c r="B6772" s="8"/>
      <c r="D6772" s="35"/>
      <c r="E6772" s="38"/>
      <c r="F6772" s="17"/>
    </row>
    <row r="6773" spans="1:6" x14ac:dyDescent="0.25">
      <c r="A6773" s="10"/>
      <c r="B6773" s="8"/>
      <c r="D6773" s="35"/>
      <c r="E6773" s="38"/>
      <c r="F6773" s="17"/>
    </row>
    <row r="6774" spans="1:6" x14ac:dyDescent="0.25">
      <c r="A6774" s="10"/>
      <c r="B6774" s="8"/>
      <c r="D6774" s="35"/>
      <c r="E6774" s="38"/>
      <c r="F6774" s="17"/>
    </row>
    <row r="6775" spans="1:6" x14ac:dyDescent="0.25">
      <c r="A6775" s="10"/>
      <c r="B6775" s="8"/>
      <c r="D6775" s="35"/>
      <c r="E6775" s="38"/>
      <c r="F6775" s="17"/>
    </row>
    <row r="6776" spans="1:6" x14ac:dyDescent="0.25">
      <c r="A6776" s="10"/>
      <c r="B6776" s="8"/>
      <c r="D6776" s="35"/>
      <c r="E6776" s="38"/>
      <c r="F6776" s="17"/>
    </row>
    <row r="6777" spans="1:6" x14ac:dyDescent="0.25">
      <c r="A6777" s="10"/>
      <c r="B6777" s="8"/>
      <c r="D6777" s="35"/>
      <c r="E6777" s="38"/>
      <c r="F6777" s="17"/>
    </row>
    <row r="6778" spans="1:6" x14ac:dyDescent="0.25">
      <c r="A6778" s="10"/>
      <c r="B6778" s="8"/>
      <c r="D6778" s="35"/>
      <c r="E6778" s="38"/>
      <c r="F6778" s="17"/>
    </row>
    <row r="6779" spans="1:6" x14ac:dyDescent="0.25">
      <c r="A6779" s="10"/>
      <c r="B6779" s="8"/>
      <c r="D6779" s="37"/>
      <c r="E6779" s="38"/>
      <c r="F6779" s="17"/>
    </row>
    <row r="6780" spans="1:6" x14ac:dyDescent="0.25">
      <c r="A6780" s="10"/>
      <c r="B6780" s="8"/>
      <c r="D6780" s="35"/>
      <c r="E6780" s="38"/>
      <c r="F6780" s="17"/>
    </row>
    <row r="6781" spans="1:6" x14ac:dyDescent="0.25">
      <c r="A6781" s="10"/>
      <c r="B6781" s="8"/>
      <c r="D6781" s="37"/>
      <c r="E6781" s="38"/>
      <c r="F6781" s="17"/>
    </row>
    <row r="6782" spans="1:6" x14ac:dyDescent="0.25">
      <c r="A6782" s="10"/>
      <c r="B6782" s="8"/>
      <c r="D6782" s="35"/>
      <c r="E6782" s="38"/>
      <c r="F6782" s="17"/>
    </row>
    <row r="6783" spans="1:6" x14ac:dyDescent="0.25">
      <c r="A6783" s="10"/>
      <c r="B6783" s="8"/>
      <c r="D6783" s="35"/>
      <c r="E6783" s="38"/>
      <c r="F6783" s="17"/>
    </row>
    <row r="6784" spans="1:6" x14ac:dyDescent="0.25">
      <c r="A6784" s="10"/>
      <c r="B6784" s="8"/>
      <c r="D6784" s="35"/>
      <c r="E6784" s="38"/>
      <c r="F6784" s="17"/>
    </row>
    <row r="6785" spans="1:6" x14ac:dyDescent="0.25">
      <c r="A6785" s="10"/>
      <c r="B6785" s="8"/>
      <c r="D6785" s="35"/>
      <c r="E6785" s="38"/>
      <c r="F6785" s="17"/>
    </row>
    <row r="6786" spans="1:6" x14ac:dyDescent="0.25">
      <c r="A6786" s="10"/>
      <c r="B6786" s="8"/>
      <c r="D6786" s="35"/>
      <c r="E6786" s="38"/>
      <c r="F6786" s="17"/>
    </row>
    <row r="6787" spans="1:6" x14ac:dyDescent="0.25">
      <c r="A6787" s="10"/>
      <c r="B6787" s="8"/>
      <c r="D6787" s="35"/>
      <c r="E6787" s="38"/>
      <c r="F6787" s="17"/>
    </row>
    <row r="6788" spans="1:6" x14ac:dyDescent="0.25">
      <c r="A6788" s="10"/>
      <c r="B6788" s="8"/>
      <c r="D6788" s="37"/>
      <c r="E6788" s="38"/>
      <c r="F6788" s="17"/>
    </row>
    <row r="6789" spans="1:6" x14ac:dyDescent="0.25">
      <c r="A6789" s="10"/>
      <c r="B6789" s="8"/>
      <c r="D6789" s="35"/>
      <c r="E6789" s="38"/>
      <c r="F6789" s="17"/>
    </row>
    <row r="6790" spans="1:6" x14ac:dyDescent="0.25">
      <c r="A6790" s="10"/>
      <c r="B6790" s="8"/>
      <c r="D6790" s="35"/>
      <c r="E6790" s="38"/>
      <c r="F6790" s="17"/>
    </row>
    <row r="6791" spans="1:6" x14ac:dyDescent="0.25">
      <c r="A6791" s="10"/>
      <c r="B6791" s="8"/>
      <c r="C6791" s="24"/>
      <c r="D6791" s="37"/>
      <c r="E6791" s="38"/>
      <c r="F6791" s="17"/>
    </row>
    <row r="6792" spans="1:6" x14ac:dyDescent="0.25">
      <c r="A6792" s="10"/>
      <c r="B6792" s="8"/>
      <c r="D6792" s="37"/>
      <c r="E6792" s="38"/>
      <c r="F6792" s="17"/>
    </row>
    <row r="6793" spans="1:6" x14ac:dyDescent="0.25">
      <c r="A6793" s="10"/>
      <c r="B6793" s="8"/>
      <c r="D6793" s="37"/>
      <c r="E6793" s="38"/>
      <c r="F6793" s="17"/>
    </row>
    <row r="6794" spans="1:6" x14ac:dyDescent="0.25">
      <c r="A6794" s="10"/>
      <c r="B6794" s="8"/>
      <c r="D6794" s="35"/>
      <c r="E6794" s="38"/>
      <c r="F6794" s="17"/>
    </row>
    <row r="6795" spans="1:6" x14ac:dyDescent="0.25">
      <c r="A6795" s="10"/>
      <c r="B6795" s="8"/>
      <c r="D6795" s="35"/>
      <c r="E6795" s="38"/>
      <c r="F6795" s="17"/>
    </row>
    <row r="6796" spans="1:6" x14ac:dyDescent="0.25">
      <c r="A6796" s="10"/>
      <c r="B6796" s="8"/>
      <c r="C6796" s="24"/>
      <c r="D6796" s="37"/>
      <c r="E6796" s="38"/>
      <c r="F6796" s="17"/>
    </row>
    <row r="6797" spans="1:6" x14ac:dyDescent="0.25">
      <c r="A6797" s="10"/>
      <c r="B6797" s="8"/>
      <c r="D6797" s="35"/>
      <c r="E6797" s="38"/>
      <c r="F6797" s="17"/>
    </row>
    <row r="6798" spans="1:6" x14ac:dyDescent="0.25">
      <c r="A6798" s="10"/>
      <c r="B6798" s="8"/>
      <c r="D6798" s="35"/>
      <c r="E6798" s="38"/>
      <c r="F6798" s="17"/>
    </row>
    <row r="6799" spans="1:6" x14ac:dyDescent="0.25">
      <c r="A6799" s="10"/>
      <c r="B6799" s="8"/>
      <c r="D6799" s="37"/>
      <c r="E6799" s="38"/>
      <c r="F6799" s="17"/>
    </row>
    <row r="6800" spans="1:6" x14ac:dyDescent="0.25">
      <c r="A6800" s="10"/>
      <c r="B6800" s="8"/>
      <c r="D6800" s="37"/>
      <c r="E6800" s="38"/>
      <c r="F6800" s="17"/>
    </row>
    <row r="6801" spans="1:6" x14ac:dyDescent="0.25">
      <c r="A6801" s="10"/>
      <c r="B6801" s="8"/>
      <c r="D6801" s="35"/>
      <c r="E6801" s="38"/>
      <c r="F6801" s="17"/>
    </row>
    <row r="6802" spans="1:6" x14ac:dyDescent="0.25">
      <c r="A6802" s="10"/>
      <c r="B6802" s="8"/>
      <c r="D6802" s="35"/>
      <c r="E6802" s="38"/>
      <c r="F6802" s="17"/>
    </row>
    <row r="6803" spans="1:6" x14ac:dyDescent="0.25">
      <c r="A6803" s="10"/>
      <c r="B6803" s="8"/>
      <c r="D6803" s="35"/>
      <c r="E6803" s="38"/>
      <c r="F6803" s="17"/>
    </row>
    <row r="6804" spans="1:6" x14ac:dyDescent="0.25">
      <c r="A6804" s="10"/>
      <c r="B6804" s="8"/>
      <c r="D6804" s="35"/>
      <c r="E6804" s="38"/>
      <c r="F6804" s="17"/>
    </row>
    <row r="6805" spans="1:6" x14ac:dyDescent="0.25">
      <c r="A6805" s="10"/>
      <c r="B6805" s="8"/>
      <c r="D6805" s="35"/>
      <c r="E6805" s="38"/>
      <c r="F6805" s="17"/>
    </row>
    <row r="6806" spans="1:6" x14ac:dyDescent="0.25">
      <c r="A6806" s="10"/>
      <c r="B6806" s="8"/>
      <c r="D6806" s="35"/>
      <c r="E6806" s="38"/>
      <c r="F6806" s="17"/>
    </row>
    <row r="6807" spans="1:6" x14ac:dyDescent="0.25">
      <c r="A6807" s="10"/>
      <c r="B6807" s="8"/>
      <c r="D6807" s="35"/>
      <c r="E6807" s="38"/>
      <c r="F6807" s="17"/>
    </row>
    <row r="6808" spans="1:6" x14ac:dyDescent="0.25">
      <c r="A6808" s="10"/>
      <c r="B6808" s="8"/>
      <c r="D6808" s="35"/>
      <c r="E6808" s="38"/>
      <c r="F6808" s="17"/>
    </row>
    <row r="6809" spans="1:6" x14ac:dyDescent="0.25">
      <c r="A6809" s="10"/>
      <c r="B6809" s="8"/>
      <c r="D6809" s="35"/>
      <c r="E6809" s="38"/>
      <c r="F6809" s="17"/>
    </row>
    <row r="6810" spans="1:6" x14ac:dyDescent="0.25">
      <c r="A6810" s="10"/>
      <c r="B6810" s="8"/>
      <c r="D6810" s="35"/>
      <c r="E6810" s="38"/>
      <c r="F6810" s="17"/>
    </row>
    <row r="6811" spans="1:6" x14ac:dyDescent="0.25">
      <c r="A6811" s="10"/>
      <c r="B6811" s="8"/>
      <c r="D6811" s="35"/>
      <c r="E6811" s="38"/>
      <c r="F6811" s="17"/>
    </row>
    <row r="6812" spans="1:6" x14ac:dyDescent="0.25">
      <c r="A6812" s="10"/>
      <c r="B6812" s="8"/>
      <c r="D6812" s="37"/>
      <c r="E6812" s="38"/>
      <c r="F6812" s="17"/>
    </row>
    <row r="6813" spans="1:6" x14ac:dyDescent="0.25">
      <c r="A6813" s="10"/>
      <c r="B6813" s="8"/>
      <c r="D6813" s="37"/>
      <c r="E6813" s="38"/>
      <c r="F6813" s="17"/>
    </row>
    <row r="6814" spans="1:6" x14ac:dyDescent="0.25">
      <c r="A6814" s="10"/>
      <c r="B6814" s="8"/>
      <c r="D6814" s="35"/>
      <c r="E6814" s="38"/>
      <c r="F6814" s="17"/>
    </row>
    <row r="6815" spans="1:6" x14ac:dyDescent="0.25">
      <c r="A6815" s="10"/>
      <c r="B6815" s="8"/>
      <c r="D6815" s="35"/>
      <c r="E6815" s="38"/>
      <c r="F6815" s="17"/>
    </row>
    <row r="6816" spans="1:6" x14ac:dyDescent="0.25">
      <c r="A6816" s="10"/>
      <c r="B6816" s="8"/>
      <c r="D6816" s="35"/>
      <c r="E6816" s="38"/>
      <c r="F6816" s="17"/>
    </row>
    <row r="6817" spans="1:6" x14ac:dyDescent="0.25">
      <c r="A6817" s="10"/>
      <c r="B6817" s="8"/>
      <c r="D6817" s="35"/>
      <c r="E6817" s="38"/>
      <c r="F6817" s="17"/>
    </row>
    <row r="6818" spans="1:6" x14ac:dyDescent="0.25">
      <c r="A6818" s="10"/>
      <c r="B6818" s="8"/>
      <c r="D6818" s="35"/>
      <c r="E6818" s="38"/>
      <c r="F6818" s="17"/>
    </row>
    <row r="6819" spans="1:6" x14ac:dyDescent="0.25">
      <c r="A6819" s="10"/>
      <c r="B6819" s="8"/>
      <c r="D6819" s="35"/>
      <c r="E6819" s="38"/>
      <c r="F6819" s="17"/>
    </row>
    <row r="6820" spans="1:6" x14ac:dyDescent="0.25">
      <c r="A6820" s="10"/>
      <c r="B6820" s="8"/>
      <c r="D6820" s="35"/>
      <c r="E6820" s="38"/>
      <c r="F6820" s="17"/>
    </row>
    <row r="6821" spans="1:6" x14ac:dyDescent="0.25">
      <c r="A6821" s="10"/>
      <c r="B6821" s="8"/>
      <c r="D6821" s="35"/>
      <c r="E6821" s="38"/>
      <c r="F6821" s="17"/>
    </row>
    <row r="6822" spans="1:6" x14ac:dyDescent="0.25">
      <c r="A6822" s="10"/>
      <c r="B6822" s="8"/>
      <c r="D6822" s="35"/>
      <c r="E6822" s="38"/>
      <c r="F6822" s="17"/>
    </row>
    <row r="6823" spans="1:6" x14ac:dyDescent="0.25">
      <c r="A6823" s="10"/>
      <c r="B6823" s="8"/>
      <c r="D6823" s="35"/>
      <c r="E6823" s="38"/>
      <c r="F6823" s="17"/>
    </row>
    <row r="6824" spans="1:6" x14ac:dyDescent="0.25">
      <c r="A6824" s="10"/>
      <c r="B6824" s="8"/>
      <c r="D6824" s="35"/>
      <c r="E6824" s="38"/>
      <c r="F6824" s="17"/>
    </row>
    <row r="6825" spans="1:6" x14ac:dyDescent="0.25">
      <c r="A6825" s="10"/>
      <c r="B6825" s="8"/>
      <c r="D6825" s="35"/>
      <c r="E6825" s="38"/>
      <c r="F6825" s="17"/>
    </row>
    <row r="6826" spans="1:6" x14ac:dyDescent="0.25">
      <c r="A6826" s="10"/>
      <c r="B6826" s="8"/>
      <c r="D6826" s="35"/>
      <c r="E6826" s="38"/>
      <c r="F6826" s="17"/>
    </row>
    <row r="6827" spans="1:6" x14ac:dyDescent="0.25">
      <c r="A6827" s="10"/>
      <c r="B6827" s="8"/>
      <c r="D6827" s="35"/>
      <c r="E6827" s="38"/>
      <c r="F6827" s="17"/>
    </row>
    <row r="6828" spans="1:6" x14ac:dyDescent="0.25">
      <c r="A6828" s="10"/>
      <c r="B6828" s="8"/>
      <c r="D6828" s="35"/>
      <c r="E6828" s="38"/>
      <c r="F6828" s="17"/>
    </row>
    <row r="6829" spans="1:6" x14ac:dyDescent="0.25">
      <c r="A6829" s="10"/>
      <c r="B6829" s="8"/>
      <c r="D6829" s="37"/>
      <c r="E6829" s="38"/>
      <c r="F6829" s="17"/>
    </row>
    <row r="6830" spans="1:6" x14ac:dyDescent="0.25">
      <c r="A6830" s="10"/>
      <c r="B6830" s="8"/>
      <c r="D6830" s="35"/>
      <c r="E6830" s="38"/>
      <c r="F6830" s="17"/>
    </row>
    <row r="6831" spans="1:6" x14ac:dyDescent="0.25">
      <c r="A6831" s="10"/>
      <c r="B6831" s="8"/>
      <c r="D6831" s="35"/>
      <c r="E6831" s="38"/>
      <c r="F6831" s="17"/>
    </row>
    <row r="6832" spans="1:6" x14ac:dyDescent="0.25">
      <c r="A6832" s="10"/>
      <c r="B6832" s="8"/>
      <c r="D6832" s="35"/>
      <c r="E6832" s="38"/>
      <c r="F6832" s="17"/>
    </row>
    <row r="6833" spans="1:6" x14ac:dyDescent="0.25">
      <c r="A6833" s="10"/>
      <c r="B6833" s="8"/>
      <c r="D6833" s="35"/>
      <c r="E6833" s="38"/>
      <c r="F6833" s="17"/>
    </row>
    <row r="6834" spans="1:6" x14ac:dyDescent="0.25">
      <c r="A6834" s="10"/>
      <c r="B6834" s="8"/>
      <c r="D6834" s="35"/>
      <c r="E6834" s="38"/>
      <c r="F6834" s="17"/>
    </row>
    <row r="6835" spans="1:6" x14ac:dyDescent="0.25">
      <c r="A6835" s="10"/>
      <c r="B6835" s="8"/>
      <c r="D6835" s="35"/>
      <c r="E6835" s="38"/>
      <c r="F6835" s="17"/>
    </row>
    <row r="6836" spans="1:6" x14ac:dyDescent="0.25">
      <c r="A6836" s="10"/>
      <c r="B6836" s="8"/>
      <c r="D6836" s="35"/>
      <c r="E6836" s="38"/>
      <c r="F6836" s="17"/>
    </row>
    <row r="6837" spans="1:6" x14ac:dyDescent="0.25">
      <c r="A6837" s="10"/>
      <c r="B6837" s="8"/>
      <c r="D6837" s="35"/>
      <c r="E6837" s="38"/>
      <c r="F6837" s="17"/>
    </row>
    <row r="6838" spans="1:6" x14ac:dyDescent="0.25">
      <c r="A6838" s="10"/>
      <c r="B6838" s="8"/>
      <c r="D6838" s="35"/>
      <c r="E6838" s="38"/>
      <c r="F6838" s="17"/>
    </row>
    <row r="6839" spans="1:6" x14ac:dyDescent="0.25">
      <c r="A6839" s="10"/>
      <c r="B6839" s="8"/>
      <c r="D6839" s="35"/>
      <c r="E6839" s="38"/>
      <c r="F6839" s="17"/>
    </row>
    <row r="6840" spans="1:6" x14ac:dyDescent="0.25">
      <c r="A6840" s="10"/>
      <c r="B6840" s="8"/>
      <c r="D6840" s="37"/>
      <c r="E6840" s="38"/>
      <c r="F6840" s="17"/>
    </row>
    <row r="6841" spans="1:6" x14ac:dyDescent="0.25">
      <c r="A6841" s="10"/>
      <c r="B6841" s="8"/>
      <c r="D6841" s="35"/>
      <c r="E6841" s="38"/>
      <c r="F6841" s="17"/>
    </row>
    <row r="6842" spans="1:6" x14ac:dyDescent="0.25">
      <c r="A6842" s="10"/>
      <c r="B6842" s="8"/>
      <c r="D6842" s="35"/>
      <c r="E6842" s="38"/>
      <c r="F6842" s="17"/>
    </row>
    <row r="6843" spans="1:6" x14ac:dyDescent="0.25">
      <c r="A6843" s="10"/>
      <c r="B6843" s="8"/>
      <c r="D6843" s="35"/>
      <c r="E6843" s="38"/>
      <c r="F6843" s="17"/>
    </row>
    <row r="6844" spans="1:6" x14ac:dyDescent="0.25">
      <c r="A6844" s="10"/>
      <c r="B6844" s="8"/>
      <c r="D6844" s="35"/>
      <c r="E6844" s="38"/>
      <c r="F6844" s="17"/>
    </row>
    <row r="6845" spans="1:6" x14ac:dyDescent="0.25">
      <c r="A6845" s="10"/>
      <c r="B6845" s="8"/>
      <c r="D6845" s="35"/>
      <c r="E6845" s="38"/>
      <c r="F6845" s="17"/>
    </row>
    <row r="6846" spans="1:6" x14ac:dyDescent="0.25">
      <c r="A6846" s="10"/>
      <c r="B6846" s="8"/>
      <c r="D6846" s="35"/>
      <c r="E6846" s="38"/>
      <c r="F6846" s="17"/>
    </row>
    <row r="6847" spans="1:6" x14ac:dyDescent="0.25">
      <c r="A6847" s="10"/>
      <c r="B6847" s="8"/>
      <c r="D6847" s="35"/>
      <c r="E6847" s="38"/>
      <c r="F6847" s="17"/>
    </row>
    <row r="6848" spans="1:6" x14ac:dyDescent="0.25">
      <c r="A6848" s="10"/>
      <c r="B6848" s="8"/>
      <c r="D6848" s="37"/>
      <c r="E6848" s="38"/>
      <c r="F6848" s="17"/>
    </row>
    <row r="6849" spans="1:6" x14ac:dyDescent="0.25">
      <c r="A6849" s="10"/>
      <c r="B6849" s="8"/>
      <c r="D6849" s="37"/>
      <c r="E6849" s="38"/>
      <c r="F6849" s="17"/>
    </row>
    <row r="6850" spans="1:6" x14ac:dyDescent="0.25">
      <c r="A6850" s="10"/>
      <c r="B6850" s="8"/>
      <c r="D6850" s="35"/>
      <c r="E6850" s="38"/>
      <c r="F6850" s="17"/>
    </row>
    <row r="6851" spans="1:6" x14ac:dyDescent="0.25">
      <c r="A6851" s="10"/>
      <c r="B6851" s="8"/>
      <c r="D6851" s="35"/>
      <c r="E6851" s="38"/>
      <c r="F6851" s="17"/>
    </row>
    <row r="6852" spans="1:6" x14ac:dyDescent="0.25">
      <c r="A6852" s="10"/>
      <c r="B6852" s="8"/>
      <c r="D6852" s="35"/>
      <c r="E6852" s="38"/>
      <c r="F6852" s="17"/>
    </row>
    <row r="6853" spans="1:6" x14ac:dyDescent="0.25">
      <c r="A6853" s="10"/>
      <c r="B6853" s="8"/>
      <c r="D6853" s="35"/>
      <c r="E6853" s="38"/>
      <c r="F6853" s="17"/>
    </row>
    <row r="6854" spans="1:6" x14ac:dyDescent="0.25">
      <c r="A6854" s="10"/>
      <c r="B6854" s="8"/>
      <c r="D6854" s="35"/>
      <c r="E6854" s="38"/>
      <c r="F6854" s="17"/>
    </row>
    <row r="6855" spans="1:6" x14ac:dyDescent="0.25">
      <c r="A6855" s="10"/>
      <c r="B6855" s="8"/>
      <c r="D6855" s="35"/>
      <c r="E6855" s="38"/>
      <c r="F6855" s="17"/>
    </row>
    <row r="6856" spans="1:6" x14ac:dyDescent="0.25">
      <c r="A6856" s="10"/>
      <c r="B6856" s="8"/>
      <c r="D6856" s="35"/>
      <c r="E6856" s="38"/>
      <c r="F6856" s="17"/>
    </row>
    <row r="6857" spans="1:6" x14ac:dyDescent="0.25">
      <c r="A6857" s="10"/>
      <c r="B6857" s="8"/>
      <c r="D6857" s="35"/>
      <c r="E6857" s="38"/>
      <c r="F6857" s="17"/>
    </row>
    <row r="6858" spans="1:6" x14ac:dyDescent="0.25">
      <c r="A6858" s="10"/>
      <c r="B6858" s="8"/>
      <c r="D6858" s="35"/>
      <c r="E6858" s="38"/>
      <c r="F6858" s="17"/>
    </row>
    <row r="6859" spans="1:6" x14ac:dyDescent="0.25">
      <c r="A6859" s="10"/>
      <c r="B6859" s="8"/>
      <c r="D6859" s="35"/>
      <c r="E6859" s="38"/>
      <c r="F6859" s="17"/>
    </row>
    <row r="6860" spans="1:6" x14ac:dyDescent="0.25">
      <c r="A6860" s="10"/>
      <c r="B6860" s="8"/>
      <c r="D6860" s="35"/>
      <c r="E6860" s="38"/>
      <c r="F6860" s="17"/>
    </row>
    <row r="6861" spans="1:6" x14ac:dyDescent="0.25">
      <c r="A6861" s="10"/>
      <c r="B6861" s="8"/>
      <c r="D6861" s="35"/>
      <c r="E6861" s="38"/>
      <c r="F6861" s="17"/>
    </row>
    <row r="6862" spans="1:6" x14ac:dyDescent="0.25">
      <c r="A6862" s="10"/>
      <c r="B6862" s="8"/>
      <c r="D6862" s="35"/>
      <c r="E6862" s="38"/>
      <c r="F6862" s="17"/>
    </row>
    <row r="6863" spans="1:6" x14ac:dyDescent="0.25">
      <c r="A6863" s="10"/>
      <c r="B6863" s="8"/>
      <c r="D6863" s="35"/>
      <c r="E6863" s="38"/>
      <c r="F6863" s="17"/>
    </row>
    <row r="6864" spans="1:6" x14ac:dyDescent="0.25">
      <c r="A6864" s="10"/>
      <c r="B6864" s="8"/>
      <c r="D6864" s="35"/>
      <c r="E6864" s="38"/>
      <c r="F6864" s="17"/>
    </row>
    <row r="6865" spans="1:6" x14ac:dyDescent="0.25">
      <c r="A6865" s="6"/>
      <c r="B6865" s="8"/>
      <c r="D6865" s="35"/>
      <c r="E6865" s="38"/>
      <c r="F6865" s="17"/>
    </row>
    <row r="6866" spans="1:6" x14ac:dyDescent="0.25">
      <c r="A6866" s="10"/>
      <c r="B6866" s="8"/>
      <c r="D6866" s="35"/>
      <c r="E6866" s="38"/>
      <c r="F6866" s="17"/>
    </row>
    <row r="6867" spans="1:6" x14ac:dyDescent="0.25">
      <c r="A6867" s="10"/>
      <c r="B6867" s="8"/>
      <c r="D6867" s="37"/>
      <c r="E6867" s="38"/>
      <c r="F6867" s="17"/>
    </row>
    <row r="6868" spans="1:6" x14ac:dyDescent="0.25">
      <c r="A6868" s="10"/>
      <c r="B6868" s="8"/>
      <c r="D6868" s="37"/>
      <c r="E6868" s="38"/>
      <c r="F6868" s="17"/>
    </row>
    <row r="6869" spans="1:6" x14ac:dyDescent="0.25">
      <c r="A6869" s="10"/>
      <c r="B6869" s="8"/>
      <c r="D6869" s="35"/>
      <c r="E6869" s="38"/>
      <c r="F6869" s="17"/>
    </row>
    <row r="6870" spans="1:6" x14ac:dyDescent="0.25">
      <c r="A6870" s="10"/>
      <c r="B6870" s="8"/>
      <c r="D6870" s="35"/>
      <c r="E6870" s="38"/>
      <c r="F6870" s="17"/>
    </row>
    <row r="6871" spans="1:6" x14ac:dyDescent="0.25">
      <c r="A6871" s="10"/>
      <c r="B6871" s="8"/>
      <c r="D6871" s="35"/>
      <c r="E6871" s="38"/>
      <c r="F6871" s="17"/>
    </row>
    <row r="6872" spans="1:6" x14ac:dyDescent="0.25">
      <c r="A6872" s="10"/>
      <c r="B6872" s="8"/>
      <c r="D6872" s="35"/>
      <c r="E6872" s="38"/>
      <c r="F6872" s="17"/>
    </row>
    <row r="6873" spans="1:6" x14ac:dyDescent="0.25">
      <c r="A6873" s="10"/>
      <c r="B6873" s="8"/>
      <c r="D6873" s="35"/>
      <c r="E6873" s="38"/>
      <c r="F6873" s="17"/>
    </row>
    <row r="6874" spans="1:6" x14ac:dyDescent="0.25">
      <c r="A6874" s="10"/>
      <c r="B6874" s="8"/>
      <c r="D6874" s="35"/>
      <c r="E6874" s="38"/>
      <c r="F6874" s="17"/>
    </row>
    <row r="6875" spans="1:6" x14ac:dyDescent="0.25">
      <c r="A6875" s="10"/>
      <c r="B6875" s="8"/>
      <c r="D6875" s="35"/>
      <c r="E6875" s="38"/>
      <c r="F6875" s="17"/>
    </row>
    <row r="6876" spans="1:6" x14ac:dyDescent="0.25">
      <c r="A6876" s="10"/>
      <c r="B6876" s="8"/>
      <c r="D6876" s="35"/>
      <c r="E6876" s="38"/>
      <c r="F6876" s="17"/>
    </row>
    <row r="6877" spans="1:6" x14ac:dyDescent="0.25">
      <c r="A6877" s="10"/>
      <c r="B6877" s="8"/>
      <c r="D6877" s="37"/>
      <c r="E6877" s="38"/>
      <c r="F6877" s="17"/>
    </row>
    <row r="6878" spans="1:6" x14ac:dyDescent="0.25">
      <c r="A6878" s="10"/>
      <c r="B6878" s="8"/>
      <c r="D6878" s="35"/>
      <c r="E6878" s="38"/>
      <c r="F6878" s="17"/>
    </row>
    <row r="6879" spans="1:6" x14ac:dyDescent="0.25">
      <c r="A6879" s="10"/>
      <c r="B6879" s="8"/>
      <c r="D6879" s="35"/>
      <c r="E6879" s="38"/>
      <c r="F6879" s="17"/>
    </row>
    <row r="6880" spans="1:6" x14ac:dyDescent="0.25">
      <c r="A6880" s="10"/>
      <c r="B6880" s="8"/>
      <c r="C6880" s="24"/>
      <c r="D6880" s="37"/>
      <c r="E6880" s="38"/>
      <c r="F6880" s="17"/>
    </row>
    <row r="6881" spans="1:6" x14ac:dyDescent="0.25">
      <c r="A6881" s="10"/>
      <c r="B6881" s="8"/>
      <c r="D6881" s="37"/>
      <c r="E6881" s="38"/>
      <c r="F6881" s="17"/>
    </row>
    <row r="6882" spans="1:6" x14ac:dyDescent="0.25">
      <c r="A6882" s="10"/>
      <c r="B6882" s="8"/>
      <c r="D6882" s="35"/>
      <c r="E6882" s="38"/>
      <c r="F6882" s="17"/>
    </row>
    <row r="6883" spans="1:6" x14ac:dyDescent="0.25">
      <c r="A6883" s="10"/>
      <c r="B6883" s="8"/>
      <c r="D6883" s="37"/>
      <c r="E6883" s="38"/>
      <c r="F6883" s="17"/>
    </row>
    <row r="6884" spans="1:6" x14ac:dyDescent="0.25">
      <c r="A6884" s="10"/>
      <c r="B6884" s="8"/>
      <c r="D6884" s="35"/>
      <c r="E6884" s="38"/>
      <c r="F6884" s="17"/>
    </row>
    <row r="6885" spans="1:6" x14ac:dyDescent="0.25">
      <c r="A6885" s="10"/>
      <c r="B6885" s="8"/>
      <c r="D6885" s="37"/>
      <c r="E6885" s="38"/>
      <c r="F6885" s="17"/>
    </row>
    <row r="6886" spans="1:6" x14ac:dyDescent="0.25">
      <c r="A6886" s="10"/>
      <c r="B6886" s="8"/>
      <c r="D6886" s="35"/>
      <c r="E6886" s="38"/>
      <c r="F6886" s="17"/>
    </row>
    <row r="6887" spans="1:6" x14ac:dyDescent="0.25">
      <c r="A6887" s="10"/>
      <c r="B6887" s="8"/>
      <c r="D6887" s="35"/>
      <c r="E6887" s="38"/>
      <c r="F6887" s="17"/>
    </row>
    <row r="6888" spans="1:6" x14ac:dyDescent="0.25">
      <c r="A6888" s="10"/>
      <c r="B6888" s="8"/>
      <c r="D6888" s="35"/>
      <c r="E6888" s="38"/>
      <c r="F6888" s="17"/>
    </row>
    <row r="6889" spans="1:6" x14ac:dyDescent="0.25">
      <c r="A6889" s="10"/>
      <c r="B6889" s="8"/>
      <c r="D6889" s="35"/>
      <c r="E6889" s="38"/>
      <c r="F6889" s="17"/>
    </row>
    <row r="6890" spans="1:6" x14ac:dyDescent="0.25">
      <c r="A6890" s="10"/>
      <c r="B6890" s="8"/>
      <c r="D6890" s="37"/>
      <c r="E6890" s="38"/>
      <c r="F6890" s="17"/>
    </row>
    <row r="6891" spans="1:6" x14ac:dyDescent="0.25">
      <c r="A6891" s="10"/>
      <c r="B6891" s="8"/>
      <c r="D6891" s="35"/>
      <c r="E6891" s="38"/>
      <c r="F6891" s="17"/>
    </row>
    <row r="6892" spans="1:6" x14ac:dyDescent="0.25">
      <c r="A6892" s="10"/>
      <c r="B6892" s="8"/>
      <c r="D6892" s="35"/>
      <c r="E6892" s="38"/>
      <c r="F6892" s="17"/>
    </row>
    <row r="6893" spans="1:6" x14ac:dyDescent="0.25">
      <c r="A6893" s="10"/>
      <c r="B6893" s="8"/>
      <c r="D6893" s="37"/>
      <c r="E6893" s="38"/>
      <c r="F6893" s="17"/>
    </row>
    <row r="6894" spans="1:6" x14ac:dyDescent="0.25">
      <c r="A6894" s="10"/>
      <c r="B6894" s="8"/>
      <c r="C6894" s="24"/>
      <c r="D6894" s="37"/>
      <c r="E6894" s="38"/>
      <c r="F6894" s="17"/>
    </row>
    <row r="6895" spans="1:6" x14ac:dyDescent="0.25">
      <c r="A6895" s="10"/>
      <c r="B6895" s="8"/>
      <c r="C6895" s="24"/>
      <c r="D6895" s="37"/>
      <c r="E6895" s="38"/>
      <c r="F6895" s="17"/>
    </row>
    <row r="6896" spans="1:6" x14ac:dyDescent="0.25">
      <c r="A6896" s="10"/>
      <c r="B6896" s="8"/>
      <c r="D6896" s="35"/>
      <c r="E6896" s="38"/>
      <c r="F6896" s="17"/>
    </row>
    <row r="6897" spans="1:6" x14ac:dyDescent="0.25">
      <c r="A6897" s="10"/>
      <c r="B6897" s="8"/>
      <c r="D6897" s="35"/>
      <c r="E6897" s="38"/>
      <c r="F6897" s="17"/>
    </row>
    <row r="6898" spans="1:6" x14ac:dyDescent="0.25">
      <c r="A6898" s="10"/>
      <c r="B6898" s="8"/>
      <c r="D6898" s="35"/>
      <c r="E6898" s="38"/>
      <c r="F6898" s="17"/>
    </row>
    <row r="6899" spans="1:6" x14ac:dyDescent="0.25">
      <c r="A6899" s="10"/>
      <c r="B6899" s="8"/>
      <c r="D6899" s="35"/>
      <c r="E6899" s="38"/>
      <c r="F6899" s="17"/>
    </row>
    <row r="6900" spans="1:6" x14ac:dyDescent="0.25">
      <c r="A6900" s="10"/>
      <c r="B6900" s="8"/>
      <c r="D6900" s="35"/>
      <c r="E6900" s="38"/>
      <c r="F6900" s="17"/>
    </row>
    <row r="6901" spans="1:6" x14ac:dyDescent="0.25">
      <c r="A6901" s="10"/>
      <c r="B6901" s="8"/>
      <c r="D6901" s="35"/>
      <c r="E6901" s="38"/>
      <c r="F6901" s="17"/>
    </row>
    <row r="6902" spans="1:6" x14ac:dyDescent="0.25">
      <c r="A6902" s="10"/>
      <c r="B6902" s="8"/>
      <c r="D6902" s="35"/>
      <c r="E6902" s="38"/>
      <c r="F6902" s="17"/>
    </row>
    <row r="6903" spans="1:6" x14ac:dyDescent="0.25">
      <c r="A6903" s="10"/>
      <c r="B6903" s="8"/>
      <c r="D6903" s="35"/>
      <c r="E6903" s="38"/>
      <c r="F6903" s="17"/>
    </row>
    <row r="6904" spans="1:6" x14ac:dyDescent="0.25">
      <c r="A6904" s="10"/>
      <c r="B6904" s="8"/>
      <c r="D6904" s="35"/>
      <c r="E6904" s="38"/>
      <c r="F6904" s="17"/>
    </row>
    <row r="6905" spans="1:6" x14ac:dyDescent="0.25">
      <c r="A6905" s="10"/>
      <c r="B6905" s="8"/>
      <c r="D6905" s="35"/>
      <c r="E6905" s="38"/>
      <c r="F6905" s="17"/>
    </row>
    <row r="6906" spans="1:6" x14ac:dyDescent="0.25">
      <c r="A6906" s="10"/>
      <c r="B6906" s="8"/>
      <c r="D6906" s="37"/>
      <c r="E6906" s="38"/>
      <c r="F6906" s="17"/>
    </row>
    <row r="6907" spans="1:6" x14ac:dyDescent="0.25">
      <c r="A6907" s="10"/>
      <c r="B6907" s="8"/>
      <c r="D6907" s="37"/>
      <c r="E6907" s="38"/>
      <c r="F6907" s="17"/>
    </row>
    <row r="6908" spans="1:6" x14ac:dyDescent="0.25">
      <c r="A6908" s="10"/>
      <c r="B6908" s="8"/>
      <c r="D6908" s="35"/>
      <c r="E6908" s="38"/>
      <c r="F6908" s="17"/>
    </row>
    <row r="6909" spans="1:6" x14ac:dyDescent="0.25">
      <c r="A6909" s="10"/>
      <c r="B6909" s="8"/>
      <c r="D6909" s="35"/>
      <c r="E6909" s="38"/>
      <c r="F6909" s="17"/>
    </row>
    <row r="6910" spans="1:6" x14ac:dyDescent="0.25">
      <c r="A6910" s="10"/>
      <c r="B6910" s="8"/>
      <c r="D6910" s="35"/>
      <c r="E6910" s="38"/>
      <c r="F6910" s="17"/>
    </row>
    <row r="6911" spans="1:6" x14ac:dyDescent="0.25">
      <c r="A6911" s="10"/>
      <c r="B6911" s="8"/>
      <c r="D6911" s="35"/>
      <c r="E6911" s="38"/>
      <c r="F6911" s="17"/>
    </row>
    <row r="6912" spans="1:6" x14ac:dyDescent="0.25">
      <c r="A6912" s="10"/>
      <c r="B6912" s="8"/>
      <c r="D6912" s="35"/>
      <c r="E6912" s="38"/>
      <c r="F6912" s="17"/>
    </row>
    <row r="6913" spans="1:6" x14ac:dyDescent="0.25">
      <c r="A6913" s="10"/>
      <c r="B6913" s="8"/>
      <c r="D6913" s="35"/>
      <c r="E6913" s="38"/>
      <c r="F6913" s="17"/>
    </row>
    <row r="6914" spans="1:6" x14ac:dyDescent="0.25">
      <c r="A6914" s="10"/>
      <c r="B6914" s="8"/>
      <c r="D6914" s="37"/>
      <c r="E6914" s="38"/>
      <c r="F6914" s="17"/>
    </row>
    <row r="6915" spans="1:6" x14ac:dyDescent="0.25">
      <c r="A6915" s="10"/>
      <c r="B6915" s="8"/>
      <c r="D6915" s="35"/>
      <c r="E6915" s="38"/>
      <c r="F6915" s="17"/>
    </row>
    <row r="6916" spans="1:6" x14ac:dyDescent="0.25">
      <c r="A6916" s="10"/>
      <c r="B6916" s="8"/>
      <c r="D6916" s="35"/>
      <c r="E6916" s="38"/>
      <c r="F6916" s="17"/>
    </row>
    <row r="6917" spans="1:6" x14ac:dyDescent="0.25">
      <c r="A6917" s="10"/>
      <c r="B6917" s="8"/>
      <c r="D6917" s="37"/>
      <c r="E6917" s="38"/>
      <c r="F6917" s="17"/>
    </row>
    <row r="6918" spans="1:6" x14ac:dyDescent="0.25">
      <c r="A6918" s="10"/>
      <c r="B6918" s="8"/>
      <c r="D6918" s="35"/>
      <c r="E6918" s="38"/>
      <c r="F6918" s="17"/>
    </row>
    <row r="6919" spans="1:6" x14ac:dyDescent="0.25">
      <c r="A6919" s="10"/>
      <c r="B6919" s="8"/>
      <c r="D6919" s="35"/>
      <c r="E6919" s="38"/>
      <c r="F6919" s="17"/>
    </row>
    <row r="6920" spans="1:6" x14ac:dyDescent="0.25">
      <c r="A6920" s="10"/>
      <c r="B6920" s="8"/>
      <c r="D6920" s="35"/>
      <c r="E6920" s="38"/>
      <c r="F6920" s="17"/>
    </row>
    <row r="6921" spans="1:6" x14ac:dyDescent="0.25">
      <c r="A6921" s="10"/>
      <c r="B6921" s="8"/>
      <c r="D6921" s="35"/>
      <c r="E6921" s="38"/>
      <c r="F6921" s="17"/>
    </row>
    <row r="6922" spans="1:6" x14ac:dyDescent="0.25">
      <c r="A6922" s="10"/>
      <c r="B6922" s="8"/>
      <c r="D6922" s="35"/>
      <c r="E6922" s="38"/>
      <c r="F6922" s="17"/>
    </row>
    <row r="6923" spans="1:6" x14ac:dyDescent="0.25">
      <c r="A6923" s="10"/>
      <c r="B6923" s="8"/>
      <c r="D6923" s="35"/>
      <c r="E6923" s="38"/>
      <c r="F6923" s="17"/>
    </row>
    <row r="6924" spans="1:6" x14ac:dyDescent="0.25">
      <c r="A6924" s="10"/>
      <c r="B6924" s="8"/>
      <c r="D6924" s="35"/>
      <c r="E6924" s="38"/>
      <c r="F6924" s="17"/>
    </row>
    <row r="6925" spans="1:6" x14ac:dyDescent="0.25">
      <c r="A6925" s="10"/>
      <c r="B6925" s="8"/>
      <c r="D6925" s="37"/>
      <c r="E6925" s="38"/>
      <c r="F6925" s="17"/>
    </row>
    <row r="6926" spans="1:6" x14ac:dyDescent="0.25">
      <c r="A6926" s="10"/>
      <c r="B6926" s="8"/>
      <c r="D6926" s="35"/>
      <c r="E6926" s="38"/>
      <c r="F6926" s="17"/>
    </row>
    <row r="6927" spans="1:6" x14ac:dyDescent="0.25">
      <c r="A6927" s="10"/>
      <c r="B6927" s="8"/>
      <c r="D6927" s="35"/>
      <c r="E6927" s="38"/>
      <c r="F6927" s="17"/>
    </row>
    <row r="6928" spans="1:6" x14ac:dyDescent="0.25">
      <c r="A6928" s="10"/>
      <c r="B6928" s="8"/>
      <c r="D6928" s="35"/>
      <c r="E6928" s="38"/>
      <c r="F6928" s="17"/>
    </row>
    <row r="6929" spans="1:6" x14ac:dyDescent="0.25">
      <c r="A6929" s="10"/>
      <c r="B6929" s="8"/>
      <c r="D6929" s="35"/>
      <c r="E6929" s="38"/>
      <c r="F6929" s="17"/>
    </row>
    <row r="6930" spans="1:6" x14ac:dyDescent="0.25">
      <c r="A6930" s="10"/>
      <c r="B6930" s="8"/>
      <c r="D6930" s="35"/>
      <c r="E6930" s="38"/>
      <c r="F6930" s="17"/>
    </row>
    <row r="6931" spans="1:6" x14ac:dyDescent="0.25">
      <c r="A6931" s="10"/>
      <c r="B6931" s="8"/>
      <c r="D6931" s="35"/>
      <c r="E6931" s="38"/>
      <c r="F6931" s="17"/>
    </row>
    <row r="6932" spans="1:6" x14ac:dyDescent="0.25">
      <c r="A6932" s="10"/>
      <c r="B6932" s="8"/>
      <c r="D6932" s="35"/>
      <c r="E6932" s="38"/>
      <c r="F6932" s="17"/>
    </row>
    <row r="6933" spans="1:6" x14ac:dyDescent="0.25">
      <c r="A6933" s="10"/>
      <c r="B6933" s="8"/>
      <c r="C6933" s="24"/>
      <c r="D6933" s="37"/>
      <c r="E6933" s="38"/>
      <c r="F6933" s="17"/>
    </row>
    <row r="6934" spans="1:6" x14ac:dyDescent="0.25">
      <c r="A6934" s="10"/>
      <c r="B6934" s="8"/>
      <c r="D6934" s="37"/>
      <c r="E6934" s="38"/>
      <c r="F6934" s="17"/>
    </row>
    <row r="6935" spans="1:6" x14ac:dyDescent="0.25">
      <c r="A6935" s="10"/>
      <c r="B6935" s="8"/>
      <c r="D6935" s="35"/>
      <c r="E6935" s="38"/>
      <c r="F6935" s="17"/>
    </row>
    <row r="6936" spans="1:6" x14ac:dyDescent="0.25">
      <c r="A6936" s="10"/>
      <c r="B6936" s="8"/>
      <c r="D6936" s="35"/>
      <c r="E6936" s="38"/>
      <c r="F6936" s="17"/>
    </row>
    <row r="6937" spans="1:6" x14ac:dyDescent="0.25">
      <c r="A6937" s="10"/>
      <c r="B6937" s="8"/>
      <c r="D6937" s="35"/>
      <c r="E6937" s="38"/>
      <c r="F6937" s="17"/>
    </row>
    <row r="6938" spans="1:6" x14ac:dyDescent="0.25">
      <c r="A6938" s="10"/>
      <c r="B6938" s="8"/>
      <c r="D6938" s="35"/>
      <c r="E6938" s="38"/>
      <c r="F6938" s="17"/>
    </row>
    <row r="6939" spans="1:6" x14ac:dyDescent="0.25">
      <c r="A6939" s="10"/>
      <c r="B6939" s="8"/>
      <c r="D6939" s="35"/>
      <c r="E6939" s="38"/>
      <c r="F6939" s="17"/>
    </row>
    <row r="6940" spans="1:6" x14ac:dyDescent="0.25">
      <c r="A6940" s="10"/>
      <c r="B6940" s="8"/>
      <c r="C6940" s="24"/>
      <c r="D6940" s="37"/>
      <c r="E6940" s="38"/>
      <c r="F6940" s="17"/>
    </row>
    <row r="6941" spans="1:6" x14ac:dyDescent="0.25">
      <c r="A6941" s="10"/>
      <c r="B6941" s="8"/>
      <c r="D6941" s="35"/>
      <c r="E6941" s="38"/>
      <c r="F6941" s="17"/>
    </row>
    <row r="6942" spans="1:6" x14ac:dyDescent="0.25">
      <c r="A6942" s="10"/>
      <c r="B6942" s="8"/>
      <c r="D6942" s="35"/>
      <c r="E6942" s="38"/>
      <c r="F6942" s="17"/>
    </row>
    <row r="6943" spans="1:6" x14ac:dyDescent="0.25">
      <c r="A6943" s="10"/>
      <c r="B6943" s="8"/>
      <c r="D6943" s="35"/>
      <c r="E6943" s="38"/>
      <c r="F6943" s="17"/>
    </row>
    <row r="6944" spans="1:6" x14ac:dyDescent="0.25">
      <c r="A6944" s="10"/>
      <c r="B6944" s="8"/>
      <c r="D6944" s="35"/>
      <c r="E6944" s="38"/>
      <c r="F6944" s="17"/>
    </row>
    <row r="6945" spans="1:6" x14ac:dyDescent="0.25">
      <c r="A6945" s="10"/>
      <c r="B6945" s="8"/>
      <c r="D6945" s="35"/>
      <c r="E6945" s="38"/>
      <c r="F6945" s="17"/>
    </row>
    <row r="6946" spans="1:6" x14ac:dyDescent="0.25">
      <c r="A6946" s="10"/>
      <c r="B6946" s="8"/>
      <c r="D6946" s="35"/>
      <c r="E6946" s="38"/>
      <c r="F6946" s="17"/>
    </row>
    <row r="6947" spans="1:6" x14ac:dyDescent="0.25">
      <c r="A6947" s="10"/>
      <c r="B6947" s="8"/>
      <c r="D6947" s="35"/>
      <c r="E6947" s="38"/>
      <c r="F6947" s="17"/>
    </row>
    <row r="6948" spans="1:6" x14ac:dyDescent="0.25">
      <c r="A6948" s="10"/>
      <c r="B6948" s="8"/>
      <c r="D6948" s="37"/>
      <c r="E6948" s="38"/>
      <c r="F6948" s="17"/>
    </row>
    <row r="6949" spans="1:6" x14ac:dyDescent="0.25">
      <c r="A6949" s="10"/>
      <c r="B6949" s="8"/>
      <c r="D6949" s="35"/>
      <c r="E6949" s="38"/>
      <c r="F6949" s="17"/>
    </row>
    <row r="6950" spans="1:6" x14ac:dyDescent="0.25">
      <c r="A6950" s="10"/>
      <c r="B6950" s="8"/>
      <c r="C6950" s="24"/>
      <c r="D6950" s="37"/>
      <c r="E6950" s="38"/>
      <c r="F6950" s="17"/>
    </row>
    <row r="6951" spans="1:6" x14ac:dyDescent="0.25">
      <c r="A6951" s="10"/>
      <c r="B6951" s="8"/>
      <c r="D6951" s="35"/>
      <c r="E6951" s="38"/>
      <c r="F6951" s="17"/>
    </row>
    <row r="6952" spans="1:6" x14ac:dyDescent="0.25">
      <c r="A6952" s="10"/>
      <c r="B6952" s="8"/>
      <c r="D6952" s="35"/>
      <c r="E6952" s="38"/>
      <c r="F6952" s="17"/>
    </row>
    <row r="6953" spans="1:6" x14ac:dyDescent="0.25">
      <c r="A6953" s="10"/>
      <c r="B6953" s="8"/>
      <c r="D6953" s="35"/>
      <c r="E6953" s="38"/>
      <c r="F6953" s="17"/>
    </row>
    <row r="6954" spans="1:6" x14ac:dyDescent="0.25">
      <c r="A6954" s="10"/>
      <c r="B6954" s="8"/>
      <c r="D6954" s="35"/>
      <c r="E6954" s="38"/>
      <c r="F6954" s="17"/>
    </row>
    <row r="6955" spans="1:6" x14ac:dyDescent="0.25">
      <c r="A6955" s="10"/>
      <c r="B6955" s="8"/>
      <c r="D6955" s="35"/>
      <c r="E6955" s="38"/>
      <c r="F6955" s="17"/>
    </row>
    <row r="6956" spans="1:6" x14ac:dyDescent="0.25">
      <c r="A6956" s="10"/>
      <c r="B6956" s="8"/>
      <c r="D6956" s="35"/>
      <c r="E6956" s="38"/>
      <c r="F6956" s="17"/>
    </row>
    <row r="6957" spans="1:6" x14ac:dyDescent="0.25">
      <c r="A6957" s="10"/>
      <c r="B6957" s="8"/>
      <c r="D6957" s="35"/>
      <c r="E6957" s="38"/>
      <c r="F6957" s="17"/>
    </row>
    <row r="6958" spans="1:6" x14ac:dyDescent="0.25">
      <c r="A6958" s="10"/>
      <c r="B6958" s="8"/>
      <c r="D6958" s="35"/>
      <c r="E6958" s="38"/>
      <c r="F6958" s="17"/>
    </row>
    <row r="6959" spans="1:6" x14ac:dyDescent="0.25">
      <c r="A6959" s="10"/>
      <c r="B6959" s="8"/>
      <c r="D6959" s="35"/>
      <c r="E6959" s="38"/>
      <c r="F6959" s="17"/>
    </row>
    <row r="6960" spans="1:6" x14ac:dyDescent="0.25">
      <c r="A6960" s="10"/>
      <c r="B6960" s="8"/>
      <c r="D6960" s="35"/>
      <c r="E6960" s="38"/>
      <c r="F6960" s="17"/>
    </row>
    <row r="6961" spans="1:6" x14ac:dyDescent="0.25">
      <c r="A6961" s="10"/>
      <c r="B6961" s="8"/>
      <c r="D6961" s="37"/>
      <c r="E6961" s="38"/>
      <c r="F6961" s="17"/>
    </row>
    <row r="6962" spans="1:6" x14ac:dyDescent="0.25">
      <c r="A6962" s="10"/>
      <c r="B6962" s="8"/>
      <c r="D6962" s="35"/>
      <c r="E6962" s="38"/>
      <c r="F6962" s="17"/>
    </row>
    <row r="6963" spans="1:6" x14ac:dyDescent="0.25">
      <c r="A6963" s="10"/>
      <c r="B6963" s="8"/>
      <c r="C6963" s="24"/>
      <c r="D6963" s="37"/>
      <c r="E6963" s="38"/>
      <c r="F6963" s="17"/>
    </row>
    <row r="6964" spans="1:6" x14ac:dyDescent="0.25">
      <c r="A6964" s="10"/>
      <c r="B6964" s="8"/>
      <c r="D6964" s="37"/>
      <c r="E6964" s="38"/>
      <c r="F6964" s="17"/>
    </row>
    <row r="6965" spans="1:6" x14ac:dyDescent="0.25">
      <c r="A6965" s="10"/>
      <c r="B6965" s="8"/>
      <c r="D6965" s="35"/>
      <c r="E6965" s="38"/>
      <c r="F6965" s="17"/>
    </row>
    <row r="6966" spans="1:6" x14ac:dyDescent="0.25">
      <c r="A6966" s="10"/>
      <c r="B6966" s="8"/>
      <c r="D6966" s="35"/>
      <c r="E6966" s="38"/>
      <c r="F6966" s="17"/>
    </row>
    <row r="6967" spans="1:6" x14ac:dyDescent="0.25">
      <c r="A6967" s="10"/>
      <c r="B6967" s="8"/>
      <c r="D6967" s="35"/>
      <c r="E6967" s="38"/>
      <c r="F6967" s="17"/>
    </row>
    <row r="6968" spans="1:6" x14ac:dyDescent="0.25">
      <c r="A6968" s="10"/>
      <c r="B6968" s="8"/>
      <c r="D6968" s="35"/>
      <c r="E6968" s="38"/>
      <c r="F6968" s="17"/>
    </row>
    <row r="6969" spans="1:6" x14ac:dyDescent="0.25">
      <c r="A6969" s="10"/>
      <c r="B6969" s="8"/>
      <c r="D6969" s="35"/>
      <c r="E6969" s="38"/>
      <c r="F6969" s="17"/>
    </row>
    <row r="6970" spans="1:6" x14ac:dyDescent="0.25">
      <c r="A6970" s="10"/>
      <c r="B6970" s="8"/>
      <c r="D6970" s="35"/>
      <c r="E6970" s="38"/>
      <c r="F6970" s="17"/>
    </row>
    <row r="6971" spans="1:6" x14ac:dyDescent="0.25">
      <c r="A6971" s="10"/>
      <c r="B6971" s="8"/>
      <c r="D6971" s="35"/>
      <c r="E6971" s="38"/>
      <c r="F6971" s="17"/>
    </row>
    <row r="6972" spans="1:6" x14ac:dyDescent="0.25">
      <c r="A6972" s="10"/>
      <c r="B6972" s="8"/>
      <c r="D6972" s="35"/>
      <c r="E6972" s="38"/>
      <c r="F6972" s="17"/>
    </row>
    <row r="6973" spans="1:6" x14ac:dyDescent="0.25">
      <c r="A6973" s="10"/>
      <c r="B6973" s="8"/>
      <c r="D6973" s="35"/>
      <c r="E6973" s="38"/>
      <c r="F6973" s="17"/>
    </row>
    <row r="6974" spans="1:6" x14ac:dyDescent="0.25">
      <c r="A6974" s="10"/>
      <c r="B6974" s="8"/>
      <c r="D6974" s="35"/>
      <c r="E6974" s="38"/>
      <c r="F6974" s="17"/>
    </row>
    <row r="6975" spans="1:6" x14ac:dyDescent="0.25">
      <c r="A6975" s="10"/>
      <c r="B6975" s="8"/>
      <c r="D6975" s="35"/>
      <c r="E6975" s="38"/>
      <c r="F6975" s="17"/>
    </row>
    <row r="6976" spans="1:6" x14ac:dyDescent="0.25">
      <c r="A6976" s="10"/>
      <c r="B6976" s="8"/>
      <c r="D6976" s="35"/>
      <c r="E6976" s="38"/>
      <c r="F6976" s="17"/>
    </row>
    <row r="6977" spans="1:6" x14ac:dyDescent="0.25">
      <c r="A6977" s="10"/>
      <c r="B6977" s="8"/>
      <c r="D6977" s="35"/>
      <c r="E6977" s="38"/>
      <c r="F6977" s="17"/>
    </row>
    <row r="6978" spans="1:6" x14ac:dyDescent="0.25">
      <c r="A6978" s="10"/>
      <c r="B6978" s="8"/>
      <c r="D6978" s="35"/>
      <c r="E6978" s="38"/>
      <c r="F6978" s="17"/>
    </row>
    <row r="6979" spans="1:6" x14ac:dyDescent="0.25">
      <c r="A6979" s="10"/>
      <c r="B6979" s="8"/>
      <c r="D6979" s="37"/>
      <c r="E6979" s="38"/>
      <c r="F6979" s="17"/>
    </row>
    <row r="6980" spans="1:6" x14ac:dyDescent="0.25">
      <c r="A6980" s="10"/>
      <c r="B6980" s="8"/>
      <c r="D6980" s="35"/>
      <c r="E6980" s="38"/>
      <c r="F6980" s="17"/>
    </row>
    <row r="6981" spans="1:6" x14ac:dyDescent="0.25">
      <c r="A6981" s="10"/>
      <c r="B6981" s="8"/>
      <c r="D6981" s="37"/>
      <c r="E6981" s="38"/>
      <c r="F6981" s="17"/>
    </row>
    <row r="6982" spans="1:6" x14ac:dyDescent="0.25">
      <c r="A6982" s="10"/>
      <c r="B6982" s="8"/>
      <c r="D6982" s="35"/>
      <c r="E6982" s="38"/>
      <c r="F6982" s="17"/>
    </row>
    <row r="6983" spans="1:6" x14ac:dyDescent="0.25">
      <c r="A6983" s="10"/>
      <c r="B6983" s="8"/>
      <c r="D6983" s="35"/>
      <c r="E6983" s="38"/>
      <c r="F6983" s="17"/>
    </row>
    <row r="6984" spans="1:6" x14ac:dyDescent="0.25">
      <c r="A6984" s="10"/>
      <c r="B6984" s="8"/>
      <c r="D6984" s="35"/>
      <c r="E6984" s="38"/>
      <c r="F6984" s="17"/>
    </row>
    <row r="6985" spans="1:6" x14ac:dyDescent="0.25">
      <c r="A6985" s="10"/>
      <c r="B6985" s="8"/>
      <c r="D6985" s="35"/>
      <c r="E6985" s="38"/>
      <c r="F6985" s="17"/>
    </row>
    <row r="6986" spans="1:6" x14ac:dyDescent="0.25">
      <c r="A6986" s="10"/>
      <c r="B6986" s="8"/>
      <c r="D6986" s="35"/>
      <c r="E6986" s="38"/>
      <c r="F6986" s="17"/>
    </row>
    <row r="6987" spans="1:6" x14ac:dyDescent="0.25">
      <c r="A6987" s="10"/>
      <c r="B6987" s="8"/>
      <c r="D6987" s="35"/>
      <c r="E6987" s="38"/>
      <c r="F6987" s="17"/>
    </row>
    <row r="6988" spans="1:6" x14ac:dyDescent="0.25">
      <c r="A6988" s="10"/>
      <c r="B6988" s="8"/>
      <c r="D6988" s="35"/>
      <c r="E6988" s="38"/>
      <c r="F6988" s="17"/>
    </row>
    <row r="6989" spans="1:6" x14ac:dyDescent="0.25">
      <c r="A6989" s="10"/>
      <c r="B6989" s="8"/>
      <c r="D6989" s="35"/>
      <c r="E6989" s="38"/>
      <c r="F6989" s="17"/>
    </row>
    <row r="6990" spans="1:6" x14ac:dyDescent="0.25">
      <c r="A6990" s="10"/>
      <c r="B6990" s="8"/>
      <c r="D6990" s="35"/>
      <c r="E6990" s="38"/>
      <c r="F6990" s="17"/>
    </row>
    <row r="6991" spans="1:6" x14ac:dyDescent="0.25">
      <c r="A6991" s="10"/>
      <c r="B6991" s="8"/>
      <c r="D6991" s="35"/>
      <c r="E6991" s="38"/>
      <c r="F6991" s="17"/>
    </row>
    <row r="6992" spans="1:6" x14ac:dyDescent="0.25">
      <c r="A6992" s="10"/>
      <c r="B6992" s="8"/>
      <c r="D6992" s="35"/>
      <c r="E6992" s="38"/>
      <c r="F6992" s="17"/>
    </row>
    <row r="6993" spans="1:6" x14ac:dyDescent="0.25">
      <c r="A6993" s="10"/>
      <c r="B6993" s="8"/>
      <c r="D6993" s="35"/>
      <c r="E6993" s="38"/>
      <c r="F6993" s="17"/>
    </row>
    <row r="6994" spans="1:6" x14ac:dyDescent="0.25">
      <c r="A6994" s="10"/>
      <c r="B6994" s="8"/>
      <c r="D6994" s="37"/>
      <c r="E6994" s="38"/>
      <c r="F6994" s="17"/>
    </row>
    <row r="6995" spans="1:6" x14ac:dyDescent="0.25">
      <c r="A6995" s="10"/>
      <c r="B6995" s="8"/>
      <c r="D6995" s="35"/>
      <c r="E6995" s="38"/>
      <c r="F6995" s="17"/>
    </row>
    <row r="6996" spans="1:6" x14ac:dyDescent="0.25">
      <c r="A6996" s="10"/>
      <c r="B6996" s="8"/>
      <c r="D6996" s="37"/>
      <c r="E6996" s="38"/>
      <c r="F6996" s="17"/>
    </row>
    <row r="6997" spans="1:6" x14ac:dyDescent="0.25">
      <c r="A6997" s="10"/>
      <c r="B6997" s="8"/>
      <c r="D6997" s="35"/>
      <c r="E6997" s="38"/>
      <c r="F6997" s="17"/>
    </row>
    <row r="6998" spans="1:6" x14ac:dyDescent="0.25">
      <c r="A6998" s="10"/>
      <c r="B6998" s="8"/>
      <c r="D6998" s="35"/>
      <c r="E6998" s="38"/>
      <c r="F6998" s="17"/>
    </row>
    <row r="6999" spans="1:6" x14ac:dyDescent="0.25">
      <c r="A6999" s="10"/>
      <c r="B6999" s="8"/>
      <c r="D6999" s="35"/>
      <c r="E6999" s="38"/>
      <c r="F6999" s="17"/>
    </row>
    <row r="7000" spans="1:6" x14ac:dyDescent="0.25">
      <c r="A7000" s="10"/>
      <c r="B7000" s="8"/>
      <c r="D7000" s="35"/>
      <c r="E7000" s="38"/>
      <c r="F7000" s="17"/>
    </row>
    <row r="7001" spans="1:6" x14ac:dyDescent="0.25">
      <c r="A7001" s="10"/>
      <c r="B7001" s="8"/>
      <c r="D7001" s="35"/>
      <c r="E7001" s="38"/>
      <c r="F7001" s="17"/>
    </row>
    <row r="7002" spans="1:6" x14ac:dyDescent="0.25">
      <c r="A7002" s="10"/>
      <c r="B7002" s="8"/>
      <c r="D7002" s="35"/>
      <c r="E7002" s="38"/>
      <c r="F7002" s="17"/>
    </row>
    <row r="7003" spans="1:6" x14ac:dyDescent="0.25">
      <c r="A7003" s="10"/>
      <c r="B7003" s="8"/>
      <c r="D7003" s="35"/>
      <c r="E7003" s="38"/>
      <c r="F7003" s="17"/>
    </row>
    <row r="7004" spans="1:6" x14ac:dyDescent="0.25">
      <c r="A7004" s="10"/>
      <c r="B7004" s="8"/>
      <c r="D7004" s="35"/>
      <c r="E7004" s="38"/>
      <c r="F7004" s="17"/>
    </row>
    <row r="7005" spans="1:6" x14ac:dyDescent="0.25">
      <c r="A7005" s="10"/>
      <c r="B7005" s="8"/>
      <c r="D7005" s="35"/>
      <c r="E7005" s="38"/>
      <c r="F7005" s="17"/>
    </row>
    <row r="7006" spans="1:6" x14ac:dyDescent="0.25">
      <c r="A7006" s="10"/>
      <c r="B7006" s="8"/>
      <c r="D7006" s="35"/>
      <c r="E7006" s="38"/>
      <c r="F7006" s="17"/>
    </row>
    <row r="7007" spans="1:6" x14ac:dyDescent="0.25">
      <c r="A7007" s="10"/>
      <c r="B7007" s="8"/>
      <c r="D7007" s="35"/>
      <c r="E7007" s="38"/>
      <c r="F7007" s="17"/>
    </row>
    <row r="7008" spans="1:6" x14ac:dyDescent="0.25">
      <c r="A7008" s="10"/>
      <c r="B7008" s="8"/>
      <c r="D7008" s="35"/>
      <c r="E7008" s="38"/>
      <c r="F7008" s="17"/>
    </row>
    <row r="7009" spans="1:6" x14ac:dyDescent="0.25">
      <c r="A7009" s="10"/>
      <c r="B7009" s="8"/>
      <c r="D7009" s="35"/>
      <c r="E7009" s="38"/>
      <c r="F7009" s="17"/>
    </row>
    <row r="7010" spans="1:6" x14ac:dyDescent="0.25">
      <c r="A7010" s="10"/>
      <c r="B7010" s="8"/>
      <c r="D7010" s="35"/>
      <c r="E7010" s="38"/>
      <c r="F7010" s="17"/>
    </row>
    <row r="7011" spans="1:6" x14ac:dyDescent="0.25">
      <c r="A7011" s="10"/>
      <c r="B7011" s="8"/>
      <c r="D7011" s="37"/>
      <c r="E7011" s="38"/>
      <c r="F7011" s="17"/>
    </row>
    <row r="7012" spans="1:6" x14ac:dyDescent="0.25">
      <c r="A7012" s="10"/>
      <c r="B7012" s="8"/>
      <c r="D7012" s="37"/>
      <c r="E7012" s="38"/>
      <c r="F7012" s="17"/>
    </row>
    <row r="7013" spans="1:6" x14ac:dyDescent="0.25">
      <c r="A7013" s="10"/>
      <c r="B7013" s="8"/>
      <c r="D7013" s="35"/>
      <c r="E7013" s="38"/>
      <c r="F7013" s="17"/>
    </row>
    <row r="7014" spans="1:6" x14ac:dyDescent="0.25">
      <c r="A7014" s="10"/>
      <c r="B7014" s="8"/>
      <c r="D7014" s="35"/>
      <c r="E7014" s="38"/>
      <c r="F7014" s="17"/>
    </row>
    <row r="7015" spans="1:6" x14ac:dyDescent="0.25">
      <c r="A7015" s="10"/>
      <c r="B7015" s="8"/>
      <c r="D7015" s="35"/>
      <c r="E7015" s="38"/>
      <c r="F7015" s="17"/>
    </row>
    <row r="7016" spans="1:6" x14ac:dyDescent="0.25">
      <c r="A7016" s="10"/>
      <c r="B7016" s="8"/>
      <c r="D7016" s="37"/>
      <c r="E7016" s="38"/>
      <c r="F7016" s="17"/>
    </row>
    <row r="7017" spans="1:6" x14ac:dyDescent="0.25">
      <c r="A7017" s="10"/>
      <c r="B7017" s="8"/>
      <c r="D7017" s="35"/>
      <c r="E7017" s="38"/>
      <c r="F7017" s="17"/>
    </row>
    <row r="7018" spans="1:6" x14ac:dyDescent="0.25">
      <c r="A7018" s="10"/>
      <c r="B7018" s="8"/>
      <c r="C7018" s="24"/>
      <c r="D7018" s="37"/>
      <c r="E7018" s="38"/>
      <c r="F7018" s="17"/>
    </row>
    <row r="7019" spans="1:6" x14ac:dyDescent="0.25">
      <c r="A7019" s="10"/>
      <c r="B7019" s="8"/>
      <c r="D7019" s="35"/>
      <c r="E7019" s="38"/>
      <c r="F7019" s="17"/>
    </row>
    <row r="7020" spans="1:6" x14ac:dyDescent="0.25">
      <c r="A7020" s="10"/>
      <c r="B7020" s="8"/>
      <c r="D7020" s="35"/>
      <c r="E7020" s="38"/>
      <c r="F7020" s="17"/>
    </row>
    <row r="7021" spans="1:6" x14ac:dyDescent="0.25">
      <c r="A7021" s="10"/>
      <c r="B7021" s="8"/>
      <c r="D7021" s="35"/>
      <c r="E7021" s="38"/>
      <c r="F7021" s="17"/>
    </row>
    <row r="7022" spans="1:6" x14ac:dyDescent="0.25">
      <c r="A7022" s="10"/>
      <c r="B7022" s="8"/>
      <c r="D7022" s="35"/>
      <c r="E7022" s="38"/>
      <c r="F7022" s="17"/>
    </row>
    <row r="7023" spans="1:6" x14ac:dyDescent="0.25">
      <c r="A7023" s="10"/>
      <c r="B7023" s="8"/>
      <c r="D7023" s="37"/>
      <c r="E7023" s="38"/>
      <c r="F7023" s="17"/>
    </row>
    <row r="7024" spans="1:6" x14ac:dyDescent="0.25">
      <c r="A7024" s="10"/>
      <c r="B7024" s="8"/>
      <c r="D7024" s="37"/>
      <c r="E7024" s="38"/>
      <c r="F7024" s="17"/>
    </row>
    <row r="7025" spans="1:6" x14ac:dyDescent="0.25">
      <c r="A7025" s="10"/>
      <c r="B7025" s="8"/>
      <c r="D7025" s="37"/>
      <c r="E7025" s="38"/>
      <c r="F7025" s="17"/>
    </row>
    <row r="7026" spans="1:6" x14ac:dyDescent="0.25">
      <c r="A7026" s="10"/>
      <c r="B7026" s="8"/>
      <c r="D7026" s="35"/>
      <c r="E7026" s="38"/>
      <c r="F7026" s="17"/>
    </row>
    <row r="7027" spans="1:6" x14ac:dyDescent="0.25">
      <c r="A7027" s="10"/>
      <c r="B7027" s="8"/>
      <c r="D7027" s="35"/>
      <c r="E7027" s="38"/>
      <c r="F7027" s="17"/>
    </row>
    <row r="7028" spans="1:6" x14ac:dyDescent="0.25">
      <c r="A7028" s="10"/>
      <c r="B7028" s="8"/>
      <c r="D7028" s="35"/>
      <c r="E7028" s="38"/>
      <c r="F7028" s="17"/>
    </row>
    <row r="7029" spans="1:6" x14ac:dyDescent="0.25">
      <c r="A7029" s="10"/>
      <c r="B7029" s="8"/>
      <c r="D7029" s="35"/>
      <c r="E7029" s="38"/>
      <c r="F7029" s="17"/>
    </row>
    <row r="7030" spans="1:6" x14ac:dyDescent="0.25">
      <c r="A7030" s="10"/>
      <c r="B7030" s="8"/>
      <c r="D7030" s="35"/>
      <c r="E7030" s="38"/>
      <c r="F7030" s="17"/>
    </row>
    <row r="7031" spans="1:6" x14ac:dyDescent="0.25">
      <c r="A7031" s="10"/>
      <c r="B7031" s="8"/>
      <c r="D7031" s="35"/>
      <c r="E7031" s="38"/>
      <c r="F7031" s="17"/>
    </row>
    <row r="7032" spans="1:6" x14ac:dyDescent="0.25">
      <c r="A7032" s="10"/>
      <c r="B7032" s="8"/>
      <c r="D7032" s="35"/>
      <c r="E7032" s="38"/>
      <c r="F7032" s="17"/>
    </row>
    <row r="7033" spans="1:6" x14ac:dyDescent="0.25">
      <c r="A7033" s="10"/>
      <c r="B7033" s="8"/>
      <c r="D7033" s="35"/>
      <c r="E7033" s="38"/>
      <c r="F7033" s="17"/>
    </row>
    <row r="7034" spans="1:6" x14ac:dyDescent="0.25">
      <c r="A7034" s="10"/>
      <c r="B7034" s="8"/>
      <c r="D7034" s="37"/>
      <c r="E7034" s="38"/>
      <c r="F7034" s="17"/>
    </row>
    <row r="7035" spans="1:6" x14ac:dyDescent="0.25">
      <c r="A7035" s="10"/>
      <c r="B7035" s="8"/>
      <c r="D7035" s="35"/>
      <c r="E7035" s="38"/>
      <c r="F7035" s="17"/>
    </row>
    <row r="7036" spans="1:6" x14ac:dyDescent="0.25">
      <c r="A7036" s="10"/>
      <c r="B7036" s="8"/>
      <c r="D7036" s="35"/>
      <c r="E7036" s="38"/>
      <c r="F7036" s="17"/>
    </row>
    <row r="7037" spans="1:6" x14ac:dyDescent="0.25">
      <c r="A7037" s="10"/>
      <c r="B7037" s="8"/>
      <c r="D7037" s="35"/>
      <c r="E7037" s="38"/>
      <c r="F7037" s="17"/>
    </row>
    <row r="7038" spans="1:6" x14ac:dyDescent="0.25">
      <c r="A7038" s="10"/>
      <c r="B7038" s="8"/>
      <c r="D7038" s="35"/>
      <c r="E7038" s="38"/>
      <c r="F7038" s="17"/>
    </row>
    <row r="7039" spans="1:6" x14ac:dyDescent="0.25">
      <c r="A7039" s="10"/>
      <c r="B7039" s="8"/>
      <c r="D7039" s="35"/>
      <c r="E7039" s="38"/>
      <c r="F7039" s="17"/>
    </row>
    <row r="7040" spans="1:6" x14ac:dyDescent="0.25">
      <c r="A7040" s="10"/>
      <c r="B7040" s="8"/>
      <c r="D7040" s="35"/>
      <c r="E7040" s="38"/>
      <c r="F7040" s="17"/>
    </row>
    <row r="7041" spans="1:6" x14ac:dyDescent="0.25">
      <c r="A7041" s="10"/>
      <c r="B7041" s="8"/>
      <c r="D7041" s="35"/>
      <c r="E7041" s="38"/>
      <c r="F7041" s="17"/>
    </row>
    <row r="7042" spans="1:6" x14ac:dyDescent="0.25">
      <c r="A7042" s="10"/>
      <c r="B7042" s="8"/>
      <c r="D7042" s="37"/>
      <c r="E7042" s="38"/>
      <c r="F7042" s="17"/>
    </row>
    <row r="7043" spans="1:6" x14ac:dyDescent="0.25">
      <c r="A7043" s="10"/>
      <c r="B7043" s="8"/>
      <c r="D7043" s="35"/>
      <c r="E7043" s="38"/>
      <c r="F7043" s="17"/>
    </row>
    <row r="7044" spans="1:6" x14ac:dyDescent="0.25">
      <c r="A7044" s="10"/>
      <c r="B7044" s="8"/>
      <c r="C7044" s="24"/>
      <c r="D7044" s="37"/>
      <c r="E7044" s="38"/>
      <c r="F7044" s="17"/>
    </row>
    <row r="7045" spans="1:6" x14ac:dyDescent="0.25">
      <c r="A7045" s="10"/>
      <c r="B7045" s="8"/>
      <c r="D7045" s="35"/>
      <c r="E7045" s="38"/>
      <c r="F7045" s="17"/>
    </row>
    <row r="7046" spans="1:6" x14ac:dyDescent="0.25">
      <c r="A7046" s="10"/>
      <c r="B7046" s="8"/>
      <c r="D7046" s="35"/>
      <c r="E7046" s="38"/>
      <c r="F7046" s="17"/>
    </row>
    <row r="7047" spans="1:6" x14ac:dyDescent="0.25">
      <c r="A7047" s="10"/>
      <c r="B7047" s="8"/>
      <c r="D7047" s="35"/>
      <c r="E7047" s="38"/>
      <c r="F7047" s="17"/>
    </row>
    <row r="7048" spans="1:6" x14ac:dyDescent="0.25">
      <c r="A7048" s="10"/>
      <c r="B7048" s="8"/>
      <c r="D7048" s="35"/>
      <c r="E7048" s="38"/>
      <c r="F7048" s="17"/>
    </row>
    <row r="7049" spans="1:6" x14ac:dyDescent="0.25">
      <c r="A7049" s="10"/>
      <c r="B7049" s="8"/>
      <c r="C7049" s="24"/>
      <c r="D7049" s="37"/>
      <c r="E7049" s="38"/>
      <c r="F7049" s="17"/>
    </row>
    <row r="7050" spans="1:6" x14ac:dyDescent="0.25">
      <c r="A7050" s="10"/>
      <c r="B7050" s="8"/>
      <c r="D7050" s="35"/>
      <c r="E7050" s="38"/>
      <c r="F7050" s="17"/>
    </row>
    <row r="7051" spans="1:6" x14ac:dyDescent="0.25">
      <c r="A7051" s="10"/>
      <c r="B7051" s="8"/>
      <c r="D7051" s="35"/>
      <c r="E7051" s="38"/>
      <c r="F7051" s="17"/>
    </row>
    <row r="7052" spans="1:6" x14ac:dyDescent="0.25">
      <c r="A7052" s="10"/>
      <c r="B7052" s="8"/>
      <c r="D7052" s="35"/>
      <c r="E7052" s="38"/>
      <c r="F7052" s="17"/>
    </row>
    <row r="7053" spans="1:6" x14ac:dyDescent="0.25">
      <c r="A7053" s="10"/>
      <c r="B7053" s="8"/>
      <c r="D7053" s="35"/>
      <c r="E7053" s="38"/>
      <c r="F7053" s="17"/>
    </row>
    <row r="7054" spans="1:6" x14ac:dyDescent="0.25">
      <c r="A7054" s="10"/>
      <c r="B7054" s="8"/>
      <c r="D7054" s="35"/>
      <c r="E7054" s="38"/>
      <c r="F7054" s="17"/>
    </row>
    <row r="7055" spans="1:6" x14ac:dyDescent="0.25">
      <c r="A7055" s="10"/>
      <c r="B7055" s="8"/>
      <c r="C7055" s="24"/>
      <c r="D7055" s="37"/>
      <c r="E7055" s="38"/>
      <c r="F7055" s="17"/>
    </row>
    <row r="7056" spans="1:6" x14ac:dyDescent="0.25">
      <c r="A7056" s="10"/>
      <c r="B7056" s="8"/>
      <c r="D7056" s="35"/>
      <c r="E7056" s="38"/>
      <c r="F7056" s="17"/>
    </row>
    <row r="7057" spans="1:6" x14ac:dyDescent="0.25">
      <c r="A7057" s="10"/>
      <c r="B7057" s="8"/>
      <c r="D7057" s="35"/>
      <c r="E7057" s="38"/>
      <c r="F7057" s="17"/>
    </row>
    <row r="7058" spans="1:6" x14ac:dyDescent="0.25">
      <c r="A7058" s="10"/>
      <c r="B7058" s="8"/>
      <c r="D7058" s="35"/>
      <c r="E7058" s="38"/>
      <c r="F7058" s="17"/>
    </row>
    <row r="7059" spans="1:6" x14ac:dyDescent="0.25">
      <c r="A7059" s="10"/>
      <c r="B7059" s="8"/>
      <c r="D7059" s="35"/>
      <c r="E7059" s="38"/>
      <c r="F7059" s="17"/>
    </row>
    <row r="7060" spans="1:6" x14ac:dyDescent="0.25">
      <c r="A7060" s="10"/>
      <c r="B7060" s="8"/>
      <c r="D7060" s="35"/>
      <c r="E7060" s="38"/>
      <c r="F7060" s="17"/>
    </row>
    <row r="7061" spans="1:6" x14ac:dyDescent="0.25">
      <c r="A7061" s="10"/>
      <c r="B7061" s="8"/>
      <c r="D7061" s="35"/>
      <c r="E7061" s="38"/>
      <c r="F7061" s="17"/>
    </row>
    <row r="7062" spans="1:6" x14ac:dyDescent="0.25">
      <c r="A7062" s="10"/>
      <c r="B7062" s="8"/>
      <c r="D7062" s="37"/>
      <c r="E7062" s="38"/>
      <c r="F7062" s="17"/>
    </row>
    <row r="7063" spans="1:6" x14ac:dyDescent="0.25">
      <c r="A7063" s="10"/>
      <c r="B7063" s="8"/>
      <c r="D7063" s="37"/>
      <c r="E7063" s="38"/>
      <c r="F7063" s="17"/>
    </row>
    <row r="7064" spans="1:6" x14ac:dyDescent="0.25">
      <c r="A7064" s="10"/>
      <c r="B7064" s="8"/>
      <c r="D7064" s="35"/>
      <c r="E7064" s="38"/>
      <c r="F7064" s="17"/>
    </row>
    <row r="7065" spans="1:6" x14ac:dyDescent="0.25">
      <c r="A7065" s="10"/>
      <c r="B7065" s="8"/>
      <c r="D7065" s="35"/>
      <c r="E7065" s="38"/>
      <c r="F7065" s="17"/>
    </row>
    <row r="7066" spans="1:6" x14ac:dyDescent="0.25">
      <c r="A7066" s="10"/>
      <c r="B7066" s="8"/>
      <c r="D7066" s="35"/>
      <c r="E7066" s="38"/>
      <c r="F7066" s="17"/>
    </row>
    <row r="7067" spans="1:6" x14ac:dyDescent="0.25">
      <c r="A7067" s="10"/>
      <c r="B7067" s="8"/>
      <c r="D7067" s="35"/>
      <c r="E7067" s="38"/>
      <c r="F7067" s="17"/>
    </row>
    <row r="7068" spans="1:6" x14ac:dyDescent="0.25">
      <c r="A7068" s="10"/>
      <c r="B7068" s="8"/>
      <c r="D7068" s="37"/>
      <c r="E7068" s="38"/>
      <c r="F7068" s="17"/>
    </row>
    <row r="7069" spans="1:6" x14ac:dyDescent="0.25">
      <c r="A7069" s="10"/>
      <c r="B7069" s="8"/>
      <c r="D7069" s="37"/>
      <c r="E7069" s="38"/>
      <c r="F7069" s="17"/>
    </row>
    <row r="7070" spans="1:6" x14ac:dyDescent="0.25">
      <c r="A7070" s="10"/>
      <c r="B7070" s="8"/>
      <c r="D7070" s="35"/>
      <c r="E7070" s="38"/>
      <c r="F7070" s="17"/>
    </row>
    <row r="7071" spans="1:6" x14ac:dyDescent="0.25">
      <c r="A7071" s="10"/>
      <c r="B7071" s="8"/>
      <c r="D7071" s="35"/>
      <c r="E7071" s="38"/>
      <c r="F7071" s="17"/>
    </row>
    <row r="7072" spans="1:6" x14ac:dyDescent="0.25">
      <c r="A7072" s="10"/>
      <c r="B7072" s="8"/>
      <c r="D7072" s="35"/>
      <c r="E7072" s="38"/>
      <c r="F7072" s="17"/>
    </row>
    <row r="7073" spans="1:6" x14ac:dyDescent="0.25">
      <c r="A7073" s="10"/>
      <c r="B7073" s="8"/>
      <c r="D7073" s="35"/>
      <c r="E7073" s="38"/>
      <c r="F7073" s="17"/>
    </row>
    <row r="7074" spans="1:6" x14ac:dyDescent="0.25">
      <c r="A7074" s="10"/>
      <c r="B7074" s="8"/>
      <c r="D7074" s="35"/>
      <c r="E7074" s="38"/>
      <c r="F7074" s="17"/>
    </row>
    <row r="7075" spans="1:6" x14ac:dyDescent="0.25">
      <c r="A7075" s="10"/>
      <c r="B7075" s="8"/>
      <c r="D7075" s="35"/>
      <c r="E7075" s="38"/>
      <c r="F7075" s="17"/>
    </row>
    <row r="7076" spans="1:6" x14ac:dyDescent="0.25">
      <c r="A7076" s="10"/>
      <c r="B7076" s="8"/>
      <c r="D7076" s="35"/>
      <c r="E7076" s="38"/>
      <c r="F7076" s="17"/>
    </row>
    <row r="7077" spans="1:6" x14ac:dyDescent="0.25">
      <c r="A7077" s="10"/>
      <c r="B7077" s="8"/>
      <c r="D7077" s="35"/>
      <c r="E7077" s="38"/>
      <c r="F7077" s="17"/>
    </row>
    <row r="7078" spans="1:6" x14ac:dyDescent="0.25">
      <c r="A7078" s="10"/>
      <c r="B7078" s="8"/>
      <c r="C7078" s="24"/>
      <c r="D7078" s="37"/>
      <c r="E7078" s="38"/>
      <c r="F7078" s="17"/>
    </row>
    <row r="7079" spans="1:6" x14ac:dyDescent="0.25">
      <c r="A7079" s="10"/>
      <c r="B7079" s="8"/>
      <c r="D7079" s="37"/>
      <c r="E7079" s="38"/>
      <c r="F7079" s="17"/>
    </row>
    <row r="7080" spans="1:6" x14ac:dyDescent="0.25">
      <c r="A7080" s="10"/>
      <c r="B7080" s="8"/>
      <c r="D7080" s="37"/>
      <c r="E7080" s="38"/>
      <c r="F7080" s="17"/>
    </row>
    <row r="7081" spans="1:6" x14ac:dyDescent="0.25">
      <c r="A7081" s="10"/>
      <c r="B7081" s="8"/>
      <c r="D7081" s="37"/>
      <c r="E7081" s="38"/>
      <c r="F7081" s="17"/>
    </row>
    <row r="7082" spans="1:6" x14ac:dyDescent="0.25">
      <c r="A7082" s="10"/>
      <c r="B7082" s="8"/>
      <c r="D7082" s="37"/>
      <c r="E7082" s="38"/>
      <c r="F7082" s="17"/>
    </row>
    <row r="7083" spans="1:6" x14ac:dyDescent="0.25">
      <c r="A7083" s="10"/>
      <c r="B7083" s="8"/>
      <c r="D7083" s="35"/>
      <c r="E7083" s="38"/>
      <c r="F7083" s="17"/>
    </row>
    <row r="7084" spans="1:6" x14ac:dyDescent="0.25">
      <c r="A7084" s="10"/>
      <c r="B7084" s="8"/>
      <c r="D7084" s="35"/>
      <c r="E7084" s="38"/>
      <c r="F7084" s="17"/>
    </row>
    <row r="7085" spans="1:6" x14ac:dyDescent="0.25">
      <c r="A7085" s="10"/>
      <c r="B7085" s="8"/>
      <c r="D7085" s="37"/>
      <c r="E7085" s="38"/>
      <c r="F7085" s="17"/>
    </row>
    <row r="7086" spans="1:6" x14ac:dyDescent="0.25">
      <c r="A7086" s="10"/>
      <c r="B7086" s="8"/>
      <c r="D7086" s="35"/>
      <c r="E7086" s="38"/>
      <c r="F7086" s="17"/>
    </row>
    <row r="7087" spans="1:6" x14ac:dyDescent="0.25">
      <c r="A7087" s="10"/>
      <c r="B7087" s="8"/>
      <c r="D7087" s="35"/>
      <c r="E7087" s="38"/>
      <c r="F7087" s="17"/>
    </row>
    <row r="7088" spans="1:6" x14ac:dyDescent="0.25">
      <c r="A7088" s="10"/>
      <c r="B7088" s="8"/>
      <c r="D7088" s="35"/>
      <c r="E7088" s="38"/>
      <c r="F7088" s="17"/>
    </row>
    <row r="7089" spans="1:6" x14ac:dyDescent="0.25">
      <c r="A7089" s="10"/>
      <c r="B7089" s="8"/>
      <c r="D7089" s="35"/>
      <c r="E7089" s="38"/>
      <c r="F7089" s="17"/>
    </row>
    <row r="7090" spans="1:6" x14ac:dyDescent="0.25">
      <c r="A7090" s="10"/>
      <c r="B7090" s="8"/>
      <c r="D7090" s="35"/>
      <c r="E7090" s="38"/>
      <c r="F7090" s="17"/>
    </row>
    <row r="7091" spans="1:6" x14ac:dyDescent="0.25">
      <c r="A7091" s="10"/>
      <c r="B7091" s="8"/>
      <c r="D7091" s="35"/>
      <c r="E7091" s="38"/>
      <c r="F7091" s="17"/>
    </row>
    <row r="7092" spans="1:6" x14ac:dyDescent="0.25">
      <c r="A7092" s="10"/>
      <c r="B7092" s="8"/>
      <c r="D7092" s="35"/>
      <c r="E7092" s="38"/>
      <c r="F7092" s="17"/>
    </row>
    <row r="7093" spans="1:6" x14ac:dyDescent="0.25">
      <c r="A7093" s="10"/>
      <c r="B7093" s="8"/>
      <c r="D7093" s="35"/>
      <c r="E7093" s="38"/>
      <c r="F7093" s="17"/>
    </row>
    <row r="7094" spans="1:6" x14ac:dyDescent="0.25">
      <c r="A7094" s="10"/>
      <c r="B7094" s="8"/>
      <c r="D7094" s="35"/>
      <c r="E7094" s="38"/>
      <c r="F7094" s="17"/>
    </row>
    <row r="7095" spans="1:6" x14ac:dyDescent="0.25">
      <c r="A7095" s="10"/>
      <c r="B7095" s="8"/>
      <c r="D7095" s="35"/>
      <c r="E7095" s="38"/>
      <c r="F7095" s="17"/>
    </row>
    <row r="7096" spans="1:6" x14ac:dyDescent="0.25">
      <c r="A7096" s="10"/>
      <c r="B7096" s="8"/>
      <c r="D7096" s="35"/>
      <c r="E7096" s="38"/>
      <c r="F7096" s="17"/>
    </row>
    <row r="7097" spans="1:6" x14ac:dyDescent="0.25">
      <c r="A7097" s="6"/>
      <c r="B7097" s="8"/>
      <c r="D7097" s="35"/>
      <c r="E7097" s="38"/>
      <c r="F7097" s="17"/>
    </row>
    <row r="7098" spans="1:6" x14ac:dyDescent="0.25">
      <c r="A7098" s="6"/>
      <c r="B7098" s="8"/>
      <c r="D7098" s="35"/>
      <c r="E7098" s="38"/>
      <c r="F7098" s="17"/>
    </row>
    <row r="7099" spans="1:6" x14ac:dyDescent="0.25">
      <c r="A7099" s="10"/>
      <c r="B7099" s="8"/>
      <c r="D7099" s="35"/>
      <c r="E7099" s="38"/>
      <c r="F7099" s="17"/>
    </row>
    <row r="7100" spans="1:6" x14ac:dyDescent="0.25">
      <c r="A7100" s="6"/>
      <c r="B7100" s="8"/>
      <c r="D7100" s="35"/>
      <c r="E7100" s="38"/>
      <c r="F7100" s="17"/>
    </row>
    <row r="7101" spans="1:6" x14ac:dyDescent="0.25">
      <c r="A7101" s="10"/>
      <c r="B7101" s="8"/>
      <c r="D7101" s="37"/>
      <c r="E7101" s="38"/>
      <c r="F7101" s="17"/>
    </row>
    <row r="7102" spans="1:6" x14ac:dyDescent="0.25">
      <c r="A7102" s="10"/>
      <c r="B7102" s="8"/>
      <c r="D7102" s="35"/>
      <c r="E7102" s="38"/>
      <c r="F7102" s="17"/>
    </row>
    <row r="7103" spans="1:6" x14ac:dyDescent="0.25">
      <c r="A7103" s="10"/>
      <c r="B7103" s="8"/>
      <c r="D7103" s="35"/>
      <c r="E7103" s="38"/>
      <c r="F7103" s="17"/>
    </row>
    <row r="7104" spans="1:6" x14ac:dyDescent="0.25">
      <c r="A7104" s="10"/>
      <c r="B7104" s="8"/>
      <c r="D7104" s="35"/>
      <c r="E7104" s="38"/>
      <c r="F7104" s="17"/>
    </row>
    <row r="7105" spans="1:6" x14ac:dyDescent="0.25">
      <c r="A7105" s="10"/>
      <c r="B7105" s="8"/>
      <c r="D7105" s="35"/>
      <c r="E7105" s="38"/>
      <c r="F7105" s="17"/>
    </row>
    <row r="7106" spans="1:6" x14ac:dyDescent="0.25">
      <c r="A7106" s="10"/>
      <c r="B7106" s="8"/>
      <c r="D7106" s="35"/>
      <c r="E7106" s="38"/>
      <c r="F7106" s="17"/>
    </row>
    <row r="7107" spans="1:6" x14ac:dyDescent="0.25">
      <c r="A7107" s="10"/>
      <c r="B7107" s="8"/>
      <c r="D7107" s="37"/>
      <c r="E7107" s="38"/>
      <c r="F7107" s="17"/>
    </row>
    <row r="7108" spans="1:6" x14ac:dyDescent="0.25">
      <c r="A7108" s="10"/>
      <c r="B7108" s="8"/>
      <c r="D7108" s="35"/>
      <c r="E7108" s="38"/>
      <c r="F7108" s="17"/>
    </row>
    <row r="7109" spans="1:6" x14ac:dyDescent="0.25">
      <c r="A7109" s="10"/>
      <c r="B7109" s="8"/>
      <c r="D7109" s="35"/>
      <c r="E7109" s="38"/>
      <c r="F7109" s="17"/>
    </row>
    <row r="7110" spans="1:6" x14ac:dyDescent="0.25">
      <c r="A7110" s="10"/>
      <c r="B7110" s="8"/>
      <c r="D7110" s="37"/>
      <c r="E7110" s="38"/>
      <c r="F7110" s="17"/>
    </row>
    <row r="7111" spans="1:6" x14ac:dyDescent="0.25">
      <c r="A7111" s="10"/>
      <c r="B7111" s="8"/>
      <c r="D7111" s="35"/>
      <c r="E7111" s="38"/>
      <c r="F7111" s="17"/>
    </row>
    <row r="7112" spans="1:6" x14ac:dyDescent="0.25">
      <c r="A7112" s="10"/>
      <c r="B7112" s="8"/>
      <c r="C7112" s="24"/>
      <c r="D7112" s="37"/>
      <c r="E7112" s="38"/>
      <c r="F7112" s="17"/>
    </row>
    <row r="7113" spans="1:6" x14ac:dyDescent="0.25">
      <c r="A7113" s="10"/>
      <c r="B7113" s="8"/>
      <c r="D7113" s="35"/>
      <c r="E7113" s="38"/>
      <c r="F7113" s="17"/>
    </row>
    <row r="7114" spans="1:6" x14ac:dyDescent="0.25">
      <c r="A7114" s="10"/>
      <c r="B7114" s="8"/>
      <c r="D7114" s="35"/>
      <c r="E7114" s="38"/>
      <c r="F7114" s="17"/>
    </row>
    <row r="7115" spans="1:6" x14ac:dyDescent="0.25">
      <c r="A7115" s="10"/>
      <c r="B7115" s="8"/>
      <c r="D7115" s="35"/>
      <c r="E7115" s="38"/>
      <c r="F7115" s="17"/>
    </row>
    <row r="7116" spans="1:6" x14ac:dyDescent="0.25">
      <c r="A7116" s="10"/>
      <c r="B7116" s="8"/>
      <c r="D7116" s="35"/>
      <c r="E7116" s="38"/>
      <c r="F7116" s="17"/>
    </row>
    <row r="7117" spans="1:6" x14ac:dyDescent="0.25">
      <c r="A7117" s="10"/>
      <c r="B7117" s="8"/>
      <c r="D7117" s="37"/>
      <c r="E7117" s="38"/>
      <c r="F7117" s="17"/>
    </row>
    <row r="7118" spans="1:6" x14ac:dyDescent="0.25">
      <c r="A7118" s="10"/>
      <c r="B7118" s="8"/>
      <c r="D7118" s="35"/>
      <c r="E7118" s="38"/>
      <c r="F7118" s="17"/>
    </row>
    <row r="7119" spans="1:6" x14ac:dyDescent="0.25">
      <c r="A7119" s="10"/>
      <c r="B7119" s="8"/>
      <c r="D7119" s="35"/>
      <c r="E7119" s="38"/>
      <c r="F7119" s="17"/>
    </row>
    <row r="7120" spans="1:6" x14ac:dyDescent="0.25">
      <c r="A7120" s="10"/>
      <c r="B7120" s="8"/>
      <c r="D7120" s="35"/>
      <c r="E7120" s="38"/>
      <c r="F7120" s="17"/>
    </row>
    <row r="7121" spans="1:6" x14ac:dyDescent="0.25">
      <c r="A7121" s="10"/>
      <c r="B7121" s="8"/>
      <c r="D7121" s="35"/>
      <c r="E7121" s="38"/>
      <c r="F7121" s="17"/>
    </row>
    <row r="7122" spans="1:6" x14ac:dyDescent="0.25">
      <c r="A7122" s="10"/>
      <c r="B7122" s="8"/>
      <c r="D7122" s="35"/>
      <c r="E7122" s="38"/>
      <c r="F7122" s="17"/>
    </row>
    <row r="7123" spans="1:6" x14ac:dyDescent="0.25">
      <c r="A7123" s="10"/>
      <c r="B7123" s="8"/>
      <c r="D7123" s="35"/>
      <c r="E7123" s="38"/>
      <c r="F7123" s="17"/>
    </row>
    <row r="7124" spans="1:6" x14ac:dyDescent="0.25">
      <c r="A7124" s="10"/>
      <c r="B7124" s="8"/>
      <c r="D7124" s="35"/>
      <c r="E7124" s="38"/>
      <c r="F7124" s="17"/>
    </row>
    <row r="7125" spans="1:6" x14ac:dyDescent="0.25">
      <c r="A7125" s="10"/>
      <c r="B7125" s="8"/>
      <c r="C7125" s="24"/>
      <c r="D7125" s="37"/>
      <c r="E7125" s="38"/>
      <c r="F7125" s="17"/>
    </row>
    <row r="7126" spans="1:6" x14ac:dyDescent="0.25">
      <c r="A7126" s="10"/>
      <c r="B7126" s="8"/>
      <c r="D7126" s="35"/>
      <c r="E7126" s="38"/>
      <c r="F7126" s="17"/>
    </row>
    <row r="7127" spans="1:6" x14ac:dyDescent="0.25">
      <c r="A7127" s="10"/>
      <c r="B7127" s="8"/>
      <c r="D7127" s="35"/>
      <c r="E7127" s="38"/>
      <c r="F7127" s="17"/>
    </row>
    <row r="7128" spans="1:6" x14ac:dyDescent="0.25">
      <c r="A7128" s="10"/>
      <c r="B7128" s="8"/>
      <c r="D7128" s="35"/>
      <c r="E7128" s="38"/>
      <c r="F7128" s="17"/>
    </row>
    <row r="7129" spans="1:6" x14ac:dyDescent="0.25">
      <c r="A7129" s="10"/>
      <c r="B7129" s="8"/>
      <c r="D7129" s="35"/>
      <c r="E7129" s="38"/>
      <c r="F7129" s="17"/>
    </row>
    <row r="7130" spans="1:6" x14ac:dyDescent="0.25">
      <c r="A7130" s="10"/>
      <c r="B7130" s="8"/>
      <c r="D7130" s="35"/>
      <c r="E7130" s="38"/>
      <c r="F7130" s="17"/>
    </row>
    <row r="7131" spans="1:6" x14ac:dyDescent="0.25">
      <c r="A7131" s="10"/>
      <c r="B7131" s="8"/>
      <c r="D7131" s="37"/>
      <c r="E7131" s="38"/>
      <c r="F7131" s="17"/>
    </row>
    <row r="7132" spans="1:6" x14ac:dyDescent="0.25">
      <c r="A7132" s="10"/>
      <c r="B7132" s="8"/>
      <c r="D7132" s="35"/>
      <c r="E7132" s="38"/>
      <c r="F7132" s="17"/>
    </row>
    <row r="7133" spans="1:6" x14ac:dyDescent="0.25">
      <c r="A7133" s="10"/>
      <c r="B7133" s="8"/>
      <c r="D7133" s="35"/>
      <c r="E7133" s="38"/>
      <c r="F7133" s="17"/>
    </row>
    <row r="7134" spans="1:6" x14ac:dyDescent="0.25">
      <c r="A7134" s="10"/>
      <c r="B7134" s="8"/>
      <c r="D7134" s="35"/>
      <c r="E7134" s="38"/>
      <c r="F7134" s="17"/>
    </row>
    <row r="7135" spans="1:6" x14ac:dyDescent="0.25">
      <c r="A7135" s="10"/>
      <c r="B7135" s="8"/>
      <c r="D7135" s="35"/>
      <c r="E7135" s="38"/>
      <c r="F7135" s="17"/>
    </row>
    <row r="7136" spans="1:6" x14ac:dyDescent="0.25">
      <c r="A7136" s="10"/>
      <c r="B7136" s="8"/>
      <c r="D7136" s="35"/>
      <c r="E7136" s="38"/>
      <c r="F7136" s="17"/>
    </row>
    <row r="7137" spans="1:6" x14ac:dyDescent="0.25">
      <c r="A7137" s="10"/>
      <c r="B7137" s="8"/>
      <c r="D7137" s="37"/>
      <c r="E7137" s="38"/>
      <c r="F7137" s="17"/>
    </row>
    <row r="7138" spans="1:6" x14ac:dyDescent="0.25">
      <c r="A7138" s="10"/>
      <c r="B7138" s="8"/>
      <c r="D7138" s="37"/>
      <c r="E7138" s="38"/>
      <c r="F7138" s="17"/>
    </row>
    <row r="7139" spans="1:6" x14ac:dyDescent="0.25">
      <c r="A7139" s="10"/>
      <c r="B7139" s="8"/>
      <c r="D7139" s="35"/>
      <c r="E7139" s="38"/>
      <c r="F7139" s="17"/>
    </row>
    <row r="7140" spans="1:6" x14ac:dyDescent="0.25">
      <c r="A7140" s="10"/>
      <c r="B7140" s="8"/>
      <c r="D7140" s="37"/>
      <c r="E7140" s="38"/>
      <c r="F7140" s="17"/>
    </row>
    <row r="7141" spans="1:6" x14ac:dyDescent="0.25">
      <c r="A7141" s="10"/>
      <c r="B7141" s="8"/>
      <c r="D7141" s="35"/>
      <c r="E7141" s="38"/>
      <c r="F7141" s="17"/>
    </row>
    <row r="7142" spans="1:6" x14ac:dyDescent="0.25">
      <c r="A7142" s="10"/>
      <c r="B7142" s="8"/>
      <c r="D7142" s="37"/>
      <c r="E7142" s="38"/>
      <c r="F7142" s="17"/>
    </row>
    <row r="7143" spans="1:6" x14ac:dyDescent="0.25">
      <c r="A7143" s="10"/>
      <c r="B7143" s="8"/>
      <c r="D7143" s="35"/>
      <c r="E7143" s="38"/>
      <c r="F7143" s="17"/>
    </row>
    <row r="7144" spans="1:6" x14ac:dyDescent="0.25">
      <c r="A7144" s="10"/>
      <c r="B7144" s="8"/>
      <c r="D7144" s="35"/>
      <c r="E7144" s="38"/>
      <c r="F7144" s="17"/>
    </row>
    <row r="7145" spans="1:6" x14ac:dyDescent="0.25">
      <c r="A7145" s="10"/>
      <c r="B7145" s="8"/>
      <c r="D7145" s="37"/>
      <c r="E7145" s="38"/>
      <c r="F7145" s="17"/>
    </row>
    <row r="7146" spans="1:6" x14ac:dyDescent="0.25">
      <c r="A7146" s="10"/>
      <c r="B7146" s="8"/>
      <c r="D7146" s="35"/>
      <c r="E7146" s="38"/>
      <c r="F7146" s="17"/>
    </row>
    <row r="7147" spans="1:6" x14ac:dyDescent="0.25">
      <c r="A7147" s="10"/>
      <c r="B7147" s="8"/>
      <c r="D7147" s="35"/>
      <c r="E7147" s="38"/>
      <c r="F7147" s="17"/>
    </row>
    <row r="7148" spans="1:6" x14ac:dyDescent="0.25">
      <c r="A7148" s="10"/>
      <c r="B7148" s="8"/>
      <c r="D7148" s="35"/>
      <c r="E7148" s="38"/>
      <c r="F7148" s="17"/>
    </row>
    <row r="7149" spans="1:6" x14ac:dyDescent="0.25">
      <c r="A7149" s="10"/>
      <c r="B7149" s="8"/>
      <c r="D7149" s="35"/>
      <c r="E7149" s="38"/>
      <c r="F7149" s="17"/>
    </row>
    <row r="7150" spans="1:6" x14ac:dyDescent="0.25">
      <c r="A7150" s="10"/>
      <c r="B7150" s="8"/>
      <c r="D7150" s="35"/>
      <c r="E7150" s="38"/>
      <c r="F7150" s="17"/>
    </row>
    <row r="7151" spans="1:6" x14ac:dyDescent="0.25">
      <c r="A7151" s="10"/>
      <c r="B7151" s="8"/>
      <c r="C7151" s="24"/>
      <c r="D7151" s="37"/>
      <c r="E7151" s="38"/>
      <c r="F7151" s="17"/>
    </row>
    <row r="7152" spans="1:6" x14ac:dyDescent="0.25">
      <c r="A7152" s="10"/>
      <c r="B7152" s="8"/>
      <c r="D7152" s="35"/>
      <c r="E7152" s="38"/>
      <c r="F7152" s="17"/>
    </row>
    <row r="7153" spans="1:6" x14ac:dyDescent="0.25">
      <c r="A7153" s="10"/>
      <c r="B7153" s="8"/>
      <c r="D7153" s="35"/>
      <c r="E7153" s="38"/>
      <c r="F7153" s="17"/>
    </row>
    <row r="7154" spans="1:6" x14ac:dyDescent="0.25">
      <c r="A7154" s="10"/>
      <c r="B7154" s="8"/>
      <c r="D7154" s="35"/>
      <c r="E7154" s="38"/>
      <c r="F7154" s="17"/>
    </row>
    <row r="7155" spans="1:6" x14ac:dyDescent="0.25">
      <c r="A7155" s="10"/>
      <c r="B7155" s="8"/>
      <c r="D7155" s="35"/>
      <c r="E7155" s="38"/>
      <c r="F7155" s="17"/>
    </row>
    <row r="7156" spans="1:6" x14ac:dyDescent="0.25">
      <c r="A7156" s="10"/>
      <c r="B7156" s="8"/>
      <c r="D7156" s="35"/>
      <c r="E7156" s="38"/>
      <c r="F7156" s="17"/>
    </row>
    <row r="7157" spans="1:6" x14ac:dyDescent="0.25">
      <c r="A7157" s="10"/>
      <c r="B7157" s="8"/>
      <c r="D7157" s="35"/>
      <c r="E7157" s="38"/>
      <c r="F7157" s="17"/>
    </row>
    <row r="7158" spans="1:6" x14ac:dyDescent="0.25">
      <c r="A7158" s="10"/>
      <c r="B7158" s="8"/>
      <c r="D7158" s="35"/>
      <c r="E7158" s="38"/>
      <c r="F7158" s="17"/>
    </row>
    <row r="7159" spans="1:6" x14ac:dyDescent="0.25">
      <c r="A7159" s="10"/>
      <c r="B7159" s="8"/>
      <c r="D7159" s="35"/>
      <c r="E7159" s="38"/>
      <c r="F7159" s="17"/>
    </row>
    <row r="7160" spans="1:6" x14ac:dyDescent="0.25">
      <c r="A7160" s="10"/>
      <c r="B7160" s="8"/>
      <c r="D7160" s="35"/>
      <c r="E7160" s="38"/>
      <c r="F7160" s="17"/>
    </row>
    <row r="7161" spans="1:6" x14ac:dyDescent="0.25">
      <c r="A7161" s="10"/>
      <c r="B7161" s="8"/>
      <c r="D7161" s="35"/>
      <c r="E7161" s="38"/>
      <c r="F7161" s="17"/>
    </row>
    <row r="7162" spans="1:6" x14ac:dyDescent="0.25">
      <c r="A7162" s="10"/>
      <c r="B7162" s="8"/>
      <c r="D7162" s="35"/>
      <c r="E7162" s="38"/>
      <c r="F7162" s="17"/>
    </row>
    <row r="7163" spans="1:6" x14ac:dyDescent="0.25">
      <c r="A7163" s="10"/>
      <c r="B7163" s="8"/>
      <c r="D7163" s="35"/>
      <c r="E7163" s="38"/>
      <c r="F7163" s="17"/>
    </row>
    <row r="7164" spans="1:6" x14ac:dyDescent="0.25">
      <c r="A7164" s="10"/>
      <c r="B7164" s="8"/>
      <c r="D7164" s="35"/>
      <c r="E7164" s="38"/>
      <c r="F7164" s="17"/>
    </row>
    <row r="7165" spans="1:6" x14ac:dyDescent="0.25">
      <c r="A7165" s="10"/>
      <c r="B7165" s="8"/>
      <c r="D7165" s="37"/>
      <c r="E7165" s="38"/>
      <c r="F7165" s="17"/>
    </row>
    <row r="7166" spans="1:6" x14ac:dyDescent="0.25">
      <c r="A7166" s="10"/>
      <c r="B7166" s="8"/>
      <c r="D7166" s="35"/>
      <c r="E7166" s="38"/>
      <c r="F7166" s="17"/>
    </row>
    <row r="7167" spans="1:6" x14ac:dyDescent="0.25">
      <c r="A7167" s="10"/>
      <c r="B7167" s="8"/>
      <c r="C7167" s="24"/>
      <c r="D7167" s="37"/>
      <c r="E7167" s="38"/>
      <c r="F7167" s="17"/>
    </row>
    <row r="7168" spans="1:6" x14ac:dyDescent="0.25">
      <c r="A7168" s="10"/>
      <c r="B7168" s="8"/>
      <c r="D7168" s="35"/>
      <c r="E7168" s="38"/>
      <c r="F7168" s="17"/>
    </row>
    <row r="7169" spans="1:6" x14ac:dyDescent="0.25">
      <c r="A7169" s="10"/>
      <c r="B7169" s="8"/>
      <c r="D7169" s="35"/>
      <c r="E7169" s="38"/>
      <c r="F7169" s="17"/>
    </row>
    <row r="7170" spans="1:6" x14ac:dyDescent="0.25">
      <c r="A7170" s="10"/>
      <c r="B7170" s="8"/>
      <c r="D7170" s="35"/>
      <c r="E7170" s="38"/>
      <c r="F7170" s="17"/>
    </row>
    <row r="7171" spans="1:6" x14ac:dyDescent="0.25">
      <c r="A7171" s="10"/>
      <c r="B7171" s="8"/>
      <c r="D7171" s="35"/>
      <c r="E7171" s="38"/>
      <c r="F7171" s="17"/>
    </row>
    <row r="7172" spans="1:6" x14ac:dyDescent="0.25">
      <c r="A7172" s="10"/>
      <c r="B7172" s="8"/>
      <c r="D7172" s="37"/>
      <c r="E7172" s="38"/>
      <c r="F7172" s="17"/>
    </row>
    <row r="7173" spans="1:6" x14ac:dyDescent="0.25">
      <c r="A7173" s="10"/>
      <c r="B7173" s="8"/>
      <c r="D7173" s="35"/>
      <c r="E7173" s="38"/>
      <c r="F7173" s="17"/>
    </row>
    <row r="7174" spans="1:6" x14ac:dyDescent="0.25">
      <c r="A7174" s="10"/>
      <c r="B7174" s="8"/>
      <c r="D7174" s="37"/>
      <c r="E7174" s="38"/>
      <c r="F7174" s="17"/>
    </row>
    <row r="7175" spans="1:6" x14ac:dyDescent="0.25">
      <c r="A7175" s="10"/>
      <c r="B7175" s="8"/>
      <c r="D7175" s="35"/>
      <c r="E7175" s="38"/>
      <c r="F7175" s="17"/>
    </row>
    <row r="7176" spans="1:6" x14ac:dyDescent="0.25">
      <c r="A7176" s="10"/>
      <c r="B7176" s="8"/>
      <c r="D7176" s="35"/>
      <c r="E7176" s="38"/>
      <c r="F7176" s="17"/>
    </row>
    <row r="7177" spans="1:6" x14ac:dyDescent="0.25">
      <c r="A7177" s="10"/>
      <c r="B7177" s="8"/>
      <c r="D7177" s="35"/>
      <c r="E7177" s="38"/>
      <c r="F7177" s="17"/>
    </row>
    <row r="7178" spans="1:6" x14ac:dyDescent="0.25">
      <c r="A7178" s="10"/>
      <c r="B7178" s="8"/>
      <c r="D7178" s="37"/>
      <c r="E7178" s="38"/>
      <c r="F7178" s="17"/>
    </row>
    <row r="7179" spans="1:6" x14ac:dyDescent="0.25">
      <c r="A7179" s="10"/>
      <c r="B7179" s="8"/>
      <c r="D7179" s="35"/>
      <c r="E7179" s="38"/>
      <c r="F7179" s="17"/>
    </row>
    <row r="7180" spans="1:6" x14ac:dyDescent="0.25">
      <c r="A7180" s="10"/>
      <c r="B7180" s="8"/>
      <c r="D7180" s="35"/>
      <c r="E7180" s="38"/>
      <c r="F7180" s="17"/>
    </row>
    <row r="7181" spans="1:6" x14ac:dyDescent="0.25">
      <c r="A7181" s="10"/>
      <c r="B7181" s="8"/>
      <c r="D7181" s="35"/>
      <c r="E7181" s="38"/>
      <c r="F7181" s="17"/>
    </row>
    <row r="7182" spans="1:6" x14ac:dyDescent="0.25">
      <c r="A7182" s="10"/>
      <c r="B7182" s="8"/>
      <c r="D7182" s="35"/>
      <c r="E7182" s="38"/>
      <c r="F7182" s="17"/>
    </row>
    <row r="7183" spans="1:6" x14ac:dyDescent="0.25">
      <c r="A7183" s="10"/>
      <c r="B7183" s="8"/>
      <c r="D7183" s="35"/>
      <c r="E7183" s="38"/>
      <c r="F7183" s="17"/>
    </row>
    <row r="7184" spans="1:6" x14ac:dyDescent="0.25">
      <c r="A7184" s="10"/>
      <c r="B7184" s="8"/>
      <c r="D7184" s="35"/>
      <c r="E7184" s="38"/>
      <c r="F7184" s="17"/>
    </row>
    <row r="7185" spans="1:6" x14ac:dyDescent="0.25">
      <c r="A7185" s="10"/>
      <c r="B7185" s="8"/>
      <c r="D7185" s="35"/>
      <c r="E7185" s="38"/>
      <c r="F7185" s="17"/>
    </row>
    <row r="7186" spans="1:6" x14ac:dyDescent="0.25">
      <c r="A7186" s="10"/>
      <c r="B7186" s="8"/>
      <c r="D7186" s="35"/>
      <c r="E7186" s="38"/>
      <c r="F7186" s="17"/>
    </row>
    <row r="7187" spans="1:6" x14ac:dyDescent="0.25">
      <c r="A7187" s="10"/>
      <c r="B7187" s="8"/>
      <c r="D7187" s="37"/>
      <c r="E7187" s="38"/>
      <c r="F7187" s="17"/>
    </row>
    <row r="7188" spans="1:6" x14ac:dyDescent="0.25">
      <c r="A7188" s="10"/>
      <c r="B7188" s="8"/>
      <c r="D7188" s="37"/>
      <c r="E7188" s="38"/>
      <c r="F7188" s="17"/>
    </row>
    <row r="7189" spans="1:6" x14ac:dyDescent="0.25">
      <c r="A7189" s="10"/>
      <c r="B7189" s="8"/>
      <c r="D7189" s="35"/>
      <c r="E7189" s="38"/>
      <c r="F7189" s="17"/>
    </row>
    <row r="7190" spans="1:6" x14ac:dyDescent="0.25">
      <c r="A7190" s="10"/>
      <c r="B7190" s="8"/>
      <c r="D7190" s="35"/>
      <c r="E7190" s="38"/>
      <c r="F7190" s="17"/>
    </row>
    <row r="7191" spans="1:6" x14ac:dyDescent="0.25">
      <c r="A7191" s="10"/>
      <c r="B7191" s="8"/>
      <c r="D7191" s="35"/>
      <c r="E7191" s="38"/>
      <c r="F7191" s="17"/>
    </row>
    <row r="7192" spans="1:6" x14ac:dyDescent="0.25">
      <c r="A7192" s="10"/>
      <c r="B7192" s="8"/>
      <c r="D7192" s="35"/>
      <c r="E7192" s="38"/>
      <c r="F7192" s="17"/>
    </row>
    <row r="7193" spans="1:6" x14ac:dyDescent="0.25">
      <c r="A7193" s="6"/>
      <c r="B7193" s="8"/>
      <c r="D7193" s="35"/>
      <c r="E7193" s="38"/>
      <c r="F7193" s="17"/>
    </row>
    <row r="7194" spans="1:6" x14ac:dyDescent="0.25">
      <c r="A7194" s="10"/>
      <c r="B7194" s="8"/>
      <c r="D7194" s="37"/>
      <c r="E7194" s="38"/>
      <c r="F7194" s="17"/>
    </row>
    <row r="7195" spans="1:6" x14ac:dyDescent="0.25">
      <c r="A7195" s="10"/>
      <c r="B7195" s="8"/>
      <c r="D7195" s="35"/>
      <c r="E7195" s="38"/>
      <c r="F7195" s="17"/>
    </row>
    <row r="7196" spans="1:6" x14ac:dyDescent="0.25">
      <c r="A7196" s="10"/>
      <c r="B7196" s="8"/>
      <c r="D7196" s="35"/>
      <c r="E7196" s="38"/>
      <c r="F7196" s="17"/>
    </row>
    <row r="7197" spans="1:6" x14ac:dyDescent="0.25">
      <c r="A7197" s="10"/>
      <c r="B7197" s="8"/>
      <c r="D7197" s="35"/>
      <c r="E7197" s="38"/>
      <c r="F7197" s="17"/>
    </row>
    <row r="7198" spans="1:6" x14ac:dyDescent="0.25">
      <c r="A7198" s="10"/>
      <c r="B7198" s="8"/>
      <c r="D7198" s="35"/>
      <c r="E7198" s="38"/>
      <c r="F7198" s="17"/>
    </row>
    <row r="7199" spans="1:6" x14ac:dyDescent="0.25">
      <c r="A7199" s="10"/>
      <c r="B7199" s="8"/>
      <c r="C7199" s="24"/>
      <c r="D7199" s="37"/>
      <c r="E7199" s="38"/>
      <c r="F7199" s="17"/>
    </row>
    <row r="7200" spans="1:6" x14ac:dyDescent="0.25">
      <c r="A7200" s="10"/>
      <c r="B7200" s="8"/>
      <c r="D7200" s="35"/>
      <c r="E7200" s="38"/>
      <c r="F7200" s="17"/>
    </row>
    <row r="7201" spans="1:6" x14ac:dyDescent="0.25">
      <c r="A7201" s="10"/>
      <c r="B7201" s="8"/>
      <c r="D7201" s="35"/>
      <c r="E7201" s="38"/>
      <c r="F7201" s="17"/>
    </row>
    <row r="7202" spans="1:6" x14ac:dyDescent="0.25">
      <c r="A7202" s="10"/>
      <c r="B7202" s="8"/>
      <c r="D7202" s="35"/>
      <c r="E7202" s="38"/>
      <c r="F7202" s="17"/>
    </row>
    <row r="7203" spans="1:6" x14ac:dyDescent="0.25">
      <c r="A7203" s="10"/>
      <c r="B7203" s="8"/>
      <c r="D7203" s="35"/>
      <c r="E7203" s="38"/>
      <c r="F7203" s="17"/>
    </row>
    <row r="7204" spans="1:6" x14ac:dyDescent="0.25">
      <c r="A7204" s="10"/>
      <c r="B7204" s="8"/>
      <c r="D7204" s="35"/>
      <c r="E7204" s="38"/>
      <c r="F7204" s="17"/>
    </row>
    <row r="7205" spans="1:6" x14ac:dyDescent="0.25">
      <c r="A7205" s="10"/>
      <c r="B7205" s="8"/>
      <c r="D7205" s="35"/>
      <c r="E7205" s="38"/>
      <c r="F7205" s="17"/>
    </row>
    <row r="7206" spans="1:6" x14ac:dyDescent="0.25">
      <c r="A7206" s="10"/>
      <c r="B7206" s="8"/>
      <c r="D7206" s="35"/>
      <c r="E7206" s="38"/>
      <c r="F7206" s="17"/>
    </row>
    <row r="7207" spans="1:6" x14ac:dyDescent="0.25">
      <c r="A7207" s="10"/>
      <c r="B7207" s="8"/>
      <c r="D7207" s="35"/>
      <c r="E7207" s="38"/>
      <c r="F7207" s="17"/>
    </row>
    <row r="7208" spans="1:6" x14ac:dyDescent="0.25">
      <c r="A7208" s="10"/>
      <c r="B7208" s="8"/>
      <c r="D7208" s="35"/>
      <c r="E7208" s="38"/>
      <c r="F7208" s="17"/>
    </row>
    <row r="7209" spans="1:6" x14ac:dyDescent="0.25">
      <c r="A7209" s="10"/>
      <c r="B7209" s="8"/>
      <c r="D7209" s="35"/>
      <c r="E7209" s="38"/>
      <c r="F7209" s="17"/>
    </row>
    <row r="7210" spans="1:6" x14ac:dyDescent="0.25">
      <c r="A7210" s="10"/>
      <c r="B7210" s="8"/>
      <c r="D7210" s="35"/>
      <c r="E7210" s="38"/>
      <c r="F7210" s="17"/>
    </row>
    <row r="7211" spans="1:6" x14ac:dyDescent="0.25">
      <c r="A7211" s="10"/>
      <c r="B7211" s="8"/>
      <c r="D7211" s="35"/>
      <c r="E7211" s="38"/>
      <c r="F7211" s="17"/>
    </row>
    <row r="7212" spans="1:6" x14ac:dyDescent="0.25">
      <c r="A7212" s="10"/>
      <c r="B7212" s="8"/>
      <c r="D7212" s="35"/>
      <c r="E7212" s="38"/>
      <c r="F7212" s="17"/>
    </row>
    <row r="7213" spans="1:6" x14ac:dyDescent="0.25">
      <c r="A7213" s="10"/>
      <c r="B7213" s="8"/>
      <c r="D7213" s="35"/>
      <c r="E7213" s="38"/>
      <c r="F7213" s="17"/>
    </row>
    <row r="7214" spans="1:6" x14ac:dyDescent="0.25">
      <c r="A7214" s="10"/>
      <c r="B7214" s="8"/>
      <c r="D7214" s="35"/>
      <c r="E7214" s="38"/>
      <c r="F7214" s="17"/>
    </row>
    <row r="7215" spans="1:6" x14ac:dyDescent="0.25">
      <c r="A7215" s="10"/>
      <c r="B7215" s="8"/>
      <c r="D7215" s="35"/>
      <c r="E7215" s="38"/>
      <c r="F7215" s="17"/>
    </row>
    <row r="7216" spans="1:6" x14ac:dyDescent="0.25">
      <c r="A7216" s="10"/>
      <c r="B7216" s="8"/>
      <c r="D7216" s="35"/>
      <c r="E7216" s="38"/>
      <c r="F7216" s="17"/>
    </row>
    <row r="7217" spans="1:6" x14ac:dyDescent="0.25">
      <c r="A7217" s="10"/>
      <c r="B7217" s="8"/>
      <c r="D7217" s="35"/>
      <c r="E7217" s="38"/>
      <c r="F7217" s="17"/>
    </row>
    <row r="7218" spans="1:6" x14ac:dyDescent="0.25">
      <c r="A7218" s="10"/>
      <c r="B7218" s="8"/>
      <c r="D7218" s="35"/>
      <c r="E7218" s="38"/>
      <c r="F7218" s="17"/>
    </row>
    <row r="7219" spans="1:6" x14ac:dyDescent="0.25">
      <c r="A7219" s="10"/>
      <c r="B7219" s="8"/>
      <c r="D7219" s="35"/>
      <c r="E7219" s="38"/>
      <c r="F7219" s="17"/>
    </row>
    <row r="7220" spans="1:6" x14ac:dyDescent="0.25">
      <c r="A7220" s="10"/>
      <c r="B7220" s="8"/>
      <c r="D7220" s="35"/>
      <c r="E7220" s="38"/>
      <c r="F7220" s="17"/>
    </row>
    <row r="7221" spans="1:6" x14ac:dyDescent="0.25">
      <c r="A7221" s="10"/>
      <c r="B7221" s="8"/>
      <c r="D7221" s="35"/>
      <c r="E7221" s="38"/>
      <c r="F7221" s="17"/>
    </row>
    <row r="7222" spans="1:6" x14ac:dyDescent="0.25">
      <c r="A7222" s="10"/>
      <c r="B7222" s="8"/>
      <c r="D7222" s="35"/>
      <c r="E7222" s="38"/>
      <c r="F7222" s="17"/>
    </row>
    <row r="7223" spans="1:6" x14ac:dyDescent="0.25">
      <c r="A7223" s="10"/>
      <c r="B7223" s="8"/>
      <c r="D7223" s="35"/>
      <c r="E7223" s="38"/>
      <c r="F7223" s="17"/>
    </row>
    <row r="7224" spans="1:6" x14ac:dyDescent="0.25">
      <c r="A7224" s="10"/>
      <c r="B7224" s="8"/>
      <c r="D7224" s="35"/>
      <c r="E7224" s="38"/>
      <c r="F7224" s="17"/>
    </row>
    <row r="7225" spans="1:6" x14ac:dyDescent="0.25">
      <c r="A7225" s="10"/>
      <c r="B7225" s="8"/>
      <c r="D7225" s="35"/>
      <c r="E7225" s="38"/>
      <c r="F7225" s="17"/>
    </row>
    <row r="7226" spans="1:6" x14ac:dyDescent="0.25">
      <c r="A7226" s="10"/>
      <c r="B7226" s="8"/>
      <c r="D7226" s="37"/>
      <c r="E7226" s="38"/>
      <c r="F7226" s="17"/>
    </row>
    <row r="7227" spans="1:6" x14ac:dyDescent="0.25">
      <c r="A7227" s="10"/>
      <c r="B7227" s="8"/>
      <c r="D7227" s="35"/>
      <c r="E7227" s="38"/>
      <c r="F7227" s="17"/>
    </row>
    <row r="7228" spans="1:6" x14ac:dyDescent="0.25">
      <c r="A7228" s="10"/>
      <c r="B7228" s="8"/>
      <c r="D7228" s="35"/>
      <c r="E7228" s="38"/>
      <c r="F7228" s="17"/>
    </row>
    <row r="7229" spans="1:6" x14ac:dyDescent="0.25">
      <c r="A7229" s="10"/>
      <c r="B7229" s="8"/>
      <c r="D7229" s="37"/>
      <c r="E7229" s="38"/>
      <c r="F7229" s="17"/>
    </row>
    <row r="7230" spans="1:6" x14ac:dyDescent="0.25">
      <c r="A7230" s="10"/>
      <c r="B7230" s="8"/>
      <c r="D7230" s="35"/>
      <c r="E7230" s="38"/>
      <c r="F7230" s="17"/>
    </row>
    <row r="7231" spans="1:6" x14ac:dyDescent="0.25">
      <c r="A7231" s="10"/>
      <c r="B7231" s="8"/>
      <c r="D7231" s="37"/>
      <c r="E7231" s="38"/>
      <c r="F7231" s="17"/>
    </row>
    <row r="7232" spans="1:6" x14ac:dyDescent="0.25">
      <c r="A7232" s="10"/>
      <c r="B7232" s="8"/>
      <c r="D7232" s="35"/>
      <c r="E7232" s="38"/>
      <c r="F7232" s="17"/>
    </row>
    <row r="7233" spans="1:6" x14ac:dyDescent="0.25">
      <c r="A7233" s="10"/>
      <c r="B7233" s="8"/>
      <c r="D7233" s="35"/>
      <c r="E7233" s="38"/>
      <c r="F7233" s="17"/>
    </row>
    <row r="7234" spans="1:6" x14ac:dyDescent="0.25">
      <c r="A7234" s="10"/>
      <c r="B7234" s="8"/>
      <c r="D7234" s="35"/>
      <c r="E7234" s="38"/>
      <c r="F7234" s="17"/>
    </row>
    <row r="7235" spans="1:6" x14ac:dyDescent="0.25">
      <c r="A7235" s="10"/>
      <c r="B7235" s="8"/>
      <c r="D7235" s="35"/>
      <c r="E7235" s="38"/>
      <c r="F7235" s="17"/>
    </row>
    <row r="7236" spans="1:6" x14ac:dyDescent="0.25">
      <c r="A7236" s="10"/>
      <c r="B7236" s="8"/>
      <c r="D7236" s="35"/>
      <c r="E7236" s="38"/>
      <c r="F7236" s="17"/>
    </row>
    <row r="7237" spans="1:6" x14ac:dyDescent="0.25">
      <c r="A7237" s="10"/>
      <c r="B7237" s="8"/>
      <c r="D7237" s="35"/>
      <c r="E7237" s="38"/>
      <c r="F7237" s="17"/>
    </row>
    <row r="7238" spans="1:6" x14ac:dyDescent="0.25">
      <c r="A7238" s="10"/>
      <c r="B7238" s="8"/>
      <c r="D7238" s="35"/>
      <c r="E7238" s="38"/>
      <c r="F7238" s="17"/>
    </row>
    <row r="7239" spans="1:6" x14ac:dyDescent="0.25">
      <c r="A7239" s="10"/>
      <c r="B7239" s="8"/>
      <c r="D7239" s="35"/>
      <c r="E7239" s="38"/>
      <c r="F7239" s="17"/>
    </row>
    <row r="7240" spans="1:6" x14ac:dyDescent="0.25">
      <c r="A7240" s="10"/>
      <c r="B7240" s="8"/>
      <c r="D7240" s="35"/>
      <c r="E7240" s="38"/>
      <c r="F7240" s="17"/>
    </row>
    <row r="7241" spans="1:6" x14ac:dyDescent="0.25">
      <c r="A7241" s="10"/>
      <c r="B7241" s="8"/>
      <c r="D7241" s="37"/>
      <c r="E7241" s="38"/>
      <c r="F7241" s="17"/>
    </row>
    <row r="7242" spans="1:6" x14ac:dyDescent="0.25">
      <c r="A7242" s="10"/>
      <c r="B7242" s="8"/>
      <c r="D7242" s="35"/>
      <c r="E7242" s="38"/>
      <c r="F7242" s="17"/>
    </row>
    <row r="7243" spans="1:6" x14ac:dyDescent="0.25">
      <c r="A7243" s="10"/>
      <c r="B7243" s="8"/>
      <c r="D7243" s="35"/>
      <c r="E7243" s="38"/>
      <c r="F7243" s="17"/>
    </row>
    <row r="7244" spans="1:6" x14ac:dyDescent="0.25">
      <c r="A7244" s="10"/>
      <c r="B7244" s="8"/>
      <c r="D7244" s="37"/>
      <c r="E7244" s="38"/>
      <c r="F7244" s="17"/>
    </row>
    <row r="7245" spans="1:6" x14ac:dyDescent="0.25">
      <c r="A7245" s="10"/>
      <c r="B7245" s="8"/>
      <c r="D7245" s="35"/>
      <c r="E7245" s="38"/>
      <c r="F7245" s="17"/>
    </row>
    <row r="7246" spans="1:6" x14ac:dyDescent="0.25">
      <c r="A7246" s="10"/>
      <c r="B7246" s="8"/>
      <c r="D7246" s="35"/>
      <c r="E7246" s="38"/>
      <c r="F7246" s="17"/>
    </row>
    <row r="7247" spans="1:6" x14ac:dyDescent="0.25">
      <c r="A7247" s="10"/>
      <c r="B7247" s="8"/>
      <c r="D7247" s="35"/>
      <c r="E7247" s="38"/>
      <c r="F7247" s="17"/>
    </row>
    <row r="7248" spans="1:6" x14ac:dyDescent="0.25">
      <c r="A7248" s="10"/>
      <c r="B7248" s="8"/>
      <c r="D7248" s="35"/>
      <c r="E7248" s="38"/>
      <c r="F7248" s="17"/>
    </row>
    <row r="7249" spans="1:6" x14ac:dyDescent="0.25">
      <c r="A7249" s="10"/>
      <c r="B7249" s="8"/>
      <c r="D7249" s="35"/>
      <c r="E7249" s="38"/>
      <c r="F7249" s="17"/>
    </row>
    <row r="7250" spans="1:6" x14ac:dyDescent="0.25">
      <c r="A7250" s="10"/>
      <c r="B7250" s="8"/>
      <c r="D7250" s="35"/>
      <c r="E7250" s="38"/>
      <c r="F7250" s="17"/>
    </row>
    <row r="7251" spans="1:6" x14ac:dyDescent="0.25">
      <c r="A7251" s="10"/>
      <c r="B7251" s="8"/>
      <c r="C7251" s="24"/>
      <c r="D7251" s="37"/>
      <c r="E7251" s="38"/>
      <c r="F7251" s="17"/>
    </row>
    <row r="7252" spans="1:6" x14ac:dyDescent="0.25">
      <c r="A7252" s="10"/>
      <c r="B7252" s="8"/>
      <c r="D7252" s="35"/>
      <c r="E7252" s="38"/>
      <c r="F7252" s="17"/>
    </row>
    <row r="7253" spans="1:6" x14ac:dyDescent="0.25">
      <c r="A7253" s="10"/>
      <c r="B7253" s="8"/>
      <c r="D7253" s="37"/>
      <c r="E7253" s="38"/>
      <c r="F7253" s="17"/>
    </row>
    <row r="7254" spans="1:6" x14ac:dyDescent="0.25">
      <c r="A7254" s="10"/>
      <c r="B7254" s="8"/>
      <c r="D7254" s="35"/>
      <c r="E7254" s="38"/>
      <c r="F7254" s="17"/>
    </row>
    <row r="7255" spans="1:6" x14ac:dyDescent="0.25">
      <c r="A7255" s="10"/>
      <c r="B7255" s="8"/>
      <c r="D7255" s="35"/>
      <c r="E7255" s="38"/>
      <c r="F7255" s="17"/>
    </row>
    <row r="7256" spans="1:6" x14ac:dyDescent="0.25">
      <c r="A7256" s="10"/>
      <c r="B7256" s="8"/>
      <c r="D7256" s="35"/>
      <c r="E7256" s="38"/>
      <c r="F7256" s="17"/>
    </row>
    <row r="7257" spans="1:6" x14ac:dyDescent="0.25">
      <c r="A7257" s="10"/>
      <c r="B7257" s="8"/>
      <c r="D7257" s="35"/>
      <c r="E7257" s="38"/>
      <c r="F7257" s="17"/>
    </row>
    <row r="7258" spans="1:6" x14ac:dyDescent="0.25">
      <c r="A7258" s="10"/>
      <c r="B7258" s="8"/>
      <c r="D7258" s="35"/>
      <c r="E7258" s="38"/>
      <c r="F7258" s="17"/>
    </row>
    <row r="7259" spans="1:6" x14ac:dyDescent="0.25">
      <c r="A7259" s="10"/>
      <c r="B7259" s="8"/>
      <c r="D7259" s="35"/>
      <c r="E7259" s="38"/>
      <c r="F7259" s="17"/>
    </row>
    <row r="7260" spans="1:6" x14ac:dyDescent="0.25">
      <c r="A7260" s="10"/>
      <c r="B7260" s="8"/>
      <c r="D7260" s="35"/>
      <c r="E7260" s="38"/>
      <c r="F7260" s="17"/>
    </row>
    <row r="7261" spans="1:6" x14ac:dyDescent="0.25">
      <c r="A7261" s="10"/>
      <c r="B7261" s="8"/>
      <c r="D7261" s="35"/>
      <c r="E7261" s="38"/>
      <c r="F7261" s="17"/>
    </row>
    <row r="7262" spans="1:6" x14ac:dyDescent="0.25">
      <c r="A7262" s="10"/>
      <c r="B7262" s="8"/>
      <c r="D7262" s="35"/>
      <c r="E7262" s="38"/>
      <c r="F7262" s="17"/>
    </row>
    <row r="7263" spans="1:6" x14ac:dyDescent="0.25">
      <c r="A7263" s="10"/>
      <c r="B7263" s="8"/>
      <c r="D7263" s="35"/>
      <c r="E7263" s="38"/>
      <c r="F7263" s="17"/>
    </row>
    <row r="7264" spans="1:6" x14ac:dyDescent="0.25">
      <c r="A7264" s="10"/>
      <c r="B7264" s="8"/>
      <c r="D7264" s="35"/>
      <c r="E7264" s="38"/>
      <c r="F7264" s="17"/>
    </row>
    <row r="7265" spans="1:6" x14ac:dyDescent="0.25">
      <c r="A7265" s="10"/>
      <c r="B7265" s="8"/>
      <c r="D7265" s="35"/>
      <c r="E7265" s="38"/>
      <c r="F7265" s="17"/>
    </row>
    <row r="7266" spans="1:6" x14ac:dyDescent="0.25">
      <c r="A7266" s="10"/>
      <c r="B7266" s="8"/>
      <c r="D7266" s="35"/>
      <c r="E7266" s="38"/>
      <c r="F7266" s="17"/>
    </row>
    <row r="7267" spans="1:6" x14ac:dyDescent="0.25">
      <c r="A7267" s="10"/>
      <c r="B7267" s="8"/>
      <c r="D7267" s="35"/>
      <c r="E7267" s="38"/>
      <c r="F7267" s="17"/>
    </row>
    <row r="7268" spans="1:6" x14ac:dyDescent="0.25">
      <c r="A7268" s="10"/>
      <c r="B7268" s="8"/>
      <c r="D7268" s="35"/>
      <c r="E7268" s="38"/>
      <c r="F7268" s="17"/>
    </row>
    <row r="7269" spans="1:6" x14ac:dyDescent="0.25">
      <c r="A7269" s="10"/>
      <c r="B7269" s="8"/>
      <c r="D7269" s="35"/>
      <c r="E7269" s="38"/>
      <c r="F7269" s="17"/>
    </row>
    <row r="7270" spans="1:6" x14ac:dyDescent="0.25">
      <c r="A7270" s="10"/>
      <c r="B7270" s="8"/>
      <c r="D7270" s="35"/>
      <c r="E7270" s="38"/>
      <c r="F7270" s="17"/>
    </row>
    <row r="7271" spans="1:6" x14ac:dyDescent="0.25">
      <c r="A7271" s="10"/>
      <c r="B7271" s="8"/>
      <c r="D7271" s="35"/>
      <c r="E7271" s="38"/>
      <c r="F7271" s="17"/>
    </row>
    <row r="7272" spans="1:6" x14ac:dyDescent="0.25">
      <c r="A7272" s="10"/>
      <c r="B7272" s="8"/>
      <c r="D7272" s="35"/>
      <c r="E7272" s="38"/>
      <c r="F7272" s="17"/>
    </row>
    <row r="7273" spans="1:6" x14ac:dyDescent="0.25">
      <c r="A7273" s="10"/>
      <c r="B7273" s="8"/>
      <c r="D7273" s="35"/>
      <c r="E7273" s="38"/>
      <c r="F7273" s="17"/>
    </row>
    <row r="7274" spans="1:6" x14ac:dyDescent="0.25">
      <c r="A7274" s="10"/>
      <c r="B7274" s="8"/>
      <c r="D7274" s="35"/>
      <c r="E7274" s="38"/>
      <c r="F7274" s="17"/>
    </row>
    <row r="7275" spans="1:6" x14ac:dyDescent="0.25">
      <c r="A7275" s="10"/>
      <c r="B7275" s="8"/>
      <c r="D7275" s="35"/>
      <c r="E7275" s="38"/>
      <c r="F7275" s="17"/>
    </row>
    <row r="7276" spans="1:6" x14ac:dyDescent="0.25">
      <c r="A7276" s="10"/>
      <c r="B7276" s="8"/>
      <c r="D7276" s="35"/>
      <c r="E7276" s="38"/>
      <c r="F7276" s="17"/>
    </row>
    <row r="7277" spans="1:6" x14ac:dyDescent="0.25">
      <c r="A7277" s="10"/>
      <c r="B7277" s="8"/>
      <c r="D7277" s="35"/>
      <c r="E7277" s="38"/>
      <c r="F7277" s="17"/>
    </row>
    <row r="7278" spans="1:6" x14ac:dyDescent="0.25">
      <c r="A7278" s="10"/>
      <c r="B7278" s="8"/>
      <c r="D7278" s="35"/>
      <c r="E7278" s="38"/>
      <c r="F7278" s="17"/>
    </row>
    <row r="7279" spans="1:6" x14ac:dyDescent="0.25">
      <c r="A7279" s="6"/>
      <c r="B7279" s="8"/>
      <c r="D7279" s="35"/>
      <c r="E7279" s="38"/>
      <c r="F7279" s="17"/>
    </row>
    <row r="7280" spans="1:6" x14ac:dyDescent="0.25">
      <c r="A7280" s="10"/>
      <c r="B7280" s="8"/>
      <c r="D7280" s="35"/>
      <c r="E7280" s="38"/>
      <c r="F7280" s="17"/>
    </row>
    <row r="7281" spans="1:6" x14ac:dyDescent="0.25">
      <c r="A7281" s="10"/>
      <c r="B7281" s="8"/>
      <c r="D7281" s="35"/>
      <c r="E7281" s="38"/>
      <c r="F7281" s="17"/>
    </row>
    <row r="7282" spans="1:6" x14ac:dyDescent="0.25">
      <c r="A7282" s="10"/>
      <c r="B7282" s="8"/>
      <c r="D7282" s="35"/>
      <c r="E7282" s="38"/>
      <c r="F7282" s="17"/>
    </row>
    <row r="7283" spans="1:6" x14ac:dyDescent="0.25">
      <c r="A7283" s="10"/>
      <c r="B7283" s="8"/>
      <c r="D7283" s="35"/>
      <c r="E7283" s="38"/>
      <c r="F7283" s="17"/>
    </row>
    <row r="7284" spans="1:6" x14ac:dyDescent="0.25">
      <c r="A7284" s="10"/>
      <c r="B7284" s="8"/>
      <c r="D7284" s="35"/>
      <c r="E7284" s="38"/>
      <c r="F7284" s="17"/>
    </row>
    <row r="7285" spans="1:6" x14ac:dyDescent="0.25">
      <c r="A7285" s="10"/>
      <c r="B7285" s="8"/>
      <c r="D7285" s="35"/>
      <c r="E7285" s="38"/>
      <c r="F7285" s="17"/>
    </row>
    <row r="7286" spans="1:6" x14ac:dyDescent="0.25">
      <c r="A7286" s="10"/>
      <c r="B7286" s="8"/>
      <c r="D7286" s="35"/>
      <c r="E7286" s="38"/>
      <c r="F7286" s="17"/>
    </row>
    <row r="7287" spans="1:6" x14ac:dyDescent="0.25">
      <c r="A7287" s="10"/>
      <c r="B7287" s="8"/>
      <c r="D7287" s="37"/>
      <c r="E7287" s="38"/>
      <c r="F7287" s="17"/>
    </row>
    <row r="7288" spans="1:6" x14ac:dyDescent="0.25">
      <c r="A7288" s="10"/>
      <c r="B7288" s="8"/>
      <c r="D7288" s="35"/>
      <c r="E7288" s="38"/>
      <c r="F7288" s="17"/>
    </row>
    <row r="7289" spans="1:6" x14ac:dyDescent="0.25">
      <c r="A7289" s="10"/>
      <c r="B7289" s="8"/>
      <c r="D7289" s="37"/>
      <c r="E7289" s="38"/>
      <c r="F7289" s="17"/>
    </row>
    <row r="7290" spans="1:6" x14ac:dyDescent="0.25">
      <c r="A7290" s="10"/>
      <c r="B7290" s="8"/>
      <c r="D7290" s="35"/>
      <c r="E7290" s="38"/>
      <c r="F7290" s="17"/>
    </row>
    <row r="7291" spans="1:6" x14ac:dyDescent="0.25">
      <c r="A7291" s="10"/>
      <c r="B7291" s="8"/>
      <c r="D7291" s="35"/>
      <c r="E7291" s="38"/>
      <c r="F7291" s="17"/>
    </row>
    <row r="7292" spans="1:6" x14ac:dyDescent="0.25">
      <c r="A7292" s="10"/>
      <c r="B7292" s="8"/>
      <c r="D7292" s="35"/>
      <c r="E7292" s="38"/>
      <c r="F7292" s="17"/>
    </row>
    <row r="7293" spans="1:6" x14ac:dyDescent="0.25">
      <c r="A7293" s="10"/>
      <c r="B7293" s="8"/>
      <c r="D7293" s="35"/>
      <c r="E7293" s="38"/>
      <c r="F7293" s="17"/>
    </row>
    <row r="7294" spans="1:6" x14ac:dyDescent="0.25">
      <c r="A7294" s="10"/>
      <c r="B7294" s="8"/>
      <c r="D7294" s="35"/>
      <c r="E7294" s="38"/>
      <c r="F7294" s="17"/>
    </row>
    <row r="7295" spans="1:6" x14ac:dyDescent="0.25">
      <c r="A7295" s="10"/>
      <c r="B7295" s="8"/>
      <c r="D7295" s="35"/>
      <c r="E7295" s="38"/>
      <c r="F7295" s="17"/>
    </row>
    <row r="7296" spans="1:6" x14ac:dyDescent="0.25">
      <c r="A7296" s="10"/>
      <c r="B7296" s="8"/>
      <c r="D7296" s="35"/>
      <c r="E7296" s="38"/>
      <c r="F7296" s="17"/>
    </row>
    <row r="7297" spans="1:6" x14ac:dyDescent="0.25">
      <c r="A7297" s="10"/>
      <c r="B7297" s="8"/>
      <c r="D7297" s="35"/>
      <c r="E7297" s="38"/>
      <c r="F7297" s="17"/>
    </row>
    <row r="7298" spans="1:6" x14ac:dyDescent="0.25">
      <c r="A7298" s="10"/>
      <c r="B7298" s="8"/>
      <c r="D7298" s="35"/>
      <c r="E7298" s="38"/>
      <c r="F7298" s="17"/>
    </row>
    <row r="7299" spans="1:6" x14ac:dyDescent="0.25">
      <c r="A7299" s="10"/>
      <c r="B7299" s="8"/>
      <c r="D7299" s="37"/>
      <c r="E7299" s="38"/>
      <c r="F7299" s="17"/>
    </row>
    <row r="7300" spans="1:6" x14ac:dyDescent="0.25">
      <c r="A7300" s="10"/>
      <c r="B7300" s="8"/>
      <c r="D7300" s="35"/>
      <c r="E7300" s="38"/>
      <c r="F7300" s="17"/>
    </row>
    <row r="7301" spans="1:6" x14ac:dyDescent="0.25">
      <c r="A7301" s="10"/>
      <c r="B7301" s="8"/>
      <c r="D7301" s="35"/>
      <c r="E7301" s="38"/>
      <c r="F7301" s="17"/>
    </row>
    <row r="7302" spans="1:6" x14ac:dyDescent="0.25">
      <c r="A7302" s="10"/>
      <c r="B7302" s="8"/>
      <c r="D7302" s="35"/>
      <c r="E7302" s="38"/>
      <c r="F7302" s="17"/>
    </row>
    <row r="7303" spans="1:6" x14ac:dyDescent="0.25">
      <c r="A7303" s="10"/>
      <c r="B7303" s="8"/>
      <c r="D7303" s="35"/>
      <c r="E7303" s="38"/>
      <c r="F7303" s="17"/>
    </row>
    <row r="7304" spans="1:6" x14ac:dyDescent="0.25">
      <c r="A7304" s="10"/>
      <c r="B7304" s="8"/>
      <c r="D7304" s="35"/>
      <c r="E7304" s="38"/>
      <c r="F7304" s="17"/>
    </row>
    <row r="7305" spans="1:6" x14ac:dyDescent="0.25">
      <c r="A7305" s="10"/>
      <c r="B7305" s="8"/>
      <c r="D7305" s="35"/>
      <c r="E7305" s="38"/>
      <c r="F7305" s="17"/>
    </row>
    <row r="7306" spans="1:6" x14ac:dyDescent="0.25">
      <c r="A7306" s="10"/>
      <c r="B7306" s="8"/>
      <c r="D7306" s="35"/>
      <c r="E7306" s="38"/>
      <c r="F7306" s="17"/>
    </row>
    <row r="7307" spans="1:6" x14ac:dyDescent="0.25">
      <c r="A7307" s="10"/>
      <c r="B7307" s="8"/>
      <c r="D7307" s="37"/>
      <c r="E7307" s="38"/>
      <c r="F7307" s="17"/>
    </row>
    <row r="7308" spans="1:6" x14ac:dyDescent="0.25">
      <c r="A7308" s="10"/>
      <c r="B7308" s="8"/>
      <c r="D7308" s="35"/>
      <c r="E7308" s="38"/>
      <c r="F7308" s="17"/>
    </row>
    <row r="7309" spans="1:6" x14ac:dyDescent="0.25">
      <c r="A7309" s="10"/>
      <c r="B7309" s="8"/>
      <c r="D7309" s="37"/>
      <c r="E7309" s="38"/>
      <c r="F7309" s="17"/>
    </row>
    <row r="7310" spans="1:6" x14ac:dyDescent="0.25">
      <c r="A7310" s="10"/>
      <c r="B7310" s="8"/>
      <c r="C7310" s="24"/>
      <c r="D7310" s="37"/>
      <c r="E7310" s="38"/>
      <c r="F7310" s="17"/>
    </row>
    <row r="7311" spans="1:6" x14ac:dyDescent="0.25">
      <c r="A7311" s="10"/>
      <c r="B7311" s="8"/>
      <c r="D7311" s="35"/>
      <c r="E7311" s="38"/>
      <c r="F7311" s="17"/>
    </row>
    <row r="7312" spans="1:6" x14ac:dyDescent="0.25">
      <c r="A7312" s="10"/>
      <c r="B7312" s="8"/>
      <c r="D7312" s="35"/>
      <c r="E7312" s="38"/>
      <c r="F7312" s="17"/>
    </row>
    <row r="7313" spans="1:6" x14ac:dyDescent="0.25">
      <c r="A7313" s="10"/>
      <c r="B7313" s="8"/>
      <c r="D7313" s="35"/>
      <c r="E7313" s="38"/>
      <c r="F7313" s="17"/>
    </row>
    <row r="7314" spans="1:6" x14ac:dyDescent="0.25">
      <c r="A7314" s="10"/>
      <c r="B7314" s="8"/>
      <c r="D7314" s="35"/>
      <c r="E7314" s="38"/>
      <c r="F7314" s="17"/>
    </row>
    <row r="7315" spans="1:6" x14ac:dyDescent="0.25">
      <c r="A7315" s="10"/>
      <c r="B7315" s="8"/>
      <c r="D7315" s="35"/>
      <c r="E7315" s="38"/>
      <c r="F7315" s="17"/>
    </row>
    <row r="7316" spans="1:6" x14ac:dyDescent="0.25">
      <c r="A7316" s="10"/>
      <c r="B7316" s="8"/>
      <c r="D7316" s="35"/>
      <c r="E7316" s="38"/>
      <c r="F7316" s="17"/>
    </row>
    <row r="7317" spans="1:6" x14ac:dyDescent="0.25">
      <c r="A7317" s="10"/>
      <c r="B7317" s="8"/>
      <c r="D7317" s="35"/>
      <c r="E7317" s="38"/>
      <c r="F7317" s="17"/>
    </row>
    <row r="7318" spans="1:6" x14ac:dyDescent="0.25">
      <c r="A7318" s="10"/>
      <c r="B7318" s="8"/>
      <c r="D7318" s="35"/>
      <c r="E7318" s="38"/>
      <c r="F7318" s="17"/>
    </row>
    <row r="7319" spans="1:6" x14ac:dyDescent="0.25">
      <c r="A7319" s="10"/>
      <c r="B7319" s="8"/>
      <c r="D7319" s="35"/>
      <c r="E7319" s="38"/>
      <c r="F7319" s="17"/>
    </row>
    <row r="7320" spans="1:6" x14ac:dyDescent="0.25">
      <c r="A7320" s="10"/>
      <c r="B7320" s="8"/>
      <c r="D7320" s="37"/>
      <c r="E7320" s="38"/>
      <c r="F7320" s="17"/>
    </row>
    <row r="7321" spans="1:6" x14ac:dyDescent="0.25">
      <c r="A7321" s="10"/>
      <c r="B7321" s="8"/>
      <c r="D7321" s="35"/>
      <c r="E7321" s="38"/>
      <c r="F7321" s="17"/>
    </row>
    <row r="7322" spans="1:6" x14ac:dyDescent="0.25">
      <c r="A7322" s="10"/>
      <c r="B7322" s="8"/>
      <c r="D7322" s="35"/>
      <c r="E7322" s="38"/>
      <c r="F7322" s="17"/>
    </row>
    <row r="7323" spans="1:6" x14ac:dyDescent="0.25">
      <c r="A7323" s="10"/>
      <c r="B7323" s="8"/>
      <c r="D7323" s="35"/>
      <c r="E7323" s="38"/>
      <c r="F7323" s="17"/>
    </row>
    <row r="7324" spans="1:6" x14ac:dyDescent="0.25">
      <c r="A7324" s="10"/>
      <c r="B7324" s="8"/>
      <c r="D7324" s="35"/>
      <c r="E7324" s="38"/>
      <c r="F7324" s="17"/>
    </row>
    <row r="7325" spans="1:6" x14ac:dyDescent="0.25">
      <c r="A7325" s="10"/>
      <c r="B7325" s="8"/>
      <c r="D7325" s="35"/>
      <c r="E7325" s="38"/>
      <c r="F7325" s="17"/>
    </row>
    <row r="7326" spans="1:6" x14ac:dyDescent="0.25">
      <c r="A7326" s="10"/>
      <c r="B7326" s="8"/>
      <c r="D7326" s="35"/>
      <c r="E7326" s="38"/>
      <c r="F7326" s="17"/>
    </row>
    <row r="7327" spans="1:6" x14ac:dyDescent="0.25">
      <c r="A7327" s="10"/>
      <c r="B7327" s="8"/>
      <c r="D7327" s="35"/>
      <c r="E7327" s="38"/>
      <c r="F7327" s="17"/>
    </row>
    <row r="7328" spans="1:6" x14ac:dyDescent="0.25">
      <c r="A7328" s="10"/>
      <c r="B7328" s="8"/>
      <c r="C7328" s="24"/>
      <c r="D7328" s="37"/>
      <c r="E7328" s="38"/>
      <c r="F7328" s="17"/>
    </row>
    <row r="7329" spans="1:6" x14ac:dyDescent="0.25">
      <c r="A7329" s="10"/>
      <c r="B7329" s="8"/>
      <c r="D7329" s="35"/>
      <c r="E7329" s="38"/>
      <c r="F7329" s="17"/>
    </row>
    <row r="7330" spans="1:6" x14ac:dyDescent="0.25">
      <c r="A7330" s="10"/>
      <c r="B7330" s="8"/>
      <c r="D7330" s="35"/>
      <c r="E7330" s="38"/>
      <c r="F7330" s="17"/>
    </row>
    <row r="7331" spans="1:6" x14ac:dyDescent="0.25">
      <c r="A7331" s="10"/>
      <c r="B7331" s="8"/>
      <c r="D7331" s="37"/>
      <c r="E7331" s="38"/>
      <c r="F7331" s="17"/>
    </row>
    <row r="7332" spans="1:6" x14ac:dyDescent="0.25">
      <c r="A7332" s="10"/>
      <c r="B7332" s="8"/>
      <c r="D7332" s="37"/>
      <c r="E7332" s="38"/>
      <c r="F7332" s="17"/>
    </row>
    <row r="7333" spans="1:6" x14ac:dyDescent="0.25">
      <c r="A7333" s="10"/>
      <c r="B7333" s="8"/>
      <c r="D7333" s="35"/>
      <c r="E7333" s="38"/>
      <c r="F7333" s="17"/>
    </row>
    <row r="7334" spans="1:6" x14ac:dyDescent="0.25">
      <c r="A7334" s="10"/>
      <c r="B7334" s="8"/>
      <c r="D7334" s="35"/>
      <c r="E7334" s="38"/>
      <c r="F7334" s="17"/>
    </row>
    <row r="7335" spans="1:6" x14ac:dyDescent="0.25">
      <c r="A7335" s="10"/>
      <c r="B7335" s="8"/>
      <c r="D7335" s="35"/>
      <c r="E7335" s="38"/>
      <c r="F7335" s="17"/>
    </row>
    <row r="7336" spans="1:6" x14ac:dyDescent="0.25">
      <c r="A7336" s="10"/>
      <c r="B7336" s="8"/>
      <c r="D7336" s="35"/>
      <c r="E7336" s="38"/>
      <c r="F7336" s="17"/>
    </row>
    <row r="7337" spans="1:6" x14ac:dyDescent="0.25">
      <c r="A7337" s="10"/>
      <c r="B7337" s="8"/>
      <c r="D7337" s="35"/>
      <c r="E7337" s="38"/>
      <c r="F7337" s="17"/>
    </row>
    <row r="7338" spans="1:6" x14ac:dyDescent="0.25">
      <c r="A7338" s="10"/>
      <c r="B7338" s="8"/>
      <c r="D7338" s="35"/>
      <c r="E7338" s="38"/>
      <c r="F7338" s="17"/>
    </row>
    <row r="7339" spans="1:6" x14ac:dyDescent="0.25">
      <c r="A7339" s="10"/>
      <c r="B7339" s="8"/>
      <c r="D7339" s="35"/>
      <c r="E7339" s="38"/>
      <c r="F7339" s="17"/>
    </row>
    <row r="7340" spans="1:6" x14ac:dyDescent="0.25">
      <c r="A7340" s="10"/>
      <c r="B7340" s="8"/>
      <c r="D7340" s="35"/>
      <c r="E7340" s="38"/>
      <c r="F7340" s="17"/>
    </row>
    <row r="7341" spans="1:6" x14ac:dyDescent="0.25">
      <c r="A7341" s="10"/>
      <c r="B7341" s="8"/>
      <c r="D7341" s="35"/>
      <c r="E7341" s="38"/>
      <c r="F7341" s="17"/>
    </row>
    <row r="7342" spans="1:6" x14ac:dyDescent="0.25">
      <c r="A7342" s="10"/>
      <c r="B7342" s="8"/>
      <c r="D7342" s="37"/>
      <c r="E7342" s="38"/>
      <c r="F7342" s="17"/>
    </row>
    <row r="7343" spans="1:6" x14ac:dyDescent="0.25">
      <c r="A7343" s="10"/>
      <c r="B7343" s="8"/>
      <c r="D7343" s="35"/>
      <c r="E7343" s="38"/>
      <c r="F7343" s="17"/>
    </row>
    <row r="7344" spans="1:6" x14ac:dyDescent="0.25">
      <c r="A7344" s="10"/>
      <c r="B7344" s="8"/>
      <c r="D7344" s="35"/>
      <c r="E7344" s="38"/>
      <c r="F7344" s="17"/>
    </row>
    <row r="7345" spans="1:6" x14ac:dyDescent="0.25">
      <c r="A7345" s="6"/>
      <c r="B7345" s="8"/>
      <c r="D7345" s="35"/>
      <c r="E7345" s="38"/>
      <c r="F7345" s="17"/>
    </row>
    <row r="7346" spans="1:6" x14ac:dyDescent="0.25">
      <c r="A7346" s="10"/>
      <c r="B7346" s="8"/>
      <c r="D7346" s="37"/>
      <c r="E7346" s="38"/>
      <c r="F7346" s="17"/>
    </row>
    <row r="7347" spans="1:6" x14ac:dyDescent="0.25">
      <c r="A7347" s="10"/>
      <c r="B7347" s="8"/>
      <c r="D7347" s="35"/>
      <c r="E7347" s="38"/>
      <c r="F7347" s="17"/>
    </row>
    <row r="7348" spans="1:6" x14ac:dyDescent="0.25">
      <c r="A7348" s="10"/>
      <c r="B7348" s="8"/>
      <c r="D7348" s="35"/>
      <c r="E7348" s="38"/>
      <c r="F7348" s="17"/>
    </row>
    <row r="7349" spans="1:6" x14ac:dyDescent="0.25">
      <c r="A7349" s="10"/>
      <c r="B7349" s="8"/>
      <c r="D7349" s="35"/>
      <c r="E7349" s="38"/>
      <c r="F7349" s="17"/>
    </row>
    <row r="7350" spans="1:6" x14ac:dyDescent="0.25">
      <c r="A7350" s="10"/>
      <c r="B7350" s="8"/>
      <c r="D7350" s="35"/>
      <c r="E7350" s="38"/>
      <c r="F7350" s="17"/>
    </row>
    <row r="7351" spans="1:6" x14ac:dyDescent="0.25">
      <c r="A7351" s="10"/>
      <c r="B7351" s="8"/>
      <c r="D7351" s="35"/>
      <c r="E7351" s="38"/>
      <c r="F7351" s="17"/>
    </row>
    <row r="7352" spans="1:6" x14ac:dyDescent="0.25">
      <c r="A7352" s="10"/>
      <c r="B7352" s="8"/>
      <c r="D7352" s="35"/>
      <c r="E7352" s="38"/>
      <c r="F7352" s="17"/>
    </row>
    <row r="7353" spans="1:6" x14ac:dyDescent="0.25">
      <c r="A7353" s="10"/>
      <c r="B7353" s="8"/>
      <c r="D7353" s="35"/>
      <c r="E7353" s="38"/>
      <c r="F7353" s="17"/>
    </row>
    <row r="7354" spans="1:6" x14ac:dyDescent="0.25">
      <c r="A7354" s="10"/>
      <c r="B7354" s="8"/>
      <c r="D7354" s="35"/>
      <c r="E7354" s="38"/>
      <c r="F7354" s="17"/>
    </row>
    <row r="7355" spans="1:6" x14ac:dyDescent="0.25">
      <c r="A7355" s="10"/>
      <c r="B7355" s="8"/>
      <c r="D7355" s="37"/>
      <c r="E7355" s="38"/>
      <c r="F7355" s="17"/>
    </row>
    <row r="7356" spans="1:6" x14ac:dyDescent="0.25">
      <c r="A7356" s="10"/>
      <c r="B7356" s="8"/>
      <c r="D7356" s="35"/>
      <c r="E7356" s="38"/>
      <c r="F7356" s="17"/>
    </row>
    <row r="7357" spans="1:6" x14ac:dyDescent="0.25">
      <c r="A7357" s="10"/>
      <c r="B7357" s="8"/>
      <c r="D7357" s="35"/>
      <c r="E7357" s="38"/>
      <c r="F7357" s="17"/>
    </row>
    <row r="7358" spans="1:6" x14ac:dyDescent="0.25">
      <c r="A7358" s="10"/>
      <c r="B7358" s="8"/>
      <c r="D7358" s="35"/>
      <c r="E7358" s="38"/>
      <c r="F7358" s="17"/>
    </row>
    <row r="7359" spans="1:6" x14ac:dyDescent="0.25">
      <c r="A7359" s="10"/>
      <c r="B7359" s="8"/>
      <c r="C7359" s="24"/>
      <c r="D7359" s="37"/>
      <c r="E7359" s="38"/>
      <c r="F7359" s="17"/>
    </row>
    <row r="7360" spans="1:6" x14ac:dyDescent="0.25">
      <c r="A7360" s="10"/>
      <c r="B7360" s="8"/>
      <c r="D7360" s="37"/>
      <c r="E7360" s="38"/>
      <c r="F7360" s="17"/>
    </row>
    <row r="7361" spans="1:6" x14ac:dyDescent="0.25">
      <c r="A7361" s="10"/>
      <c r="B7361" s="8"/>
      <c r="D7361" s="37"/>
      <c r="E7361" s="38"/>
      <c r="F7361" s="17"/>
    </row>
    <row r="7362" spans="1:6" x14ac:dyDescent="0.25">
      <c r="A7362" s="10"/>
      <c r="B7362" s="8"/>
      <c r="D7362" s="37"/>
      <c r="E7362" s="38"/>
      <c r="F7362" s="17"/>
    </row>
    <row r="7363" spans="1:6" x14ac:dyDescent="0.25">
      <c r="A7363" s="10"/>
      <c r="B7363" s="8"/>
      <c r="D7363" s="35"/>
      <c r="E7363" s="38"/>
      <c r="F7363" s="17"/>
    </row>
    <row r="7364" spans="1:6" x14ac:dyDescent="0.25">
      <c r="A7364" s="10"/>
      <c r="B7364" s="8"/>
      <c r="D7364" s="35"/>
      <c r="E7364" s="38"/>
      <c r="F7364" s="17"/>
    </row>
    <row r="7365" spans="1:6" x14ac:dyDescent="0.25">
      <c r="A7365" s="10"/>
      <c r="B7365" s="8"/>
      <c r="D7365" s="35"/>
      <c r="E7365" s="38"/>
      <c r="F7365" s="17"/>
    </row>
    <row r="7366" spans="1:6" x14ac:dyDescent="0.25">
      <c r="A7366" s="6"/>
      <c r="B7366" s="8"/>
      <c r="D7366" s="35"/>
      <c r="E7366" s="38"/>
      <c r="F7366" s="17"/>
    </row>
    <row r="7367" spans="1:6" x14ac:dyDescent="0.25">
      <c r="A7367" s="10"/>
      <c r="B7367" s="8"/>
      <c r="D7367" s="35"/>
      <c r="E7367" s="38"/>
      <c r="F7367" s="17"/>
    </row>
    <row r="7368" spans="1:6" x14ac:dyDescent="0.25">
      <c r="A7368" s="10"/>
      <c r="B7368" s="8"/>
      <c r="D7368" s="35"/>
      <c r="E7368" s="38"/>
      <c r="F7368" s="17"/>
    </row>
    <row r="7369" spans="1:6" x14ac:dyDescent="0.25">
      <c r="A7369" s="10"/>
      <c r="B7369" s="8"/>
      <c r="D7369" s="35"/>
      <c r="E7369" s="38"/>
      <c r="F7369" s="17"/>
    </row>
    <row r="7370" spans="1:6" x14ac:dyDescent="0.25">
      <c r="A7370" s="10"/>
      <c r="B7370" s="8"/>
      <c r="D7370" s="37"/>
      <c r="E7370" s="38"/>
      <c r="F7370" s="17"/>
    </row>
    <row r="7371" spans="1:6" x14ac:dyDescent="0.25">
      <c r="A7371" s="10"/>
      <c r="B7371" s="8"/>
      <c r="D7371" s="35"/>
      <c r="E7371" s="38"/>
      <c r="F7371" s="17"/>
    </row>
    <row r="7372" spans="1:6" x14ac:dyDescent="0.25">
      <c r="A7372" s="10"/>
      <c r="B7372" s="8"/>
      <c r="D7372" s="35"/>
      <c r="E7372" s="38"/>
      <c r="F7372" s="17"/>
    </row>
    <row r="7373" spans="1:6" x14ac:dyDescent="0.25">
      <c r="A7373" s="10"/>
      <c r="B7373" s="8"/>
      <c r="D7373" s="35"/>
      <c r="E7373" s="38"/>
      <c r="F7373" s="17"/>
    </row>
    <row r="7374" spans="1:6" x14ac:dyDescent="0.25">
      <c r="A7374" s="10"/>
      <c r="B7374" s="8"/>
      <c r="D7374" s="35"/>
      <c r="E7374" s="38"/>
      <c r="F7374" s="17"/>
    </row>
    <row r="7375" spans="1:6" x14ac:dyDescent="0.25">
      <c r="A7375" s="10"/>
      <c r="B7375" s="8"/>
      <c r="D7375" s="35"/>
      <c r="E7375" s="38"/>
      <c r="F7375" s="17"/>
    </row>
    <row r="7376" spans="1:6" x14ac:dyDescent="0.25">
      <c r="A7376" s="10"/>
      <c r="B7376" s="8"/>
      <c r="D7376" s="35"/>
      <c r="E7376" s="38"/>
      <c r="F7376" s="17"/>
    </row>
    <row r="7377" spans="1:6" x14ac:dyDescent="0.25">
      <c r="A7377" s="10"/>
      <c r="B7377" s="8"/>
      <c r="D7377" s="37"/>
      <c r="E7377" s="38"/>
      <c r="F7377" s="17"/>
    </row>
    <row r="7378" spans="1:6" x14ac:dyDescent="0.25">
      <c r="A7378" s="10"/>
      <c r="B7378" s="8"/>
      <c r="D7378" s="35"/>
      <c r="E7378" s="38"/>
      <c r="F7378" s="17"/>
    </row>
    <row r="7379" spans="1:6" x14ac:dyDescent="0.25">
      <c r="A7379" s="10"/>
      <c r="B7379" s="8"/>
      <c r="D7379" s="37"/>
      <c r="E7379" s="38"/>
      <c r="F7379" s="17"/>
    </row>
    <row r="7380" spans="1:6" x14ac:dyDescent="0.25">
      <c r="A7380" s="10"/>
      <c r="B7380" s="8"/>
      <c r="D7380" s="35"/>
      <c r="E7380" s="38"/>
      <c r="F7380" s="17"/>
    </row>
    <row r="7381" spans="1:6" x14ac:dyDescent="0.25">
      <c r="A7381" s="10"/>
      <c r="B7381" s="8"/>
      <c r="C7381" s="24"/>
      <c r="D7381" s="37"/>
      <c r="E7381" s="38"/>
      <c r="F7381" s="17"/>
    </row>
    <row r="7382" spans="1:6" x14ac:dyDescent="0.25">
      <c r="A7382" s="10"/>
      <c r="B7382" s="8"/>
      <c r="D7382" s="35"/>
      <c r="E7382" s="38"/>
      <c r="F7382" s="17"/>
    </row>
    <row r="7383" spans="1:6" x14ac:dyDescent="0.25">
      <c r="A7383" s="10"/>
      <c r="B7383" s="8"/>
      <c r="D7383" s="35"/>
      <c r="E7383" s="38"/>
      <c r="F7383" s="17"/>
    </row>
    <row r="7384" spans="1:6" x14ac:dyDescent="0.25">
      <c r="A7384" s="10"/>
      <c r="B7384" s="8"/>
      <c r="D7384" s="35"/>
      <c r="E7384" s="38"/>
      <c r="F7384" s="17"/>
    </row>
    <row r="7385" spans="1:6" x14ac:dyDescent="0.25">
      <c r="A7385" s="10"/>
      <c r="B7385" s="8"/>
      <c r="C7385" s="24"/>
      <c r="D7385" s="37"/>
      <c r="E7385" s="38"/>
      <c r="F7385" s="17"/>
    </row>
    <row r="7386" spans="1:6" x14ac:dyDescent="0.25">
      <c r="A7386" s="10"/>
      <c r="B7386" s="8"/>
      <c r="C7386" s="24"/>
      <c r="D7386" s="37"/>
      <c r="E7386" s="38"/>
      <c r="F7386" s="17"/>
    </row>
    <row r="7387" spans="1:6" x14ac:dyDescent="0.25">
      <c r="A7387" s="10"/>
      <c r="B7387" s="8"/>
      <c r="D7387" s="37"/>
      <c r="E7387" s="38"/>
      <c r="F7387" s="17"/>
    </row>
    <row r="7388" spans="1:6" x14ac:dyDescent="0.25">
      <c r="A7388" s="10"/>
      <c r="B7388" s="8"/>
      <c r="D7388" s="37"/>
      <c r="E7388" s="38"/>
      <c r="F7388" s="17"/>
    </row>
    <row r="7389" spans="1:6" x14ac:dyDescent="0.25">
      <c r="A7389" s="10"/>
      <c r="B7389" s="8"/>
      <c r="D7389" s="37"/>
      <c r="E7389" s="38"/>
      <c r="F7389" s="17"/>
    </row>
    <row r="7390" spans="1:6" x14ac:dyDescent="0.25">
      <c r="A7390" s="10"/>
      <c r="B7390" s="8"/>
      <c r="D7390" s="37"/>
      <c r="E7390" s="38"/>
      <c r="F7390" s="17"/>
    </row>
    <row r="7391" spans="1:6" x14ac:dyDescent="0.25">
      <c r="A7391" s="10"/>
      <c r="B7391" s="8"/>
      <c r="D7391" s="37"/>
      <c r="E7391" s="38"/>
      <c r="F7391" s="17"/>
    </row>
    <row r="7392" spans="1:6" x14ac:dyDescent="0.25">
      <c r="A7392" s="10"/>
      <c r="B7392" s="8"/>
      <c r="D7392" s="37"/>
      <c r="E7392" s="38"/>
      <c r="F7392" s="17"/>
    </row>
    <row r="7393" spans="1:6" x14ac:dyDescent="0.25">
      <c r="A7393" s="10"/>
      <c r="B7393" s="8"/>
      <c r="D7393" s="37"/>
      <c r="E7393" s="38"/>
      <c r="F7393" s="17"/>
    </row>
    <row r="7394" spans="1:6" x14ac:dyDescent="0.25">
      <c r="A7394" s="10"/>
      <c r="B7394" s="8"/>
      <c r="D7394" s="37"/>
      <c r="E7394" s="38"/>
      <c r="F7394" s="17"/>
    </row>
    <row r="7395" spans="1:6" x14ac:dyDescent="0.25">
      <c r="A7395" s="10"/>
      <c r="B7395" s="8"/>
      <c r="D7395" s="37"/>
      <c r="E7395" s="38"/>
      <c r="F7395" s="17"/>
    </row>
    <row r="7396" spans="1:6" x14ac:dyDescent="0.25">
      <c r="A7396" s="10"/>
      <c r="B7396" s="8"/>
      <c r="D7396" s="37"/>
      <c r="E7396" s="38"/>
      <c r="F7396" s="17"/>
    </row>
    <row r="7397" spans="1:6" x14ac:dyDescent="0.25">
      <c r="A7397" s="10"/>
      <c r="B7397" s="8"/>
      <c r="D7397" s="35"/>
      <c r="E7397" s="38"/>
      <c r="F7397" s="17"/>
    </row>
    <row r="7398" spans="1:6" x14ac:dyDescent="0.25">
      <c r="A7398" s="10"/>
      <c r="B7398" s="8"/>
      <c r="D7398" s="37"/>
      <c r="E7398" s="38"/>
      <c r="F7398" s="17"/>
    </row>
    <row r="7399" spans="1:6" x14ac:dyDescent="0.25">
      <c r="A7399" s="10"/>
      <c r="B7399" s="8"/>
      <c r="D7399" s="35"/>
      <c r="E7399" s="38"/>
      <c r="F7399" s="17"/>
    </row>
    <row r="7400" spans="1:6" x14ac:dyDescent="0.25">
      <c r="A7400" s="10"/>
      <c r="B7400" s="8"/>
      <c r="D7400" s="35"/>
      <c r="E7400" s="38"/>
      <c r="F7400" s="17"/>
    </row>
    <row r="7401" spans="1:6" x14ac:dyDescent="0.25">
      <c r="A7401" s="10"/>
      <c r="B7401" s="8"/>
      <c r="D7401" s="37"/>
      <c r="E7401" s="38"/>
      <c r="F7401" s="17"/>
    </row>
    <row r="7402" spans="1:6" x14ac:dyDescent="0.25">
      <c r="A7402" s="10"/>
      <c r="B7402" s="8"/>
      <c r="D7402" s="35"/>
      <c r="E7402" s="38"/>
      <c r="F7402" s="17"/>
    </row>
    <row r="7403" spans="1:6" x14ac:dyDescent="0.25">
      <c r="A7403" s="10"/>
      <c r="B7403" s="8"/>
      <c r="D7403" s="35"/>
      <c r="E7403" s="38"/>
      <c r="F7403" s="17"/>
    </row>
    <row r="7404" spans="1:6" x14ac:dyDescent="0.25">
      <c r="A7404" s="10"/>
      <c r="B7404" s="8"/>
      <c r="D7404" s="35"/>
      <c r="E7404" s="38"/>
      <c r="F7404" s="17"/>
    </row>
    <row r="7405" spans="1:6" x14ac:dyDescent="0.25">
      <c r="A7405" s="10"/>
      <c r="B7405" s="8"/>
      <c r="D7405" s="35"/>
      <c r="E7405" s="38"/>
      <c r="F7405" s="17"/>
    </row>
    <row r="7406" spans="1:6" x14ac:dyDescent="0.25">
      <c r="A7406" s="10"/>
      <c r="B7406" s="8"/>
      <c r="D7406" s="35"/>
      <c r="E7406" s="38"/>
      <c r="F7406" s="17"/>
    </row>
    <row r="7407" spans="1:6" x14ac:dyDescent="0.25">
      <c r="A7407" s="10"/>
      <c r="B7407" s="8"/>
      <c r="D7407" s="35"/>
      <c r="E7407" s="38"/>
      <c r="F7407" s="17"/>
    </row>
    <row r="7408" spans="1:6" x14ac:dyDescent="0.25">
      <c r="A7408" s="10"/>
      <c r="B7408" s="8"/>
      <c r="D7408" s="35"/>
      <c r="E7408" s="38"/>
      <c r="F7408" s="17"/>
    </row>
    <row r="7409" spans="1:6" x14ac:dyDescent="0.25">
      <c r="A7409" s="10"/>
      <c r="B7409" s="8"/>
      <c r="D7409" s="35"/>
      <c r="E7409" s="38"/>
      <c r="F7409" s="17"/>
    </row>
    <row r="7410" spans="1:6" x14ac:dyDescent="0.25">
      <c r="A7410" s="10"/>
      <c r="B7410" s="8"/>
      <c r="D7410" s="35"/>
      <c r="E7410" s="38"/>
      <c r="F7410" s="17"/>
    </row>
    <row r="7411" spans="1:6" x14ac:dyDescent="0.25">
      <c r="A7411" s="10"/>
      <c r="B7411" s="8"/>
      <c r="D7411" s="35"/>
      <c r="E7411" s="38"/>
      <c r="F7411" s="17"/>
    </row>
    <row r="7412" spans="1:6" x14ac:dyDescent="0.25">
      <c r="A7412" s="10"/>
      <c r="B7412" s="8"/>
      <c r="D7412" s="35"/>
      <c r="E7412" s="38"/>
      <c r="F7412" s="17"/>
    </row>
    <row r="7413" spans="1:6" x14ac:dyDescent="0.25">
      <c r="A7413" s="10"/>
      <c r="B7413" s="8"/>
      <c r="D7413" s="35"/>
      <c r="E7413" s="38"/>
      <c r="F7413" s="17"/>
    </row>
    <row r="7414" spans="1:6" x14ac:dyDescent="0.25">
      <c r="A7414" s="10"/>
      <c r="B7414" s="8"/>
      <c r="D7414" s="35"/>
      <c r="E7414" s="38"/>
      <c r="F7414" s="17"/>
    </row>
    <row r="7415" spans="1:6" x14ac:dyDescent="0.25">
      <c r="A7415" s="10"/>
      <c r="B7415" s="8"/>
      <c r="D7415" s="35"/>
      <c r="E7415" s="38"/>
      <c r="F7415" s="17"/>
    </row>
    <row r="7416" spans="1:6" x14ac:dyDescent="0.25">
      <c r="A7416" s="10"/>
      <c r="B7416" s="8"/>
      <c r="D7416" s="35"/>
      <c r="E7416" s="38"/>
      <c r="F7416" s="17"/>
    </row>
    <row r="7417" spans="1:6" x14ac:dyDescent="0.25">
      <c r="A7417" s="10"/>
      <c r="B7417" s="8"/>
      <c r="D7417" s="37"/>
      <c r="E7417" s="38"/>
      <c r="F7417" s="17"/>
    </row>
    <row r="7418" spans="1:6" x14ac:dyDescent="0.25">
      <c r="A7418" s="10"/>
      <c r="B7418" s="8"/>
      <c r="D7418" s="35"/>
      <c r="E7418" s="38"/>
      <c r="F7418" s="17"/>
    </row>
    <row r="7419" spans="1:6" x14ac:dyDescent="0.25">
      <c r="A7419" s="10"/>
      <c r="B7419" s="8"/>
      <c r="D7419" s="37"/>
      <c r="E7419" s="38"/>
      <c r="F7419" s="17"/>
    </row>
    <row r="7420" spans="1:6" x14ac:dyDescent="0.25">
      <c r="A7420" s="10"/>
      <c r="B7420" s="8"/>
      <c r="D7420" s="35"/>
      <c r="E7420" s="38"/>
      <c r="F7420" s="17"/>
    </row>
    <row r="7421" spans="1:6" x14ac:dyDescent="0.25">
      <c r="A7421" s="10"/>
      <c r="B7421" s="8"/>
      <c r="D7421" s="37"/>
      <c r="E7421" s="38"/>
      <c r="F7421" s="17"/>
    </row>
    <row r="7422" spans="1:6" x14ac:dyDescent="0.25">
      <c r="A7422" s="10"/>
      <c r="B7422" s="8"/>
      <c r="D7422" s="35"/>
      <c r="E7422" s="38"/>
      <c r="F7422" s="17"/>
    </row>
    <row r="7423" spans="1:6" x14ac:dyDescent="0.25">
      <c r="A7423" s="10"/>
      <c r="B7423" s="8"/>
      <c r="D7423" s="35"/>
      <c r="E7423" s="38"/>
      <c r="F7423" s="17"/>
    </row>
    <row r="7424" spans="1:6" x14ac:dyDescent="0.25">
      <c r="A7424" s="10"/>
      <c r="B7424" s="8"/>
      <c r="D7424" s="35"/>
      <c r="E7424" s="38"/>
      <c r="F7424" s="17"/>
    </row>
    <row r="7425" spans="1:6" x14ac:dyDescent="0.25">
      <c r="A7425" s="10"/>
      <c r="B7425" s="8"/>
      <c r="D7425" s="35"/>
      <c r="E7425" s="38"/>
      <c r="F7425" s="17"/>
    </row>
    <row r="7426" spans="1:6" x14ac:dyDescent="0.25">
      <c r="A7426" s="10"/>
      <c r="B7426" s="8"/>
      <c r="D7426" s="35"/>
      <c r="E7426" s="38"/>
      <c r="F7426" s="17"/>
    </row>
    <row r="7427" spans="1:6" x14ac:dyDescent="0.25">
      <c r="A7427" s="10"/>
      <c r="B7427" s="8"/>
      <c r="D7427" s="35"/>
      <c r="E7427" s="38"/>
      <c r="F7427" s="17"/>
    </row>
    <row r="7428" spans="1:6" x14ac:dyDescent="0.25">
      <c r="A7428" s="10"/>
      <c r="B7428" s="8"/>
      <c r="D7428" s="35"/>
      <c r="E7428" s="38"/>
      <c r="F7428" s="17"/>
    </row>
    <row r="7429" spans="1:6" x14ac:dyDescent="0.25">
      <c r="A7429" s="10"/>
      <c r="B7429" s="8"/>
      <c r="D7429" s="35"/>
      <c r="E7429" s="38"/>
      <c r="F7429" s="17"/>
    </row>
    <row r="7430" spans="1:6" x14ac:dyDescent="0.25">
      <c r="A7430" s="10"/>
      <c r="B7430" s="8"/>
      <c r="D7430" s="35"/>
      <c r="E7430" s="38"/>
      <c r="F7430" s="17"/>
    </row>
    <row r="7431" spans="1:6" x14ac:dyDescent="0.25">
      <c r="A7431" s="10"/>
      <c r="B7431" s="8"/>
      <c r="D7431" s="35"/>
      <c r="E7431" s="38"/>
      <c r="F7431" s="17"/>
    </row>
    <row r="7432" spans="1:6" x14ac:dyDescent="0.25">
      <c r="A7432" s="10"/>
      <c r="B7432" s="8"/>
      <c r="D7432" s="35"/>
      <c r="E7432" s="38"/>
      <c r="F7432" s="17"/>
    </row>
    <row r="7433" spans="1:6" x14ac:dyDescent="0.25">
      <c r="A7433" s="10"/>
      <c r="B7433" s="8"/>
      <c r="D7433" s="35"/>
      <c r="E7433" s="38"/>
      <c r="F7433" s="17"/>
    </row>
    <row r="7434" spans="1:6" x14ac:dyDescent="0.25">
      <c r="A7434" s="10"/>
      <c r="B7434" s="8"/>
      <c r="D7434" s="35"/>
      <c r="E7434" s="38"/>
      <c r="F7434" s="17"/>
    </row>
    <row r="7435" spans="1:6" x14ac:dyDescent="0.25">
      <c r="A7435" s="10"/>
      <c r="B7435" s="8"/>
      <c r="D7435" s="37"/>
      <c r="E7435" s="38"/>
      <c r="F7435" s="17"/>
    </row>
    <row r="7436" spans="1:6" x14ac:dyDescent="0.25">
      <c r="A7436" s="10"/>
      <c r="B7436" s="8"/>
      <c r="D7436" s="35"/>
      <c r="E7436" s="38"/>
      <c r="F7436" s="17"/>
    </row>
    <row r="7437" spans="1:6" x14ac:dyDescent="0.25">
      <c r="A7437" s="10"/>
      <c r="B7437" s="8"/>
      <c r="D7437" s="35"/>
      <c r="E7437" s="38"/>
      <c r="F7437" s="17"/>
    </row>
    <row r="7438" spans="1:6" x14ac:dyDescent="0.25">
      <c r="A7438" s="10"/>
      <c r="B7438" s="8"/>
      <c r="D7438" s="37"/>
      <c r="E7438" s="38"/>
      <c r="F7438" s="17"/>
    </row>
    <row r="7439" spans="1:6" x14ac:dyDescent="0.25">
      <c r="A7439" s="10"/>
      <c r="B7439" s="8"/>
      <c r="D7439" s="35"/>
      <c r="E7439" s="38"/>
      <c r="F7439" s="17"/>
    </row>
    <row r="7440" spans="1:6" x14ac:dyDescent="0.25">
      <c r="A7440" s="10"/>
      <c r="B7440" s="8"/>
      <c r="D7440" s="37"/>
      <c r="E7440" s="38"/>
      <c r="F7440" s="17"/>
    </row>
    <row r="7441" spans="1:6" x14ac:dyDescent="0.25">
      <c r="A7441" s="10"/>
      <c r="B7441" s="8"/>
      <c r="C7441" s="24"/>
      <c r="D7441" s="37"/>
      <c r="E7441" s="38"/>
      <c r="F7441" s="17"/>
    </row>
    <row r="7442" spans="1:6" x14ac:dyDescent="0.25">
      <c r="A7442" s="10"/>
      <c r="B7442" s="8"/>
      <c r="D7442" s="37"/>
      <c r="E7442" s="38"/>
      <c r="F7442" s="17"/>
    </row>
    <row r="7443" spans="1:6" x14ac:dyDescent="0.25">
      <c r="A7443" s="10"/>
      <c r="B7443" s="8"/>
      <c r="D7443" s="37"/>
      <c r="E7443" s="38"/>
      <c r="F7443" s="17"/>
    </row>
    <row r="7444" spans="1:6" x14ac:dyDescent="0.25">
      <c r="A7444" s="10"/>
      <c r="B7444" s="8"/>
      <c r="D7444" s="35"/>
      <c r="E7444" s="38"/>
      <c r="F7444" s="17"/>
    </row>
    <row r="7445" spans="1:6" x14ac:dyDescent="0.25">
      <c r="A7445" s="10"/>
      <c r="B7445" s="8"/>
      <c r="D7445" s="37"/>
      <c r="E7445" s="38"/>
      <c r="F7445" s="17"/>
    </row>
    <row r="7446" spans="1:6" x14ac:dyDescent="0.25">
      <c r="A7446" s="10"/>
      <c r="B7446" s="8"/>
      <c r="D7446" s="35"/>
      <c r="E7446" s="38"/>
      <c r="F7446" s="17"/>
    </row>
    <row r="7447" spans="1:6" x14ac:dyDescent="0.25">
      <c r="A7447" s="10"/>
      <c r="B7447" s="8"/>
      <c r="D7447" s="37"/>
      <c r="E7447" s="38"/>
      <c r="F7447" s="17"/>
    </row>
    <row r="7448" spans="1:6" x14ac:dyDescent="0.25">
      <c r="A7448" s="10"/>
      <c r="B7448" s="8"/>
      <c r="D7448" s="37"/>
      <c r="E7448" s="38"/>
      <c r="F7448" s="17"/>
    </row>
    <row r="7449" spans="1:6" x14ac:dyDescent="0.25">
      <c r="A7449" s="10"/>
      <c r="B7449" s="8"/>
      <c r="D7449" s="35"/>
      <c r="E7449" s="38"/>
      <c r="F7449" s="17"/>
    </row>
    <row r="7450" spans="1:6" x14ac:dyDescent="0.25">
      <c r="A7450" s="10"/>
      <c r="B7450" s="8"/>
      <c r="D7450" s="37"/>
      <c r="E7450" s="38"/>
      <c r="F7450" s="17"/>
    </row>
    <row r="7451" spans="1:6" x14ac:dyDescent="0.25">
      <c r="A7451" s="10"/>
      <c r="B7451" s="8"/>
      <c r="D7451" s="35"/>
      <c r="E7451" s="38"/>
      <c r="F7451" s="17"/>
    </row>
    <row r="7452" spans="1:6" x14ac:dyDescent="0.25">
      <c r="A7452" s="10"/>
      <c r="B7452" s="8"/>
      <c r="D7452" s="35"/>
      <c r="E7452" s="38"/>
      <c r="F7452" s="17"/>
    </row>
    <row r="7453" spans="1:6" x14ac:dyDescent="0.25">
      <c r="A7453" s="10"/>
      <c r="B7453" s="8"/>
      <c r="D7453" s="35"/>
      <c r="E7453" s="38"/>
      <c r="F7453" s="17"/>
    </row>
    <row r="7454" spans="1:6" x14ac:dyDescent="0.25">
      <c r="A7454" s="10"/>
      <c r="B7454" s="8"/>
      <c r="D7454" s="35"/>
      <c r="E7454" s="38"/>
      <c r="F7454" s="17"/>
    </row>
    <row r="7455" spans="1:6" x14ac:dyDescent="0.25">
      <c r="A7455" s="10"/>
      <c r="B7455" s="8"/>
      <c r="D7455" s="35"/>
      <c r="E7455" s="38"/>
      <c r="F7455" s="17"/>
    </row>
    <row r="7456" spans="1:6" x14ac:dyDescent="0.25">
      <c r="A7456" s="10"/>
      <c r="B7456" s="8"/>
      <c r="D7456" s="35"/>
      <c r="E7456" s="38"/>
      <c r="F7456" s="17"/>
    </row>
    <row r="7457" spans="1:6" x14ac:dyDescent="0.25">
      <c r="A7457" s="6"/>
      <c r="B7457" s="8"/>
      <c r="D7457" s="35"/>
      <c r="E7457" s="38"/>
      <c r="F7457" s="17"/>
    </row>
    <row r="7458" spans="1:6" x14ac:dyDescent="0.25">
      <c r="A7458" s="10"/>
      <c r="B7458" s="8"/>
      <c r="D7458" s="35"/>
      <c r="E7458" s="38"/>
      <c r="F7458" s="17"/>
    </row>
    <row r="7459" spans="1:6" x14ac:dyDescent="0.25">
      <c r="A7459" s="10"/>
      <c r="B7459" s="8"/>
      <c r="D7459" s="35"/>
      <c r="E7459" s="38"/>
      <c r="F7459" s="17"/>
    </row>
    <row r="7460" spans="1:6" x14ac:dyDescent="0.25">
      <c r="A7460" s="10"/>
      <c r="B7460" s="8"/>
      <c r="D7460" s="35"/>
      <c r="E7460" s="38"/>
      <c r="F7460" s="17"/>
    </row>
    <row r="7461" spans="1:6" x14ac:dyDescent="0.25">
      <c r="A7461" s="10"/>
      <c r="B7461" s="8"/>
      <c r="D7461" s="35"/>
      <c r="E7461" s="38"/>
      <c r="F7461" s="17"/>
    </row>
    <row r="7462" spans="1:6" x14ac:dyDescent="0.25">
      <c r="A7462" s="10"/>
      <c r="B7462" s="8"/>
      <c r="D7462" s="35"/>
      <c r="E7462" s="38"/>
      <c r="F7462" s="17"/>
    </row>
    <row r="7463" spans="1:6" x14ac:dyDescent="0.25">
      <c r="A7463" s="10"/>
      <c r="B7463" s="8"/>
      <c r="D7463" s="37"/>
      <c r="E7463" s="38"/>
      <c r="F7463" s="17"/>
    </row>
    <row r="7464" spans="1:6" x14ac:dyDescent="0.25">
      <c r="A7464" s="10"/>
      <c r="B7464" s="8"/>
      <c r="D7464" s="35"/>
      <c r="E7464" s="38"/>
      <c r="F7464" s="17"/>
    </row>
    <row r="7465" spans="1:6" x14ac:dyDescent="0.25">
      <c r="A7465" s="10"/>
      <c r="B7465" s="8"/>
      <c r="D7465" s="37"/>
      <c r="E7465" s="38"/>
      <c r="F7465" s="17"/>
    </row>
    <row r="7466" spans="1:6" x14ac:dyDescent="0.25">
      <c r="A7466" s="10"/>
      <c r="B7466" s="8"/>
      <c r="D7466" s="35"/>
      <c r="E7466" s="38"/>
      <c r="F7466" s="17"/>
    </row>
    <row r="7467" spans="1:6" x14ac:dyDescent="0.25">
      <c r="A7467" s="10"/>
      <c r="B7467" s="8"/>
      <c r="D7467" s="35"/>
      <c r="E7467" s="38"/>
      <c r="F7467" s="17"/>
    </row>
    <row r="7468" spans="1:6" x14ac:dyDescent="0.25">
      <c r="A7468" s="10"/>
      <c r="B7468" s="8"/>
      <c r="D7468" s="35"/>
      <c r="E7468" s="38"/>
      <c r="F7468" s="17"/>
    </row>
    <row r="7469" spans="1:6" x14ac:dyDescent="0.25">
      <c r="A7469" s="10"/>
      <c r="B7469" s="8"/>
      <c r="D7469" s="35"/>
      <c r="E7469" s="38"/>
      <c r="F7469" s="17"/>
    </row>
    <row r="7470" spans="1:6" x14ac:dyDescent="0.25">
      <c r="A7470" s="10"/>
      <c r="B7470" s="8"/>
      <c r="D7470" s="35"/>
      <c r="E7470" s="38"/>
      <c r="F7470" s="17"/>
    </row>
    <row r="7471" spans="1:6" x14ac:dyDescent="0.25">
      <c r="A7471" s="10"/>
      <c r="B7471" s="8"/>
      <c r="D7471" s="35"/>
      <c r="E7471" s="38"/>
      <c r="F7471" s="17"/>
    </row>
    <row r="7472" spans="1:6" x14ac:dyDescent="0.25">
      <c r="A7472" s="10"/>
      <c r="B7472" s="8"/>
      <c r="D7472" s="35"/>
      <c r="E7472" s="38"/>
      <c r="F7472" s="17"/>
    </row>
    <row r="7473" spans="1:6" x14ac:dyDescent="0.25">
      <c r="A7473" s="10"/>
      <c r="B7473" s="8"/>
      <c r="D7473" s="35"/>
      <c r="E7473" s="38"/>
      <c r="F7473" s="17"/>
    </row>
    <row r="7474" spans="1:6" x14ac:dyDescent="0.25">
      <c r="A7474" s="10"/>
      <c r="B7474" s="8"/>
      <c r="D7474" s="37"/>
      <c r="E7474" s="38"/>
      <c r="F7474" s="17"/>
    </row>
    <row r="7475" spans="1:6" x14ac:dyDescent="0.25">
      <c r="A7475" s="10"/>
      <c r="B7475" s="8"/>
      <c r="D7475" s="35"/>
      <c r="E7475" s="38"/>
      <c r="F7475" s="17"/>
    </row>
    <row r="7476" spans="1:6" x14ac:dyDescent="0.25">
      <c r="A7476" s="10"/>
      <c r="B7476" s="8"/>
      <c r="D7476" s="35"/>
      <c r="E7476" s="38"/>
      <c r="F7476" s="17"/>
    </row>
    <row r="7477" spans="1:6" x14ac:dyDescent="0.25">
      <c r="A7477" s="10"/>
      <c r="B7477" s="8"/>
      <c r="D7477" s="35"/>
      <c r="E7477" s="38"/>
      <c r="F7477" s="17"/>
    </row>
    <row r="7478" spans="1:6" x14ac:dyDescent="0.25">
      <c r="A7478" s="10"/>
      <c r="B7478" s="8"/>
      <c r="D7478" s="37"/>
      <c r="E7478" s="38"/>
      <c r="F7478" s="17"/>
    </row>
    <row r="7479" spans="1:6" x14ac:dyDescent="0.25">
      <c r="A7479" s="10"/>
      <c r="B7479" s="8"/>
      <c r="D7479" s="35"/>
      <c r="E7479" s="38"/>
      <c r="F7479" s="17"/>
    </row>
    <row r="7480" spans="1:6" x14ac:dyDescent="0.25">
      <c r="A7480" s="10"/>
      <c r="B7480" s="8"/>
      <c r="D7480" s="35"/>
      <c r="E7480" s="38"/>
      <c r="F7480" s="17"/>
    </row>
    <row r="7481" spans="1:6" x14ac:dyDescent="0.25">
      <c r="A7481" s="10"/>
      <c r="B7481" s="8"/>
      <c r="D7481" s="35"/>
      <c r="E7481" s="38"/>
      <c r="F7481" s="17"/>
    </row>
    <row r="7482" spans="1:6" x14ac:dyDescent="0.25">
      <c r="A7482" s="10"/>
      <c r="B7482" s="8"/>
      <c r="D7482" s="35"/>
      <c r="E7482" s="38"/>
      <c r="F7482" s="17"/>
    </row>
    <row r="7483" spans="1:6" x14ac:dyDescent="0.25">
      <c r="A7483" s="10"/>
      <c r="B7483" s="8"/>
      <c r="D7483" s="35"/>
      <c r="E7483" s="38"/>
      <c r="F7483" s="17"/>
    </row>
    <row r="7484" spans="1:6" x14ac:dyDescent="0.25">
      <c r="A7484" s="10"/>
      <c r="B7484" s="8"/>
      <c r="D7484" s="35"/>
      <c r="E7484" s="38"/>
      <c r="F7484" s="17"/>
    </row>
    <row r="7485" spans="1:6" x14ac:dyDescent="0.25">
      <c r="A7485" s="10"/>
      <c r="B7485" s="8"/>
      <c r="D7485" s="35"/>
      <c r="E7485" s="38"/>
      <c r="F7485" s="17"/>
    </row>
    <row r="7486" spans="1:6" x14ac:dyDescent="0.25">
      <c r="A7486" s="10"/>
      <c r="B7486" s="8"/>
      <c r="D7486" s="35"/>
      <c r="E7486" s="38"/>
      <c r="F7486" s="17"/>
    </row>
    <row r="7487" spans="1:6" x14ac:dyDescent="0.25">
      <c r="A7487" s="10"/>
      <c r="B7487" s="8"/>
      <c r="D7487" s="37"/>
      <c r="E7487" s="38"/>
      <c r="F7487" s="17"/>
    </row>
    <row r="7488" spans="1:6" x14ac:dyDescent="0.25">
      <c r="A7488" s="10"/>
      <c r="B7488" s="8"/>
      <c r="D7488" s="35"/>
      <c r="E7488" s="38"/>
      <c r="F7488" s="17"/>
    </row>
    <row r="7489" spans="1:6" x14ac:dyDescent="0.25">
      <c r="A7489" s="10"/>
      <c r="B7489" s="8"/>
      <c r="D7489" s="35"/>
      <c r="E7489" s="38"/>
      <c r="F7489" s="17"/>
    </row>
    <row r="7490" spans="1:6" x14ac:dyDescent="0.25">
      <c r="A7490" s="10"/>
      <c r="B7490" s="8"/>
      <c r="D7490" s="37"/>
      <c r="E7490" s="38"/>
      <c r="F7490" s="17"/>
    </row>
    <row r="7491" spans="1:6" x14ac:dyDescent="0.25">
      <c r="A7491" s="10"/>
      <c r="B7491" s="8"/>
      <c r="D7491" s="37"/>
      <c r="E7491" s="38"/>
      <c r="F7491" s="17"/>
    </row>
    <row r="7492" spans="1:6" x14ac:dyDescent="0.25">
      <c r="A7492" s="10"/>
      <c r="B7492" s="8"/>
      <c r="D7492" s="35"/>
      <c r="E7492" s="38"/>
      <c r="F7492" s="17"/>
    </row>
    <row r="7493" spans="1:6" x14ac:dyDescent="0.25">
      <c r="A7493" s="10"/>
      <c r="B7493" s="8"/>
      <c r="C7493" s="24"/>
      <c r="D7493" s="37"/>
      <c r="E7493" s="38"/>
      <c r="F7493" s="17"/>
    </row>
    <row r="7494" spans="1:6" x14ac:dyDescent="0.25">
      <c r="A7494" s="10"/>
      <c r="B7494" s="8"/>
      <c r="D7494" s="35"/>
      <c r="E7494" s="38"/>
      <c r="F7494" s="17"/>
    </row>
    <row r="7495" spans="1:6" x14ac:dyDescent="0.25">
      <c r="A7495" s="10"/>
      <c r="B7495" s="8"/>
      <c r="D7495" s="35"/>
      <c r="E7495" s="38"/>
      <c r="F7495" s="17"/>
    </row>
    <row r="7496" spans="1:6" x14ac:dyDescent="0.25">
      <c r="A7496" s="10"/>
      <c r="B7496" s="8"/>
      <c r="D7496" s="35"/>
      <c r="E7496" s="38"/>
      <c r="F7496" s="17"/>
    </row>
    <row r="7497" spans="1:6" x14ac:dyDescent="0.25">
      <c r="A7497" s="10"/>
      <c r="B7497" s="8"/>
      <c r="D7497" s="37"/>
      <c r="E7497" s="38"/>
      <c r="F7497" s="17"/>
    </row>
    <row r="7498" spans="1:6" x14ac:dyDescent="0.25">
      <c r="A7498" s="10"/>
      <c r="B7498" s="8"/>
      <c r="D7498" s="35"/>
      <c r="E7498" s="38"/>
      <c r="F7498" s="17"/>
    </row>
    <row r="7499" spans="1:6" x14ac:dyDescent="0.25">
      <c r="A7499" s="10"/>
      <c r="B7499" s="8"/>
      <c r="D7499" s="37"/>
      <c r="E7499" s="38"/>
      <c r="F7499" s="17"/>
    </row>
    <row r="7500" spans="1:6" x14ac:dyDescent="0.25">
      <c r="A7500" s="10"/>
      <c r="B7500" s="8"/>
      <c r="D7500" s="37"/>
      <c r="E7500" s="38"/>
      <c r="F7500" s="17"/>
    </row>
    <row r="7501" spans="1:6" x14ac:dyDescent="0.25">
      <c r="A7501" s="10"/>
      <c r="B7501" s="8"/>
      <c r="D7501" s="35"/>
      <c r="E7501" s="38"/>
      <c r="F7501" s="17"/>
    </row>
    <row r="7502" spans="1:6" x14ac:dyDescent="0.25">
      <c r="A7502" s="10"/>
      <c r="B7502" s="8"/>
      <c r="D7502" s="35"/>
      <c r="E7502" s="38"/>
      <c r="F7502" s="17"/>
    </row>
    <row r="7503" spans="1:6" x14ac:dyDescent="0.25">
      <c r="A7503" s="10"/>
      <c r="B7503" s="8"/>
      <c r="D7503" s="35"/>
      <c r="E7503" s="38"/>
      <c r="F7503" s="17"/>
    </row>
    <row r="7504" spans="1:6" x14ac:dyDescent="0.25">
      <c r="A7504" s="10"/>
      <c r="B7504" s="8"/>
      <c r="D7504" s="35"/>
      <c r="E7504" s="38"/>
      <c r="F7504" s="17"/>
    </row>
    <row r="7505" spans="1:6" x14ac:dyDescent="0.25">
      <c r="A7505" s="10"/>
      <c r="B7505" s="8"/>
      <c r="D7505" s="35"/>
      <c r="E7505" s="38"/>
      <c r="F7505" s="17"/>
    </row>
    <row r="7506" spans="1:6" x14ac:dyDescent="0.25">
      <c r="A7506" s="10"/>
      <c r="B7506" s="8"/>
      <c r="D7506" s="35"/>
      <c r="E7506" s="38"/>
      <c r="F7506" s="17"/>
    </row>
    <row r="7507" spans="1:6" x14ac:dyDescent="0.25">
      <c r="A7507" s="10"/>
      <c r="B7507" s="8"/>
      <c r="D7507" s="35"/>
      <c r="E7507" s="38"/>
      <c r="F7507" s="17"/>
    </row>
    <row r="7508" spans="1:6" x14ac:dyDescent="0.25">
      <c r="A7508" s="10"/>
      <c r="B7508" s="8"/>
      <c r="D7508" s="35"/>
      <c r="E7508" s="38"/>
      <c r="F7508" s="17"/>
    </row>
    <row r="7509" spans="1:6" x14ac:dyDescent="0.25">
      <c r="A7509" s="10"/>
      <c r="B7509" s="8"/>
      <c r="D7509" s="35"/>
      <c r="E7509" s="38"/>
      <c r="F7509" s="17"/>
    </row>
    <row r="7510" spans="1:6" x14ac:dyDescent="0.25">
      <c r="A7510" s="10"/>
      <c r="B7510" s="8"/>
      <c r="C7510" s="24"/>
      <c r="D7510" s="37"/>
      <c r="E7510" s="38"/>
      <c r="F7510" s="17"/>
    </row>
    <row r="7511" spans="1:6" x14ac:dyDescent="0.25">
      <c r="A7511" s="10"/>
      <c r="B7511" s="8"/>
      <c r="D7511" s="37"/>
      <c r="E7511" s="38"/>
      <c r="F7511" s="17"/>
    </row>
    <row r="7512" spans="1:6" x14ac:dyDescent="0.25">
      <c r="A7512" s="10"/>
      <c r="B7512" s="8"/>
      <c r="D7512" s="35"/>
      <c r="E7512" s="38"/>
      <c r="F7512" s="17"/>
    </row>
    <row r="7513" spans="1:6" x14ac:dyDescent="0.25">
      <c r="A7513" s="10"/>
      <c r="B7513" s="8"/>
      <c r="D7513" s="37"/>
      <c r="E7513" s="38"/>
      <c r="F7513" s="17"/>
    </row>
    <row r="7514" spans="1:6" x14ac:dyDescent="0.25">
      <c r="A7514" s="10"/>
      <c r="B7514" s="8"/>
      <c r="D7514" s="35"/>
      <c r="E7514" s="38"/>
      <c r="F7514" s="17"/>
    </row>
    <row r="7515" spans="1:6" x14ac:dyDescent="0.25">
      <c r="A7515" s="10"/>
      <c r="B7515" s="8"/>
      <c r="D7515" s="35"/>
      <c r="E7515" s="38"/>
      <c r="F7515" s="17"/>
    </row>
    <row r="7516" spans="1:6" x14ac:dyDescent="0.25">
      <c r="A7516" s="10"/>
      <c r="B7516" s="8"/>
      <c r="D7516" s="35"/>
      <c r="E7516" s="38"/>
      <c r="F7516" s="17"/>
    </row>
    <row r="7517" spans="1:6" x14ac:dyDescent="0.25">
      <c r="A7517" s="10"/>
      <c r="B7517" s="8"/>
      <c r="D7517" s="37"/>
      <c r="E7517" s="38"/>
      <c r="F7517" s="17"/>
    </row>
    <row r="7518" spans="1:6" x14ac:dyDescent="0.25">
      <c r="A7518" s="10"/>
      <c r="B7518" s="8"/>
      <c r="D7518" s="35"/>
      <c r="E7518" s="38"/>
      <c r="F7518" s="17"/>
    </row>
    <row r="7519" spans="1:6" x14ac:dyDescent="0.25">
      <c r="A7519" s="10"/>
      <c r="B7519" s="8"/>
      <c r="D7519" s="35"/>
      <c r="E7519" s="38"/>
      <c r="F7519" s="17"/>
    </row>
    <row r="7520" spans="1:6" x14ac:dyDescent="0.25">
      <c r="A7520" s="10"/>
      <c r="B7520" s="8"/>
      <c r="D7520" s="35"/>
      <c r="E7520" s="38"/>
      <c r="F7520" s="17"/>
    </row>
    <row r="7521" spans="1:6" x14ac:dyDescent="0.25">
      <c r="A7521" s="10"/>
      <c r="B7521" s="8"/>
      <c r="D7521" s="35"/>
      <c r="E7521" s="38"/>
      <c r="F7521" s="17"/>
    </row>
    <row r="7522" spans="1:6" x14ac:dyDescent="0.25">
      <c r="A7522" s="10"/>
      <c r="B7522" s="8"/>
      <c r="D7522" s="37"/>
      <c r="E7522" s="38"/>
      <c r="F7522" s="17"/>
    </row>
    <row r="7523" spans="1:6" x14ac:dyDescent="0.25">
      <c r="A7523" s="10"/>
      <c r="B7523" s="8"/>
      <c r="D7523" s="35"/>
      <c r="E7523" s="38"/>
      <c r="F7523" s="17"/>
    </row>
    <row r="7524" spans="1:6" x14ac:dyDescent="0.25">
      <c r="A7524" s="10"/>
      <c r="B7524" s="8"/>
      <c r="D7524" s="35"/>
      <c r="E7524" s="38"/>
      <c r="F7524" s="17"/>
    </row>
    <row r="7525" spans="1:6" x14ac:dyDescent="0.25">
      <c r="A7525" s="10"/>
      <c r="B7525" s="8"/>
      <c r="D7525" s="35"/>
      <c r="E7525" s="38"/>
      <c r="F7525" s="17"/>
    </row>
    <row r="7526" spans="1:6" x14ac:dyDescent="0.25">
      <c r="A7526" s="10"/>
      <c r="B7526" s="8"/>
      <c r="D7526" s="35"/>
      <c r="E7526" s="38"/>
      <c r="F7526" s="17"/>
    </row>
    <row r="7527" spans="1:6" x14ac:dyDescent="0.25">
      <c r="A7527" s="10"/>
      <c r="B7527" s="8"/>
      <c r="D7527" s="35"/>
      <c r="E7527" s="38"/>
      <c r="F7527" s="17"/>
    </row>
    <row r="7528" spans="1:6" x14ac:dyDescent="0.25">
      <c r="A7528" s="10"/>
      <c r="B7528" s="8"/>
      <c r="D7528" s="35"/>
      <c r="E7528" s="38"/>
      <c r="F7528" s="17"/>
    </row>
    <row r="7529" spans="1:6" x14ac:dyDescent="0.25">
      <c r="A7529" s="10"/>
      <c r="B7529" s="8"/>
      <c r="D7529" s="35"/>
      <c r="E7529" s="38"/>
      <c r="F7529" s="17"/>
    </row>
    <row r="7530" spans="1:6" x14ac:dyDescent="0.25">
      <c r="A7530" s="10"/>
      <c r="B7530" s="8"/>
      <c r="D7530" s="35"/>
      <c r="E7530" s="38"/>
      <c r="F7530" s="17"/>
    </row>
    <row r="7531" spans="1:6" x14ac:dyDescent="0.25">
      <c r="A7531" s="10"/>
      <c r="B7531" s="8"/>
      <c r="D7531" s="35"/>
      <c r="E7531" s="38"/>
      <c r="F7531" s="17"/>
    </row>
    <row r="7532" spans="1:6" x14ac:dyDescent="0.25">
      <c r="A7532" s="10"/>
      <c r="B7532" s="8"/>
      <c r="D7532" s="35"/>
      <c r="E7532" s="38"/>
      <c r="F7532" s="17"/>
    </row>
    <row r="7533" spans="1:6" x14ac:dyDescent="0.25">
      <c r="A7533" s="10"/>
      <c r="B7533" s="8"/>
      <c r="D7533" s="35"/>
      <c r="E7533" s="38"/>
      <c r="F7533" s="17"/>
    </row>
    <row r="7534" spans="1:6" x14ac:dyDescent="0.25">
      <c r="A7534" s="10"/>
      <c r="B7534" s="8"/>
      <c r="D7534" s="37"/>
      <c r="E7534" s="38"/>
      <c r="F7534" s="17"/>
    </row>
    <row r="7535" spans="1:6" x14ac:dyDescent="0.25">
      <c r="A7535" s="10"/>
      <c r="B7535" s="8"/>
      <c r="D7535" s="35"/>
      <c r="E7535" s="38"/>
      <c r="F7535" s="17"/>
    </row>
    <row r="7536" spans="1:6" x14ac:dyDescent="0.25">
      <c r="A7536" s="10"/>
      <c r="B7536" s="8"/>
      <c r="D7536" s="37"/>
      <c r="E7536" s="38"/>
      <c r="F7536" s="17"/>
    </row>
    <row r="7537" spans="1:6" x14ac:dyDescent="0.25">
      <c r="A7537" s="10"/>
      <c r="B7537" s="8"/>
      <c r="D7537" s="37"/>
      <c r="E7537" s="38"/>
      <c r="F7537" s="17"/>
    </row>
    <row r="7538" spans="1:6" x14ac:dyDescent="0.25">
      <c r="A7538" s="10"/>
      <c r="B7538" s="8"/>
      <c r="D7538" s="37"/>
      <c r="E7538" s="38"/>
      <c r="F7538" s="17"/>
    </row>
    <row r="7539" spans="1:6" x14ac:dyDescent="0.25">
      <c r="A7539" s="10"/>
      <c r="B7539" s="8"/>
      <c r="D7539" s="35"/>
      <c r="E7539" s="38"/>
      <c r="F7539" s="17"/>
    </row>
    <row r="7540" spans="1:6" x14ac:dyDescent="0.25">
      <c r="A7540" s="10"/>
      <c r="B7540" s="8"/>
      <c r="D7540" s="35"/>
      <c r="E7540" s="38"/>
      <c r="F7540" s="17"/>
    </row>
    <row r="7541" spans="1:6" x14ac:dyDescent="0.25">
      <c r="A7541" s="10"/>
      <c r="B7541" s="8"/>
      <c r="D7541" s="35"/>
      <c r="E7541" s="38"/>
      <c r="F7541" s="17"/>
    </row>
    <row r="7542" spans="1:6" x14ac:dyDescent="0.25">
      <c r="A7542" s="10"/>
      <c r="B7542" s="8"/>
      <c r="D7542" s="37"/>
      <c r="E7542" s="38"/>
      <c r="F7542" s="17"/>
    </row>
    <row r="7543" spans="1:6" x14ac:dyDescent="0.25">
      <c r="A7543" s="10"/>
      <c r="B7543" s="8"/>
      <c r="D7543" s="35"/>
      <c r="E7543" s="38"/>
      <c r="F7543" s="17"/>
    </row>
    <row r="7544" spans="1:6" x14ac:dyDescent="0.25">
      <c r="A7544" s="10"/>
      <c r="B7544" s="8"/>
      <c r="D7544" s="35"/>
      <c r="E7544" s="38"/>
      <c r="F7544" s="17"/>
    </row>
    <row r="7545" spans="1:6" x14ac:dyDescent="0.25">
      <c r="A7545" s="10"/>
      <c r="B7545" s="8"/>
      <c r="D7545" s="35"/>
      <c r="E7545" s="38"/>
      <c r="F7545" s="17"/>
    </row>
    <row r="7546" spans="1:6" x14ac:dyDescent="0.25">
      <c r="A7546" s="10"/>
      <c r="B7546" s="8"/>
      <c r="D7546" s="35"/>
      <c r="E7546" s="38"/>
      <c r="F7546" s="17"/>
    </row>
    <row r="7547" spans="1:6" x14ac:dyDescent="0.25">
      <c r="A7547" s="10"/>
      <c r="B7547" s="8"/>
      <c r="D7547" s="35"/>
      <c r="E7547" s="38"/>
      <c r="F7547" s="17"/>
    </row>
    <row r="7548" spans="1:6" x14ac:dyDescent="0.25">
      <c r="A7548" s="10"/>
      <c r="B7548" s="8"/>
      <c r="D7548" s="35"/>
      <c r="E7548" s="38"/>
      <c r="F7548" s="17"/>
    </row>
    <row r="7549" spans="1:6" x14ac:dyDescent="0.25">
      <c r="A7549" s="10"/>
      <c r="B7549" s="8"/>
      <c r="D7549" s="35"/>
      <c r="E7549" s="38"/>
      <c r="F7549" s="17"/>
    </row>
    <row r="7550" spans="1:6" x14ac:dyDescent="0.25">
      <c r="A7550" s="10"/>
      <c r="B7550" s="8"/>
      <c r="D7550" s="35"/>
      <c r="E7550" s="38"/>
      <c r="F7550" s="17"/>
    </row>
    <row r="7551" spans="1:6" x14ac:dyDescent="0.25">
      <c r="A7551" s="10"/>
      <c r="B7551" s="8"/>
      <c r="D7551" s="35"/>
      <c r="E7551" s="38"/>
      <c r="F7551" s="17"/>
    </row>
    <row r="7552" spans="1:6" x14ac:dyDescent="0.25">
      <c r="A7552" s="10"/>
      <c r="B7552" s="8"/>
      <c r="D7552" s="35"/>
      <c r="E7552" s="38"/>
      <c r="F7552" s="17"/>
    </row>
    <row r="7553" spans="1:6" x14ac:dyDescent="0.25">
      <c r="A7553" s="10"/>
      <c r="B7553" s="8"/>
      <c r="D7553" s="35"/>
      <c r="E7553" s="38"/>
      <c r="F7553" s="17"/>
    </row>
    <row r="7554" spans="1:6" x14ac:dyDescent="0.25">
      <c r="A7554" s="10"/>
      <c r="B7554" s="8"/>
      <c r="D7554" s="35"/>
      <c r="E7554" s="38"/>
      <c r="F7554" s="17"/>
    </row>
    <row r="7555" spans="1:6" x14ac:dyDescent="0.25">
      <c r="A7555" s="10"/>
      <c r="B7555" s="8"/>
      <c r="D7555" s="35"/>
      <c r="E7555" s="38"/>
      <c r="F7555" s="17"/>
    </row>
    <row r="7556" spans="1:6" x14ac:dyDescent="0.25">
      <c r="A7556" s="10"/>
      <c r="B7556" s="8"/>
      <c r="D7556" s="35"/>
      <c r="E7556" s="38"/>
      <c r="F7556" s="17"/>
    </row>
    <row r="7557" spans="1:6" x14ac:dyDescent="0.25">
      <c r="A7557" s="10"/>
      <c r="B7557" s="8"/>
      <c r="D7557" s="35"/>
      <c r="E7557" s="38"/>
      <c r="F7557" s="17"/>
    </row>
    <row r="7558" spans="1:6" x14ac:dyDescent="0.25">
      <c r="A7558" s="10"/>
      <c r="B7558" s="8"/>
      <c r="D7558" s="35"/>
      <c r="E7558" s="38"/>
      <c r="F7558" s="17"/>
    </row>
    <row r="7559" spans="1:6" x14ac:dyDescent="0.25">
      <c r="A7559" s="10"/>
      <c r="B7559" s="8"/>
      <c r="D7559" s="37"/>
      <c r="E7559" s="38"/>
      <c r="F7559" s="17"/>
    </row>
    <row r="7560" spans="1:6" x14ac:dyDescent="0.25">
      <c r="A7560" s="10"/>
      <c r="B7560" s="8"/>
      <c r="D7560" s="35"/>
      <c r="E7560" s="38"/>
      <c r="F7560" s="17"/>
    </row>
    <row r="7561" spans="1:6" x14ac:dyDescent="0.25">
      <c r="A7561" s="10"/>
      <c r="B7561" s="8"/>
      <c r="D7561" s="35"/>
      <c r="E7561" s="38"/>
      <c r="F7561" s="17"/>
    </row>
    <row r="7562" spans="1:6" x14ac:dyDescent="0.25">
      <c r="A7562" s="10"/>
      <c r="B7562" s="8"/>
      <c r="D7562" s="37"/>
      <c r="E7562" s="38"/>
      <c r="F7562" s="17"/>
    </row>
    <row r="7563" spans="1:6" x14ac:dyDescent="0.25">
      <c r="A7563" s="10"/>
      <c r="B7563" s="8"/>
      <c r="D7563" s="37"/>
      <c r="E7563" s="38"/>
      <c r="F7563" s="17"/>
    </row>
    <row r="7564" spans="1:6" x14ac:dyDescent="0.25">
      <c r="A7564" s="10"/>
      <c r="B7564" s="8"/>
      <c r="D7564" s="35"/>
      <c r="E7564" s="38"/>
      <c r="F7564" s="17"/>
    </row>
    <row r="7565" spans="1:6" x14ac:dyDescent="0.25">
      <c r="A7565" s="10"/>
      <c r="B7565" s="8"/>
      <c r="D7565" s="35"/>
      <c r="E7565" s="38"/>
      <c r="F7565" s="17"/>
    </row>
    <row r="7566" spans="1:6" x14ac:dyDescent="0.25">
      <c r="A7566" s="10"/>
      <c r="B7566" s="8"/>
      <c r="D7566" s="35"/>
      <c r="E7566" s="38"/>
      <c r="F7566" s="17"/>
    </row>
    <row r="7567" spans="1:6" x14ac:dyDescent="0.25">
      <c r="A7567" s="10"/>
      <c r="B7567" s="8"/>
      <c r="D7567" s="35"/>
      <c r="E7567" s="38"/>
      <c r="F7567" s="17"/>
    </row>
    <row r="7568" spans="1:6" x14ac:dyDescent="0.25">
      <c r="A7568" s="10"/>
      <c r="B7568" s="8"/>
      <c r="D7568" s="35"/>
      <c r="E7568" s="38"/>
      <c r="F7568" s="17"/>
    </row>
    <row r="7569" spans="1:6" x14ac:dyDescent="0.25">
      <c r="A7569" s="10"/>
      <c r="B7569" s="8"/>
      <c r="D7569" s="37"/>
      <c r="E7569" s="38"/>
      <c r="F7569" s="17"/>
    </row>
    <row r="7570" spans="1:6" x14ac:dyDescent="0.25">
      <c r="A7570" s="10"/>
      <c r="B7570" s="8"/>
      <c r="D7570" s="35"/>
      <c r="E7570" s="38"/>
      <c r="F7570" s="17"/>
    </row>
    <row r="7571" spans="1:6" x14ac:dyDescent="0.25">
      <c r="A7571" s="10"/>
      <c r="B7571" s="8"/>
      <c r="D7571" s="35"/>
      <c r="E7571" s="38"/>
      <c r="F7571" s="17"/>
    </row>
    <row r="7572" spans="1:6" x14ac:dyDescent="0.25">
      <c r="A7572" s="10"/>
      <c r="B7572" s="8"/>
      <c r="D7572" s="35"/>
      <c r="E7572" s="38"/>
      <c r="F7572" s="17"/>
    </row>
    <row r="7573" spans="1:6" x14ac:dyDescent="0.25">
      <c r="A7573" s="10"/>
      <c r="B7573" s="8"/>
      <c r="D7573" s="35"/>
      <c r="E7573" s="38"/>
      <c r="F7573" s="17"/>
    </row>
    <row r="7574" spans="1:6" x14ac:dyDescent="0.25">
      <c r="A7574" s="10"/>
      <c r="B7574" s="8"/>
      <c r="D7574" s="37"/>
      <c r="E7574" s="38"/>
      <c r="F7574" s="17"/>
    </row>
    <row r="7575" spans="1:6" x14ac:dyDescent="0.25">
      <c r="A7575" s="10"/>
      <c r="B7575" s="8"/>
      <c r="D7575" s="35"/>
      <c r="E7575" s="38"/>
      <c r="F7575" s="17"/>
    </row>
    <row r="7576" spans="1:6" x14ac:dyDescent="0.25">
      <c r="A7576" s="10"/>
      <c r="B7576" s="8"/>
      <c r="D7576" s="35"/>
      <c r="E7576" s="38"/>
      <c r="F7576" s="17"/>
    </row>
    <row r="7577" spans="1:6" x14ac:dyDescent="0.25">
      <c r="A7577" s="10"/>
      <c r="B7577" s="8"/>
      <c r="D7577" s="35"/>
      <c r="E7577" s="38"/>
      <c r="F7577" s="17"/>
    </row>
    <row r="7578" spans="1:6" x14ac:dyDescent="0.25">
      <c r="A7578" s="10"/>
      <c r="B7578" s="8"/>
      <c r="D7578" s="35"/>
      <c r="E7578" s="38"/>
      <c r="F7578" s="17"/>
    </row>
    <row r="7579" spans="1:6" x14ac:dyDescent="0.25">
      <c r="A7579" s="10"/>
      <c r="B7579" s="8"/>
      <c r="D7579" s="35"/>
      <c r="E7579" s="38"/>
      <c r="F7579" s="17"/>
    </row>
    <row r="7580" spans="1:6" x14ac:dyDescent="0.25">
      <c r="A7580" s="10"/>
      <c r="B7580" s="8"/>
      <c r="D7580" s="35"/>
      <c r="E7580" s="38"/>
      <c r="F7580" s="17"/>
    </row>
    <row r="7581" spans="1:6" x14ac:dyDescent="0.25">
      <c r="A7581" s="10"/>
      <c r="B7581" s="8"/>
      <c r="D7581" s="35"/>
      <c r="E7581" s="38"/>
      <c r="F7581" s="17"/>
    </row>
    <row r="7582" spans="1:6" x14ac:dyDescent="0.25">
      <c r="A7582" s="10"/>
      <c r="B7582" s="8"/>
      <c r="D7582" s="35"/>
      <c r="E7582" s="38"/>
      <c r="F7582" s="17"/>
    </row>
    <row r="7583" spans="1:6" x14ac:dyDescent="0.25">
      <c r="A7583" s="10"/>
      <c r="B7583" s="8"/>
      <c r="D7583" s="35"/>
      <c r="E7583" s="38"/>
      <c r="F7583" s="17"/>
    </row>
    <row r="7584" spans="1:6" x14ac:dyDescent="0.25">
      <c r="A7584" s="10"/>
      <c r="B7584" s="8"/>
      <c r="D7584" s="35"/>
      <c r="E7584" s="38"/>
      <c r="F7584" s="17"/>
    </row>
    <row r="7585" spans="1:6" x14ac:dyDescent="0.25">
      <c r="A7585" s="10"/>
      <c r="B7585" s="8"/>
      <c r="D7585" s="35"/>
      <c r="E7585" s="38"/>
      <c r="F7585" s="17"/>
    </row>
    <row r="7586" spans="1:6" x14ac:dyDescent="0.25">
      <c r="A7586" s="10"/>
      <c r="B7586" s="8"/>
      <c r="D7586" s="35"/>
      <c r="E7586" s="38"/>
      <c r="F7586" s="17"/>
    </row>
    <row r="7587" spans="1:6" x14ac:dyDescent="0.25">
      <c r="A7587" s="10"/>
      <c r="B7587" s="8"/>
      <c r="D7587" s="35"/>
      <c r="E7587" s="38"/>
      <c r="F7587" s="17"/>
    </row>
    <row r="7588" spans="1:6" x14ac:dyDescent="0.25">
      <c r="A7588" s="10"/>
      <c r="B7588" s="8"/>
      <c r="D7588" s="35"/>
      <c r="E7588" s="38"/>
      <c r="F7588" s="17"/>
    </row>
    <row r="7589" spans="1:6" x14ac:dyDescent="0.25">
      <c r="A7589" s="10"/>
      <c r="B7589" s="8"/>
      <c r="D7589" s="35"/>
      <c r="E7589" s="38"/>
      <c r="F7589" s="17"/>
    </row>
    <row r="7590" spans="1:6" x14ac:dyDescent="0.25">
      <c r="A7590" s="10"/>
      <c r="B7590" s="8"/>
      <c r="D7590" s="35"/>
      <c r="E7590" s="38"/>
      <c r="F7590" s="17"/>
    </row>
    <row r="7591" spans="1:6" x14ac:dyDescent="0.25">
      <c r="A7591" s="10"/>
      <c r="B7591" s="8"/>
      <c r="D7591" s="35"/>
      <c r="E7591" s="38"/>
      <c r="F7591" s="17"/>
    </row>
    <row r="7592" spans="1:6" x14ac:dyDescent="0.25">
      <c r="A7592" s="10"/>
      <c r="B7592" s="8"/>
      <c r="D7592" s="35"/>
      <c r="E7592" s="38"/>
      <c r="F7592" s="17"/>
    </row>
    <row r="7593" spans="1:6" x14ac:dyDescent="0.25">
      <c r="A7593" s="10"/>
      <c r="B7593" s="8"/>
      <c r="D7593" s="37"/>
      <c r="E7593" s="38"/>
      <c r="F7593" s="17"/>
    </row>
    <row r="7594" spans="1:6" x14ac:dyDescent="0.25">
      <c r="A7594" s="10"/>
      <c r="B7594" s="8"/>
      <c r="D7594" s="35"/>
      <c r="E7594" s="38"/>
      <c r="F7594" s="17"/>
    </row>
    <row r="7595" spans="1:6" x14ac:dyDescent="0.25">
      <c r="A7595" s="10"/>
      <c r="B7595" s="8"/>
      <c r="D7595" s="35"/>
      <c r="E7595" s="38"/>
      <c r="F7595" s="17"/>
    </row>
    <row r="7596" spans="1:6" x14ac:dyDescent="0.25">
      <c r="A7596" s="10"/>
      <c r="B7596" s="8"/>
      <c r="D7596" s="35"/>
      <c r="E7596" s="38"/>
      <c r="F7596" s="17"/>
    </row>
    <row r="7597" spans="1:6" x14ac:dyDescent="0.25">
      <c r="A7597" s="10"/>
      <c r="B7597" s="8"/>
      <c r="D7597" s="35"/>
      <c r="E7597" s="38"/>
      <c r="F7597" s="17"/>
    </row>
    <row r="7598" spans="1:6" x14ac:dyDescent="0.25">
      <c r="A7598" s="10"/>
      <c r="B7598" s="8"/>
      <c r="D7598" s="35"/>
      <c r="E7598" s="38"/>
      <c r="F7598" s="17"/>
    </row>
    <row r="7599" spans="1:6" x14ac:dyDescent="0.25">
      <c r="A7599" s="10"/>
      <c r="B7599" s="8"/>
      <c r="D7599" s="35"/>
      <c r="E7599" s="38"/>
      <c r="F7599" s="17"/>
    </row>
    <row r="7600" spans="1:6" x14ac:dyDescent="0.25">
      <c r="A7600" s="10"/>
      <c r="B7600" s="8"/>
      <c r="D7600" s="35"/>
      <c r="E7600" s="38"/>
      <c r="F7600" s="17"/>
    </row>
    <row r="7601" spans="1:6" x14ac:dyDescent="0.25">
      <c r="A7601" s="10"/>
      <c r="B7601" s="8"/>
      <c r="D7601" s="37"/>
      <c r="E7601" s="38"/>
      <c r="F7601" s="17"/>
    </row>
    <row r="7602" spans="1:6" x14ac:dyDescent="0.25">
      <c r="A7602" s="10"/>
      <c r="B7602" s="8"/>
      <c r="D7602" s="35"/>
      <c r="E7602" s="38"/>
      <c r="F7602" s="17"/>
    </row>
    <row r="7603" spans="1:6" x14ac:dyDescent="0.25">
      <c r="A7603" s="10"/>
      <c r="B7603" s="8"/>
      <c r="D7603" s="35"/>
      <c r="E7603" s="38"/>
      <c r="F7603" s="17"/>
    </row>
    <row r="7604" spans="1:6" x14ac:dyDescent="0.25">
      <c r="A7604" s="10"/>
      <c r="B7604" s="8"/>
      <c r="D7604" s="35"/>
      <c r="E7604" s="38"/>
      <c r="F7604" s="17"/>
    </row>
    <row r="7605" spans="1:6" x14ac:dyDescent="0.25">
      <c r="A7605" s="10"/>
      <c r="B7605" s="8"/>
      <c r="D7605" s="35"/>
      <c r="E7605" s="38"/>
      <c r="F7605" s="17"/>
    </row>
    <row r="7606" spans="1:6" x14ac:dyDescent="0.25">
      <c r="A7606" s="10"/>
      <c r="B7606" s="8"/>
      <c r="D7606" s="35"/>
      <c r="E7606" s="38"/>
      <c r="F7606" s="17"/>
    </row>
    <row r="7607" spans="1:6" x14ac:dyDescent="0.25">
      <c r="A7607" s="10"/>
      <c r="B7607" s="8"/>
      <c r="D7607" s="35"/>
      <c r="E7607" s="38"/>
      <c r="F7607" s="17"/>
    </row>
    <row r="7608" spans="1:6" x14ac:dyDescent="0.25">
      <c r="A7608" s="10"/>
      <c r="B7608" s="8"/>
      <c r="D7608" s="35"/>
      <c r="E7608" s="38"/>
      <c r="F7608" s="17"/>
    </row>
    <row r="7609" spans="1:6" x14ac:dyDescent="0.25">
      <c r="A7609" s="10"/>
      <c r="B7609" s="8"/>
      <c r="D7609" s="35"/>
      <c r="E7609" s="38"/>
      <c r="F7609" s="17"/>
    </row>
    <row r="7610" spans="1:6" x14ac:dyDescent="0.25">
      <c r="A7610" s="10"/>
      <c r="B7610" s="8"/>
      <c r="D7610" s="35"/>
      <c r="E7610" s="38"/>
      <c r="F7610" s="17"/>
    </row>
    <row r="7611" spans="1:6" x14ac:dyDescent="0.25">
      <c r="A7611" s="10"/>
      <c r="B7611" s="8"/>
      <c r="D7611" s="35"/>
      <c r="E7611" s="38"/>
      <c r="F7611" s="17"/>
    </row>
    <row r="7612" spans="1:6" x14ac:dyDescent="0.25">
      <c r="A7612" s="10"/>
      <c r="B7612" s="8"/>
      <c r="D7612" s="35"/>
      <c r="E7612" s="38"/>
      <c r="F7612" s="17"/>
    </row>
    <row r="7613" spans="1:6" x14ac:dyDescent="0.25">
      <c r="A7613" s="10"/>
      <c r="B7613" s="8"/>
      <c r="D7613" s="35"/>
      <c r="E7613" s="38"/>
      <c r="F7613" s="17"/>
    </row>
    <row r="7614" spans="1:6" x14ac:dyDescent="0.25">
      <c r="A7614" s="10"/>
      <c r="B7614" s="8"/>
      <c r="D7614" s="35"/>
      <c r="E7614" s="38"/>
      <c r="F7614" s="17"/>
    </row>
    <row r="7615" spans="1:6" x14ac:dyDescent="0.25">
      <c r="A7615" s="10"/>
      <c r="B7615" s="8"/>
      <c r="D7615" s="35"/>
      <c r="E7615" s="38"/>
      <c r="F7615" s="17"/>
    </row>
    <row r="7616" spans="1:6" x14ac:dyDescent="0.25">
      <c r="A7616" s="10"/>
      <c r="B7616" s="8"/>
      <c r="D7616" s="35"/>
      <c r="E7616" s="38"/>
      <c r="F7616" s="17"/>
    </row>
    <row r="7617" spans="1:6" x14ac:dyDescent="0.25">
      <c r="A7617" s="10"/>
      <c r="B7617" s="8"/>
      <c r="C7617" s="24"/>
      <c r="D7617" s="37"/>
      <c r="E7617" s="38"/>
      <c r="F7617" s="17"/>
    </row>
    <row r="7618" spans="1:6" x14ac:dyDescent="0.25">
      <c r="A7618" s="10"/>
      <c r="B7618" s="8"/>
      <c r="D7618" s="35"/>
      <c r="E7618" s="38"/>
      <c r="F7618" s="17"/>
    </row>
    <row r="7619" spans="1:6" x14ac:dyDescent="0.25">
      <c r="A7619" s="10"/>
      <c r="B7619" s="8"/>
      <c r="D7619" s="37"/>
      <c r="E7619" s="38"/>
      <c r="F7619" s="17"/>
    </row>
    <row r="7620" spans="1:6" x14ac:dyDescent="0.25">
      <c r="A7620" s="10"/>
      <c r="B7620" s="8"/>
      <c r="D7620" s="35"/>
      <c r="E7620" s="38"/>
      <c r="F7620" s="17"/>
    </row>
    <row r="7621" spans="1:6" x14ac:dyDescent="0.25">
      <c r="A7621" s="10"/>
      <c r="B7621" s="8"/>
      <c r="D7621" s="35"/>
      <c r="E7621" s="38"/>
      <c r="F7621" s="17"/>
    </row>
    <row r="7622" spans="1:6" x14ac:dyDescent="0.25">
      <c r="A7622" s="10"/>
      <c r="B7622" s="8"/>
      <c r="D7622" s="35"/>
      <c r="E7622" s="38"/>
      <c r="F7622" s="17"/>
    </row>
    <row r="7623" spans="1:6" x14ac:dyDescent="0.25">
      <c r="A7623" s="10"/>
      <c r="B7623" s="8"/>
      <c r="D7623" s="35"/>
      <c r="E7623" s="38"/>
      <c r="F7623" s="17"/>
    </row>
    <row r="7624" spans="1:6" x14ac:dyDescent="0.25">
      <c r="A7624" s="10"/>
      <c r="B7624" s="8"/>
      <c r="D7624" s="35"/>
      <c r="E7624" s="38"/>
      <c r="F7624" s="17"/>
    </row>
    <row r="7625" spans="1:6" x14ac:dyDescent="0.25">
      <c r="A7625" s="10"/>
      <c r="B7625" s="8"/>
      <c r="D7625" s="35"/>
      <c r="E7625" s="38"/>
      <c r="F7625" s="17"/>
    </row>
    <row r="7626" spans="1:6" x14ac:dyDescent="0.25">
      <c r="A7626" s="10"/>
      <c r="B7626" s="8"/>
      <c r="D7626" s="35"/>
      <c r="E7626" s="38"/>
      <c r="F7626" s="17"/>
    </row>
    <row r="7627" spans="1:6" x14ac:dyDescent="0.25">
      <c r="A7627" s="10"/>
      <c r="B7627" s="8"/>
      <c r="D7627" s="35"/>
      <c r="E7627" s="38"/>
      <c r="F7627" s="17"/>
    </row>
    <row r="7628" spans="1:6" x14ac:dyDescent="0.25">
      <c r="A7628" s="10"/>
      <c r="B7628" s="8"/>
      <c r="D7628" s="35"/>
      <c r="E7628" s="38"/>
      <c r="F7628" s="17"/>
    </row>
    <row r="7629" spans="1:6" x14ac:dyDescent="0.25">
      <c r="A7629" s="10"/>
      <c r="B7629" s="8"/>
      <c r="D7629" s="35"/>
      <c r="E7629" s="38"/>
      <c r="F7629" s="17"/>
    </row>
    <row r="7630" spans="1:6" x14ac:dyDescent="0.25">
      <c r="A7630" s="10"/>
      <c r="B7630" s="8"/>
      <c r="D7630" s="35"/>
      <c r="E7630" s="38"/>
      <c r="F7630" s="17"/>
    </row>
    <row r="7631" spans="1:6" x14ac:dyDescent="0.25">
      <c r="A7631" s="10"/>
      <c r="B7631" s="8"/>
      <c r="D7631" s="37"/>
      <c r="E7631" s="38"/>
      <c r="F7631" s="17"/>
    </row>
    <row r="7632" spans="1:6" x14ac:dyDescent="0.25">
      <c r="A7632" s="10"/>
      <c r="B7632" s="8"/>
      <c r="D7632" s="35"/>
      <c r="E7632" s="38"/>
      <c r="F7632" s="17"/>
    </row>
    <row r="7633" spans="1:6" x14ac:dyDescent="0.25">
      <c r="A7633" s="10"/>
      <c r="B7633" s="8"/>
      <c r="D7633" s="35"/>
      <c r="E7633" s="38"/>
      <c r="F7633" s="17"/>
    </row>
    <row r="7634" spans="1:6" x14ac:dyDescent="0.25">
      <c r="A7634" s="10"/>
      <c r="B7634" s="8"/>
      <c r="D7634" s="35"/>
      <c r="E7634" s="38"/>
      <c r="F7634" s="17"/>
    </row>
    <row r="7635" spans="1:6" x14ac:dyDescent="0.25">
      <c r="A7635" s="10"/>
      <c r="B7635" s="8"/>
      <c r="D7635" s="35"/>
      <c r="E7635" s="38"/>
      <c r="F7635" s="17"/>
    </row>
    <row r="7636" spans="1:6" x14ac:dyDescent="0.25">
      <c r="A7636" s="10"/>
      <c r="B7636" s="8"/>
      <c r="D7636" s="35"/>
      <c r="E7636" s="38"/>
      <c r="F7636" s="17"/>
    </row>
    <row r="7637" spans="1:6" x14ac:dyDescent="0.25">
      <c r="A7637" s="10"/>
      <c r="B7637" s="8"/>
      <c r="D7637" s="35"/>
      <c r="E7637" s="38"/>
      <c r="F7637" s="17"/>
    </row>
    <row r="7638" spans="1:6" x14ac:dyDescent="0.25">
      <c r="A7638" s="10"/>
      <c r="B7638" s="8"/>
      <c r="D7638" s="35"/>
      <c r="E7638" s="38"/>
      <c r="F7638" s="17"/>
    </row>
    <row r="7639" spans="1:6" x14ac:dyDescent="0.25">
      <c r="A7639" s="10"/>
      <c r="B7639" s="8"/>
      <c r="D7639" s="35"/>
      <c r="E7639" s="38"/>
      <c r="F7639" s="17"/>
    </row>
    <row r="7640" spans="1:6" x14ac:dyDescent="0.25">
      <c r="A7640" s="10"/>
      <c r="B7640" s="8"/>
      <c r="D7640" s="35"/>
      <c r="E7640" s="38"/>
      <c r="F7640" s="17"/>
    </row>
    <row r="7641" spans="1:6" x14ac:dyDescent="0.25">
      <c r="A7641" s="10"/>
      <c r="B7641" s="8"/>
      <c r="D7641" s="35"/>
      <c r="E7641" s="38"/>
      <c r="F7641" s="17"/>
    </row>
    <row r="7642" spans="1:6" x14ac:dyDescent="0.25">
      <c r="A7642" s="10"/>
      <c r="B7642" s="8"/>
      <c r="D7642" s="35"/>
      <c r="E7642" s="38"/>
      <c r="F7642" s="17"/>
    </row>
    <row r="7643" spans="1:6" x14ac:dyDescent="0.25">
      <c r="A7643" s="10"/>
      <c r="B7643" s="8"/>
      <c r="D7643" s="35"/>
      <c r="E7643" s="38"/>
      <c r="F7643" s="17"/>
    </row>
    <row r="7644" spans="1:6" x14ac:dyDescent="0.25">
      <c r="A7644" s="10"/>
      <c r="B7644" s="8"/>
      <c r="D7644" s="35"/>
      <c r="E7644" s="38"/>
      <c r="F7644" s="17"/>
    </row>
    <row r="7645" spans="1:6" x14ac:dyDescent="0.25">
      <c r="A7645" s="10"/>
      <c r="B7645" s="8"/>
      <c r="D7645" s="35"/>
      <c r="E7645" s="38"/>
      <c r="F7645" s="17"/>
    </row>
    <row r="7646" spans="1:6" x14ac:dyDescent="0.25">
      <c r="A7646" s="10"/>
      <c r="B7646" s="8"/>
      <c r="D7646" s="35"/>
      <c r="E7646" s="38"/>
      <c r="F7646" s="17"/>
    </row>
    <row r="7647" spans="1:6" x14ac:dyDescent="0.25">
      <c r="A7647" s="10"/>
      <c r="B7647" s="8"/>
      <c r="C7647" s="24"/>
      <c r="D7647" s="37"/>
      <c r="E7647" s="38"/>
      <c r="F7647" s="17"/>
    </row>
    <row r="7648" spans="1:6" x14ac:dyDescent="0.25">
      <c r="A7648" s="10"/>
      <c r="B7648" s="8"/>
      <c r="D7648" s="35"/>
      <c r="E7648" s="38"/>
      <c r="F7648" s="17"/>
    </row>
    <row r="7649" spans="1:6" x14ac:dyDescent="0.25">
      <c r="A7649" s="10"/>
      <c r="B7649" s="8"/>
      <c r="D7649" s="35"/>
      <c r="E7649" s="38"/>
      <c r="F7649" s="17"/>
    </row>
    <row r="7650" spans="1:6" x14ac:dyDescent="0.25">
      <c r="A7650" s="10"/>
      <c r="B7650" s="8"/>
      <c r="D7650" s="35"/>
      <c r="E7650" s="38"/>
      <c r="F7650" s="17"/>
    </row>
    <row r="7651" spans="1:6" x14ac:dyDescent="0.25">
      <c r="A7651" s="10"/>
      <c r="B7651" s="8"/>
      <c r="D7651" s="35"/>
      <c r="E7651" s="38"/>
      <c r="F7651" s="17"/>
    </row>
    <row r="7652" spans="1:6" x14ac:dyDescent="0.25">
      <c r="A7652" s="10"/>
      <c r="B7652" s="8"/>
      <c r="D7652" s="35"/>
      <c r="E7652" s="38"/>
      <c r="F7652" s="17"/>
    </row>
    <row r="7653" spans="1:6" x14ac:dyDescent="0.25">
      <c r="A7653" s="10"/>
      <c r="B7653" s="8"/>
      <c r="D7653" s="37"/>
      <c r="E7653" s="38"/>
      <c r="F7653" s="17"/>
    </row>
    <row r="7654" spans="1:6" x14ac:dyDescent="0.25">
      <c r="A7654" s="10"/>
      <c r="B7654" s="8"/>
      <c r="D7654" s="35"/>
      <c r="E7654" s="38"/>
      <c r="F7654" s="17"/>
    </row>
    <row r="7655" spans="1:6" x14ac:dyDescent="0.25">
      <c r="A7655" s="10"/>
      <c r="B7655" s="8"/>
      <c r="D7655" s="35"/>
      <c r="E7655" s="38"/>
      <c r="F7655" s="17"/>
    </row>
    <row r="7656" spans="1:6" x14ac:dyDescent="0.25">
      <c r="A7656" s="10"/>
      <c r="B7656" s="8"/>
      <c r="D7656" s="35"/>
      <c r="E7656" s="38"/>
      <c r="F7656" s="17"/>
    </row>
    <row r="7657" spans="1:6" x14ac:dyDescent="0.25">
      <c r="A7657" s="10"/>
      <c r="B7657" s="8"/>
      <c r="D7657" s="35"/>
      <c r="E7657" s="38"/>
      <c r="F7657" s="17"/>
    </row>
    <row r="7658" spans="1:6" x14ac:dyDescent="0.25">
      <c r="A7658" s="10"/>
      <c r="B7658" s="8"/>
      <c r="D7658" s="35"/>
      <c r="E7658" s="38"/>
      <c r="F7658" s="17"/>
    </row>
    <row r="7659" spans="1:6" x14ac:dyDescent="0.25">
      <c r="A7659" s="10"/>
      <c r="B7659" s="8"/>
      <c r="D7659" s="35"/>
      <c r="E7659" s="38"/>
      <c r="F7659" s="17"/>
    </row>
    <row r="7660" spans="1:6" x14ac:dyDescent="0.25">
      <c r="A7660" s="10"/>
      <c r="B7660" s="8"/>
      <c r="D7660" s="37"/>
      <c r="E7660" s="38"/>
      <c r="F7660" s="17"/>
    </row>
    <row r="7661" spans="1:6" x14ac:dyDescent="0.25">
      <c r="A7661" s="10"/>
      <c r="B7661" s="8"/>
      <c r="D7661" s="35"/>
      <c r="E7661" s="38"/>
      <c r="F7661" s="17"/>
    </row>
    <row r="7662" spans="1:6" x14ac:dyDescent="0.25">
      <c r="A7662" s="10"/>
      <c r="B7662" s="8"/>
      <c r="D7662" s="35"/>
      <c r="E7662" s="38"/>
      <c r="F7662" s="17"/>
    </row>
    <row r="7663" spans="1:6" x14ac:dyDescent="0.25">
      <c r="A7663" s="10"/>
      <c r="B7663" s="8"/>
      <c r="D7663" s="35"/>
      <c r="E7663" s="38"/>
      <c r="F7663" s="17"/>
    </row>
    <row r="7664" spans="1:6" x14ac:dyDescent="0.25">
      <c r="A7664" s="10"/>
      <c r="B7664" s="8"/>
      <c r="D7664" s="35"/>
      <c r="E7664" s="38"/>
      <c r="F7664" s="17"/>
    </row>
    <row r="7665" spans="1:6" x14ac:dyDescent="0.25">
      <c r="A7665" s="10"/>
      <c r="B7665" s="8"/>
      <c r="D7665" s="35"/>
      <c r="E7665" s="38"/>
      <c r="F7665" s="17"/>
    </row>
    <row r="7666" spans="1:6" x14ac:dyDescent="0.25">
      <c r="A7666" s="10"/>
      <c r="B7666" s="8"/>
      <c r="D7666" s="35"/>
      <c r="E7666" s="38"/>
      <c r="F7666" s="17"/>
    </row>
    <row r="7667" spans="1:6" x14ac:dyDescent="0.25">
      <c r="A7667" s="10"/>
      <c r="B7667" s="8"/>
      <c r="D7667" s="35"/>
      <c r="E7667" s="38"/>
      <c r="F7667" s="17"/>
    </row>
    <row r="7668" spans="1:6" x14ac:dyDescent="0.25">
      <c r="A7668" s="10"/>
      <c r="B7668" s="8"/>
      <c r="D7668" s="35"/>
      <c r="E7668" s="38"/>
      <c r="F7668" s="17"/>
    </row>
    <row r="7669" spans="1:6" x14ac:dyDescent="0.25">
      <c r="A7669" s="10"/>
      <c r="B7669" s="8"/>
      <c r="D7669" s="35"/>
      <c r="E7669" s="38"/>
      <c r="F7669" s="17"/>
    </row>
    <row r="7670" spans="1:6" x14ac:dyDescent="0.25">
      <c r="A7670" s="10"/>
      <c r="B7670" s="8"/>
      <c r="D7670" s="35"/>
      <c r="E7670" s="38"/>
      <c r="F7670" s="17"/>
    </row>
    <row r="7671" spans="1:6" x14ac:dyDescent="0.25">
      <c r="A7671" s="10"/>
      <c r="B7671" s="8"/>
      <c r="D7671" s="35"/>
      <c r="E7671" s="38"/>
      <c r="F7671" s="17"/>
    </row>
    <row r="7672" spans="1:6" x14ac:dyDescent="0.25">
      <c r="A7672" s="10"/>
      <c r="B7672" s="8"/>
      <c r="D7672" s="35"/>
      <c r="E7672" s="38"/>
      <c r="F7672" s="17"/>
    </row>
    <row r="7673" spans="1:6" x14ac:dyDescent="0.25">
      <c r="A7673" s="10"/>
      <c r="B7673" s="8"/>
      <c r="D7673" s="35"/>
      <c r="E7673" s="38"/>
      <c r="F7673" s="17"/>
    </row>
    <row r="7674" spans="1:6" x14ac:dyDescent="0.25">
      <c r="A7674" s="10"/>
      <c r="B7674" s="8"/>
      <c r="D7674" s="35"/>
      <c r="E7674" s="38"/>
      <c r="F7674" s="17"/>
    </row>
    <row r="7675" spans="1:6" x14ac:dyDescent="0.25">
      <c r="A7675" s="10"/>
      <c r="B7675" s="8"/>
      <c r="D7675" s="35"/>
      <c r="E7675" s="38"/>
      <c r="F7675" s="17"/>
    </row>
    <row r="7676" spans="1:6" x14ac:dyDescent="0.25">
      <c r="A7676" s="10"/>
      <c r="B7676" s="8"/>
      <c r="D7676" s="35"/>
      <c r="E7676" s="38"/>
      <c r="F7676" s="17"/>
    </row>
    <row r="7677" spans="1:6" x14ac:dyDescent="0.25">
      <c r="A7677" s="10"/>
      <c r="B7677" s="8"/>
      <c r="D7677" s="35"/>
      <c r="E7677" s="38"/>
      <c r="F7677" s="17"/>
    </row>
    <row r="7678" spans="1:6" x14ac:dyDescent="0.25">
      <c r="A7678" s="10"/>
      <c r="B7678" s="8"/>
      <c r="D7678" s="35"/>
      <c r="E7678" s="38"/>
      <c r="F7678" s="17"/>
    </row>
    <row r="7679" spans="1:6" x14ac:dyDescent="0.25">
      <c r="A7679" s="6"/>
      <c r="B7679" s="8"/>
      <c r="D7679" s="35"/>
      <c r="E7679" s="38"/>
      <c r="F7679" s="17"/>
    </row>
    <row r="7680" spans="1:6" x14ac:dyDescent="0.25">
      <c r="A7680" s="10"/>
      <c r="B7680" s="8"/>
      <c r="D7680" s="35"/>
      <c r="E7680" s="38"/>
      <c r="F7680" s="17"/>
    </row>
    <row r="7681" spans="1:6" x14ac:dyDescent="0.25">
      <c r="A7681" s="10"/>
      <c r="B7681" s="8"/>
      <c r="D7681" s="35"/>
      <c r="E7681" s="38"/>
      <c r="F7681" s="17"/>
    </row>
    <row r="7682" spans="1:6" x14ac:dyDescent="0.25">
      <c r="A7682" s="10"/>
      <c r="B7682" s="8"/>
      <c r="D7682" s="35"/>
      <c r="E7682" s="38"/>
      <c r="F7682" s="17"/>
    </row>
    <row r="7683" spans="1:6" x14ac:dyDescent="0.25">
      <c r="A7683" s="10"/>
      <c r="B7683" s="8"/>
      <c r="D7683" s="35"/>
      <c r="E7683" s="38"/>
      <c r="F7683" s="17"/>
    </row>
    <row r="7684" spans="1:6" x14ac:dyDescent="0.25">
      <c r="A7684" s="10"/>
      <c r="B7684" s="8"/>
      <c r="D7684" s="35"/>
      <c r="E7684" s="38"/>
      <c r="F7684" s="17"/>
    </row>
    <row r="7685" spans="1:6" x14ac:dyDescent="0.25">
      <c r="A7685" s="10"/>
      <c r="B7685" s="8"/>
      <c r="D7685" s="35"/>
      <c r="E7685" s="38"/>
      <c r="F7685" s="17"/>
    </row>
    <row r="7686" spans="1:6" x14ac:dyDescent="0.25">
      <c r="A7686" s="10"/>
      <c r="B7686" s="8"/>
      <c r="D7686" s="35"/>
      <c r="E7686" s="38"/>
      <c r="F7686" s="17"/>
    </row>
    <row r="7687" spans="1:6" x14ac:dyDescent="0.25">
      <c r="A7687" s="10"/>
      <c r="B7687" s="8"/>
      <c r="D7687" s="35"/>
      <c r="E7687" s="38"/>
      <c r="F7687" s="17"/>
    </row>
    <row r="7688" spans="1:6" x14ac:dyDescent="0.25">
      <c r="A7688" s="10"/>
      <c r="B7688" s="8"/>
      <c r="D7688" s="37"/>
      <c r="E7688" s="38"/>
      <c r="F7688" s="17"/>
    </row>
    <row r="7689" spans="1:6" x14ac:dyDescent="0.25">
      <c r="A7689" s="10"/>
      <c r="B7689" s="8"/>
      <c r="D7689" s="35"/>
      <c r="E7689" s="38"/>
      <c r="F7689" s="17"/>
    </row>
    <row r="7690" spans="1:6" x14ac:dyDescent="0.25">
      <c r="A7690" s="10"/>
      <c r="B7690" s="8"/>
      <c r="D7690" s="35"/>
      <c r="E7690" s="38"/>
      <c r="F7690" s="17"/>
    </row>
    <row r="7691" spans="1:6" x14ac:dyDescent="0.25">
      <c r="A7691" s="10"/>
      <c r="B7691" s="8"/>
      <c r="D7691" s="35"/>
      <c r="E7691" s="38"/>
      <c r="F7691" s="17"/>
    </row>
    <row r="7692" spans="1:6" x14ac:dyDescent="0.25">
      <c r="A7692" s="10"/>
      <c r="B7692" s="8"/>
      <c r="D7692" s="35"/>
      <c r="E7692" s="38"/>
      <c r="F7692" s="17"/>
    </row>
    <row r="7693" spans="1:6" x14ac:dyDescent="0.25">
      <c r="A7693" s="10"/>
      <c r="B7693" s="8"/>
      <c r="D7693" s="37"/>
      <c r="E7693" s="38"/>
      <c r="F7693" s="17"/>
    </row>
    <row r="7694" spans="1:6" x14ac:dyDescent="0.25">
      <c r="A7694" s="10"/>
      <c r="B7694" s="8"/>
      <c r="D7694" s="35"/>
      <c r="E7694" s="38"/>
      <c r="F7694" s="17"/>
    </row>
    <row r="7695" spans="1:6" x14ac:dyDescent="0.25">
      <c r="A7695" s="10"/>
      <c r="B7695" s="8"/>
      <c r="D7695" s="35"/>
      <c r="E7695" s="38"/>
      <c r="F7695" s="17"/>
    </row>
    <row r="7696" spans="1:6" x14ac:dyDescent="0.25">
      <c r="A7696" s="10"/>
      <c r="B7696" s="8"/>
      <c r="C7696" s="24"/>
      <c r="D7696" s="37"/>
      <c r="E7696" s="38"/>
      <c r="F7696" s="17"/>
    </row>
    <row r="7697" spans="1:6" x14ac:dyDescent="0.25">
      <c r="A7697" s="10"/>
      <c r="B7697" s="8"/>
      <c r="D7697" s="35"/>
      <c r="E7697" s="38"/>
      <c r="F7697" s="17"/>
    </row>
    <row r="7698" spans="1:6" x14ac:dyDescent="0.25">
      <c r="A7698" s="10"/>
      <c r="B7698" s="8"/>
      <c r="D7698" s="37"/>
      <c r="E7698" s="38"/>
      <c r="F7698" s="17"/>
    </row>
    <row r="7699" spans="1:6" x14ac:dyDescent="0.25">
      <c r="A7699" s="10"/>
      <c r="B7699" s="8"/>
      <c r="D7699" s="35"/>
      <c r="E7699" s="38"/>
      <c r="F7699" s="17"/>
    </row>
    <row r="7700" spans="1:6" x14ac:dyDescent="0.25">
      <c r="A7700" s="10"/>
      <c r="B7700" s="8"/>
      <c r="D7700" s="35"/>
      <c r="E7700" s="38"/>
      <c r="F7700" s="17"/>
    </row>
    <row r="7701" spans="1:6" x14ac:dyDescent="0.25">
      <c r="A7701" s="10"/>
      <c r="B7701" s="8"/>
      <c r="D7701" s="35"/>
      <c r="E7701" s="38"/>
      <c r="F7701" s="17"/>
    </row>
    <row r="7702" spans="1:6" x14ac:dyDescent="0.25">
      <c r="A7702" s="10"/>
      <c r="B7702" s="8"/>
      <c r="D7702" s="35"/>
      <c r="E7702" s="38"/>
      <c r="F7702" s="17"/>
    </row>
    <row r="7703" spans="1:6" x14ac:dyDescent="0.25">
      <c r="A7703" s="10"/>
      <c r="B7703" s="8"/>
      <c r="D7703" s="35"/>
      <c r="E7703" s="38"/>
      <c r="F7703" s="17"/>
    </row>
    <row r="7704" spans="1:6" x14ac:dyDescent="0.25">
      <c r="A7704" s="10"/>
      <c r="B7704" s="8"/>
      <c r="D7704" s="35"/>
      <c r="E7704" s="38"/>
      <c r="F7704" s="17"/>
    </row>
    <row r="7705" spans="1:6" x14ac:dyDescent="0.25">
      <c r="A7705" s="10"/>
      <c r="B7705" s="8"/>
      <c r="D7705" s="35"/>
      <c r="E7705" s="38"/>
      <c r="F7705" s="17"/>
    </row>
    <row r="7706" spans="1:6" x14ac:dyDescent="0.25">
      <c r="A7706" s="10"/>
      <c r="B7706" s="8"/>
      <c r="D7706" s="35"/>
      <c r="E7706" s="38"/>
      <c r="F7706" s="17"/>
    </row>
    <row r="7707" spans="1:6" x14ac:dyDescent="0.25">
      <c r="A7707" s="10"/>
      <c r="B7707" s="8"/>
      <c r="D7707" s="35"/>
      <c r="E7707" s="38"/>
      <c r="F7707" s="17"/>
    </row>
    <row r="7708" spans="1:6" x14ac:dyDescent="0.25">
      <c r="A7708" s="10"/>
      <c r="B7708" s="8"/>
      <c r="D7708" s="35"/>
      <c r="E7708" s="38"/>
      <c r="F7708" s="17"/>
    </row>
    <row r="7709" spans="1:6" x14ac:dyDescent="0.25">
      <c r="A7709" s="10"/>
      <c r="B7709" s="8"/>
      <c r="C7709" s="24"/>
      <c r="D7709" s="37"/>
      <c r="E7709" s="38"/>
      <c r="F7709" s="17"/>
    </row>
    <row r="7710" spans="1:6" x14ac:dyDescent="0.25">
      <c r="A7710" s="10"/>
      <c r="B7710" s="8"/>
      <c r="D7710" s="37"/>
      <c r="E7710" s="38"/>
      <c r="F7710" s="17"/>
    </row>
    <row r="7711" spans="1:6" x14ac:dyDescent="0.25">
      <c r="A7711" s="10"/>
      <c r="B7711" s="8"/>
      <c r="D7711" s="35"/>
      <c r="E7711" s="38"/>
      <c r="F7711" s="17"/>
    </row>
    <row r="7712" spans="1:6" x14ac:dyDescent="0.25">
      <c r="A7712" s="10"/>
      <c r="B7712" s="8"/>
      <c r="D7712" s="35"/>
      <c r="E7712" s="38"/>
      <c r="F7712" s="17"/>
    </row>
    <row r="7713" spans="1:6" x14ac:dyDescent="0.25">
      <c r="A7713" s="10"/>
      <c r="B7713" s="8"/>
      <c r="D7713" s="35"/>
      <c r="E7713" s="38"/>
      <c r="F7713" s="17"/>
    </row>
    <row r="7714" spans="1:6" x14ac:dyDescent="0.25">
      <c r="A7714" s="10"/>
      <c r="B7714" s="8"/>
      <c r="D7714" s="35"/>
      <c r="E7714" s="38"/>
      <c r="F7714" s="17"/>
    </row>
    <row r="7715" spans="1:6" x14ac:dyDescent="0.25">
      <c r="A7715" s="10"/>
      <c r="B7715" s="8"/>
      <c r="D7715" s="35"/>
      <c r="E7715" s="38"/>
      <c r="F7715" s="17"/>
    </row>
    <row r="7716" spans="1:6" x14ac:dyDescent="0.25">
      <c r="A7716" s="10"/>
      <c r="B7716" s="8"/>
      <c r="D7716" s="35"/>
      <c r="E7716" s="38"/>
      <c r="F7716" s="17"/>
    </row>
    <row r="7717" spans="1:6" x14ac:dyDescent="0.25">
      <c r="A7717" s="10"/>
      <c r="B7717" s="8"/>
      <c r="D7717" s="35"/>
      <c r="E7717" s="38"/>
      <c r="F7717" s="17"/>
    </row>
    <row r="7718" spans="1:6" x14ac:dyDescent="0.25">
      <c r="A7718" s="10"/>
      <c r="B7718" s="8"/>
      <c r="D7718" s="35"/>
      <c r="E7718" s="38"/>
      <c r="F7718" s="17"/>
    </row>
    <row r="7719" spans="1:6" x14ac:dyDescent="0.25">
      <c r="A7719" s="10"/>
      <c r="B7719" s="8"/>
      <c r="D7719" s="35"/>
      <c r="E7719" s="38"/>
      <c r="F7719" s="17"/>
    </row>
    <row r="7720" spans="1:6" x14ac:dyDescent="0.25">
      <c r="A7720" s="10"/>
      <c r="B7720" s="8"/>
      <c r="D7720" s="35"/>
      <c r="E7720" s="38"/>
      <c r="F7720" s="17"/>
    </row>
    <row r="7721" spans="1:6" x14ac:dyDescent="0.25">
      <c r="A7721" s="10"/>
      <c r="B7721" s="8"/>
      <c r="D7721" s="35"/>
      <c r="E7721" s="38"/>
      <c r="F7721" s="17"/>
    </row>
    <row r="7722" spans="1:6" x14ac:dyDescent="0.25">
      <c r="A7722" s="10"/>
      <c r="B7722" s="8"/>
      <c r="D7722" s="35"/>
      <c r="E7722" s="38"/>
      <c r="F7722" s="17"/>
    </row>
    <row r="7723" spans="1:6" x14ac:dyDescent="0.25">
      <c r="A7723" s="10"/>
      <c r="B7723" s="8"/>
      <c r="D7723" s="37"/>
      <c r="E7723" s="38"/>
      <c r="F7723" s="17"/>
    </row>
    <row r="7724" spans="1:6" x14ac:dyDescent="0.25">
      <c r="A7724" s="10"/>
      <c r="B7724" s="8"/>
      <c r="D7724" s="35"/>
      <c r="E7724" s="38"/>
      <c r="F7724" s="17"/>
    </row>
    <row r="7725" spans="1:6" x14ac:dyDescent="0.25">
      <c r="A7725" s="10"/>
      <c r="B7725" s="8"/>
      <c r="D7725" s="35"/>
      <c r="E7725" s="38"/>
      <c r="F7725" s="17"/>
    </row>
    <row r="7726" spans="1:6" x14ac:dyDescent="0.25">
      <c r="A7726" s="10"/>
      <c r="B7726" s="8"/>
      <c r="D7726" s="35"/>
      <c r="E7726" s="38"/>
      <c r="F7726" s="17"/>
    </row>
    <row r="7727" spans="1:6" x14ac:dyDescent="0.25">
      <c r="A7727" s="10"/>
      <c r="B7727" s="8"/>
      <c r="D7727" s="35"/>
      <c r="E7727" s="38"/>
      <c r="F7727" s="17"/>
    </row>
    <row r="7728" spans="1:6" x14ac:dyDescent="0.25">
      <c r="A7728" s="10"/>
      <c r="B7728" s="8"/>
      <c r="D7728" s="37"/>
      <c r="E7728" s="38"/>
      <c r="F7728" s="17"/>
    </row>
    <row r="7729" spans="1:6" x14ac:dyDescent="0.25">
      <c r="A7729" s="10"/>
      <c r="B7729" s="8"/>
      <c r="D7729" s="37"/>
      <c r="E7729" s="38"/>
      <c r="F7729" s="17"/>
    </row>
    <row r="7730" spans="1:6" x14ac:dyDescent="0.25">
      <c r="A7730" s="10"/>
      <c r="B7730" s="8"/>
      <c r="D7730" s="35"/>
      <c r="E7730" s="38"/>
      <c r="F7730" s="17"/>
    </row>
    <row r="7731" spans="1:6" x14ac:dyDescent="0.25">
      <c r="A7731" s="10"/>
      <c r="B7731" s="8"/>
      <c r="D7731" s="37"/>
      <c r="E7731" s="38"/>
      <c r="F7731" s="17"/>
    </row>
    <row r="7732" spans="1:6" x14ac:dyDescent="0.25">
      <c r="A7732" s="10"/>
      <c r="B7732" s="8"/>
      <c r="D7732" s="37"/>
      <c r="E7732" s="38"/>
      <c r="F7732" s="17"/>
    </row>
    <row r="7733" spans="1:6" x14ac:dyDescent="0.25">
      <c r="A7733" s="10"/>
      <c r="B7733" s="8"/>
      <c r="D7733" s="35"/>
      <c r="E7733" s="38"/>
      <c r="F7733" s="17"/>
    </row>
    <row r="7734" spans="1:6" x14ac:dyDescent="0.25">
      <c r="A7734" s="10"/>
      <c r="B7734" s="8"/>
      <c r="D7734" s="37"/>
      <c r="E7734" s="38"/>
      <c r="F7734" s="17"/>
    </row>
    <row r="7735" spans="1:6" x14ac:dyDescent="0.25">
      <c r="A7735" s="10"/>
      <c r="B7735" s="8"/>
      <c r="D7735" s="37"/>
      <c r="E7735" s="38"/>
      <c r="F7735" s="17"/>
    </row>
    <row r="7736" spans="1:6" x14ac:dyDescent="0.25">
      <c r="A7736" s="10"/>
      <c r="B7736" s="8"/>
      <c r="D7736" s="35"/>
      <c r="E7736" s="38"/>
      <c r="F7736" s="17"/>
    </row>
    <row r="7737" spans="1:6" x14ac:dyDescent="0.25">
      <c r="A7737" s="10"/>
      <c r="B7737" s="8"/>
      <c r="D7737" s="37"/>
      <c r="E7737" s="38"/>
      <c r="F7737" s="17"/>
    </row>
    <row r="7738" spans="1:6" x14ac:dyDescent="0.25">
      <c r="A7738" s="10"/>
      <c r="B7738" s="8"/>
      <c r="D7738" s="37"/>
      <c r="E7738" s="38"/>
      <c r="F7738" s="17"/>
    </row>
    <row r="7739" spans="1:6" x14ac:dyDescent="0.25">
      <c r="A7739" s="10"/>
      <c r="B7739" s="8"/>
      <c r="C7739" s="24"/>
      <c r="D7739" s="37"/>
      <c r="E7739" s="38"/>
      <c r="F7739" s="17"/>
    </row>
    <row r="7740" spans="1:6" x14ac:dyDescent="0.25">
      <c r="A7740" s="10"/>
      <c r="B7740" s="8"/>
      <c r="D7740" s="37"/>
      <c r="E7740" s="38"/>
      <c r="F7740" s="17"/>
    </row>
    <row r="7741" spans="1:6" x14ac:dyDescent="0.25">
      <c r="A7741" s="10"/>
      <c r="B7741" s="8"/>
      <c r="D7741" s="35"/>
      <c r="E7741" s="38"/>
      <c r="F7741" s="17"/>
    </row>
    <row r="7742" spans="1:6" x14ac:dyDescent="0.25">
      <c r="A7742" s="10"/>
      <c r="B7742" s="8"/>
      <c r="D7742" s="35"/>
      <c r="E7742" s="38"/>
      <c r="F7742" s="17"/>
    </row>
    <row r="7743" spans="1:6" x14ac:dyDescent="0.25">
      <c r="A7743" s="10"/>
      <c r="B7743" s="8"/>
      <c r="D7743" s="35"/>
      <c r="E7743" s="38"/>
      <c r="F7743" s="17"/>
    </row>
    <row r="7744" spans="1:6" x14ac:dyDescent="0.25">
      <c r="A7744" s="10"/>
      <c r="B7744" s="8"/>
      <c r="D7744" s="37"/>
      <c r="E7744" s="38"/>
      <c r="F7744" s="17"/>
    </row>
    <row r="7745" spans="1:6" x14ac:dyDescent="0.25">
      <c r="A7745" s="10"/>
      <c r="B7745" s="8"/>
      <c r="D7745" s="37"/>
      <c r="E7745" s="38"/>
      <c r="F7745" s="17"/>
    </row>
    <row r="7746" spans="1:6" x14ac:dyDescent="0.25">
      <c r="A7746" s="10"/>
      <c r="B7746" s="8"/>
      <c r="D7746" s="35"/>
      <c r="E7746" s="38"/>
      <c r="F7746" s="17"/>
    </row>
    <row r="7747" spans="1:6" x14ac:dyDescent="0.25">
      <c r="A7747" s="10"/>
      <c r="B7747" s="8"/>
      <c r="D7747" s="35"/>
      <c r="E7747" s="38"/>
      <c r="F7747" s="17"/>
    </row>
    <row r="7748" spans="1:6" x14ac:dyDescent="0.25">
      <c r="A7748" s="10"/>
      <c r="B7748" s="8"/>
      <c r="D7748" s="35"/>
      <c r="E7748" s="38"/>
      <c r="F7748" s="17"/>
    </row>
    <row r="7749" spans="1:6" x14ac:dyDescent="0.25">
      <c r="A7749" s="10"/>
      <c r="B7749" s="8"/>
      <c r="D7749" s="35"/>
      <c r="E7749" s="38"/>
      <c r="F7749" s="17"/>
    </row>
    <row r="7750" spans="1:6" x14ac:dyDescent="0.25">
      <c r="A7750" s="10"/>
      <c r="B7750" s="8"/>
      <c r="D7750" s="37"/>
      <c r="E7750" s="38"/>
      <c r="F7750" s="17"/>
    </row>
    <row r="7751" spans="1:6" x14ac:dyDescent="0.25">
      <c r="A7751" s="10"/>
      <c r="B7751" s="8"/>
      <c r="D7751" s="35"/>
      <c r="E7751" s="38"/>
      <c r="F7751" s="17"/>
    </row>
    <row r="7752" spans="1:6" x14ac:dyDescent="0.25">
      <c r="A7752" s="6"/>
      <c r="B7752" s="8"/>
      <c r="D7752" s="35"/>
      <c r="E7752" s="38"/>
      <c r="F7752" s="17"/>
    </row>
    <row r="7753" spans="1:6" x14ac:dyDescent="0.25">
      <c r="A7753" s="10"/>
      <c r="B7753" s="8"/>
      <c r="D7753" s="37"/>
      <c r="E7753" s="38"/>
      <c r="F7753" s="17"/>
    </row>
    <row r="7754" spans="1:6" x14ac:dyDescent="0.25">
      <c r="A7754" s="10"/>
      <c r="B7754" s="8"/>
      <c r="D7754" s="37"/>
      <c r="E7754" s="38"/>
      <c r="F7754" s="17"/>
    </row>
    <row r="7755" spans="1:6" x14ac:dyDescent="0.25">
      <c r="A7755" s="10"/>
      <c r="B7755" s="8"/>
      <c r="D7755" s="35"/>
      <c r="E7755" s="38"/>
      <c r="F7755" s="17"/>
    </row>
    <row r="7756" spans="1:6" x14ac:dyDescent="0.25">
      <c r="A7756" s="10"/>
      <c r="B7756" s="8"/>
      <c r="D7756" s="35"/>
      <c r="E7756" s="38"/>
      <c r="F7756" s="17"/>
    </row>
    <row r="7757" spans="1:6" x14ac:dyDescent="0.25">
      <c r="A7757" s="10"/>
      <c r="B7757" s="8"/>
      <c r="D7757" s="35"/>
      <c r="E7757" s="38"/>
      <c r="F7757" s="17"/>
    </row>
    <row r="7758" spans="1:6" x14ac:dyDescent="0.25">
      <c r="A7758" s="10"/>
      <c r="B7758" s="8"/>
      <c r="D7758" s="35"/>
      <c r="E7758" s="38"/>
      <c r="F7758" s="17"/>
    </row>
    <row r="7759" spans="1:6" x14ac:dyDescent="0.25">
      <c r="A7759" s="10"/>
      <c r="B7759" s="8"/>
      <c r="D7759" s="35"/>
      <c r="E7759" s="38"/>
      <c r="F7759" s="17"/>
    </row>
    <row r="7760" spans="1:6" x14ac:dyDescent="0.25">
      <c r="A7760" s="10"/>
      <c r="B7760" s="8"/>
      <c r="D7760" s="35"/>
      <c r="E7760" s="38"/>
      <c r="F7760" s="17"/>
    </row>
    <row r="7761" spans="1:6" x14ac:dyDescent="0.25">
      <c r="A7761" s="10"/>
      <c r="B7761" s="8"/>
      <c r="D7761" s="35"/>
      <c r="E7761" s="38"/>
      <c r="F7761" s="17"/>
    </row>
    <row r="7762" spans="1:6" x14ac:dyDescent="0.25">
      <c r="A7762" s="10"/>
      <c r="B7762" s="8"/>
      <c r="D7762" s="35"/>
      <c r="E7762" s="38"/>
      <c r="F7762" s="17"/>
    </row>
    <row r="7763" spans="1:6" x14ac:dyDescent="0.25">
      <c r="A7763" s="10"/>
      <c r="B7763" s="8"/>
      <c r="D7763" s="35"/>
      <c r="E7763" s="38"/>
      <c r="F7763" s="17"/>
    </row>
    <row r="7764" spans="1:6" x14ac:dyDescent="0.25">
      <c r="A7764" s="10"/>
      <c r="B7764" s="8"/>
      <c r="C7764" s="24"/>
      <c r="D7764" s="37"/>
      <c r="E7764" s="38"/>
      <c r="F7764" s="17"/>
    </row>
    <row r="7765" spans="1:6" x14ac:dyDescent="0.25">
      <c r="A7765" s="10"/>
      <c r="B7765" s="8"/>
      <c r="D7765" s="35"/>
      <c r="E7765" s="38"/>
      <c r="F7765" s="17"/>
    </row>
    <row r="7766" spans="1:6" x14ac:dyDescent="0.25">
      <c r="A7766" s="10"/>
      <c r="B7766" s="8"/>
      <c r="D7766" s="35"/>
      <c r="E7766" s="38"/>
      <c r="F7766" s="17"/>
    </row>
    <row r="7767" spans="1:6" x14ac:dyDescent="0.25">
      <c r="A7767" s="10"/>
      <c r="B7767" s="8"/>
      <c r="D7767" s="35"/>
      <c r="E7767" s="38"/>
      <c r="F7767" s="17"/>
    </row>
    <row r="7768" spans="1:6" x14ac:dyDescent="0.25">
      <c r="A7768" s="10"/>
      <c r="B7768" s="8"/>
      <c r="D7768" s="35"/>
      <c r="E7768" s="38"/>
      <c r="F7768" s="17"/>
    </row>
    <row r="7769" spans="1:6" x14ac:dyDescent="0.25">
      <c r="A7769" s="10"/>
      <c r="B7769" s="8"/>
      <c r="D7769" s="35"/>
      <c r="E7769" s="38"/>
      <c r="F7769" s="17"/>
    </row>
    <row r="7770" spans="1:6" x14ac:dyDescent="0.25">
      <c r="A7770" s="10"/>
      <c r="B7770" s="8"/>
      <c r="D7770" s="35"/>
      <c r="E7770" s="38"/>
      <c r="F7770" s="17"/>
    </row>
    <row r="7771" spans="1:6" x14ac:dyDescent="0.25">
      <c r="A7771" s="10"/>
      <c r="B7771" s="8"/>
      <c r="D7771" s="35"/>
      <c r="E7771" s="38"/>
      <c r="F7771" s="17"/>
    </row>
    <row r="7772" spans="1:6" x14ac:dyDescent="0.25">
      <c r="A7772" s="10"/>
      <c r="B7772" s="8"/>
      <c r="D7772" s="35"/>
      <c r="E7772" s="38"/>
      <c r="F7772" s="17"/>
    </row>
    <row r="7773" spans="1:6" x14ac:dyDescent="0.25">
      <c r="A7773" s="10"/>
      <c r="B7773" s="8"/>
      <c r="D7773" s="35"/>
      <c r="E7773" s="38"/>
      <c r="F7773" s="17"/>
    </row>
    <row r="7774" spans="1:6" x14ac:dyDescent="0.25">
      <c r="A7774" s="10"/>
      <c r="B7774" s="8"/>
      <c r="C7774" s="24"/>
      <c r="D7774" s="37"/>
      <c r="E7774" s="38"/>
      <c r="F7774" s="17"/>
    </row>
    <row r="7775" spans="1:6" x14ac:dyDescent="0.25">
      <c r="A7775" s="10"/>
      <c r="B7775" s="8"/>
      <c r="D7775" s="35"/>
      <c r="E7775" s="38"/>
      <c r="F7775" s="17"/>
    </row>
    <row r="7776" spans="1:6" x14ac:dyDescent="0.25">
      <c r="A7776" s="10"/>
      <c r="B7776" s="8"/>
      <c r="D7776" s="35"/>
      <c r="E7776" s="38"/>
      <c r="F7776" s="17"/>
    </row>
    <row r="7777" spans="1:6" x14ac:dyDescent="0.25">
      <c r="A7777" s="10"/>
      <c r="B7777" s="8"/>
      <c r="D7777" s="35"/>
      <c r="E7777" s="38"/>
      <c r="F7777" s="17"/>
    </row>
    <row r="7778" spans="1:6" x14ac:dyDescent="0.25">
      <c r="A7778" s="10"/>
      <c r="B7778" s="8"/>
      <c r="D7778" s="35"/>
      <c r="E7778" s="38"/>
      <c r="F7778" s="17"/>
    </row>
    <row r="7779" spans="1:6" x14ac:dyDescent="0.25">
      <c r="A7779" s="10"/>
      <c r="B7779" s="8"/>
      <c r="D7779" s="35"/>
      <c r="E7779" s="38"/>
      <c r="F7779" s="17"/>
    </row>
    <row r="7780" spans="1:6" x14ac:dyDescent="0.25">
      <c r="A7780" s="10"/>
      <c r="B7780" s="8"/>
      <c r="D7780" s="35"/>
      <c r="E7780" s="38"/>
      <c r="F7780" s="17"/>
    </row>
    <row r="7781" spans="1:6" x14ac:dyDescent="0.25">
      <c r="A7781" s="10"/>
      <c r="B7781" s="8"/>
      <c r="D7781" s="35"/>
      <c r="E7781" s="38"/>
      <c r="F7781" s="17"/>
    </row>
    <row r="7782" spans="1:6" x14ac:dyDescent="0.25">
      <c r="A7782" s="10"/>
      <c r="B7782" s="8"/>
      <c r="D7782" s="37"/>
      <c r="E7782" s="38"/>
      <c r="F7782" s="17"/>
    </row>
    <row r="7783" spans="1:6" x14ac:dyDescent="0.25">
      <c r="A7783" s="10"/>
      <c r="B7783" s="8"/>
      <c r="C7783" s="24"/>
      <c r="D7783" s="37"/>
      <c r="E7783" s="38"/>
      <c r="F7783" s="17"/>
    </row>
    <row r="7784" spans="1:6" x14ac:dyDescent="0.25">
      <c r="A7784" s="10"/>
      <c r="B7784" s="8"/>
      <c r="D7784" s="35"/>
      <c r="E7784" s="38"/>
      <c r="F7784" s="17"/>
    </row>
    <row r="7785" spans="1:6" x14ac:dyDescent="0.25">
      <c r="A7785" s="10"/>
      <c r="B7785" s="8"/>
      <c r="D7785" s="35"/>
      <c r="E7785" s="38"/>
      <c r="F7785" s="17"/>
    </row>
    <row r="7786" spans="1:6" x14ac:dyDescent="0.25">
      <c r="A7786" s="10"/>
      <c r="B7786" s="8"/>
      <c r="D7786" s="37"/>
      <c r="E7786" s="38"/>
      <c r="F7786" s="17"/>
    </row>
    <row r="7787" spans="1:6" x14ac:dyDescent="0.25">
      <c r="A7787" s="10"/>
      <c r="B7787" s="8"/>
      <c r="D7787" s="35"/>
      <c r="E7787" s="38"/>
      <c r="F7787" s="17"/>
    </row>
    <row r="7788" spans="1:6" x14ac:dyDescent="0.25">
      <c r="A7788" s="10"/>
      <c r="B7788" s="8"/>
      <c r="D7788" s="37"/>
      <c r="E7788" s="38"/>
      <c r="F7788" s="17"/>
    </row>
    <row r="7789" spans="1:6" x14ac:dyDescent="0.25">
      <c r="A7789" s="10"/>
      <c r="B7789" s="8"/>
      <c r="D7789" s="35"/>
      <c r="E7789" s="38"/>
      <c r="F7789" s="17"/>
    </row>
    <row r="7790" spans="1:6" x14ac:dyDescent="0.25">
      <c r="A7790" s="10"/>
      <c r="B7790" s="8"/>
      <c r="D7790" s="35"/>
      <c r="E7790" s="38"/>
      <c r="F7790" s="17"/>
    </row>
    <row r="7791" spans="1:6" x14ac:dyDescent="0.25">
      <c r="A7791" s="10"/>
      <c r="B7791" s="8"/>
      <c r="D7791" s="35"/>
      <c r="E7791" s="38"/>
      <c r="F7791" s="17"/>
    </row>
    <row r="7792" spans="1:6" x14ac:dyDescent="0.25">
      <c r="A7792" s="10"/>
      <c r="B7792" s="8"/>
      <c r="D7792" s="35"/>
      <c r="E7792" s="38"/>
      <c r="F7792" s="17"/>
    </row>
    <row r="7793" spans="1:6" x14ac:dyDescent="0.25">
      <c r="A7793" s="10"/>
      <c r="B7793" s="8"/>
      <c r="D7793" s="35"/>
      <c r="E7793" s="38"/>
      <c r="F7793" s="17"/>
    </row>
    <row r="7794" spans="1:6" x14ac:dyDescent="0.25">
      <c r="A7794" s="10"/>
      <c r="B7794" s="8"/>
      <c r="D7794" s="35"/>
      <c r="E7794" s="38"/>
      <c r="F7794" s="17"/>
    </row>
    <row r="7795" spans="1:6" x14ac:dyDescent="0.25">
      <c r="A7795" s="10"/>
      <c r="B7795" s="8"/>
      <c r="D7795" s="35"/>
      <c r="E7795" s="38"/>
      <c r="F7795" s="17"/>
    </row>
    <row r="7796" spans="1:6" x14ac:dyDescent="0.25">
      <c r="A7796" s="10"/>
      <c r="B7796" s="8"/>
      <c r="D7796" s="37"/>
      <c r="E7796" s="38"/>
      <c r="F7796" s="17"/>
    </row>
    <row r="7797" spans="1:6" x14ac:dyDescent="0.25">
      <c r="A7797" s="10"/>
      <c r="B7797" s="8"/>
      <c r="D7797" s="35"/>
      <c r="E7797" s="38"/>
      <c r="F7797" s="17"/>
    </row>
    <row r="7798" spans="1:6" x14ac:dyDescent="0.25">
      <c r="A7798" s="10"/>
      <c r="B7798" s="8"/>
      <c r="D7798" s="35"/>
      <c r="E7798" s="38"/>
      <c r="F7798" s="17"/>
    </row>
    <row r="7799" spans="1:6" x14ac:dyDescent="0.25">
      <c r="A7799" s="10"/>
      <c r="B7799" s="8"/>
      <c r="D7799" s="35"/>
      <c r="E7799" s="38"/>
      <c r="F7799" s="17"/>
    </row>
    <row r="7800" spans="1:6" x14ac:dyDescent="0.25">
      <c r="A7800" s="10"/>
      <c r="B7800" s="8"/>
      <c r="D7800" s="37"/>
      <c r="E7800" s="38"/>
      <c r="F7800" s="17"/>
    </row>
    <row r="7801" spans="1:6" x14ac:dyDescent="0.25">
      <c r="A7801" s="10"/>
      <c r="B7801" s="8"/>
      <c r="D7801" s="35"/>
      <c r="E7801" s="38"/>
      <c r="F7801" s="17"/>
    </row>
    <row r="7802" spans="1:6" x14ac:dyDescent="0.25">
      <c r="A7802" s="10"/>
      <c r="B7802" s="8"/>
      <c r="D7802" s="35"/>
      <c r="E7802" s="38"/>
      <c r="F7802" s="17"/>
    </row>
    <row r="7803" spans="1:6" x14ac:dyDescent="0.25">
      <c r="A7803" s="10"/>
      <c r="B7803" s="8"/>
      <c r="D7803" s="35"/>
      <c r="E7803" s="38"/>
      <c r="F7803" s="17"/>
    </row>
    <row r="7804" spans="1:6" x14ac:dyDescent="0.25">
      <c r="A7804" s="10"/>
      <c r="B7804" s="8"/>
      <c r="D7804" s="37"/>
      <c r="E7804" s="38"/>
      <c r="F7804" s="17"/>
    </row>
    <row r="7805" spans="1:6" x14ac:dyDescent="0.25">
      <c r="A7805" s="10"/>
      <c r="B7805" s="8"/>
      <c r="D7805" s="35"/>
      <c r="E7805" s="38"/>
      <c r="F7805" s="17"/>
    </row>
    <row r="7806" spans="1:6" x14ac:dyDescent="0.25">
      <c r="A7806" s="6"/>
      <c r="B7806" s="8"/>
      <c r="D7806" s="35"/>
      <c r="E7806" s="38"/>
      <c r="F7806" s="17"/>
    </row>
    <row r="7807" spans="1:6" x14ac:dyDescent="0.25">
      <c r="A7807" s="10"/>
      <c r="B7807" s="8"/>
      <c r="D7807" s="35"/>
      <c r="E7807" s="38"/>
      <c r="F7807" s="17"/>
    </row>
    <row r="7808" spans="1:6" x14ac:dyDescent="0.25">
      <c r="A7808" s="10"/>
      <c r="B7808" s="8"/>
      <c r="D7808" s="35"/>
      <c r="E7808" s="38"/>
      <c r="F7808" s="17"/>
    </row>
    <row r="7809" spans="1:6" x14ac:dyDescent="0.25">
      <c r="A7809" s="10"/>
      <c r="B7809" s="8"/>
      <c r="D7809" s="35"/>
      <c r="E7809" s="38"/>
      <c r="F7809" s="17"/>
    </row>
    <row r="7810" spans="1:6" x14ac:dyDescent="0.25">
      <c r="A7810" s="10"/>
      <c r="B7810" s="8"/>
      <c r="D7810" s="35"/>
      <c r="E7810" s="38"/>
      <c r="F7810" s="17"/>
    </row>
    <row r="7811" spans="1:6" x14ac:dyDescent="0.25">
      <c r="A7811" s="10"/>
      <c r="B7811" s="8"/>
      <c r="D7811" s="35"/>
      <c r="E7811" s="38"/>
      <c r="F7811" s="17"/>
    </row>
    <row r="7812" spans="1:6" x14ac:dyDescent="0.25">
      <c r="A7812" s="10"/>
      <c r="B7812" s="8"/>
      <c r="D7812" s="35"/>
      <c r="E7812" s="38"/>
      <c r="F7812" s="17"/>
    </row>
    <row r="7813" spans="1:6" x14ac:dyDescent="0.25">
      <c r="A7813" s="10"/>
      <c r="B7813" s="8"/>
      <c r="D7813" s="35"/>
      <c r="E7813" s="38"/>
      <c r="F7813" s="17"/>
    </row>
    <row r="7814" spans="1:6" x14ac:dyDescent="0.25">
      <c r="A7814" s="10"/>
      <c r="B7814" s="8"/>
      <c r="D7814" s="37"/>
      <c r="E7814" s="38"/>
      <c r="F7814" s="17"/>
    </row>
    <row r="7815" spans="1:6" x14ac:dyDescent="0.25">
      <c r="A7815" s="10"/>
      <c r="B7815" s="8"/>
      <c r="D7815" s="35"/>
      <c r="E7815" s="38"/>
      <c r="F7815" s="17"/>
    </row>
    <row r="7816" spans="1:6" x14ac:dyDescent="0.25">
      <c r="A7816" s="10"/>
      <c r="B7816" s="8"/>
      <c r="D7816" s="35"/>
      <c r="E7816" s="38"/>
      <c r="F7816" s="17"/>
    </row>
    <row r="7817" spans="1:6" x14ac:dyDescent="0.25">
      <c r="A7817" s="10"/>
      <c r="B7817" s="8"/>
      <c r="D7817" s="35"/>
      <c r="E7817" s="38"/>
      <c r="F7817" s="17"/>
    </row>
    <row r="7818" spans="1:6" x14ac:dyDescent="0.25">
      <c r="A7818" s="10"/>
      <c r="B7818" s="8"/>
      <c r="D7818" s="35"/>
      <c r="E7818" s="38"/>
      <c r="F7818" s="17"/>
    </row>
    <row r="7819" spans="1:6" x14ac:dyDescent="0.25">
      <c r="A7819" s="10"/>
      <c r="B7819" s="8"/>
      <c r="D7819" s="35"/>
      <c r="E7819" s="38"/>
      <c r="F7819" s="17"/>
    </row>
    <row r="7820" spans="1:6" x14ac:dyDescent="0.25">
      <c r="A7820" s="10"/>
      <c r="B7820" s="8"/>
      <c r="D7820" s="35"/>
      <c r="E7820" s="38"/>
      <c r="F7820" s="17"/>
    </row>
    <row r="7821" spans="1:6" x14ac:dyDescent="0.25">
      <c r="A7821" s="10"/>
      <c r="B7821" s="8"/>
      <c r="D7821" s="35"/>
      <c r="E7821" s="38"/>
      <c r="F7821" s="17"/>
    </row>
    <row r="7822" spans="1:6" x14ac:dyDescent="0.25">
      <c r="A7822" s="10"/>
      <c r="B7822" s="8"/>
      <c r="D7822" s="35"/>
      <c r="E7822" s="38"/>
      <c r="F7822" s="17"/>
    </row>
    <row r="7823" spans="1:6" x14ac:dyDescent="0.25">
      <c r="A7823" s="10"/>
      <c r="B7823" s="8"/>
      <c r="D7823" s="37"/>
      <c r="E7823" s="38"/>
      <c r="F7823" s="17"/>
    </row>
    <row r="7824" spans="1:6" x14ac:dyDescent="0.25">
      <c r="A7824" s="10"/>
      <c r="B7824" s="8"/>
      <c r="D7824" s="35"/>
      <c r="E7824" s="38"/>
      <c r="F7824" s="17"/>
    </row>
    <row r="7825" spans="1:6" x14ac:dyDescent="0.25">
      <c r="A7825" s="10"/>
      <c r="B7825" s="8"/>
      <c r="D7825" s="37"/>
      <c r="E7825" s="38"/>
      <c r="F7825" s="17"/>
    </row>
    <row r="7826" spans="1:6" x14ac:dyDescent="0.25">
      <c r="A7826" s="10"/>
      <c r="B7826" s="8"/>
      <c r="D7826" s="37"/>
      <c r="E7826" s="38"/>
      <c r="F7826" s="17"/>
    </row>
    <row r="7827" spans="1:6" x14ac:dyDescent="0.25">
      <c r="A7827" s="10"/>
      <c r="B7827" s="8"/>
      <c r="D7827" s="35"/>
      <c r="E7827" s="38"/>
      <c r="F7827" s="17"/>
    </row>
    <row r="7828" spans="1:6" x14ac:dyDescent="0.25">
      <c r="A7828" s="10"/>
      <c r="B7828" s="8"/>
      <c r="D7828" s="35"/>
      <c r="E7828" s="38"/>
      <c r="F7828" s="17"/>
    </row>
    <row r="7829" spans="1:6" x14ac:dyDescent="0.25">
      <c r="A7829" s="10"/>
      <c r="B7829" s="8"/>
      <c r="D7829" s="35"/>
      <c r="E7829" s="38"/>
      <c r="F7829" s="17"/>
    </row>
    <row r="7830" spans="1:6" x14ac:dyDescent="0.25">
      <c r="A7830" s="10"/>
      <c r="B7830" s="8"/>
      <c r="D7830" s="35"/>
      <c r="E7830" s="38"/>
      <c r="F7830" s="17"/>
    </row>
    <row r="7831" spans="1:6" x14ac:dyDescent="0.25">
      <c r="A7831" s="10"/>
      <c r="B7831" s="8"/>
      <c r="D7831" s="35"/>
      <c r="E7831" s="38"/>
      <c r="F7831" s="17"/>
    </row>
    <row r="7832" spans="1:6" x14ac:dyDescent="0.25">
      <c r="A7832" s="10"/>
      <c r="B7832" s="8"/>
      <c r="D7832" s="35"/>
      <c r="E7832" s="38"/>
      <c r="F7832" s="17"/>
    </row>
    <row r="7833" spans="1:6" x14ac:dyDescent="0.25">
      <c r="A7833" s="10"/>
      <c r="B7833" s="8"/>
      <c r="D7833" s="35"/>
      <c r="E7833" s="38"/>
      <c r="F7833" s="17"/>
    </row>
    <row r="7834" spans="1:6" x14ac:dyDescent="0.25">
      <c r="A7834" s="10"/>
      <c r="B7834" s="8"/>
      <c r="D7834" s="35"/>
      <c r="E7834" s="38"/>
      <c r="F7834" s="17"/>
    </row>
    <row r="7835" spans="1:6" x14ac:dyDescent="0.25">
      <c r="A7835" s="10"/>
      <c r="B7835" s="8"/>
      <c r="D7835" s="35"/>
      <c r="E7835" s="38"/>
      <c r="F7835" s="17"/>
    </row>
    <row r="7836" spans="1:6" x14ac:dyDescent="0.25">
      <c r="A7836" s="10"/>
      <c r="B7836" s="8"/>
      <c r="D7836" s="35"/>
      <c r="E7836" s="38"/>
      <c r="F7836" s="17"/>
    </row>
    <row r="7837" spans="1:6" x14ac:dyDescent="0.25">
      <c r="A7837" s="10"/>
      <c r="B7837" s="8"/>
      <c r="D7837" s="35"/>
      <c r="E7837" s="38"/>
      <c r="F7837" s="17"/>
    </row>
    <row r="7838" spans="1:6" x14ac:dyDescent="0.25">
      <c r="A7838" s="10"/>
      <c r="B7838" s="8"/>
      <c r="C7838" s="24"/>
      <c r="D7838" s="37"/>
      <c r="E7838" s="38"/>
      <c r="F7838" s="17"/>
    </row>
    <row r="7839" spans="1:6" x14ac:dyDescent="0.25">
      <c r="A7839" s="10"/>
      <c r="B7839" s="8"/>
      <c r="D7839" s="35"/>
      <c r="E7839" s="38"/>
      <c r="F7839" s="17"/>
    </row>
    <row r="7840" spans="1:6" x14ac:dyDescent="0.25">
      <c r="A7840" s="10"/>
      <c r="B7840" s="8"/>
      <c r="D7840" s="35"/>
      <c r="E7840" s="38"/>
      <c r="F7840" s="17"/>
    </row>
    <row r="7841" spans="1:6" x14ac:dyDescent="0.25">
      <c r="A7841" s="10"/>
      <c r="B7841" s="8"/>
      <c r="C7841" s="24"/>
      <c r="D7841" s="37"/>
      <c r="E7841" s="38"/>
      <c r="F7841" s="17"/>
    </row>
    <row r="7842" spans="1:6" x14ac:dyDescent="0.25">
      <c r="A7842" s="10"/>
      <c r="B7842" s="8"/>
      <c r="D7842" s="35"/>
      <c r="E7842" s="38"/>
      <c r="F7842" s="17"/>
    </row>
    <row r="7843" spans="1:6" x14ac:dyDescent="0.25">
      <c r="A7843" s="10"/>
      <c r="B7843" s="8"/>
      <c r="D7843" s="35"/>
      <c r="E7843" s="38"/>
      <c r="F7843" s="17"/>
    </row>
    <row r="7844" spans="1:6" x14ac:dyDescent="0.25">
      <c r="A7844" s="10"/>
      <c r="B7844" s="8"/>
      <c r="D7844" s="35"/>
      <c r="E7844" s="38"/>
      <c r="F7844" s="17"/>
    </row>
    <row r="7845" spans="1:6" x14ac:dyDescent="0.25">
      <c r="A7845" s="6"/>
      <c r="B7845" s="8"/>
      <c r="D7845" s="35"/>
      <c r="E7845" s="38"/>
      <c r="F7845" s="17"/>
    </row>
    <row r="7846" spans="1:6" x14ac:dyDescent="0.25">
      <c r="A7846" s="10"/>
      <c r="B7846" s="8"/>
      <c r="D7846" s="35"/>
      <c r="E7846" s="38"/>
      <c r="F7846" s="17"/>
    </row>
    <row r="7847" spans="1:6" x14ac:dyDescent="0.25">
      <c r="A7847" s="10"/>
      <c r="B7847" s="8"/>
      <c r="D7847" s="37"/>
      <c r="E7847" s="38"/>
      <c r="F7847" s="17"/>
    </row>
    <row r="7848" spans="1:6" x14ac:dyDescent="0.25">
      <c r="A7848" s="10"/>
      <c r="B7848" s="8"/>
      <c r="C7848" s="24"/>
      <c r="D7848" s="37"/>
      <c r="E7848" s="38"/>
      <c r="F7848" s="17"/>
    </row>
    <row r="7849" spans="1:6" x14ac:dyDescent="0.25">
      <c r="A7849" s="10"/>
      <c r="B7849" s="8"/>
      <c r="D7849" s="35"/>
      <c r="E7849" s="38"/>
      <c r="F7849" s="17"/>
    </row>
    <row r="7850" spans="1:6" x14ac:dyDescent="0.25">
      <c r="A7850" s="10"/>
      <c r="B7850" s="8"/>
      <c r="D7850" s="37"/>
      <c r="E7850" s="38"/>
      <c r="F7850" s="17"/>
    </row>
    <row r="7851" spans="1:6" x14ac:dyDescent="0.25">
      <c r="A7851" s="10"/>
      <c r="B7851" s="8"/>
      <c r="D7851" s="35"/>
      <c r="E7851" s="38"/>
      <c r="F7851" s="17"/>
    </row>
    <row r="7852" spans="1:6" x14ac:dyDescent="0.25">
      <c r="A7852" s="10"/>
      <c r="B7852" s="8"/>
      <c r="D7852" s="35"/>
      <c r="E7852" s="38"/>
      <c r="F7852" s="17"/>
    </row>
    <row r="7853" spans="1:6" x14ac:dyDescent="0.25">
      <c r="A7853" s="10"/>
      <c r="B7853" s="8"/>
      <c r="D7853" s="35"/>
      <c r="E7853" s="38"/>
      <c r="F7853" s="17"/>
    </row>
    <row r="7854" spans="1:6" x14ac:dyDescent="0.25">
      <c r="A7854" s="10"/>
      <c r="B7854" s="8"/>
      <c r="D7854" s="35"/>
      <c r="E7854" s="38"/>
      <c r="F7854" s="17"/>
    </row>
    <row r="7855" spans="1:6" x14ac:dyDescent="0.25">
      <c r="A7855" s="10"/>
      <c r="B7855" s="8"/>
      <c r="D7855" s="35"/>
      <c r="E7855" s="38"/>
      <c r="F7855" s="17"/>
    </row>
    <row r="7856" spans="1:6" x14ac:dyDescent="0.25">
      <c r="A7856" s="10"/>
      <c r="B7856" s="8"/>
      <c r="D7856" s="35"/>
      <c r="E7856" s="38"/>
      <c r="F7856" s="17"/>
    </row>
    <row r="7857" spans="1:6" x14ac:dyDescent="0.25">
      <c r="A7857" s="10"/>
      <c r="B7857" s="8"/>
      <c r="D7857" s="35"/>
      <c r="E7857" s="38"/>
      <c r="F7857" s="17"/>
    </row>
    <row r="7858" spans="1:6" x14ac:dyDescent="0.25">
      <c r="A7858" s="10"/>
      <c r="B7858" s="8"/>
      <c r="D7858" s="35"/>
      <c r="E7858" s="38"/>
      <c r="F7858" s="17"/>
    </row>
    <row r="7859" spans="1:6" x14ac:dyDescent="0.25">
      <c r="A7859" s="10"/>
      <c r="B7859" s="8"/>
      <c r="D7859" s="35"/>
      <c r="E7859" s="38"/>
      <c r="F7859" s="17"/>
    </row>
    <row r="7860" spans="1:6" x14ac:dyDescent="0.25">
      <c r="A7860" s="10"/>
      <c r="B7860" s="8"/>
      <c r="D7860" s="35"/>
      <c r="E7860" s="38"/>
      <c r="F7860" s="17"/>
    </row>
    <row r="7861" spans="1:6" x14ac:dyDescent="0.25">
      <c r="A7861" s="10"/>
      <c r="B7861" s="8"/>
      <c r="D7861" s="35"/>
      <c r="E7861" s="38"/>
      <c r="F7861" s="17"/>
    </row>
    <row r="7862" spans="1:6" x14ac:dyDescent="0.25">
      <c r="A7862" s="10"/>
      <c r="B7862" s="8"/>
      <c r="D7862" s="35"/>
      <c r="E7862" s="38"/>
      <c r="F7862" s="17"/>
    </row>
    <row r="7863" spans="1:6" x14ac:dyDescent="0.25">
      <c r="A7863" s="10"/>
      <c r="B7863" s="8"/>
      <c r="D7863" s="35"/>
      <c r="E7863" s="38"/>
      <c r="F7863" s="17"/>
    </row>
    <row r="7864" spans="1:6" x14ac:dyDescent="0.25">
      <c r="A7864" s="10"/>
      <c r="B7864" s="8"/>
      <c r="D7864" s="37"/>
      <c r="E7864" s="38"/>
      <c r="F7864" s="17"/>
    </row>
    <row r="7865" spans="1:6" x14ac:dyDescent="0.25">
      <c r="A7865" s="10"/>
      <c r="B7865" s="8"/>
      <c r="D7865" s="35"/>
      <c r="E7865" s="38"/>
      <c r="F7865" s="17"/>
    </row>
    <row r="7866" spans="1:6" x14ac:dyDescent="0.25">
      <c r="A7866" s="10"/>
      <c r="B7866" s="8"/>
      <c r="D7866" s="35"/>
      <c r="E7866" s="38"/>
      <c r="F7866" s="17"/>
    </row>
    <row r="7867" spans="1:6" x14ac:dyDescent="0.25">
      <c r="A7867" s="10"/>
      <c r="B7867" s="8"/>
      <c r="D7867" s="35"/>
      <c r="E7867" s="38"/>
      <c r="F7867" s="17"/>
    </row>
    <row r="7868" spans="1:6" x14ac:dyDescent="0.25">
      <c r="A7868" s="10"/>
      <c r="B7868" s="8"/>
      <c r="D7868" s="35"/>
      <c r="E7868" s="38"/>
      <c r="F7868" s="17"/>
    </row>
    <row r="7869" spans="1:6" x14ac:dyDescent="0.25">
      <c r="A7869" s="10"/>
      <c r="B7869" s="8"/>
      <c r="D7869" s="35"/>
      <c r="E7869" s="38"/>
      <c r="F7869" s="17"/>
    </row>
    <row r="7870" spans="1:6" x14ac:dyDescent="0.25">
      <c r="A7870" s="10"/>
      <c r="B7870" s="8"/>
      <c r="D7870" s="37"/>
      <c r="E7870" s="38"/>
      <c r="F7870" s="17"/>
    </row>
    <row r="7871" spans="1:6" x14ac:dyDescent="0.25">
      <c r="A7871" s="10"/>
      <c r="B7871" s="8"/>
      <c r="D7871" s="35"/>
      <c r="E7871" s="38"/>
      <c r="F7871" s="17"/>
    </row>
    <row r="7872" spans="1:6" x14ac:dyDescent="0.25">
      <c r="A7872" s="10"/>
      <c r="B7872" s="8"/>
      <c r="D7872" s="35"/>
      <c r="E7872" s="38"/>
      <c r="F7872" s="17"/>
    </row>
    <row r="7873" spans="1:6" x14ac:dyDescent="0.25">
      <c r="A7873" s="10"/>
      <c r="B7873" s="8"/>
      <c r="D7873" s="35"/>
      <c r="E7873" s="38"/>
      <c r="F7873" s="17"/>
    </row>
    <row r="7874" spans="1:6" x14ac:dyDescent="0.25">
      <c r="A7874" s="10"/>
      <c r="B7874" s="8"/>
      <c r="D7874" s="37"/>
      <c r="E7874" s="38"/>
      <c r="F7874" s="17"/>
    </row>
    <row r="7875" spans="1:6" x14ac:dyDescent="0.25">
      <c r="A7875" s="10"/>
      <c r="B7875" s="8"/>
      <c r="D7875" s="35"/>
      <c r="E7875" s="38"/>
      <c r="F7875" s="17"/>
    </row>
    <row r="7876" spans="1:6" x14ac:dyDescent="0.25">
      <c r="A7876" s="10"/>
      <c r="B7876" s="8"/>
      <c r="D7876" s="35"/>
      <c r="E7876" s="38"/>
      <c r="F7876" s="17"/>
    </row>
    <row r="7877" spans="1:6" x14ac:dyDescent="0.25">
      <c r="A7877" s="10"/>
      <c r="B7877" s="8"/>
      <c r="D7877" s="35"/>
      <c r="E7877" s="38"/>
      <c r="F7877" s="17"/>
    </row>
    <row r="7878" spans="1:6" x14ac:dyDescent="0.25">
      <c r="A7878" s="10"/>
      <c r="B7878" s="8"/>
      <c r="D7878" s="35"/>
      <c r="E7878" s="38"/>
      <c r="F7878" s="17"/>
    </row>
    <row r="7879" spans="1:6" x14ac:dyDescent="0.25">
      <c r="A7879" s="10"/>
      <c r="B7879" s="8"/>
      <c r="C7879" s="24"/>
      <c r="D7879" s="37"/>
      <c r="E7879" s="38"/>
      <c r="F7879" s="17"/>
    </row>
    <row r="7880" spans="1:6" x14ac:dyDescent="0.25">
      <c r="A7880" s="10"/>
      <c r="B7880" s="8"/>
      <c r="D7880" s="35"/>
      <c r="E7880" s="38"/>
      <c r="F7880" s="17"/>
    </row>
    <row r="7881" spans="1:6" x14ac:dyDescent="0.25">
      <c r="A7881" s="10"/>
      <c r="B7881" s="8"/>
      <c r="D7881" s="35"/>
      <c r="E7881" s="38"/>
      <c r="F7881" s="17"/>
    </row>
    <row r="7882" spans="1:6" x14ac:dyDescent="0.25">
      <c r="A7882" s="10"/>
      <c r="B7882" s="8"/>
      <c r="D7882" s="35"/>
      <c r="E7882" s="38"/>
      <c r="F7882" s="17"/>
    </row>
    <row r="7883" spans="1:6" x14ac:dyDescent="0.25">
      <c r="A7883" s="10"/>
      <c r="B7883" s="8"/>
      <c r="D7883" s="35"/>
      <c r="E7883" s="38"/>
      <c r="F7883" s="17"/>
    </row>
    <row r="7884" spans="1:6" x14ac:dyDescent="0.25">
      <c r="A7884" s="10"/>
      <c r="B7884" s="8"/>
      <c r="D7884" s="35"/>
      <c r="E7884" s="38"/>
      <c r="F7884" s="17"/>
    </row>
    <row r="7885" spans="1:6" x14ac:dyDescent="0.25">
      <c r="A7885" s="10"/>
      <c r="B7885" s="8"/>
      <c r="D7885" s="37"/>
      <c r="E7885" s="38"/>
      <c r="F7885" s="17"/>
    </row>
    <row r="7886" spans="1:6" x14ac:dyDescent="0.25">
      <c r="A7886" s="10"/>
      <c r="B7886" s="8"/>
      <c r="D7886" s="35"/>
      <c r="E7886" s="38"/>
      <c r="F7886" s="17"/>
    </row>
    <row r="7887" spans="1:6" x14ac:dyDescent="0.25">
      <c r="A7887" s="10"/>
      <c r="B7887" s="8"/>
      <c r="D7887" s="35"/>
      <c r="E7887" s="38"/>
      <c r="F7887" s="17"/>
    </row>
    <row r="7888" spans="1:6" x14ac:dyDescent="0.25">
      <c r="A7888" s="10"/>
      <c r="B7888" s="8"/>
      <c r="D7888" s="35"/>
      <c r="E7888" s="38"/>
      <c r="F7888" s="17"/>
    </row>
    <row r="7889" spans="1:6" x14ac:dyDescent="0.25">
      <c r="A7889" s="10"/>
      <c r="B7889" s="8"/>
      <c r="D7889" s="35"/>
      <c r="E7889" s="38"/>
      <c r="F7889" s="17"/>
    </row>
    <row r="7890" spans="1:6" x14ac:dyDescent="0.25">
      <c r="A7890" s="10"/>
      <c r="B7890" s="8"/>
      <c r="D7890" s="37"/>
      <c r="E7890" s="38"/>
      <c r="F7890" s="17"/>
    </row>
    <row r="7891" spans="1:6" x14ac:dyDescent="0.25">
      <c r="A7891" s="10"/>
      <c r="B7891" s="8"/>
      <c r="D7891" s="35"/>
      <c r="E7891" s="38"/>
      <c r="F7891" s="17"/>
    </row>
    <row r="7892" spans="1:6" x14ac:dyDescent="0.25">
      <c r="A7892" s="10"/>
      <c r="B7892" s="8"/>
      <c r="D7892" s="37"/>
      <c r="E7892" s="38"/>
      <c r="F7892" s="17"/>
    </row>
    <row r="7893" spans="1:6" x14ac:dyDescent="0.25">
      <c r="A7893" s="10"/>
      <c r="B7893" s="8"/>
      <c r="D7893" s="37"/>
      <c r="E7893" s="38"/>
      <c r="F7893" s="17"/>
    </row>
    <row r="7894" spans="1:6" x14ac:dyDescent="0.25">
      <c r="A7894" s="10"/>
      <c r="B7894" s="8"/>
      <c r="D7894" s="37"/>
      <c r="E7894" s="38"/>
      <c r="F7894" s="17"/>
    </row>
    <row r="7895" spans="1:6" x14ac:dyDescent="0.25">
      <c r="A7895" s="10"/>
      <c r="B7895" s="8"/>
      <c r="D7895" s="37"/>
      <c r="E7895" s="38"/>
      <c r="F7895" s="17"/>
    </row>
    <row r="7896" spans="1:6" x14ac:dyDescent="0.25">
      <c r="A7896" s="10"/>
      <c r="B7896" s="8"/>
      <c r="D7896" s="35"/>
      <c r="E7896" s="38"/>
      <c r="F7896" s="17"/>
    </row>
    <row r="7897" spans="1:6" x14ac:dyDescent="0.25">
      <c r="A7897" s="10"/>
      <c r="B7897" s="8"/>
      <c r="D7897" s="35"/>
      <c r="E7897" s="38"/>
      <c r="F7897" s="17"/>
    </row>
    <row r="7898" spans="1:6" x14ac:dyDescent="0.25">
      <c r="A7898" s="10"/>
      <c r="B7898" s="8"/>
      <c r="D7898" s="35"/>
      <c r="E7898" s="38"/>
      <c r="F7898" s="17"/>
    </row>
    <row r="7899" spans="1:6" x14ac:dyDescent="0.25">
      <c r="A7899" s="10"/>
      <c r="B7899" s="8"/>
      <c r="D7899" s="37"/>
      <c r="E7899" s="38"/>
      <c r="F7899" s="17"/>
    </row>
    <row r="7900" spans="1:6" x14ac:dyDescent="0.25">
      <c r="A7900" s="10"/>
      <c r="B7900" s="8"/>
      <c r="D7900" s="35"/>
      <c r="E7900" s="38"/>
      <c r="F7900" s="17"/>
    </row>
    <row r="7901" spans="1:6" x14ac:dyDescent="0.25">
      <c r="A7901" s="10"/>
      <c r="B7901" s="8"/>
      <c r="D7901" s="37"/>
      <c r="E7901" s="38"/>
      <c r="F7901" s="17"/>
    </row>
    <row r="7902" spans="1:6" x14ac:dyDescent="0.25">
      <c r="A7902" s="10"/>
      <c r="B7902" s="8"/>
      <c r="D7902" s="35"/>
      <c r="E7902" s="38"/>
      <c r="F7902" s="17"/>
    </row>
    <row r="7903" spans="1:6" x14ac:dyDescent="0.25">
      <c r="A7903" s="10"/>
      <c r="B7903" s="8"/>
      <c r="D7903" s="35"/>
      <c r="E7903" s="38"/>
      <c r="F7903" s="17"/>
    </row>
    <row r="7904" spans="1:6" x14ac:dyDescent="0.25">
      <c r="A7904" s="10"/>
      <c r="B7904" s="8"/>
      <c r="D7904" s="35"/>
      <c r="E7904" s="38"/>
      <c r="F7904" s="17"/>
    </row>
    <row r="7905" spans="1:6" x14ac:dyDescent="0.25">
      <c r="A7905" s="10"/>
      <c r="B7905" s="8"/>
      <c r="D7905" s="35"/>
      <c r="E7905" s="38"/>
      <c r="F7905" s="17"/>
    </row>
    <row r="7906" spans="1:6" x14ac:dyDescent="0.25">
      <c r="A7906" s="10"/>
      <c r="B7906" s="8"/>
      <c r="D7906" s="35"/>
      <c r="E7906" s="38"/>
      <c r="F7906" s="17"/>
    </row>
    <row r="7907" spans="1:6" x14ac:dyDescent="0.25">
      <c r="A7907" s="10"/>
      <c r="B7907" s="8"/>
      <c r="D7907" s="35"/>
      <c r="E7907" s="38"/>
      <c r="F7907" s="17"/>
    </row>
    <row r="7908" spans="1:6" x14ac:dyDescent="0.25">
      <c r="A7908" s="10"/>
      <c r="B7908" s="8"/>
      <c r="D7908" s="35"/>
      <c r="E7908" s="38"/>
      <c r="F7908" s="17"/>
    </row>
    <row r="7909" spans="1:6" x14ac:dyDescent="0.25">
      <c r="A7909" s="10"/>
      <c r="B7909" s="8"/>
      <c r="D7909" s="35"/>
      <c r="E7909" s="38"/>
      <c r="F7909" s="17"/>
    </row>
    <row r="7910" spans="1:6" x14ac:dyDescent="0.25">
      <c r="A7910" s="10"/>
      <c r="B7910" s="8"/>
      <c r="D7910" s="35"/>
      <c r="E7910" s="38"/>
      <c r="F7910" s="17"/>
    </row>
    <row r="7911" spans="1:6" x14ac:dyDescent="0.25">
      <c r="A7911" s="10"/>
      <c r="B7911" s="8"/>
      <c r="D7911" s="37"/>
      <c r="E7911" s="38"/>
      <c r="F7911" s="17"/>
    </row>
    <row r="7912" spans="1:6" x14ac:dyDescent="0.25">
      <c r="A7912" s="10"/>
      <c r="B7912" s="8"/>
      <c r="D7912" s="35"/>
      <c r="E7912" s="38"/>
      <c r="F7912" s="17"/>
    </row>
    <row r="7913" spans="1:6" x14ac:dyDescent="0.25">
      <c r="A7913" s="10"/>
      <c r="B7913" s="8"/>
      <c r="D7913" s="35"/>
      <c r="E7913" s="38"/>
      <c r="F7913" s="17"/>
    </row>
    <row r="7914" spans="1:6" x14ac:dyDescent="0.25">
      <c r="A7914" s="10"/>
      <c r="B7914" s="8"/>
      <c r="D7914" s="35"/>
      <c r="E7914" s="38"/>
      <c r="F7914" s="17"/>
    </row>
    <row r="7915" spans="1:6" x14ac:dyDescent="0.25">
      <c r="A7915" s="10"/>
      <c r="B7915" s="8"/>
      <c r="D7915" s="35"/>
      <c r="E7915" s="38"/>
      <c r="F7915" s="17"/>
    </row>
    <row r="7916" spans="1:6" x14ac:dyDescent="0.25">
      <c r="A7916" s="10"/>
      <c r="B7916" s="8"/>
      <c r="D7916" s="35"/>
      <c r="E7916" s="38"/>
      <c r="F7916" s="17"/>
    </row>
    <row r="7917" spans="1:6" x14ac:dyDescent="0.25">
      <c r="A7917" s="10"/>
      <c r="B7917" s="8"/>
      <c r="D7917" s="37"/>
      <c r="E7917" s="38"/>
      <c r="F7917" s="17"/>
    </row>
    <row r="7918" spans="1:6" x14ac:dyDescent="0.25">
      <c r="A7918" s="10"/>
      <c r="B7918" s="8"/>
      <c r="D7918" s="35"/>
      <c r="E7918" s="38"/>
      <c r="F7918" s="17"/>
    </row>
    <row r="7919" spans="1:6" x14ac:dyDescent="0.25">
      <c r="A7919" s="10"/>
      <c r="B7919" s="8"/>
      <c r="D7919" s="35"/>
      <c r="E7919" s="38"/>
      <c r="F7919" s="17"/>
    </row>
    <row r="7920" spans="1:6" x14ac:dyDescent="0.25">
      <c r="A7920" s="10"/>
      <c r="B7920" s="8"/>
      <c r="D7920" s="35"/>
      <c r="E7920" s="38"/>
      <c r="F7920" s="17"/>
    </row>
    <row r="7921" spans="1:6" x14ac:dyDescent="0.25">
      <c r="A7921" s="10"/>
      <c r="B7921" s="8"/>
      <c r="D7921" s="35"/>
      <c r="E7921" s="38"/>
      <c r="F7921" s="17"/>
    </row>
    <row r="7922" spans="1:6" x14ac:dyDescent="0.25">
      <c r="A7922" s="10"/>
      <c r="B7922" s="8"/>
      <c r="D7922" s="35"/>
      <c r="E7922" s="38"/>
      <c r="F7922" s="17"/>
    </row>
    <row r="7923" spans="1:6" x14ac:dyDescent="0.25">
      <c r="A7923" s="10"/>
      <c r="B7923" s="8"/>
      <c r="D7923" s="35"/>
      <c r="E7923" s="38"/>
      <c r="F7923" s="17"/>
    </row>
    <row r="7924" spans="1:6" x14ac:dyDescent="0.25">
      <c r="A7924" s="10"/>
      <c r="B7924" s="8"/>
      <c r="D7924" s="35"/>
      <c r="E7924" s="38"/>
      <c r="F7924" s="17"/>
    </row>
    <row r="7925" spans="1:6" x14ac:dyDescent="0.25">
      <c r="A7925" s="10"/>
      <c r="B7925" s="8"/>
      <c r="D7925" s="35"/>
      <c r="E7925" s="38"/>
      <c r="F7925" s="17"/>
    </row>
    <row r="7926" spans="1:6" x14ac:dyDescent="0.25">
      <c r="A7926" s="10"/>
      <c r="B7926" s="8"/>
      <c r="D7926" s="35"/>
      <c r="E7926" s="38"/>
      <c r="F7926" s="17"/>
    </row>
    <row r="7927" spans="1:6" x14ac:dyDescent="0.25">
      <c r="A7927" s="10"/>
      <c r="B7927" s="8"/>
      <c r="D7927" s="35"/>
      <c r="E7927" s="38"/>
      <c r="F7927" s="17"/>
    </row>
    <row r="7928" spans="1:6" x14ac:dyDescent="0.25">
      <c r="A7928" s="10"/>
      <c r="B7928" s="8"/>
      <c r="D7928" s="35"/>
      <c r="E7928" s="38"/>
      <c r="F7928" s="17"/>
    </row>
    <row r="7929" spans="1:6" x14ac:dyDescent="0.25">
      <c r="A7929" s="10"/>
      <c r="B7929" s="8"/>
      <c r="D7929" s="35"/>
      <c r="E7929" s="38"/>
      <c r="F7929" s="17"/>
    </row>
    <row r="7930" spans="1:6" x14ac:dyDescent="0.25">
      <c r="A7930" s="10"/>
      <c r="B7930" s="8"/>
      <c r="D7930" s="35"/>
      <c r="E7930" s="38"/>
      <c r="F7930" s="17"/>
    </row>
    <row r="7931" spans="1:6" x14ac:dyDescent="0.25">
      <c r="A7931" s="10"/>
      <c r="B7931" s="8"/>
      <c r="D7931" s="35"/>
      <c r="E7931" s="38"/>
      <c r="F7931" s="17"/>
    </row>
    <row r="7932" spans="1:6" x14ac:dyDescent="0.25">
      <c r="A7932" s="10"/>
      <c r="B7932" s="8"/>
      <c r="D7932" s="35"/>
      <c r="E7932" s="38"/>
      <c r="F7932" s="17"/>
    </row>
    <row r="7933" spans="1:6" x14ac:dyDescent="0.25">
      <c r="A7933" s="10"/>
      <c r="B7933" s="8"/>
      <c r="D7933" s="35"/>
      <c r="E7933" s="38"/>
      <c r="F7933" s="17"/>
    </row>
    <row r="7934" spans="1:6" x14ac:dyDescent="0.25">
      <c r="A7934" s="10"/>
      <c r="B7934" s="8"/>
      <c r="D7934" s="35"/>
      <c r="E7934" s="38"/>
      <c r="F7934" s="17"/>
    </row>
    <row r="7935" spans="1:6" x14ac:dyDescent="0.25">
      <c r="A7935" s="10"/>
      <c r="B7935" s="8"/>
      <c r="D7935" s="35"/>
      <c r="E7935" s="38"/>
      <c r="F7935" s="17"/>
    </row>
    <row r="7936" spans="1:6" x14ac:dyDescent="0.25">
      <c r="A7936" s="10"/>
      <c r="B7936" s="8"/>
      <c r="D7936" s="35"/>
      <c r="E7936" s="38"/>
      <c r="F7936" s="17"/>
    </row>
    <row r="7937" spans="1:6" x14ac:dyDescent="0.25">
      <c r="A7937" s="10"/>
      <c r="B7937" s="8"/>
      <c r="D7937" s="35"/>
      <c r="E7937" s="38"/>
      <c r="F7937" s="17"/>
    </row>
    <row r="7938" spans="1:6" x14ac:dyDescent="0.25">
      <c r="A7938" s="10"/>
      <c r="B7938" s="8"/>
      <c r="D7938" s="35"/>
      <c r="E7938" s="38"/>
      <c r="F7938" s="17"/>
    </row>
    <row r="7939" spans="1:6" x14ac:dyDescent="0.25">
      <c r="A7939" s="10"/>
      <c r="B7939" s="8"/>
      <c r="D7939" s="35"/>
      <c r="E7939" s="38"/>
      <c r="F7939" s="17"/>
    </row>
    <row r="7940" spans="1:6" x14ac:dyDescent="0.25">
      <c r="A7940" s="10"/>
      <c r="B7940" s="8"/>
      <c r="D7940" s="35"/>
      <c r="E7940" s="38"/>
      <c r="F7940" s="17"/>
    </row>
    <row r="7941" spans="1:6" x14ac:dyDescent="0.25">
      <c r="A7941" s="10"/>
      <c r="B7941" s="8"/>
      <c r="D7941" s="35"/>
      <c r="E7941" s="38"/>
      <c r="F7941" s="17"/>
    </row>
    <row r="7942" spans="1:6" x14ac:dyDescent="0.25">
      <c r="A7942" s="10"/>
      <c r="B7942" s="8"/>
      <c r="D7942" s="35"/>
      <c r="E7942" s="38"/>
      <c r="F7942" s="17"/>
    </row>
    <row r="7943" spans="1:6" x14ac:dyDescent="0.25">
      <c r="A7943" s="10"/>
      <c r="B7943" s="8"/>
      <c r="D7943" s="35"/>
      <c r="E7943" s="38"/>
      <c r="F7943" s="17"/>
    </row>
    <row r="7944" spans="1:6" x14ac:dyDescent="0.25">
      <c r="A7944" s="10"/>
      <c r="B7944" s="8"/>
      <c r="D7944" s="35"/>
      <c r="E7944" s="38"/>
      <c r="F7944" s="17"/>
    </row>
    <row r="7945" spans="1:6" x14ac:dyDescent="0.25">
      <c r="A7945" s="10"/>
      <c r="B7945" s="8"/>
      <c r="D7945" s="35"/>
      <c r="E7945" s="38"/>
      <c r="F7945" s="17"/>
    </row>
    <row r="7946" spans="1:6" x14ac:dyDescent="0.25">
      <c r="A7946" s="10"/>
      <c r="B7946" s="8"/>
      <c r="D7946" s="35"/>
      <c r="E7946" s="38"/>
      <c r="F7946" s="17"/>
    </row>
    <row r="7947" spans="1:6" x14ac:dyDescent="0.25">
      <c r="A7947" s="10"/>
      <c r="B7947" s="8"/>
      <c r="D7947" s="35"/>
      <c r="E7947" s="38"/>
      <c r="F7947" s="17"/>
    </row>
    <row r="7948" spans="1:6" x14ac:dyDescent="0.25">
      <c r="A7948" s="10"/>
      <c r="B7948" s="8"/>
      <c r="D7948" s="35"/>
      <c r="E7948" s="38"/>
      <c r="F7948" s="17"/>
    </row>
    <row r="7949" spans="1:6" x14ac:dyDescent="0.25">
      <c r="A7949" s="10"/>
      <c r="B7949" s="8"/>
      <c r="D7949" s="35"/>
      <c r="E7949" s="38"/>
      <c r="F7949" s="17"/>
    </row>
    <row r="7950" spans="1:6" x14ac:dyDescent="0.25">
      <c r="A7950" s="10"/>
      <c r="B7950" s="8"/>
      <c r="D7950" s="35"/>
      <c r="E7950" s="38"/>
      <c r="F7950" s="17"/>
    </row>
    <row r="7951" spans="1:6" x14ac:dyDescent="0.25">
      <c r="A7951" s="10"/>
      <c r="B7951" s="8"/>
      <c r="D7951" s="37"/>
      <c r="E7951" s="38"/>
      <c r="F7951" s="17"/>
    </row>
    <row r="7952" spans="1:6" x14ac:dyDescent="0.25">
      <c r="A7952" s="10"/>
      <c r="B7952" s="8"/>
      <c r="D7952" s="35"/>
      <c r="E7952" s="38"/>
      <c r="F7952" s="17"/>
    </row>
    <row r="7953" spans="1:6" x14ac:dyDescent="0.25">
      <c r="A7953" s="10"/>
      <c r="B7953" s="8"/>
      <c r="D7953" s="35"/>
      <c r="E7953" s="38"/>
      <c r="F7953" s="17"/>
    </row>
    <row r="7954" spans="1:6" x14ac:dyDescent="0.25">
      <c r="A7954" s="10"/>
      <c r="B7954" s="8"/>
      <c r="D7954" s="35"/>
      <c r="E7954" s="38"/>
      <c r="F7954" s="17"/>
    </row>
    <row r="7955" spans="1:6" x14ac:dyDescent="0.25">
      <c r="A7955" s="10"/>
      <c r="B7955" s="8"/>
      <c r="D7955" s="35"/>
      <c r="E7955" s="38"/>
      <c r="F7955" s="17"/>
    </row>
    <row r="7956" spans="1:6" x14ac:dyDescent="0.25">
      <c r="A7956" s="10"/>
      <c r="B7956" s="8"/>
      <c r="D7956" s="35"/>
      <c r="E7956" s="38"/>
      <c r="F7956" s="17"/>
    </row>
    <row r="7957" spans="1:6" x14ac:dyDescent="0.25">
      <c r="A7957" s="10"/>
      <c r="B7957" s="8"/>
      <c r="D7957" s="35"/>
      <c r="E7957" s="38"/>
      <c r="F7957" s="17"/>
    </row>
    <row r="7958" spans="1:6" x14ac:dyDescent="0.25">
      <c r="A7958" s="10"/>
      <c r="B7958" s="8"/>
      <c r="D7958" s="37"/>
      <c r="E7958" s="38"/>
      <c r="F7958" s="17"/>
    </row>
    <row r="7959" spans="1:6" x14ac:dyDescent="0.25">
      <c r="A7959" s="10"/>
      <c r="B7959" s="8"/>
      <c r="D7959" s="35"/>
      <c r="E7959" s="38"/>
      <c r="F7959" s="17"/>
    </row>
    <row r="7960" spans="1:6" x14ac:dyDescent="0.25">
      <c r="A7960" s="10"/>
      <c r="B7960" s="8"/>
      <c r="D7960" s="37"/>
      <c r="E7960" s="38"/>
      <c r="F7960" s="17"/>
    </row>
    <row r="7961" spans="1:6" x14ac:dyDescent="0.25">
      <c r="A7961" s="10"/>
      <c r="B7961" s="8"/>
      <c r="D7961" s="35"/>
      <c r="E7961" s="38"/>
      <c r="F7961" s="17"/>
    </row>
    <row r="7962" spans="1:6" x14ac:dyDescent="0.25">
      <c r="A7962" s="10"/>
      <c r="B7962" s="8"/>
      <c r="D7962" s="35"/>
      <c r="E7962" s="38"/>
      <c r="F7962" s="17"/>
    </row>
    <row r="7963" spans="1:6" x14ac:dyDescent="0.25">
      <c r="A7963" s="10"/>
      <c r="B7963" s="8"/>
      <c r="D7963" s="35"/>
      <c r="E7963" s="38"/>
      <c r="F7963" s="17"/>
    </row>
    <row r="7964" spans="1:6" x14ac:dyDescent="0.25">
      <c r="A7964" s="10"/>
      <c r="B7964" s="8"/>
      <c r="D7964" s="37"/>
      <c r="E7964" s="38"/>
      <c r="F7964" s="17"/>
    </row>
    <row r="7965" spans="1:6" x14ac:dyDescent="0.25">
      <c r="A7965" s="10"/>
      <c r="B7965" s="8"/>
      <c r="D7965" s="37"/>
      <c r="E7965" s="38"/>
      <c r="F7965" s="17"/>
    </row>
    <row r="7966" spans="1:6" x14ac:dyDescent="0.25">
      <c r="A7966" s="10"/>
      <c r="B7966" s="8"/>
      <c r="D7966" s="35"/>
      <c r="E7966" s="38"/>
      <c r="F7966" s="17"/>
    </row>
    <row r="7967" spans="1:6" x14ac:dyDescent="0.25">
      <c r="A7967" s="10"/>
      <c r="B7967" s="8"/>
      <c r="D7967" s="37"/>
      <c r="E7967" s="38"/>
      <c r="F7967" s="17"/>
    </row>
    <row r="7968" spans="1:6" x14ac:dyDescent="0.25">
      <c r="A7968" s="10"/>
      <c r="B7968" s="8"/>
      <c r="D7968" s="37"/>
      <c r="E7968" s="38"/>
      <c r="F7968" s="17"/>
    </row>
    <row r="7969" spans="1:6" x14ac:dyDescent="0.25">
      <c r="A7969" s="10"/>
      <c r="B7969" s="8"/>
      <c r="D7969" s="37"/>
      <c r="E7969" s="38"/>
      <c r="F7969" s="17"/>
    </row>
    <row r="7970" spans="1:6" x14ac:dyDescent="0.25">
      <c r="A7970" s="10"/>
      <c r="B7970" s="8"/>
      <c r="D7970" s="35"/>
      <c r="E7970" s="38"/>
      <c r="F7970" s="17"/>
    </row>
    <row r="7971" spans="1:6" x14ac:dyDescent="0.25">
      <c r="A7971" s="10"/>
      <c r="B7971" s="8"/>
      <c r="D7971" s="35"/>
      <c r="E7971" s="38"/>
      <c r="F7971" s="17"/>
    </row>
    <row r="7972" spans="1:6" x14ac:dyDescent="0.25">
      <c r="A7972" s="10"/>
      <c r="B7972" s="8"/>
      <c r="D7972" s="37"/>
      <c r="E7972" s="38"/>
      <c r="F7972" s="17"/>
    </row>
    <row r="7973" spans="1:6" x14ac:dyDescent="0.25">
      <c r="A7973" s="10"/>
      <c r="B7973" s="8"/>
      <c r="D7973" s="37"/>
      <c r="E7973" s="38"/>
      <c r="F7973" s="17"/>
    </row>
    <row r="7974" spans="1:6" x14ac:dyDescent="0.25">
      <c r="A7974" s="10"/>
      <c r="B7974" s="8"/>
      <c r="D7974" s="35"/>
      <c r="E7974" s="38"/>
      <c r="F7974" s="17"/>
    </row>
    <row r="7975" spans="1:6" x14ac:dyDescent="0.25">
      <c r="A7975" s="10"/>
      <c r="B7975" s="8"/>
      <c r="D7975" s="35"/>
      <c r="E7975" s="38"/>
      <c r="F7975" s="17"/>
    </row>
    <row r="7976" spans="1:6" x14ac:dyDescent="0.25">
      <c r="A7976" s="10"/>
      <c r="B7976" s="8"/>
      <c r="D7976" s="37"/>
      <c r="E7976" s="38"/>
      <c r="F7976" s="17"/>
    </row>
    <row r="7977" spans="1:6" x14ac:dyDescent="0.25">
      <c r="A7977" s="10"/>
      <c r="B7977" s="8"/>
      <c r="D7977" s="35"/>
      <c r="E7977" s="38"/>
      <c r="F7977" s="17"/>
    </row>
    <row r="7978" spans="1:6" x14ac:dyDescent="0.25">
      <c r="A7978" s="10"/>
      <c r="B7978" s="8"/>
      <c r="D7978" s="35"/>
      <c r="E7978" s="38"/>
      <c r="F7978" s="17"/>
    </row>
    <row r="7979" spans="1:6" x14ac:dyDescent="0.25">
      <c r="A7979" s="10"/>
      <c r="B7979" s="8"/>
      <c r="D7979" s="35"/>
      <c r="E7979" s="38"/>
      <c r="F7979" s="17"/>
    </row>
    <row r="7980" spans="1:6" x14ac:dyDescent="0.25">
      <c r="A7980" s="10"/>
      <c r="B7980" s="8"/>
      <c r="D7980" s="35"/>
      <c r="E7980" s="38"/>
      <c r="F7980" s="17"/>
    </row>
    <row r="7981" spans="1:6" x14ac:dyDescent="0.25">
      <c r="A7981" s="10"/>
      <c r="B7981" s="8"/>
      <c r="D7981" s="37"/>
      <c r="E7981" s="38"/>
      <c r="F7981" s="17"/>
    </row>
    <row r="7982" spans="1:6" x14ac:dyDescent="0.25">
      <c r="A7982" s="10"/>
      <c r="B7982" s="8"/>
      <c r="D7982" s="35"/>
      <c r="E7982" s="38"/>
      <c r="F7982" s="17"/>
    </row>
    <row r="7983" spans="1:6" x14ac:dyDescent="0.25">
      <c r="A7983" s="10"/>
      <c r="B7983" s="8"/>
      <c r="D7983" s="35"/>
      <c r="E7983" s="38"/>
      <c r="F7983" s="17"/>
    </row>
    <row r="7984" spans="1:6" x14ac:dyDescent="0.25">
      <c r="A7984" s="10"/>
      <c r="B7984" s="8"/>
      <c r="D7984" s="35"/>
      <c r="E7984" s="38"/>
      <c r="F7984" s="17"/>
    </row>
    <row r="7985" spans="1:6" x14ac:dyDescent="0.25">
      <c r="A7985" s="10"/>
      <c r="B7985" s="8"/>
      <c r="D7985" s="35"/>
      <c r="E7985" s="38"/>
      <c r="F7985" s="17"/>
    </row>
    <row r="7986" spans="1:6" x14ac:dyDescent="0.25">
      <c r="A7986" s="10"/>
      <c r="B7986" s="8"/>
      <c r="D7986" s="35"/>
      <c r="E7986" s="38"/>
      <c r="F7986" s="17"/>
    </row>
    <row r="7987" spans="1:6" x14ac:dyDescent="0.25">
      <c r="A7987" s="10"/>
      <c r="B7987" s="8"/>
      <c r="D7987" s="35"/>
      <c r="E7987" s="38"/>
      <c r="F7987" s="17"/>
    </row>
    <row r="7988" spans="1:6" x14ac:dyDescent="0.25">
      <c r="A7988" s="10"/>
      <c r="B7988" s="8"/>
      <c r="D7988" s="35"/>
      <c r="E7988" s="38"/>
      <c r="F7988" s="17"/>
    </row>
    <row r="7989" spans="1:6" x14ac:dyDescent="0.25">
      <c r="A7989" s="10"/>
      <c r="B7989" s="8"/>
      <c r="D7989" s="35"/>
      <c r="E7989" s="38"/>
      <c r="F7989" s="17"/>
    </row>
    <row r="7990" spans="1:6" x14ac:dyDescent="0.25">
      <c r="A7990" s="10"/>
      <c r="B7990" s="8"/>
      <c r="D7990" s="35"/>
      <c r="E7990" s="38"/>
      <c r="F7990" s="17"/>
    </row>
    <row r="7991" spans="1:6" x14ac:dyDescent="0.25">
      <c r="A7991" s="10"/>
      <c r="B7991" s="8"/>
      <c r="D7991" s="35"/>
      <c r="E7991" s="38"/>
      <c r="F7991" s="17"/>
    </row>
    <row r="7992" spans="1:6" x14ac:dyDescent="0.25">
      <c r="A7992" s="10"/>
      <c r="B7992" s="8"/>
      <c r="D7992" s="35"/>
      <c r="E7992" s="38"/>
      <c r="F7992" s="17"/>
    </row>
    <row r="7993" spans="1:6" x14ac:dyDescent="0.25">
      <c r="A7993" s="10"/>
      <c r="B7993" s="8"/>
      <c r="D7993" s="37"/>
      <c r="E7993" s="38"/>
      <c r="F7993" s="17"/>
    </row>
    <row r="7994" spans="1:6" x14ac:dyDescent="0.25">
      <c r="A7994" s="10"/>
      <c r="B7994" s="8"/>
      <c r="D7994" s="35"/>
      <c r="E7994" s="38"/>
      <c r="F7994" s="17"/>
    </row>
    <row r="7995" spans="1:6" x14ac:dyDescent="0.25">
      <c r="A7995" s="10"/>
      <c r="B7995" s="8"/>
      <c r="D7995" s="35"/>
      <c r="E7995" s="38"/>
      <c r="F7995" s="17"/>
    </row>
    <row r="7996" spans="1:6" x14ac:dyDescent="0.25">
      <c r="A7996" s="10"/>
      <c r="B7996" s="8"/>
      <c r="D7996" s="35"/>
      <c r="E7996" s="38"/>
      <c r="F7996" s="17"/>
    </row>
    <row r="7997" spans="1:6" x14ac:dyDescent="0.25">
      <c r="A7997" s="10"/>
      <c r="B7997" s="8"/>
      <c r="D7997" s="35"/>
      <c r="E7997" s="38"/>
      <c r="F7997" s="17"/>
    </row>
    <row r="7998" spans="1:6" x14ac:dyDescent="0.25">
      <c r="A7998" s="10"/>
      <c r="B7998" s="8"/>
      <c r="D7998" s="35"/>
      <c r="E7998" s="38"/>
      <c r="F7998" s="17"/>
    </row>
    <row r="7999" spans="1:6" x14ac:dyDescent="0.25">
      <c r="A7999" s="10"/>
      <c r="B7999" s="8"/>
      <c r="D7999" s="35"/>
      <c r="E7999" s="38"/>
      <c r="F7999" s="17"/>
    </row>
    <row r="8000" spans="1:6" x14ac:dyDescent="0.25">
      <c r="A8000" s="10"/>
      <c r="B8000" s="8"/>
      <c r="D8000" s="37"/>
      <c r="E8000" s="38"/>
      <c r="F8000" s="17"/>
    </row>
    <row r="8001" spans="1:6" x14ac:dyDescent="0.25">
      <c r="A8001" s="10"/>
      <c r="B8001" s="8"/>
      <c r="D8001" s="35"/>
      <c r="E8001" s="38"/>
      <c r="F8001" s="17"/>
    </row>
    <row r="8002" spans="1:6" x14ac:dyDescent="0.25">
      <c r="A8002" s="10"/>
      <c r="B8002" s="8"/>
      <c r="D8002" s="37"/>
      <c r="E8002" s="38"/>
      <c r="F8002" s="17"/>
    </row>
    <row r="8003" spans="1:6" x14ac:dyDescent="0.25">
      <c r="A8003" s="10"/>
      <c r="B8003" s="8"/>
      <c r="D8003" s="35"/>
      <c r="E8003" s="38"/>
      <c r="F8003" s="17"/>
    </row>
    <row r="8004" spans="1:6" x14ac:dyDescent="0.25">
      <c r="A8004" s="10"/>
      <c r="B8004" s="8"/>
      <c r="D8004" s="37"/>
      <c r="E8004" s="38"/>
      <c r="F8004" s="17"/>
    </row>
    <row r="8005" spans="1:6" x14ac:dyDescent="0.25">
      <c r="A8005" s="10"/>
      <c r="B8005" s="8"/>
      <c r="D8005" s="37"/>
      <c r="E8005" s="38"/>
      <c r="F8005" s="17"/>
    </row>
    <row r="8006" spans="1:6" x14ac:dyDescent="0.25">
      <c r="A8006" s="10"/>
      <c r="B8006" s="8"/>
      <c r="D8006" s="37"/>
      <c r="E8006" s="38"/>
      <c r="F8006" s="17"/>
    </row>
    <row r="8007" spans="1:6" x14ac:dyDescent="0.25">
      <c r="A8007" s="10"/>
      <c r="B8007" s="8"/>
      <c r="D8007" s="37"/>
      <c r="E8007" s="38"/>
      <c r="F8007" s="17"/>
    </row>
    <row r="8008" spans="1:6" x14ac:dyDescent="0.25">
      <c r="A8008" s="10"/>
      <c r="B8008" s="8"/>
      <c r="D8008" s="35"/>
      <c r="E8008" s="38"/>
      <c r="F8008" s="17"/>
    </row>
    <row r="8009" spans="1:6" x14ac:dyDescent="0.25">
      <c r="A8009" s="10"/>
      <c r="B8009" s="8"/>
      <c r="D8009" s="35"/>
      <c r="E8009" s="38"/>
      <c r="F8009" s="17"/>
    </row>
    <row r="8010" spans="1:6" x14ac:dyDescent="0.25">
      <c r="A8010" s="10"/>
      <c r="B8010" s="8"/>
      <c r="D8010" s="35"/>
      <c r="E8010" s="38"/>
      <c r="F8010" s="17"/>
    </row>
    <row r="8011" spans="1:6" x14ac:dyDescent="0.25">
      <c r="A8011" s="10"/>
      <c r="B8011" s="8"/>
      <c r="D8011" s="37"/>
      <c r="E8011" s="38"/>
      <c r="F8011" s="17"/>
    </row>
    <row r="8012" spans="1:6" x14ac:dyDescent="0.25">
      <c r="A8012" s="10"/>
      <c r="B8012" s="8"/>
      <c r="D8012" s="35"/>
      <c r="E8012" s="38"/>
      <c r="F8012" s="17"/>
    </row>
    <row r="8013" spans="1:6" x14ac:dyDescent="0.25">
      <c r="A8013" s="10"/>
      <c r="B8013" s="8"/>
      <c r="D8013" s="35"/>
      <c r="E8013" s="38"/>
      <c r="F8013" s="17"/>
    </row>
    <row r="8014" spans="1:6" x14ac:dyDescent="0.25">
      <c r="A8014" s="10"/>
      <c r="B8014" s="8"/>
      <c r="D8014" s="35"/>
      <c r="E8014" s="38"/>
      <c r="F8014" s="17"/>
    </row>
    <row r="8015" spans="1:6" x14ac:dyDescent="0.25">
      <c r="A8015" s="10"/>
      <c r="B8015" s="8"/>
      <c r="D8015" s="35"/>
      <c r="E8015" s="38"/>
      <c r="F8015" s="17"/>
    </row>
    <row r="8016" spans="1:6" x14ac:dyDescent="0.25">
      <c r="A8016" s="10"/>
      <c r="B8016" s="8"/>
      <c r="D8016" s="35"/>
      <c r="E8016" s="38"/>
      <c r="F8016" s="17"/>
    </row>
    <row r="8017" spans="1:6" x14ac:dyDescent="0.25">
      <c r="A8017" s="10"/>
      <c r="B8017" s="8"/>
      <c r="D8017" s="35"/>
      <c r="E8017" s="38"/>
      <c r="F8017" s="17"/>
    </row>
    <row r="8018" spans="1:6" x14ac:dyDescent="0.25">
      <c r="A8018" s="10"/>
      <c r="B8018" s="8"/>
      <c r="D8018" s="37"/>
      <c r="E8018" s="38"/>
      <c r="F8018" s="17"/>
    </row>
    <row r="8019" spans="1:6" x14ac:dyDescent="0.25">
      <c r="A8019" s="10"/>
      <c r="B8019" s="8"/>
      <c r="D8019" s="35"/>
      <c r="E8019" s="38"/>
      <c r="F8019" s="17"/>
    </row>
    <row r="8020" spans="1:6" x14ac:dyDescent="0.25">
      <c r="A8020" s="10"/>
      <c r="B8020" s="8"/>
      <c r="D8020" s="35"/>
      <c r="E8020" s="38"/>
      <c r="F8020" s="17"/>
    </row>
    <row r="8021" spans="1:6" x14ac:dyDescent="0.25">
      <c r="A8021" s="10"/>
      <c r="B8021" s="8"/>
      <c r="D8021" s="35"/>
      <c r="E8021" s="38"/>
      <c r="F8021" s="17"/>
    </row>
    <row r="8022" spans="1:6" x14ac:dyDescent="0.25">
      <c r="A8022" s="10"/>
      <c r="B8022" s="8"/>
      <c r="D8022" s="35"/>
      <c r="E8022" s="38"/>
      <c r="F8022" s="17"/>
    </row>
    <row r="8023" spans="1:6" x14ac:dyDescent="0.25">
      <c r="A8023" s="10"/>
      <c r="B8023" s="8"/>
      <c r="D8023" s="35"/>
      <c r="E8023" s="38"/>
      <c r="F8023" s="17"/>
    </row>
    <row r="8024" spans="1:6" x14ac:dyDescent="0.25">
      <c r="A8024" s="10"/>
      <c r="B8024" s="8"/>
      <c r="D8024" s="35"/>
      <c r="E8024" s="38"/>
      <c r="F8024" s="17"/>
    </row>
    <row r="8025" spans="1:6" x14ac:dyDescent="0.25">
      <c r="A8025" s="10"/>
      <c r="B8025" s="8"/>
      <c r="D8025" s="35"/>
      <c r="E8025" s="38"/>
      <c r="F8025" s="17"/>
    </row>
    <row r="8026" spans="1:6" x14ac:dyDescent="0.25">
      <c r="A8026" s="10"/>
      <c r="B8026" s="8"/>
      <c r="D8026" s="35"/>
      <c r="E8026" s="38"/>
      <c r="F8026" s="17"/>
    </row>
    <row r="8027" spans="1:6" x14ac:dyDescent="0.25">
      <c r="A8027" s="10"/>
      <c r="B8027" s="8"/>
      <c r="D8027" s="37"/>
      <c r="E8027" s="38"/>
      <c r="F8027" s="17"/>
    </row>
    <row r="8028" spans="1:6" x14ac:dyDescent="0.25">
      <c r="A8028" s="10"/>
      <c r="B8028" s="8"/>
      <c r="D8028" s="37"/>
      <c r="E8028" s="38"/>
      <c r="F8028" s="17"/>
    </row>
    <row r="8029" spans="1:6" x14ac:dyDescent="0.25">
      <c r="A8029" s="10"/>
      <c r="B8029" s="8"/>
      <c r="D8029" s="35"/>
      <c r="E8029" s="38"/>
      <c r="F8029" s="17"/>
    </row>
    <row r="8030" spans="1:6" x14ac:dyDescent="0.25">
      <c r="A8030" s="10"/>
      <c r="B8030" s="8"/>
      <c r="D8030" s="35"/>
      <c r="E8030" s="38"/>
      <c r="F8030" s="17"/>
    </row>
    <row r="8031" spans="1:6" x14ac:dyDescent="0.25">
      <c r="A8031" s="10"/>
      <c r="B8031" s="8"/>
      <c r="D8031" s="37"/>
      <c r="E8031" s="38"/>
      <c r="F8031" s="17"/>
    </row>
    <row r="8032" spans="1:6" x14ac:dyDescent="0.25">
      <c r="A8032" s="10"/>
      <c r="B8032" s="8"/>
      <c r="D8032" s="35"/>
      <c r="E8032" s="38"/>
      <c r="F8032" s="17"/>
    </row>
    <row r="8033" spans="1:6" x14ac:dyDescent="0.25">
      <c r="A8033" s="10"/>
      <c r="B8033" s="8"/>
      <c r="D8033" s="35"/>
      <c r="E8033" s="38"/>
      <c r="F8033" s="17"/>
    </row>
    <row r="8034" spans="1:6" x14ac:dyDescent="0.25">
      <c r="A8034" s="10"/>
      <c r="B8034" s="8"/>
      <c r="D8034" s="35"/>
      <c r="E8034" s="38"/>
      <c r="F8034" s="17"/>
    </row>
    <row r="8035" spans="1:6" x14ac:dyDescent="0.25">
      <c r="A8035" s="10"/>
      <c r="B8035" s="8"/>
      <c r="D8035" s="35"/>
      <c r="E8035" s="38"/>
      <c r="F8035" s="17"/>
    </row>
    <row r="8036" spans="1:6" x14ac:dyDescent="0.25">
      <c r="A8036" s="10"/>
      <c r="B8036" s="8"/>
      <c r="D8036" s="35"/>
      <c r="E8036" s="38"/>
      <c r="F8036" s="17"/>
    </row>
    <row r="8037" spans="1:6" x14ac:dyDescent="0.25">
      <c r="A8037" s="10"/>
      <c r="B8037" s="8"/>
      <c r="D8037" s="35"/>
      <c r="E8037" s="38"/>
      <c r="F8037" s="17"/>
    </row>
    <row r="8038" spans="1:6" x14ac:dyDescent="0.25">
      <c r="A8038" s="10"/>
      <c r="B8038" s="8"/>
      <c r="D8038" s="35"/>
      <c r="E8038" s="38"/>
      <c r="F8038" s="17"/>
    </row>
    <row r="8039" spans="1:6" x14ac:dyDescent="0.25">
      <c r="A8039" s="10"/>
      <c r="B8039" s="8"/>
      <c r="D8039" s="35"/>
      <c r="E8039" s="38"/>
      <c r="F8039" s="17"/>
    </row>
    <row r="8040" spans="1:6" x14ac:dyDescent="0.25">
      <c r="A8040" s="10"/>
      <c r="B8040" s="8"/>
      <c r="D8040" s="35"/>
      <c r="E8040" s="38"/>
      <c r="F8040" s="17"/>
    </row>
    <row r="8041" spans="1:6" x14ac:dyDescent="0.25">
      <c r="A8041" s="10"/>
      <c r="B8041" s="8"/>
      <c r="D8041" s="37"/>
      <c r="E8041" s="38"/>
      <c r="F8041" s="17"/>
    </row>
    <row r="8042" spans="1:6" x14ac:dyDescent="0.25">
      <c r="A8042" s="10"/>
      <c r="B8042" s="8"/>
      <c r="D8042" s="35"/>
      <c r="E8042" s="38"/>
      <c r="F8042" s="17"/>
    </row>
    <row r="8043" spans="1:6" x14ac:dyDescent="0.25">
      <c r="A8043" s="10"/>
      <c r="B8043" s="8"/>
      <c r="D8043" s="37"/>
      <c r="E8043" s="38"/>
      <c r="F8043" s="17"/>
    </row>
    <row r="8044" spans="1:6" x14ac:dyDescent="0.25">
      <c r="A8044" s="10"/>
      <c r="B8044" s="8"/>
      <c r="D8044" s="35"/>
      <c r="E8044" s="38"/>
      <c r="F8044" s="17"/>
    </row>
    <row r="8045" spans="1:6" x14ac:dyDescent="0.25">
      <c r="A8045" s="10"/>
      <c r="B8045" s="8"/>
      <c r="D8045" s="35"/>
      <c r="E8045" s="38"/>
      <c r="F8045" s="17"/>
    </row>
    <row r="8046" spans="1:6" x14ac:dyDescent="0.25">
      <c r="A8046" s="10"/>
      <c r="B8046" s="8"/>
      <c r="D8046" s="35"/>
      <c r="E8046" s="38"/>
      <c r="F8046" s="17"/>
    </row>
    <row r="8047" spans="1:6" x14ac:dyDescent="0.25">
      <c r="A8047" s="10"/>
      <c r="B8047" s="8"/>
      <c r="D8047" s="35"/>
      <c r="E8047" s="38"/>
      <c r="F8047" s="17"/>
    </row>
    <row r="8048" spans="1:6" x14ac:dyDescent="0.25">
      <c r="A8048" s="10"/>
      <c r="B8048" s="8"/>
      <c r="D8048" s="35"/>
      <c r="E8048" s="38"/>
      <c r="F8048" s="17"/>
    </row>
    <row r="8049" spans="1:6" x14ac:dyDescent="0.25">
      <c r="A8049" s="10"/>
      <c r="B8049" s="8"/>
      <c r="D8049" s="35"/>
      <c r="E8049" s="38"/>
      <c r="F8049" s="17"/>
    </row>
    <row r="8050" spans="1:6" x14ac:dyDescent="0.25">
      <c r="A8050" s="10"/>
      <c r="B8050" s="8"/>
      <c r="D8050" s="35"/>
      <c r="E8050" s="38"/>
      <c r="F8050" s="17"/>
    </row>
    <row r="8051" spans="1:6" x14ac:dyDescent="0.25">
      <c r="A8051" s="10"/>
      <c r="B8051" s="8"/>
      <c r="D8051" s="35"/>
      <c r="E8051" s="38"/>
      <c r="F8051" s="17"/>
    </row>
    <row r="8052" spans="1:6" x14ac:dyDescent="0.25">
      <c r="A8052" s="10"/>
      <c r="B8052" s="8"/>
      <c r="D8052" s="35"/>
      <c r="E8052" s="38"/>
      <c r="F8052" s="17"/>
    </row>
    <row r="8053" spans="1:6" x14ac:dyDescent="0.25">
      <c r="A8053" s="10"/>
      <c r="B8053" s="8"/>
      <c r="D8053" s="35"/>
      <c r="E8053" s="38"/>
      <c r="F8053" s="17"/>
    </row>
    <row r="8054" spans="1:6" x14ac:dyDescent="0.25">
      <c r="A8054" s="10"/>
      <c r="B8054" s="8"/>
      <c r="D8054" s="35"/>
      <c r="E8054" s="38"/>
      <c r="F8054" s="17"/>
    </row>
    <row r="8055" spans="1:6" x14ac:dyDescent="0.25">
      <c r="A8055" s="10"/>
      <c r="B8055" s="8"/>
      <c r="D8055" s="35"/>
      <c r="E8055" s="38"/>
      <c r="F8055" s="17"/>
    </row>
    <row r="8056" spans="1:6" x14ac:dyDescent="0.25">
      <c r="A8056" s="10"/>
      <c r="B8056" s="8"/>
      <c r="D8056" s="35"/>
      <c r="E8056" s="38"/>
      <c r="F8056" s="17"/>
    </row>
    <row r="8057" spans="1:6" x14ac:dyDescent="0.25">
      <c r="A8057" s="10"/>
      <c r="B8057" s="8"/>
      <c r="D8057" s="35"/>
      <c r="E8057" s="38"/>
      <c r="F8057" s="17"/>
    </row>
    <row r="8058" spans="1:6" x14ac:dyDescent="0.25">
      <c r="A8058" s="10"/>
      <c r="B8058" s="8"/>
      <c r="D8058" s="35"/>
      <c r="E8058" s="38"/>
      <c r="F8058" s="17"/>
    </row>
    <row r="8059" spans="1:6" x14ac:dyDescent="0.25">
      <c r="A8059" s="10"/>
      <c r="B8059" s="8"/>
      <c r="D8059" s="35"/>
      <c r="E8059" s="38"/>
      <c r="F8059" s="17"/>
    </row>
    <row r="8060" spans="1:6" x14ac:dyDescent="0.25">
      <c r="A8060" s="10"/>
      <c r="B8060" s="8"/>
      <c r="D8060" s="35"/>
      <c r="E8060" s="38"/>
      <c r="F8060" s="17"/>
    </row>
    <row r="8061" spans="1:6" x14ac:dyDescent="0.25">
      <c r="A8061" s="10"/>
      <c r="B8061" s="8"/>
      <c r="D8061" s="35"/>
      <c r="E8061" s="38"/>
      <c r="F8061" s="17"/>
    </row>
    <row r="8062" spans="1:6" x14ac:dyDescent="0.25">
      <c r="A8062" s="10"/>
      <c r="B8062" s="8"/>
      <c r="D8062" s="37"/>
      <c r="E8062" s="38"/>
      <c r="F8062" s="17"/>
    </row>
    <row r="8063" spans="1:6" x14ac:dyDescent="0.25">
      <c r="A8063" s="10"/>
      <c r="B8063" s="8"/>
      <c r="D8063" s="35"/>
      <c r="E8063" s="38"/>
      <c r="F8063" s="17"/>
    </row>
    <row r="8064" spans="1:6" x14ac:dyDescent="0.25">
      <c r="A8064" s="10"/>
      <c r="B8064" s="8"/>
      <c r="D8064" s="35"/>
      <c r="E8064" s="38"/>
      <c r="F8064" s="17"/>
    </row>
    <row r="8065" spans="1:6" x14ac:dyDescent="0.25">
      <c r="A8065" s="10"/>
      <c r="B8065" s="8"/>
      <c r="D8065" s="35"/>
      <c r="E8065" s="38"/>
      <c r="F8065" s="17"/>
    </row>
    <row r="8066" spans="1:6" x14ac:dyDescent="0.25">
      <c r="A8066" s="10"/>
      <c r="B8066" s="8"/>
      <c r="D8066" s="35"/>
      <c r="E8066" s="38"/>
      <c r="F8066" s="17"/>
    </row>
    <row r="8067" spans="1:6" x14ac:dyDescent="0.25">
      <c r="A8067" s="10"/>
      <c r="B8067" s="8"/>
      <c r="D8067" s="35"/>
      <c r="E8067" s="38"/>
      <c r="F8067" s="17"/>
    </row>
    <row r="8068" spans="1:6" x14ac:dyDescent="0.25">
      <c r="A8068" s="10"/>
      <c r="B8068" s="8"/>
      <c r="D8068" s="35"/>
      <c r="E8068" s="38"/>
      <c r="F8068" s="17"/>
    </row>
    <row r="8069" spans="1:6" x14ac:dyDescent="0.25">
      <c r="A8069" s="10"/>
      <c r="B8069" s="8"/>
      <c r="D8069" s="37"/>
      <c r="E8069" s="38"/>
      <c r="F8069" s="17"/>
    </row>
    <row r="8070" spans="1:6" x14ac:dyDescent="0.25">
      <c r="A8070" s="10"/>
      <c r="B8070" s="8"/>
      <c r="D8070" s="37"/>
      <c r="E8070" s="38"/>
      <c r="F8070" s="17"/>
    </row>
    <row r="8071" spans="1:6" x14ac:dyDescent="0.25">
      <c r="A8071" s="10"/>
      <c r="B8071" s="8"/>
      <c r="D8071" s="35"/>
      <c r="E8071" s="38"/>
      <c r="F8071" s="17"/>
    </row>
    <row r="8072" spans="1:6" x14ac:dyDescent="0.25">
      <c r="A8072" s="10"/>
      <c r="B8072" s="8"/>
      <c r="D8072" s="37"/>
      <c r="E8072" s="38"/>
      <c r="F8072" s="17"/>
    </row>
    <row r="8073" spans="1:6" x14ac:dyDescent="0.25">
      <c r="A8073" s="10"/>
      <c r="B8073" s="8"/>
      <c r="D8073" s="35"/>
      <c r="E8073" s="38"/>
      <c r="F8073" s="17"/>
    </row>
    <row r="8074" spans="1:6" x14ac:dyDescent="0.25">
      <c r="A8074" s="10"/>
      <c r="B8074" s="8"/>
      <c r="D8074" s="37"/>
      <c r="E8074" s="38"/>
      <c r="F8074" s="17"/>
    </row>
    <row r="8075" spans="1:6" x14ac:dyDescent="0.25">
      <c r="A8075" s="10"/>
      <c r="B8075" s="8"/>
      <c r="D8075" s="37"/>
      <c r="E8075" s="38"/>
      <c r="F8075" s="17"/>
    </row>
    <row r="8076" spans="1:6" x14ac:dyDescent="0.25">
      <c r="A8076" s="10"/>
      <c r="B8076" s="8"/>
      <c r="D8076" s="35"/>
      <c r="E8076" s="38"/>
      <c r="F8076" s="17"/>
    </row>
    <row r="8077" spans="1:6" x14ac:dyDescent="0.25">
      <c r="A8077" s="10"/>
      <c r="B8077" s="8"/>
      <c r="D8077" s="35"/>
      <c r="E8077" s="38"/>
      <c r="F8077" s="17"/>
    </row>
    <row r="8078" spans="1:6" x14ac:dyDescent="0.25">
      <c r="A8078" s="10"/>
      <c r="B8078" s="8"/>
      <c r="D8078" s="35"/>
      <c r="E8078" s="38"/>
      <c r="F8078" s="17"/>
    </row>
    <row r="8079" spans="1:6" x14ac:dyDescent="0.25">
      <c r="A8079" s="10"/>
      <c r="B8079" s="8"/>
      <c r="D8079" s="35"/>
      <c r="E8079" s="38"/>
      <c r="F8079" s="17"/>
    </row>
    <row r="8080" spans="1:6" x14ac:dyDescent="0.25">
      <c r="A8080" s="10"/>
      <c r="B8080" s="8"/>
      <c r="D8080" s="35"/>
      <c r="E8080" s="38"/>
      <c r="F8080" s="17"/>
    </row>
    <row r="8081" spans="1:6" x14ac:dyDescent="0.25">
      <c r="A8081" s="10"/>
      <c r="B8081" s="8"/>
      <c r="D8081" s="35"/>
      <c r="E8081" s="38"/>
      <c r="F8081" s="17"/>
    </row>
    <row r="8082" spans="1:6" x14ac:dyDescent="0.25">
      <c r="A8082" s="10"/>
      <c r="B8082" s="8"/>
      <c r="D8082" s="35"/>
      <c r="E8082" s="38"/>
      <c r="F8082" s="17"/>
    </row>
    <row r="8083" spans="1:6" x14ac:dyDescent="0.25">
      <c r="A8083" s="10"/>
      <c r="B8083" s="8"/>
      <c r="D8083" s="35"/>
      <c r="E8083" s="38"/>
      <c r="F8083" s="17"/>
    </row>
    <row r="8084" spans="1:6" x14ac:dyDescent="0.25">
      <c r="A8084" s="10"/>
      <c r="B8084" s="8"/>
      <c r="D8084" s="35"/>
      <c r="E8084" s="38"/>
      <c r="F8084" s="17"/>
    </row>
    <row r="8085" spans="1:6" x14ac:dyDescent="0.25">
      <c r="A8085" s="10"/>
      <c r="B8085" s="8"/>
      <c r="D8085" s="37"/>
      <c r="E8085" s="38"/>
      <c r="F8085" s="17"/>
    </row>
    <row r="8086" spans="1:6" x14ac:dyDescent="0.25">
      <c r="A8086" s="10"/>
      <c r="B8086" s="8"/>
      <c r="D8086" s="35"/>
      <c r="E8086" s="38"/>
      <c r="F8086" s="17"/>
    </row>
    <row r="8087" spans="1:6" x14ac:dyDescent="0.25">
      <c r="A8087" s="10"/>
      <c r="B8087" s="8"/>
      <c r="D8087" s="37"/>
      <c r="E8087" s="38"/>
      <c r="F8087" s="17"/>
    </row>
    <row r="8088" spans="1:6" x14ac:dyDescent="0.25">
      <c r="A8088" s="10"/>
      <c r="B8088" s="8"/>
      <c r="D8088" s="37"/>
      <c r="E8088" s="38"/>
      <c r="F8088" s="17"/>
    </row>
    <row r="8089" spans="1:6" x14ac:dyDescent="0.25">
      <c r="A8089" s="10"/>
      <c r="B8089" s="8"/>
      <c r="D8089" s="37"/>
      <c r="E8089" s="38"/>
      <c r="F8089" s="17"/>
    </row>
    <row r="8090" spans="1:6" x14ac:dyDescent="0.25">
      <c r="A8090" s="10"/>
      <c r="B8090" s="8"/>
      <c r="D8090" s="37"/>
      <c r="E8090" s="38"/>
      <c r="F8090" s="17"/>
    </row>
    <row r="8091" spans="1:6" x14ac:dyDescent="0.25">
      <c r="A8091" s="10"/>
      <c r="B8091" s="8"/>
      <c r="D8091" s="37"/>
      <c r="E8091" s="38"/>
      <c r="F8091" s="17"/>
    </row>
    <row r="8092" spans="1:6" x14ac:dyDescent="0.25">
      <c r="A8092" s="10"/>
      <c r="B8092" s="8"/>
      <c r="D8092" s="37"/>
      <c r="E8092" s="38"/>
      <c r="F8092" s="17"/>
    </row>
    <row r="8093" spans="1:6" x14ac:dyDescent="0.25">
      <c r="A8093" s="10"/>
      <c r="B8093" s="8"/>
      <c r="D8093" s="37"/>
      <c r="E8093" s="38"/>
      <c r="F8093" s="17"/>
    </row>
    <row r="8094" spans="1:6" x14ac:dyDescent="0.25">
      <c r="A8094" s="10"/>
      <c r="B8094" s="8"/>
      <c r="D8094" s="37"/>
      <c r="E8094" s="38"/>
      <c r="F8094" s="17"/>
    </row>
    <row r="8095" spans="1:6" x14ac:dyDescent="0.25">
      <c r="A8095" s="10"/>
      <c r="B8095" s="8"/>
      <c r="D8095" s="35"/>
      <c r="E8095" s="38"/>
      <c r="F8095" s="17"/>
    </row>
    <row r="8096" spans="1:6" x14ac:dyDescent="0.25">
      <c r="A8096" s="10"/>
      <c r="B8096" s="8"/>
      <c r="D8096" s="35"/>
      <c r="E8096" s="38"/>
      <c r="F8096" s="17"/>
    </row>
    <row r="8097" spans="1:6" x14ac:dyDescent="0.25">
      <c r="A8097" s="10"/>
      <c r="B8097" s="8"/>
      <c r="D8097" s="37"/>
      <c r="E8097" s="38"/>
      <c r="F8097" s="17"/>
    </row>
    <row r="8098" spans="1:6" x14ac:dyDescent="0.25">
      <c r="A8098" s="10"/>
      <c r="B8098" s="8"/>
      <c r="D8098" s="35"/>
      <c r="E8098" s="38"/>
      <c r="F8098" s="17"/>
    </row>
    <row r="8099" spans="1:6" x14ac:dyDescent="0.25">
      <c r="A8099" s="10"/>
      <c r="B8099" s="8"/>
      <c r="D8099" s="35"/>
      <c r="E8099" s="38"/>
      <c r="F8099" s="17"/>
    </row>
    <row r="8100" spans="1:6" x14ac:dyDescent="0.25">
      <c r="A8100" s="10"/>
      <c r="B8100" s="8"/>
      <c r="D8100" s="35"/>
      <c r="E8100" s="38"/>
      <c r="F8100" s="17"/>
    </row>
    <row r="8101" spans="1:6" x14ac:dyDescent="0.25">
      <c r="A8101" s="10"/>
      <c r="B8101" s="8"/>
      <c r="D8101" s="35"/>
      <c r="E8101" s="38"/>
      <c r="F8101" s="17"/>
    </row>
    <row r="8102" spans="1:6" x14ac:dyDescent="0.25">
      <c r="A8102" s="10"/>
      <c r="B8102" s="8"/>
      <c r="D8102" s="35"/>
      <c r="E8102" s="38"/>
      <c r="F8102" s="17"/>
    </row>
    <row r="8103" spans="1:6" x14ac:dyDescent="0.25">
      <c r="A8103" s="10"/>
      <c r="B8103" s="8"/>
      <c r="D8103" s="35"/>
      <c r="E8103" s="38"/>
      <c r="F8103" s="17"/>
    </row>
    <row r="8104" spans="1:6" x14ac:dyDescent="0.25">
      <c r="A8104" s="10"/>
      <c r="B8104" s="8"/>
      <c r="D8104" s="35"/>
      <c r="E8104" s="38"/>
      <c r="F8104" s="17"/>
    </row>
    <row r="8105" spans="1:6" x14ac:dyDescent="0.25">
      <c r="A8105" s="10"/>
      <c r="B8105" s="8"/>
      <c r="D8105" s="35"/>
      <c r="E8105" s="38"/>
      <c r="F8105" s="17"/>
    </row>
    <row r="8106" spans="1:6" x14ac:dyDescent="0.25">
      <c r="A8106" s="10"/>
      <c r="B8106" s="8"/>
      <c r="D8106" s="35"/>
      <c r="E8106" s="38"/>
      <c r="F8106" s="17"/>
    </row>
    <row r="8107" spans="1:6" x14ac:dyDescent="0.25">
      <c r="A8107" s="10"/>
      <c r="B8107" s="8"/>
      <c r="D8107" s="35"/>
      <c r="E8107" s="38"/>
      <c r="F8107" s="17"/>
    </row>
    <row r="8108" spans="1:6" x14ac:dyDescent="0.25">
      <c r="A8108" s="10"/>
      <c r="B8108" s="8"/>
      <c r="D8108" s="35"/>
      <c r="E8108" s="38"/>
      <c r="F8108" s="17"/>
    </row>
    <row r="8109" spans="1:6" x14ac:dyDescent="0.25">
      <c r="A8109" s="10"/>
      <c r="B8109" s="8"/>
      <c r="D8109" s="35"/>
      <c r="E8109" s="38"/>
      <c r="F8109" s="17"/>
    </row>
    <row r="8110" spans="1:6" x14ac:dyDescent="0.25">
      <c r="A8110" s="10"/>
      <c r="B8110" s="8"/>
      <c r="D8110" s="37"/>
      <c r="E8110" s="38"/>
      <c r="F8110" s="17"/>
    </row>
    <row r="8111" spans="1:6" x14ac:dyDescent="0.25">
      <c r="A8111" s="10"/>
      <c r="B8111" s="8"/>
      <c r="D8111" s="35"/>
      <c r="E8111" s="38"/>
      <c r="F8111" s="17"/>
    </row>
    <row r="8112" spans="1:6" x14ac:dyDescent="0.25">
      <c r="A8112" s="10"/>
      <c r="B8112" s="8"/>
      <c r="D8112" s="35"/>
      <c r="E8112" s="38"/>
      <c r="F8112" s="17"/>
    </row>
    <row r="8113" spans="1:6" x14ac:dyDescent="0.25">
      <c r="A8113" s="10"/>
      <c r="B8113" s="8"/>
      <c r="D8113" s="35"/>
      <c r="E8113" s="38"/>
      <c r="F8113" s="17"/>
    </row>
    <row r="8114" spans="1:6" x14ac:dyDescent="0.25">
      <c r="A8114" s="10"/>
      <c r="B8114" s="8"/>
      <c r="D8114" s="35"/>
      <c r="E8114" s="38"/>
      <c r="F8114" s="17"/>
    </row>
    <row r="8115" spans="1:6" x14ac:dyDescent="0.25">
      <c r="A8115" s="10"/>
      <c r="B8115" s="8"/>
      <c r="D8115" s="35"/>
      <c r="E8115" s="38"/>
      <c r="F8115" s="17"/>
    </row>
    <row r="8116" spans="1:6" x14ac:dyDescent="0.25">
      <c r="A8116" s="10"/>
      <c r="B8116" s="8"/>
      <c r="D8116" s="35"/>
      <c r="E8116" s="38"/>
      <c r="F8116" s="17"/>
    </row>
    <row r="8117" spans="1:6" x14ac:dyDescent="0.25">
      <c r="A8117" s="10"/>
      <c r="B8117" s="8"/>
      <c r="D8117" s="35"/>
      <c r="E8117" s="38"/>
      <c r="F8117" s="17"/>
    </row>
    <row r="8118" spans="1:6" x14ac:dyDescent="0.25">
      <c r="A8118" s="10"/>
      <c r="B8118" s="8"/>
      <c r="D8118" s="35"/>
      <c r="E8118" s="38"/>
      <c r="F8118" s="17"/>
    </row>
    <row r="8119" spans="1:6" x14ac:dyDescent="0.25">
      <c r="A8119" s="10"/>
      <c r="B8119" s="8"/>
      <c r="D8119" s="35"/>
      <c r="E8119" s="38"/>
      <c r="F8119" s="17"/>
    </row>
    <row r="8120" spans="1:6" x14ac:dyDescent="0.25">
      <c r="A8120" s="10"/>
      <c r="B8120" s="8"/>
      <c r="D8120" s="35"/>
      <c r="E8120" s="38"/>
      <c r="F8120" s="17"/>
    </row>
    <row r="8121" spans="1:6" x14ac:dyDescent="0.25">
      <c r="A8121" s="10"/>
      <c r="B8121" s="8"/>
      <c r="D8121" s="37"/>
      <c r="E8121" s="38"/>
      <c r="F8121" s="17"/>
    </row>
    <row r="8122" spans="1:6" x14ac:dyDescent="0.25">
      <c r="A8122" s="10"/>
      <c r="B8122" s="8"/>
      <c r="D8122" s="35"/>
      <c r="E8122" s="38"/>
      <c r="F8122" s="17"/>
    </row>
    <row r="8123" spans="1:6" x14ac:dyDescent="0.25">
      <c r="A8123" s="10"/>
      <c r="B8123" s="8"/>
      <c r="D8123" s="37"/>
      <c r="E8123" s="38"/>
      <c r="F8123" s="17"/>
    </row>
    <row r="8124" spans="1:6" x14ac:dyDescent="0.25">
      <c r="A8124" s="10"/>
      <c r="B8124" s="8"/>
      <c r="D8124" s="35"/>
      <c r="E8124" s="38"/>
      <c r="F8124" s="17"/>
    </row>
    <row r="8125" spans="1:6" x14ac:dyDescent="0.25">
      <c r="A8125" s="10"/>
      <c r="B8125" s="8"/>
      <c r="D8125" s="35"/>
      <c r="E8125" s="38"/>
      <c r="F8125" s="17"/>
    </row>
    <row r="8126" spans="1:6" x14ac:dyDescent="0.25">
      <c r="A8126" s="10"/>
      <c r="B8126" s="8"/>
      <c r="D8126" s="35"/>
      <c r="E8126" s="38"/>
      <c r="F8126" s="17"/>
    </row>
    <row r="8127" spans="1:6" x14ac:dyDescent="0.25">
      <c r="A8127" s="10"/>
      <c r="B8127" s="8"/>
      <c r="D8127" s="35"/>
      <c r="E8127" s="38"/>
      <c r="F8127" s="17"/>
    </row>
    <row r="8128" spans="1:6" x14ac:dyDescent="0.25">
      <c r="A8128" s="10"/>
      <c r="B8128" s="8"/>
      <c r="D8128" s="35"/>
      <c r="E8128" s="38"/>
      <c r="F8128" s="17"/>
    </row>
    <row r="8129" spans="1:6" x14ac:dyDescent="0.25">
      <c r="A8129" s="10"/>
      <c r="B8129" s="8"/>
      <c r="D8129" s="35"/>
      <c r="E8129" s="38"/>
      <c r="F8129" s="17"/>
    </row>
    <row r="8130" spans="1:6" x14ac:dyDescent="0.25">
      <c r="A8130" s="10"/>
      <c r="B8130" s="8"/>
      <c r="D8130" s="35"/>
      <c r="E8130" s="38"/>
      <c r="F8130" s="17"/>
    </row>
    <row r="8131" spans="1:6" x14ac:dyDescent="0.25">
      <c r="A8131" s="10"/>
      <c r="B8131" s="8"/>
      <c r="D8131" s="35"/>
      <c r="E8131" s="38"/>
      <c r="F8131" s="17"/>
    </row>
    <row r="8132" spans="1:6" x14ac:dyDescent="0.25">
      <c r="A8132" s="10"/>
      <c r="B8132" s="8"/>
      <c r="D8132" s="35"/>
      <c r="E8132" s="38"/>
      <c r="F8132" s="17"/>
    </row>
    <row r="8133" spans="1:6" x14ac:dyDescent="0.25">
      <c r="A8133" s="10"/>
      <c r="B8133" s="8"/>
      <c r="D8133" s="35"/>
      <c r="E8133" s="38"/>
      <c r="F8133" s="17"/>
    </row>
    <row r="8134" spans="1:6" x14ac:dyDescent="0.25">
      <c r="A8134" s="10"/>
      <c r="B8134" s="8"/>
      <c r="D8134" s="35"/>
      <c r="E8134" s="38"/>
      <c r="F8134" s="17"/>
    </row>
    <row r="8135" spans="1:6" x14ac:dyDescent="0.25">
      <c r="A8135" s="10"/>
      <c r="B8135" s="8"/>
      <c r="D8135" s="35"/>
      <c r="E8135" s="38"/>
      <c r="F8135" s="17"/>
    </row>
    <row r="8136" spans="1:6" x14ac:dyDescent="0.25">
      <c r="A8136" s="10"/>
      <c r="B8136" s="8"/>
      <c r="D8136" s="35"/>
      <c r="E8136" s="38"/>
      <c r="F8136" s="17"/>
    </row>
    <row r="8137" spans="1:6" x14ac:dyDescent="0.25">
      <c r="A8137" s="10"/>
      <c r="B8137" s="8"/>
      <c r="D8137" s="35"/>
      <c r="E8137" s="38"/>
      <c r="F8137" s="17"/>
    </row>
    <row r="8138" spans="1:6" x14ac:dyDescent="0.25">
      <c r="A8138" s="10"/>
      <c r="B8138" s="8"/>
      <c r="D8138" s="35"/>
      <c r="E8138" s="38"/>
      <c r="F8138" s="17"/>
    </row>
    <row r="8139" spans="1:6" x14ac:dyDescent="0.25">
      <c r="A8139" s="10"/>
      <c r="B8139" s="8"/>
      <c r="D8139" s="37"/>
      <c r="E8139" s="38"/>
      <c r="F8139" s="17"/>
    </row>
    <row r="8140" spans="1:6" x14ac:dyDescent="0.25">
      <c r="A8140" s="10"/>
      <c r="B8140" s="8"/>
      <c r="D8140" s="35"/>
      <c r="E8140" s="38"/>
      <c r="F8140" s="17"/>
    </row>
    <row r="8141" spans="1:6" x14ac:dyDescent="0.25">
      <c r="A8141" s="10"/>
      <c r="B8141" s="8"/>
      <c r="D8141" s="35"/>
      <c r="E8141" s="38"/>
      <c r="F8141" s="17"/>
    </row>
    <row r="8142" spans="1:6" x14ac:dyDescent="0.25">
      <c r="A8142" s="10"/>
      <c r="B8142" s="8"/>
      <c r="D8142" s="35"/>
      <c r="E8142" s="38"/>
      <c r="F8142" s="17"/>
    </row>
    <row r="8143" spans="1:6" x14ac:dyDescent="0.25">
      <c r="A8143" s="10"/>
      <c r="B8143" s="8"/>
      <c r="D8143" s="35"/>
      <c r="E8143" s="38"/>
      <c r="F8143" s="17"/>
    </row>
    <row r="8144" spans="1:6" x14ac:dyDescent="0.25">
      <c r="A8144" s="10"/>
      <c r="B8144" s="8"/>
      <c r="D8144" s="35"/>
      <c r="E8144" s="38"/>
      <c r="F8144" s="17"/>
    </row>
    <row r="8145" spans="1:6" x14ac:dyDescent="0.25">
      <c r="A8145" s="10"/>
      <c r="B8145" s="8"/>
      <c r="D8145" s="35"/>
      <c r="E8145" s="38"/>
      <c r="F8145" s="17"/>
    </row>
    <row r="8146" spans="1:6" x14ac:dyDescent="0.25">
      <c r="A8146" s="10"/>
      <c r="B8146" s="8"/>
      <c r="D8146" s="35"/>
      <c r="E8146" s="38"/>
      <c r="F8146" s="17"/>
    </row>
    <row r="8147" spans="1:6" x14ac:dyDescent="0.25">
      <c r="A8147" s="10"/>
      <c r="B8147" s="8"/>
      <c r="D8147" s="35"/>
      <c r="E8147" s="38"/>
      <c r="F8147" s="17"/>
    </row>
    <row r="8148" spans="1:6" x14ac:dyDescent="0.25">
      <c r="A8148" s="10"/>
      <c r="B8148" s="8"/>
      <c r="D8148" s="35"/>
      <c r="E8148" s="38"/>
      <c r="F8148" s="17"/>
    </row>
    <row r="8149" spans="1:6" x14ac:dyDescent="0.25">
      <c r="A8149" s="10"/>
      <c r="B8149" s="8"/>
      <c r="D8149" s="35"/>
      <c r="E8149" s="38"/>
      <c r="F8149" s="17"/>
    </row>
    <row r="8150" spans="1:6" x14ac:dyDescent="0.25">
      <c r="A8150" s="10"/>
      <c r="B8150" s="8"/>
      <c r="D8150" s="35"/>
      <c r="E8150" s="38"/>
      <c r="F8150" s="17"/>
    </row>
    <row r="8151" spans="1:6" x14ac:dyDescent="0.25">
      <c r="A8151" s="10"/>
      <c r="B8151" s="8"/>
      <c r="D8151" s="35"/>
      <c r="E8151" s="38"/>
      <c r="F8151" s="17"/>
    </row>
    <row r="8152" spans="1:6" x14ac:dyDescent="0.25">
      <c r="A8152" s="10"/>
      <c r="B8152" s="8"/>
      <c r="D8152" s="35"/>
      <c r="E8152" s="38"/>
      <c r="F8152" s="17"/>
    </row>
    <row r="8153" spans="1:6" x14ac:dyDescent="0.25">
      <c r="A8153" s="10"/>
      <c r="B8153" s="8"/>
      <c r="D8153" s="35"/>
      <c r="E8153" s="38"/>
      <c r="F8153" s="17"/>
    </row>
    <row r="8154" spans="1:6" x14ac:dyDescent="0.25">
      <c r="A8154" s="10"/>
      <c r="B8154" s="8"/>
      <c r="D8154" s="35"/>
      <c r="E8154" s="38"/>
      <c r="F8154" s="17"/>
    </row>
    <row r="8155" spans="1:6" x14ac:dyDescent="0.25">
      <c r="A8155" s="10"/>
      <c r="B8155" s="8"/>
      <c r="D8155" s="35"/>
      <c r="E8155" s="38"/>
      <c r="F8155" s="17"/>
    </row>
    <row r="8156" spans="1:6" x14ac:dyDescent="0.25">
      <c r="A8156" s="10"/>
      <c r="B8156" s="8"/>
      <c r="D8156" s="35"/>
      <c r="E8156" s="38"/>
      <c r="F8156" s="17"/>
    </row>
    <row r="8157" spans="1:6" x14ac:dyDescent="0.25">
      <c r="A8157" s="10"/>
      <c r="B8157" s="8"/>
      <c r="D8157" s="35"/>
      <c r="E8157" s="38"/>
      <c r="F8157" s="17"/>
    </row>
    <row r="8158" spans="1:6" x14ac:dyDescent="0.25">
      <c r="A8158" s="10"/>
      <c r="B8158" s="8"/>
      <c r="D8158" s="35"/>
      <c r="E8158" s="38"/>
      <c r="F8158" s="17"/>
    </row>
    <row r="8159" spans="1:6" x14ac:dyDescent="0.25">
      <c r="A8159" s="10"/>
      <c r="B8159" s="8"/>
      <c r="D8159" s="35"/>
      <c r="E8159" s="38"/>
      <c r="F8159" s="17"/>
    </row>
    <row r="8160" spans="1:6" x14ac:dyDescent="0.25">
      <c r="A8160" s="10"/>
      <c r="B8160" s="8"/>
      <c r="D8160" s="35"/>
      <c r="E8160" s="38"/>
      <c r="F8160" s="17"/>
    </row>
    <row r="8161" spans="1:6" x14ac:dyDescent="0.25">
      <c r="A8161" s="10"/>
      <c r="B8161" s="8"/>
      <c r="D8161" s="35"/>
      <c r="E8161" s="38"/>
      <c r="F8161" s="17"/>
    </row>
    <row r="8162" spans="1:6" x14ac:dyDescent="0.25">
      <c r="A8162" s="10"/>
      <c r="B8162" s="8"/>
      <c r="D8162" s="35"/>
      <c r="E8162" s="38"/>
      <c r="F8162" s="17"/>
    </row>
    <row r="8163" spans="1:6" x14ac:dyDescent="0.25">
      <c r="A8163" s="10"/>
      <c r="B8163" s="8"/>
      <c r="D8163" s="35"/>
      <c r="E8163" s="38"/>
      <c r="F8163" s="17"/>
    </row>
    <row r="8164" spans="1:6" x14ac:dyDescent="0.25">
      <c r="A8164" s="10"/>
      <c r="B8164" s="8"/>
      <c r="D8164" s="35"/>
      <c r="E8164" s="38"/>
      <c r="F8164" s="17"/>
    </row>
    <row r="8165" spans="1:6" x14ac:dyDescent="0.25">
      <c r="A8165" s="10"/>
      <c r="B8165" s="8"/>
      <c r="D8165" s="35"/>
      <c r="E8165" s="38"/>
      <c r="F8165" s="17"/>
    </row>
    <row r="8166" spans="1:6" x14ac:dyDescent="0.25">
      <c r="A8166" s="10"/>
      <c r="B8166" s="8"/>
      <c r="D8166" s="35"/>
      <c r="E8166" s="38"/>
      <c r="F8166" s="17"/>
    </row>
    <row r="8167" spans="1:6" x14ac:dyDescent="0.25">
      <c r="A8167" s="10"/>
      <c r="B8167" s="8"/>
      <c r="D8167" s="37"/>
      <c r="E8167" s="38"/>
      <c r="F8167" s="17"/>
    </row>
    <row r="8168" spans="1:6" x14ac:dyDescent="0.25">
      <c r="A8168" s="10"/>
      <c r="B8168" s="8"/>
      <c r="D8168" s="35"/>
      <c r="E8168" s="38"/>
      <c r="F8168" s="17"/>
    </row>
    <row r="8169" spans="1:6" x14ac:dyDescent="0.25">
      <c r="A8169" s="10"/>
      <c r="B8169" s="8"/>
      <c r="D8169" s="35"/>
      <c r="E8169" s="38"/>
      <c r="F8169" s="17"/>
    </row>
    <row r="8170" spans="1:6" x14ac:dyDescent="0.25">
      <c r="A8170" s="10"/>
      <c r="B8170" s="8"/>
      <c r="D8170" s="35"/>
      <c r="E8170" s="38"/>
      <c r="F8170" s="17"/>
    </row>
    <row r="8171" spans="1:6" x14ac:dyDescent="0.25">
      <c r="A8171" s="10"/>
      <c r="B8171" s="8"/>
      <c r="D8171" s="35"/>
      <c r="E8171" s="38"/>
      <c r="F8171" s="17"/>
    </row>
    <row r="8172" spans="1:6" x14ac:dyDescent="0.25">
      <c r="A8172" s="10"/>
      <c r="B8172" s="8"/>
      <c r="D8172" s="35"/>
      <c r="E8172" s="38"/>
      <c r="F8172" s="17"/>
    </row>
    <row r="8173" spans="1:6" x14ac:dyDescent="0.25">
      <c r="A8173" s="10"/>
      <c r="B8173" s="8"/>
      <c r="D8173" s="37"/>
      <c r="E8173" s="38"/>
      <c r="F8173" s="17"/>
    </row>
    <row r="8174" spans="1:6" x14ac:dyDescent="0.25">
      <c r="A8174" s="10"/>
      <c r="B8174" s="8"/>
      <c r="D8174" s="35"/>
      <c r="E8174" s="38"/>
      <c r="F8174" s="17"/>
    </row>
    <row r="8175" spans="1:6" x14ac:dyDescent="0.25">
      <c r="A8175" s="10"/>
      <c r="B8175" s="8"/>
      <c r="D8175" s="37"/>
      <c r="E8175" s="38"/>
      <c r="F8175" s="17"/>
    </row>
    <row r="8176" spans="1:6" x14ac:dyDescent="0.25">
      <c r="A8176" s="10"/>
      <c r="B8176" s="8"/>
      <c r="D8176" s="35"/>
      <c r="E8176" s="38"/>
      <c r="F8176" s="17"/>
    </row>
    <row r="8177" spans="1:6" x14ac:dyDescent="0.25">
      <c r="A8177" s="10"/>
      <c r="B8177" s="8"/>
      <c r="D8177" s="37"/>
      <c r="E8177" s="38"/>
      <c r="F8177" s="17"/>
    </row>
    <row r="8178" spans="1:6" x14ac:dyDescent="0.25">
      <c r="A8178" s="10"/>
      <c r="B8178" s="8"/>
      <c r="D8178" s="35"/>
      <c r="E8178" s="38"/>
      <c r="F8178" s="17"/>
    </row>
    <row r="8179" spans="1:6" x14ac:dyDescent="0.25">
      <c r="A8179" s="10"/>
      <c r="B8179" s="8"/>
      <c r="D8179" s="37"/>
      <c r="E8179" s="38"/>
      <c r="F8179" s="17"/>
    </row>
    <row r="8180" spans="1:6" x14ac:dyDescent="0.25">
      <c r="A8180" s="10"/>
      <c r="B8180" s="8"/>
      <c r="D8180" s="35"/>
      <c r="E8180" s="38"/>
      <c r="F8180" s="17"/>
    </row>
    <row r="8181" spans="1:6" x14ac:dyDescent="0.25">
      <c r="A8181" s="10"/>
      <c r="B8181" s="8"/>
      <c r="D8181" s="35"/>
      <c r="E8181" s="38"/>
      <c r="F8181" s="17"/>
    </row>
    <row r="8182" spans="1:6" x14ac:dyDescent="0.25">
      <c r="A8182" s="10"/>
      <c r="B8182" s="8"/>
      <c r="D8182" s="35"/>
      <c r="E8182" s="38"/>
      <c r="F8182" s="17"/>
    </row>
    <row r="8183" spans="1:6" x14ac:dyDescent="0.25">
      <c r="A8183" s="10"/>
      <c r="B8183" s="8"/>
      <c r="D8183" s="35"/>
      <c r="E8183" s="38"/>
      <c r="F8183" s="17"/>
    </row>
    <row r="8184" spans="1:6" x14ac:dyDescent="0.25">
      <c r="A8184" s="10"/>
      <c r="B8184" s="8"/>
      <c r="D8184" s="37"/>
      <c r="E8184" s="38"/>
      <c r="F8184" s="17"/>
    </row>
    <row r="8185" spans="1:6" x14ac:dyDescent="0.25">
      <c r="A8185" s="10"/>
      <c r="B8185" s="8"/>
      <c r="D8185" s="35"/>
      <c r="E8185" s="38"/>
      <c r="F8185" s="17"/>
    </row>
    <row r="8186" spans="1:6" x14ac:dyDescent="0.25">
      <c r="A8186" s="10"/>
      <c r="B8186" s="8"/>
      <c r="D8186" s="35"/>
      <c r="E8186" s="38"/>
      <c r="F8186" s="17"/>
    </row>
    <row r="8187" spans="1:6" x14ac:dyDescent="0.25">
      <c r="A8187" s="10"/>
      <c r="B8187" s="8"/>
      <c r="D8187" s="35"/>
      <c r="E8187" s="38"/>
      <c r="F8187" s="17"/>
    </row>
    <row r="8188" spans="1:6" x14ac:dyDescent="0.25">
      <c r="A8188" s="10"/>
      <c r="B8188" s="8"/>
      <c r="D8188" s="35"/>
      <c r="E8188" s="38"/>
      <c r="F8188" s="17"/>
    </row>
    <row r="8189" spans="1:6" x14ac:dyDescent="0.25">
      <c r="A8189" s="10"/>
      <c r="B8189" s="8"/>
      <c r="D8189" s="35"/>
      <c r="E8189" s="38"/>
      <c r="F8189" s="17"/>
    </row>
    <row r="8190" spans="1:6" x14ac:dyDescent="0.25">
      <c r="A8190" s="10"/>
      <c r="B8190" s="8"/>
      <c r="D8190" s="37"/>
      <c r="E8190" s="38"/>
      <c r="F8190" s="17"/>
    </row>
    <row r="8191" spans="1:6" x14ac:dyDescent="0.25">
      <c r="A8191" s="10"/>
      <c r="B8191" s="8"/>
      <c r="D8191" s="35"/>
      <c r="E8191" s="38"/>
      <c r="F8191" s="17"/>
    </row>
    <row r="8192" spans="1:6" x14ac:dyDescent="0.25">
      <c r="A8192" s="10"/>
      <c r="B8192" s="8"/>
      <c r="D8192" s="35"/>
      <c r="E8192" s="38"/>
      <c r="F8192" s="17"/>
    </row>
    <row r="8193" spans="1:6" x14ac:dyDescent="0.25">
      <c r="A8193" s="10"/>
      <c r="B8193" s="8"/>
      <c r="D8193" s="35"/>
      <c r="E8193" s="38"/>
      <c r="F8193" s="17"/>
    </row>
    <row r="8194" spans="1:6" x14ac:dyDescent="0.25">
      <c r="A8194" s="10"/>
      <c r="B8194" s="8"/>
      <c r="D8194" s="35"/>
      <c r="E8194" s="38"/>
      <c r="F8194" s="17"/>
    </row>
    <row r="8195" spans="1:6" x14ac:dyDescent="0.25">
      <c r="A8195" s="10"/>
      <c r="B8195" s="8"/>
      <c r="D8195" s="35"/>
      <c r="E8195" s="38"/>
      <c r="F8195" s="17"/>
    </row>
    <row r="8196" spans="1:6" x14ac:dyDescent="0.25">
      <c r="A8196" s="10"/>
      <c r="B8196" s="8"/>
      <c r="D8196" s="35"/>
      <c r="E8196" s="38"/>
      <c r="F8196" s="17"/>
    </row>
    <row r="8197" spans="1:6" x14ac:dyDescent="0.25">
      <c r="A8197" s="10"/>
      <c r="B8197" s="8"/>
      <c r="D8197" s="37"/>
      <c r="E8197" s="38"/>
      <c r="F8197" s="17"/>
    </row>
    <row r="8198" spans="1:6" x14ac:dyDescent="0.25">
      <c r="A8198" s="10"/>
      <c r="B8198" s="8"/>
      <c r="D8198" s="35"/>
      <c r="E8198" s="38"/>
      <c r="F8198" s="17"/>
    </row>
    <row r="8199" spans="1:6" x14ac:dyDescent="0.25">
      <c r="A8199" s="10"/>
      <c r="B8199" s="8"/>
      <c r="D8199" s="35"/>
      <c r="E8199" s="38"/>
      <c r="F8199" s="17"/>
    </row>
    <row r="8200" spans="1:6" x14ac:dyDescent="0.25">
      <c r="A8200" s="10"/>
      <c r="B8200" s="8"/>
      <c r="D8200" s="35"/>
      <c r="E8200" s="38"/>
      <c r="F8200" s="17"/>
    </row>
    <row r="8201" spans="1:6" x14ac:dyDescent="0.25">
      <c r="A8201" s="10"/>
      <c r="B8201" s="8"/>
      <c r="D8201" s="35"/>
      <c r="E8201" s="38"/>
      <c r="F8201" s="17"/>
    </row>
    <row r="8202" spans="1:6" x14ac:dyDescent="0.25">
      <c r="A8202" s="10"/>
      <c r="B8202" s="8"/>
      <c r="D8202" s="37"/>
      <c r="E8202" s="38"/>
      <c r="F8202" s="17"/>
    </row>
    <row r="8203" spans="1:6" x14ac:dyDescent="0.25">
      <c r="A8203" s="10"/>
      <c r="B8203" s="8"/>
      <c r="D8203" s="35"/>
      <c r="E8203" s="38"/>
      <c r="F8203" s="17"/>
    </row>
    <row r="8204" spans="1:6" x14ac:dyDescent="0.25">
      <c r="A8204" s="10"/>
      <c r="B8204" s="8"/>
      <c r="D8204" s="35"/>
      <c r="E8204" s="38"/>
      <c r="F8204" s="17"/>
    </row>
    <row r="8205" spans="1:6" x14ac:dyDescent="0.25">
      <c r="A8205" s="10"/>
      <c r="B8205" s="8"/>
      <c r="D8205" s="35"/>
      <c r="E8205" s="38"/>
      <c r="F8205" s="17"/>
    </row>
    <row r="8206" spans="1:6" x14ac:dyDescent="0.25">
      <c r="A8206" s="10"/>
      <c r="B8206" s="8"/>
      <c r="D8206" s="35"/>
      <c r="E8206" s="38"/>
      <c r="F8206" s="17"/>
    </row>
    <row r="8207" spans="1:6" x14ac:dyDescent="0.25">
      <c r="A8207" s="10"/>
      <c r="B8207" s="8"/>
      <c r="D8207" s="35"/>
      <c r="E8207" s="38"/>
      <c r="F8207" s="17"/>
    </row>
    <row r="8208" spans="1:6" x14ac:dyDescent="0.25">
      <c r="A8208" s="10"/>
      <c r="B8208" s="8"/>
      <c r="D8208" s="35"/>
      <c r="E8208" s="38"/>
      <c r="F8208" s="17"/>
    </row>
    <row r="8209" spans="1:6" x14ac:dyDescent="0.25">
      <c r="A8209" s="10"/>
      <c r="B8209" s="8"/>
      <c r="D8209" s="35"/>
      <c r="E8209" s="38"/>
      <c r="F8209" s="17"/>
    </row>
    <row r="8210" spans="1:6" x14ac:dyDescent="0.25">
      <c r="A8210" s="10"/>
      <c r="B8210" s="8"/>
      <c r="D8210" s="35"/>
      <c r="E8210" s="38"/>
      <c r="F8210" s="17"/>
    </row>
    <row r="8211" spans="1:6" x14ac:dyDescent="0.25">
      <c r="A8211" s="10"/>
      <c r="B8211" s="8"/>
      <c r="D8211" s="35"/>
      <c r="E8211" s="38"/>
      <c r="F8211" s="17"/>
    </row>
    <row r="8212" spans="1:6" x14ac:dyDescent="0.25">
      <c r="A8212" s="10"/>
      <c r="B8212" s="8"/>
      <c r="D8212" s="35"/>
      <c r="E8212" s="38"/>
      <c r="F8212" s="17"/>
    </row>
    <row r="8213" spans="1:6" x14ac:dyDescent="0.25">
      <c r="A8213" s="10"/>
      <c r="B8213" s="8"/>
      <c r="D8213" s="35"/>
      <c r="E8213" s="38"/>
      <c r="F8213" s="17"/>
    </row>
    <row r="8214" spans="1:6" x14ac:dyDescent="0.25">
      <c r="A8214" s="10"/>
      <c r="B8214" s="8"/>
      <c r="D8214" s="35"/>
      <c r="E8214" s="38"/>
      <c r="F8214" s="17"/>
    </row>
    <row r="8215" spans="1:6" x14ac:dyDescent="0.25">
      <c r="A8215" s="10"/>
      <c r="B8215" s="8"/>
      <c r="D8215" s="37"/>
      <c r="E8215" s="38"/>
      <c r="F8215" s="17"/>
    </row>
    <row r="8216" spans="1:6" x14ac:dyDescent="0.25">
      <c r="A8216" s="10"/>
      <c r="B8216" s="8"/>
      <c r="D8216" s="35"/>
      <c r="E8216" s="38"/>
      <c r="F8216" s="17"/>
    </row>
    <row r="8217" spans="1:6" x14ac:dyDescent="0.25">
      <c r="A8217" s="10"/>
      <c r="B8217" s="8"/>
      <c r="D8217" s="35"/>
      <c r="E8217" s="38"/>
      <c r="F8217" s="17"/>
    </row>
    <row r="8218" spans="1:6" x14ac:dyDescent="0.25">
      <c r="A8218" s="10"/>
      <c r="B8218" s="8"/>
      <c r="D8218" s="35"/>
      <c r="E8218" s="38"/>
      <c r="F8218" s="17"/>
    </row>
    <row r="8219" spans="1:6" x14ac:dyDescent="0.25">
      <c r="A8219" s="10"/>
      <c r="B8219" s="8"/>
      <c r="D8219" s="35"/>
      <c r="E8219" s="38"/>
      <c r="F8219" s="17"/>
    </row>
    <row r="8220" spans="1:6" x14ac:dyDescent="0.25">
      <c r="A8220" s="10"/>
      <c r="B8220" s="8"/>
      <c r="D8220" s="35"/>
      <c r="E8220" s="38"/>
      <c r="F8220" s="17"/>
    </row>
    <row r="8221" spans="1:6" x14ac:dyDescent="0.25">
      <c r="A8221" s="10"/>
      <c r="B8221" s="8"/>
      <c r="D8221" s="37"/>
      <c r="E8221" s="38"/>
      <c r="F8221" s="17"/>
    </row>
    <row r="8222" spans="1:6" x14ac:dyDescent="0.25">
      <c r="A8222" s="10"/>
      <c r="B8222" s="8"/>
      <c r="D8222" s="35"/>
      <c r="E8222" s="38"/>
      <c r="F8222" s="17"/>
    </row>
    <row r="8223" spans="1:6" x14ac:dyDescent="0.25">
      <c r="A8223" s="10"/>
      <c r="B8223" s="8"/>
      <c r="D8223" s="35"/>
      <c r="E8223" s="38"/>
      <c r="F8223" s="17"/>
    </row>
    <row r="8224" spans="1:6" x14ac:dyDescent="0.25">
      <c r="A8224" s="10"/>
      <c r="B8224" s="8"/>
      <c r="D8224" s="35"/>
      <c r="E8224" s="38"/>
      <c r="F8224" s="17"/>
    </row>
    <row r="8225" spans="1:6" x14ac:dyDescent="0.25">
      <c r="A8225" s="10"/>
      <c r="B8225" s="8"/>
      <c r="D8225" s="35"/>
      <c r="E8225" s="38"/>
      <c r="F8225" s="17"/>
    </row>
    <row r="8226" spans="1:6" x14ac:dyDescent="0.25">
      <c r="A8226" s="10"/>
      <c r="B8226" s="8"/>
      <c r="D8226" s="35"/>
      <c r="E8226" s="38"/>
      <c r="F8226" s="17"/>
    </row>
    <row r="8227" spans="1:6" x14ac:dyDescent="0.25">
      <c r="A8227" s="10"/>
      <c r="B8227" s="8"/>
      <c r="D8227" s="35"/>
      <c r="E8227" s="38"/>
      <c r="F8227" s="17"/>
    </row>
    <row r="8228" spans="1:6" x14ac:dyDescent="0.25">
      <c r="A8228" s="10"/>
      <c r="B8228" s="8"/>
      <c r="D8228" s="35"/>
      <c r="E8228" s="38"/>
      <c r="F8228" s="17"/>
    </row>
    <row r="8229" spans="1:6" x14ac:dyDescent="0.25">
      <c r="A8229" s="10"/>
      <c r="B8229" s="8"/>
      <c r="D8229" s="35"/>
      <c r="E8229" s="38"/>
      <c r="F8229" s="17"/>
    </row>
    <row r="8230" spans="1:6" x14ac:dyDescent="0.25">
      <c r="A8230" s="10"/>
      <c r="B8230" s="8"/>
      <c r="D8230" s="35"/>
      <c r="E8230" s="38"/>
      <c r="F8230" s="17"/>
    </row>
    <row r="8231" spans="1:6" x14ac:dyDescent="0.25">
      <c r="A8231" s="10"/>
      <c r="B8231" s="8"/>
      <c r="D8231" s="35"/>
      <c r="E8231" s="38"/>
      <c r="F8231" s="17"/>
    </row>
    <row r="8232" spans="1:6" x14ac:dyDescent="0.25">
      <c r="A8232" s="10"/>
      <c r="B8232" s="8"/>
      <c r="D8232" s="35"/>
      <c r="E8232" s="38"/>
      <c r="F8232" s="17"/>
    </row>
    <row r="8233" spans="1:6" x14ac:dyDescent="0.25">
      <c r="A8233" s="10"/>
      <c r="B8233" s="8"/>
      <c r="D8233" s="35"/>
      <c r="E8233" s="38"/>
      <c r="F8233" s="17"/>
    </row>
    <row r="8234" spans="1:6" x14ac:dyDescent="0.25">
      <c r="A8234" s="10"/>
      <c r="B8234" s="8"/>
      <c r="D8234" s="35"/>
      <c r="E8234" s="38"/>
      <c r="F8234" s="17"/>
    </row>
    <row r="8235" spans="1:6" x14ac:dyDescent="0.25">
      <c r="A8235" s="10"/>
      <c r="B8235" s="8"/>
      <c r="D8235" s="35"/>
      <c r="E8235" s="38"/>
      <c r="F8235" s="17"/>
    </row>
    <row r="8236" spans="1:6" x14ac:dyDescent="0.25">
      <c r="A8236" s="10"/>
      <c r="B8236" s="8"/>
      <c r="D8236" s="35"/>
      <c r="E8236" s="38"/>
      <c r="F8236" s="17"/>
    </row>
    <row r="8237" spans="1:6" x14ac:dyDescent="0.25">
      <c r="A8237" s="10"/>
      <c r="B8237" s="8"/>
      <c r="D8237" s="37"/>
      <c r="E8237" s="38"/>
      <c r="F8237" s="17"/>
    </row>
    <row r="8238" spans="1:6" x14ac:dyDescent="0.25">
      <c r="A8238" s="10"/>
      <c r="B8238" s="8"/>
      <c r="D8238" s="35"/>
      <c r="E8238" s="38"/>
      <c r="F8238" s="17"/>
    </row>
    <row r="8239" spans="1:6" x14ac:dyDescent="0.25">
      <c r="A8239" s="10"/>
      <c r="B8239" s="8"/>
      <c r="D8239" s="37"/>
      <c r="E8239" s="38"/>
      <c r="F8239" s="17"/>
    </row>
    <row r="8240" spans="1:6" x14ac:dyDescent="0.25">
      <c r="A8240" s="10"/>
      <c r="B8240" s="8"/>
      <c r="D8240" s="37"/>
      <c r="E8240" s="38"/>
      <c r="F8240" s="17"/>
    </row>
    <row r="8241" spans="1:6" x14ac:dyDescent="0.25">
      <c r="A8241" s="10"/>
      <c r="B8241" s="8"/>
      <c r="D8241" s="35"/>
      <c r="E8241" s="38"/>
      <c r="F8241" s="17"/>
    </row>
    <row r="8242" spans="1:6" x14ac:dyDescent="0.25">
      <c r="A8242" s="10"/>
      <c r="B8242" s="8"/>
      <c r="D8242" s="35"/>
      <c r="E8242" s="38"/>
      <c r="F8242" s="17"/>
    </row>
    <row r="8243" spans="1:6" x14ac:dyDescent="0.25">
      <c r="A8243" s="10"/>
      <c r="B8243" s="8"/>
      <c r="D8243" s="35"/>
      <c r="E8243" s="38"/>
      <c r="F8243" s="17"/>
    </row>
    <row r="8244" spans="1:6" x14ac:dyDescent="0.25">
      <c r="A8244" s="10"/>
      <c r="B8244" s="8"/>
      <c r="D8244" s="37"/>
      <c r="E8244" s="38"/>
      <c r="F8244" s="17"/>
    </row>
    <row r="8245" spans="1:6" x14ac:dyDescent="0.25">
      <c r="A8245" s="10"/>
      <c r="B8245" s="8"/>
      <c r="D8245" s="35"/>
      <c r="E8245" s="38"/>
      <c r="F8245" s="17"/>
    </row>
    <row r="8246" spans="1:6" x14ac:dyDescent="0.25">
      <c r="A8246" s="10"/>
      <c r="B8246" s="8"/>
      <c r="D8246" s="35"/>
      <c r="E8246" s="38"/>
      <c r="F8246" s="17"/>
    </row>
    <row r="8247" spans="1:6" x14ac:dyDescent="0.25">
      <c r="A8247" s="10"/>
      <c r="B8247" s="8"/>
      <c r="D8247" s="35"/>
      <c r="E8247" s="38"/>
      <c r="F8247" s="17"/>
    </row>
    <row r="8248" spans="1:6" x14ac:dyDescent="0.25">
      <c r="A8248" s="10"/>
      <c r="B8248" s="8"/>
      <c r="D8248" s="35"/>
      <c r="E8248" s="38"/>
      <c r="F8248" s="17"/>
    </row>
    <row r="8249" spans="1:6" x14ac:dyDescent="0.25">
      <c r="A8249" s="10"/>
      <c r="B8249" s="8"/>
      <c r="D8249" s="35"/>
      <c r="E8249" s="38"/>
      <c r="F8249" s="17"/>
    </row>
    <row r="8250" spans="1:6" x14ac:dyDescent="0.25">
      <c r="A8250" s="6"/>
      <c r="B8250" s="8"/>
      <c r="D8250" s="35"/>
      <c r="E8250" s="38"/>
      <c r="F8250" s="17"/>
    </row>
    <row r="8251" spans="1:6" x14ac:dyDescent="0.25">
      <c r="A8251" s="10"/>
      <c r="B8251" s="8"/>
      <c r="D8251" s="35"/>
      <c r="E8251" s="38"/>
      <c r="F8251" s="17"/>
    </row>
    <row r="8252" spans="1:6" x14ac:dyDescent="0.25">
      <c r="A8252" s="10"/>
      <c r="B8252" s="8"/>
      <c r="D8252" s="37"/>
      <c r="E8252" s="38"/>
      <c r="F8252" s="17"/>
    </row>
    <row r="8253" spans="1:6" x14ac:dyDescent="0.25">
      <c r="A8253" s="10"/>
      <c r="B8253" s="8"/>
      <c r="D8253" s="35"/>
      <c r="E8253" s="38"/>
      <c r="F8253" s="17"/>
    </row>
    <row r="8254" spans="1:6" x14ac:dyDescent="0.25">
      <c r="A8254" s="10"/>
      <c r="B8254" s="8"/>
      <c r="D8254" s="35"/>
      <c r="E8254" s="38"/>
      <c r="F8254" s="17"/>
    </row>
    <row r="8255" spans="1:6" x14ac:dyDescent="0.25">
      <c r="A8255" s="10"/>
      <c r="B8255" s="8"/>
      <c r="D8255" s="35"/>
      <c r="E8255" s="38"/>
      <c r="F8255" s="17"/>
    </row>
    <row r="8256" spans="1:6" x14ac:dyDescent="0.25">
      <c r="A8256" s="10"/>
      <c r="B8256" s="8"/>
      <c r="D8256" s="35"/>
      <c r="E8256" s="38"/>
      <c r="F8256" s="17"/>
    </row>
    <row r="8257" spans="1:6" x14ac:dyDescent="0.25">
      <c r="A8257" s="10"/>
      <c r="B8257" s="8"/>
      <c r="D8257" s="35"/>
      <c r="E8257" s="38"/>
      <c r="F8257" s="17"/>
    </row>
    <row r="8258" spans="1:6" x14ac:dyDescent="0.25">
      <c r="A8258" s="10"/>
      <c r="B8258" s="8"/>
      <c r="D8258" s="35"/>
      <c r="E8258" s="38"/>
      <c r="F8258" s="17"/>
    </row>
    <row r="8259" spans="1:6" x14ac:dyDescent="0.25">
      <c r="A8259" s="10"/>
      <c r="B8259" s="8"/>
      <c r="D8259" s="35"/>
      <c r="E8259" s="38"/>
      <c r="F8259" s="17"/>
    </row>
    <row r="8260" spans="1:6" x14ac:dyDescent="0.25">
      <c r="A8260" s="10"/>
      <c r="B8260" s="8"/>
      <c r="D8260" s="35"/>
      <c r="E8260" s="38"/>
      <c r="F8260" s="17"/>
    </row>
    <row r="8261" spans="1:6" x14ac:dyDescent="0.25">
      <c r="A8261" s="10"/>
      <c r="B8261" s="8"/>
      <c r="D8261" s="37"/>
      <c r="E8261" s="38"/>
      <c r="F8261" s="17"/>
    </row>
    <row r="8262" spans="1:6" x14ac:dyDescent="0.25">
      <c r="A8262" s="10"/>
      <c r="B8262" s="8"/>
      <c r="D8262" s="35"/>
      <c r="E8262" s="38"/>
      <c r="F8262" s="17"/>
    </row>
    <row r="8263" spans="1:6" x14ac:dyDescent="0.25">
      <c r="A8263" s="10"/>
      <c r="B8263" s="8"/>
      <c r="D8263" s="35"/>
      <c r="E8263" s="38"/>
      <c r="F8263" s="17"/>
    </row>
    <row r="8264" spans="1:6" x14ac:dyDescent="0.25">
      <c r="A8264" s="10"/>
      <c r="B8264" s="8"/>
      <c r="D8264" s="35"/>
      <c r="E8264" s="38"/>
      <c r="F8264" s="17"/>
    </row>
    <row r="8265" spans="1:6" x14ac:dyDescent="0.25">
      <c r="A8265" s="10"/>
      <c r="B8265" s="8"/>
      <c r="D8265" s="35"/>
      <c r="E8265" s="38"/>
      <c r="F8265" s="17"/>
    </row>
    <row r="8266" spans="1:6" x14ac:dyDescent="0.25">
      <c r="A8266" s="10"/>
      <c r="B8266" s="8"/>
      <c r="D8266" s="35"/>
      <c r="E8266" s="38"/>
      <c r="F8266" s="17"/>
    </row>
    <row r="8267" spans="1:6" x14ac:dyDescent="0.25">
      <c r="A8267" s="10"/>
      <c r="B8267" s="8"/>
      <c r="D8267" s="35"/>
      <c r="E8267" s="38"/>
      <c r="F8267" s="17"/>
    </row>
    <row r="8268" spans="1:6" x14ac:dyDescent="0.25">
      <c r="A8268" s="10"/>
      <c r="B8268" s="8"/>
      <c r="D8268" s="35"/>
      <c r="E8268" s="38"/>
      <c r="F8268" s="17"/>
    </row>
    <row r="8269" spans="1:6" x14ac:dyDescent="0.25">
      <c r="A8269" s="10"/>
      <c r="B8269" s="8"/>
      <c r="D8269" s="35"/>
      <c r="E8269" s="38"/>
      <c r="F8269" s="17"/>
    </row>
    <row r="8270" spans="1:6" x14ac:dyDescent="0.25">
      <c r="A8270" s="10"/>
      <c r="B8270" s="8"/>
      <c r="D8270" s="35"/>
      <c r="E8270" s="38"/>
      <c r="F8270" s="17"/>
    </row>
    <row r="8271" spans="1:6" x14ac:dyDescent="0.25">
      <c r="A8271" s="10"/>
      <c r="B8271" s="8"/>
      <c r="D8271" s="35"/>
      <c r="E8271" s="38"/>
      <c r="F8271" s="17"/>
    </row>
    <row r="8272" spans="1:6" x14ac:dyDescent="0.25">
      <c r="A8272" s="10"/>
      <c r="B8272" s="8"/>
      <c r="D8272" s="37"/>
      <c r="E8272" s="38"/>
      <c r="F8272" s="17"/>
    </row>
    <row r="8273" spans="1:6" x14ac:dyDescent="0.25">
      <c r="A8273" s="10"/>
      <c r="B8273" s="8"/>
      <c r="D8273" s="35"/>
      <c r="E8273" s="38"/>
      <c r="F8273" s="17"/>
    </row>
    <row r="8274" spans="1:6" x14ac:dyDescent="0.25">
      <c r="A8274" s="10"/>
      <c r="B8274" s="8"/>
      <c r="D8274" s="37"/>
      <c r="E8274" s="38"/>
      <c r="F8274" s="17"/>
    </row>
    <row r="8275" spans="1:6" x14ac:dyDescent="0.25">
      <c r="A8275" s="10"/>
      <c r="B8275" s="8"/>
      <c r="D8275" s="35"/>
      <c r="E8275" s="38"/>
      <c r="F8275" s="17"/>
    </row>
    <row r="8276" spans="1:6" x14ac:dyDescent="0.25">
      <c r="A8276" s="10"/>
      <c r="B8276" s="8"/>
      <c r="D8276" s="37"/>
      <c r="E8276" s="38"/>
      <c r="F8276" s="17"/>
    </row>
    <row r="8277" spans="1:6" x14ac:dyDescent="0.25">
      <c r="A8277" s="10"/>
      <c r="B8277" s="8"/>
      <c r="D8277" s="35"/>
      <c r="E8277" s="38"/>
      <c r="F8277" s="17"/>
    </row>
    <row r="8278" spans="1:6" x14ac:dyDescent="0.25">
      <c r="A8278" s="10"/>
      <c r="B8278" s="8"/>
      <c r="D8278" s="35"/>
      <c r="E8278" s="38"/>
      <c r="F8278" s="17"/>
    </row>
    <row r="8279" spans="1:6" x14ac:dyDescent="0.25">
      <c r="A8279" s="10"/>
      <c r="B8279" s="8"/>
      <c r="D8279" s="37"/>
      <c r="E8279" s="38"/>
      <c r="F8279" s="17"/>
    </row>
    <row r="8280" spans="1:6" x14ac:dyDescent="0.25">
      <c r="A8280" s="10"/>
      <c r="B8280" s="8"/>
      <c r="D8280" s="35"/>
      <c r="E8280" s="38"/>
      <c r="F8280" s="17"/>
    </row>
    <row r="8281" spans="1:6" x14ac:dyDescent="0.25">
      <c r="A8281" s="10"/>
      <c r="B8281" s="8"/>
      <c r="D8281" s="35"/>
      <c r="E8281" s="38"/>
      <c r="F8281" s="17"/>
    </row>
    <row r="8282" spans="1:6" x14ac:dyDescent="0.25">
      <c r="A8282" s="10"/>
      <c r="B8282" s="8"/>
      <c r="D8282" s="35"/>
      <c r="E8282" s="38"/>
      <c r="F8282" s="17"/>
    </row>
    <row r="8283" spans="1:6" x14ac:dyDescent="0.25">
      <c r="A8283" s="10"/>
      <c r="B8283" s="8"/>
      <c r="D8283" s="35"/>
      <c r="E8283" s="38"/>
      <c r="F8283" s="17"/>
    </row>
    <row r="8284" spans="1:6" x14ac:dyDescent="0.25">
      <c r="A8284" s="10"/>
      <c r="B8284" s="8"/>
      <c r="D8284" s="35"/>
      <c r="E8284" s="38"/>
      <c r="F8284" s="17"/>
    </row>
    <row r="8285" spans="1:6" x14ac:dyDescent="0.25">
      <c r="A8285" s="10"/>
      <c r="B8285" s="8"/>
      <c r="D8285" s="35"/>
      <c r="E8285" s="38"/>
      <c r="F8285" s="17"/>
    </row>
    <row r="8286" spans="1:6" x14ac:dyDescent="0.25">
      <c r="A8286" s="10"/>
      <c r="B8286" s="8"/>
      <c r="D8286" s="35"/>
      <c r="E8286" s="38"/>
      <c r="F8286" s="17"/>
    </row>
    <row r="8287" spans="1:6" x14ac:dyDescent="0.25">
      <c r="A8287" s="10"/>
      <c r="B8287" s="8"/>
      <c r="D8287" s="35"/>
      <c r="E8287" s="38"/>
      <c r="F8287" s="17"/>
    </row>
    <row r="8288" spans="1:6" x14ac:dyDescent="0.25">
      <c r="A8288" s="10"/>
      <c r="B8288" s="8"/>
      <c r="D8288" s="35"/>
      <c r="E8288" s="38"/>
      <c r="F8288" s="17"/>
    </row>
    <row r="8289" spans="1:6" x14ac:dyDescent="0.25">
      <c r="A8289" s="10"/>
      <c r="B8289" s="8"/>
      <c r="D8289" s="35"/>
      <c r="E8289" s="38"/>
      <c r="F8289" s="17"/>
    </row>
    <row r="8290" spans="1:6" x14ac:dyDescent="0.25">
      <c r="A8290" s="10"/>
      <c r="B8290" s="8"/>
      <c r="D8290" s="37"/>
      <c r="E8290" s="38"/>
      <c r="F8290" s="17"/>
    </row>
    <row r="8291" spans="1:6" x14ac:dyDescent="0.25">
      <c r="A8291" s="10"/>
      <c r="B8291" s="8"/>
      <c r="D8291" s="35"/>
      <c r="E8291" s="38"/>
      <c r="F8291" s="17"/>
    </row>
    <row r="8292" spans="1:6" x14ac:dyDescent="0.25">
      <c r="A8292" s="10"/>
      <c r="B8292" s="8"/>
      <c r="D8292" s="35"/>
      <c r="E8292" s="38"/>
      <c r="F8292" s="17"/>
    </row>
    <row r="8293" spans="1:6" x14ac:dyDescent="0.25">
      <c r="A8293" s="10"/>
      <c r="B8293" s="8"/>
      <c r="D8293" s="35"/>
      <c r="E8293" s="38"/>
      <c r="F8293" s="17"/>
    </row>
    <row r="8294" spans="1:6" x14ac:dyDescent="0.25">
      <c r="A8294" s="10"/>
      <c r="B8294" s="8"/>
      <c r="D8294" s="35"/>
      <c r="E8294" s="38"/>
      <c r="F8294" s="17"/>
    </row>
    <row r="8295" spans="1:6" x14ac:dyDescent="0.25">
      <c r="A8295" s="10"/>
      <c r="B8295" s="8"/>
      <c r="D8295" s="37"/>
      <c r="E8295" s="38"/>
      <c r="F8295" s="17"/>
    </row>
    <row r="8296" spans="1:6" x14ac:dyDescent="0.25">
      <c r="A8296" s="10"/>
      <c r="B8296" s="8"/>
      <c r="D8296" s="35"/>
      <c r="E8296" s="38"/>
      <c r="F8296" s="17"/>
    </row>
    <row r="8297" spans="1:6" x14ac:dyDescent="0.25">
      <c r="A8297" s="10"/>
      <c r="B8297" s="8"/>
      <c r="D8297" s="35"/>
      <c r="E8297" s="38"/>
      <c r="F8297" s="17"/>
    </row>
    <row r="8298" spans="1:6" x14ac:dyDescent="0.25">
      <c r="A8298" s="10"/>
      <c r="B8298" s="8"/>
      <c r="D8298" s="35"/>
      <c r="E8298" s="38"/>
      <c r="F8298" s="17"/>
    </row>
    <row r="8299" spans="1:6" x14ac:dyDescent="0.25">
      <c r="A8299" s="10"/>
      <c r="B8299" s="8"/>
      <c r="D8299" s="35"/>
      <c r="E8299" s="38"/>
      <c r="F8299" s="17"/>
    </row>
    <row r="8300" spans="1:6" x14ac:dyDescent="0.25">
      <c r="A8300" s="10"/>
      <c r="B8300" s="8"/>
      <c r="D8300" s="35"/>
      <c r="E8300" s="38"/>
      <c r="F8300" s="17"/>
    </row>
    <row r="8301" spans="1:6" x14ac:dyDescent="0.25">
      <c r="A8301" s="10"/>
      <c r="B8301" s="8"/>
      <c r="D8301" s="35"/>
      <c r="E8301" s="38"/>
      <c r="F8301" s="17"/>
    </row>
    <row r="8302" spans="1:6" x14ac:dyDescent="0.25">
      <c r="A8302" s="10"/>
      <c r="B8302" s="8"/>
      <c r="D8302" s="35"/>
      <c r="E8302" s="38"/>
      <c r="F8302" s="17"/>
    </row>
    <row r="8303" spans="1:6" x14ac:dyDescent="0.25">
      <c r="A8303" s="10"/>
      <c r="B8303" s="8"/>
      <c r="D8303" s="35"/>
      <c r="E8303" s="38"/>
      <c r="F8303" s="17"/>
    </row>
    <row r="8304" spans="1:6" x14ac:dyDescent="0.25">
      <c r="A8304" s="10"/>
      <c r="B8304" s="8"/>
      <c r="D8304" s="35"/>
      <c r="E8304" s="38"/>
      <c r="F8304" s="17"/>
    </row>
    <row r="8305" spans="1:6" x14ac:dyDescent="0.25">
      <c r="A8305" s="10"/>
      <c r="B8305" s="8"/>
      <c r="D8305" s="35"/>
      <c r="E8305" s="38"/>
      <c r="F8305" s="17"/>
    </row>
    <row r="8306" spans="1:6" x14ac:dyDescent="0.25">
      <c r="A8306" s="10"/>
      <c r="B8306" s="8"/>
      <c r="D8306" s="35"/>
      <c r="E8306" s="38"/>
      <c r="F8306" s="17"/>
    </row>
    <row r="8307" spans="1:6" x14ac:dyDescent="0.25">
      <c r="A8307" s="10"/>
      <c r="B8307" s="8"/>
      <c r="D8307" s="35"/>
      <c r="E8307" s="38"/>
      <c r="F8307" s="17"/>
    </row>
    <row r="8308" spans="1:6" x14ac:dyDescent="0.25">
      <c r="A8308" s="10"/>
      <c r="B8308" s="8"/>
      <c r="D8308" s="35"/>
      <c r="E8308" s="38"/>
      <c r="F8308" s="17"/>
    </row>
    <row r="8309" spans="1:6" x14ac:dyDescent="0.25">
      <c r="A8309" s="10"/>
      <c r="B8309" s="8"/>
      <c r="D8309" s="35"/>
      <c r="E8309" s="38"/>
      <c r="F8309" s="17"/>
    </row>
    <row r="8310" spans="1:6" x14ac:dyDescent="0.25">
      <c r="A8310" s="10"/>
      <c r="B8310" s="8"/>
      <c r="D8310" s="35"/>
      <c r="E8310" s="38"/>
      <c r="F8310" s="17"/>
    </row>
    <row r="8311" spans="1:6" x14ac:dyDescent="0.25">
      <c r="A8311" s="10"/>
      <c r="B8311" s="8"/>
      <c r="D8311" s="35"/>
      <c r="E8311" s="38"/>
      <c r="F8311" s="17"/>
    </row>
    <row r="8312" spans="1:6" x14ac:dyDescent="0.25">
      <c r="A8312" s="10"/>
      <c r="B8312" s="8"/>
      <c r="D8312" s="35"/>
      <c r="E8312" s="38"/>
      <c r="F8312" s="17"/>
    </row>
    <row r="8313" spans="1:6" x14ac:dyDescent="0.25">
      <c r="A8313" s="10"/>
      <c r="B8313" s="8"/>
      <c r="D8313" s="35"/>
      <c r="E8313" s="38"/>
      <c r="F8313" s="17"/>
    </row>
    <row r="8314" spans="1:6" x14ac:dyDescent="0.25">
      <c r="A8314" s="10"/>
      <c r="B8314" s="8"/>
      <c r="D8314" s="35"/>
      <c r="E8314" s="38"/>
      <c r="F8314" s="17"/>
    </row>
    <row r="8315" spans="1:6" x14ac:dyDescent="0.25">
      <c r="A8315" s="10"/>
      <c r="B8315" s="8"/>
      <c r="D8315" s="37"/>
      <c r="E8315" s="38"/>
      <c r="F8315" s="17"/>
    </row>
    <row r="8316" spans="1:6" x14ac:dyDescent="0.25">
      <c r="A8316" s="10"/>
      <c r="B8316" s="8"/>
      <c r="D8316" s="35"/>
      <c r="E8316" s="38"/>
      <c r="F8316" s="17"/>
    </row>
    <row r="8317" spans="1:6" x14ac:dyDescent="0.25">
      <c r="A8317" s="10"/>
      <c r="B8317" s="8"/>
      <c r="D8317" s="35"/>
      <c r="E8317" s="38"/>
      <c r="F8317" s="17"/>
    </row>
    <row r="8318" spans="1:6" x14ac:dyDescent="0.25">
      <c r="A8318" s="10"/>
      <c r="B8318" s="8"/>
      <c r="D8318" s="35"/>
      <c r="E8318" s="38"/>
      <c r="F8318" s="17"/>
    </row>
    <row r="8319" spans="1:6" x14ac:dyDescent="0.25">
      <c r="A8319" s="10"/>
      <c r="B8319" s="8"/>
      <c r="D8319" s="35"/>
      <c r="E8319" s="38"/>
      <c r="F8319" s="17"/>
    </row>
    <row r="8320" spans="1:6" x14ac:dyDescent="0.25">
      <c r="A8320" s="10"/>
      <c r="B8320" s="8"/>
      <c r="D8320" s="35"/>
      <c r="E8320" s="38"/>
      <c r="F8320" s="17"/>
    </row>
    <row r="8321" spans="1:6" x14ac:dyDescent="0.25">
      <c r="A8321" s="6"/>
      <c r="B8321" s="8"/>
      <c r="D8321" s="35"/>
      <c r="E8321" s="38"/>
      <c r="F8321" s="17"/>
    </row>
    <row r="8322" spans="1:6" x14ac:dyDescent="0.25">
      <c r="A8322" s="10"/>
      <c r="B8322" s="8"/>
      <c r="D8322" s="37"/>
      <c r="E8322" s="38"/>
      <c r="F8322" s="17"/>
    </row>
    <row r="8323" spans="1:6" x14ac:dyDescent="0.25">
      <c r="A8323" s="10"/>
      <c r="B8323" s="8"/>
      <c r="D8323" s="35"/>
      <c r="E8323" s="38"/>
      <c r="F8323" s="17"/>
    </row>
    <row r="8324" spans="1:6" x14ac:dyDescent="0.25">
      <c r="A8324" s="10"/>
      <c r="B8324" s="8"/>
      <c r="D8324" s="35"/>
      <c r="E8324" s="38"/>
      <c r="F8324" s="17"/>
    </row>
    <row r="8325" spans="1:6" x14ac:dyDescent="0.25">
      <c r="A8325" s="10"/>
      <c r="B8325" s="8"/>
      <c r="D8325" s="35"/>
      <c r="E8325" s="38"/>
      <c r="F8325" s="17"/>
    </row>
    <row r="8326" spans="1:6" x14ac:dyDescent="0.25">
      <c r="A8326" s="10"/>
      <c r="B8326" s="8"/>
      <c r="D8326" s="35"/>
      <c r="E8326" s="38"/>
      <c r="F8326" s="17"/>
    </row>
    <row r="8327" spans="1:6" x14ac:dyDescent="0.25">
      <c r="A8327" s="10"/>
      <c r="B8327" s="8"/>
      <c r="D8327" s="35"/>
      <c r="E8327" s="38"/>
      <c r="F8327" s="17"/>
    </row>
    <row r="8328" spans="1:6" x14ac:dyDescent="0.25">
      <c r="A8328" s="10"/>
      <c r="B8328" s="8"/>
      <c r="D8328" s="35"/>
      <c r="E8328" s="38"/>
      <c r="F8328" s="17"/>
    </row>
    <row r="8329" spans="1:6" x14ac:dyDescent="0.25">
      <c r="A8329" s="10"/>
      <c r="B8329" s="8"/>
      <c r="D8329" s="35"/>
      <c r="E8329" s="38"/>
      <c r="F8329" s="17"/>
    </row>
    <row r="8330" spans="1:6" x14ac:dyDescent="0.25">
      <c r="A8330" s="10"/>
      <c r="B8330" s="8"/>
      <c r="D8330" s="35"/>
      <c r="E8330" s="38"/>
      <c r="F8330" s="17"/>
    </row>
    <row r="8331" spans="1:6" x14ac:dyDescent="0.25">
      <c r="A8331" s="10"/>
      <c r="B8331" s="8"/>
      <c r="D8331" s="35"/>
      <c r="E8331" s="38"/>
      <c r="F8331" s="17"/>
    </row>
    <row r="8332" spans="1:6" x14ac:dyDescent="0.25">
      <c r="A8332" s="10"/>
      <c r="B8332" s="8"/>
      <c r="D8332" s="37"/>
      <c r="E8332" s="38"/>
      <c r="F8332" s="17"/>
    </row>
    <row r="8333" spans="1:6" x14ac:dyDescent="0.25">
      <c r="A8333" s="10"/>
      <c r="B8333" s="8"/>
      <c r="D8333" s="37"/>
      <c r="E8333" s="38"/>
      <c r="F8333" s="17"/>
    </row>
    <row r="8334" spans="1:6" x14ac:dyDescent="0.25">
      <c r="A8334" s="10"/>
      <c r="B8334" s="8"/>
      <c r="D8334" s="35"/>
      <c r="E8334" s="38"/>
      <c r="F8334" s="17"/>
    </row>
    <row r="8335" spans="1:6" x14ac:dyDescent="0.25">
      <c r="A8335" s="10"/>
      <c r="B8335" s="8"/>
      <c r="D8335" s="35"/>
      <c r="E8335" s="38"/>
      <c r="F8335" s="17"/>
    </row>
    <row r="8336" spans="1:6" x14ac:dyDescent="0.25">
      <c r="A8336" s="10"/>
      <c r="B8336" s="8"/>
      <c r="D8336" s="37"/>
      <c r="E8336" s="38"/>
      <c r="F8336" s="17"/>
    </row>
    <row r="8337" spans="1:6" x14ac:dyDescent="0.25">
      <c r="A8337" s="10"/>
      <c r="B8337" s="8"/>
      <c r="C8337" s="24"/>
      <c r="D8337" s="37"/>
      <c r="E8337" s="38"/>
      <c r="F8337" s="17"/>
    </row>
    <row r="8338" spans="1:6" x14ac:dyDescent="0.25">
      <c r="A8338" s="10"/>
      <c r="B8338" s="8"/>
      <c r="D8338" s="35"/>
      <c r="E8338" s="38"/>
      <c r="F8338" s="17"/>
    </row>
    <row r="8339" spans="1:6" x14ac:dyDescent="0.25">
      <c r="A8339" s="10"/>
      <c r="B8339" s="8"/>
      <c r="D8339" s="35"/>
      <c r="E8339" s="38"/>
      <c r="F8339" s="17"/>
    </row>
    <row r="8340" spans="1:6" x14ac:dyDescent="0.25">
      <c r="A8340" s="10"/>
      <c r="B8340" s="8"/>
      <c r="D8340" s="35"/>
      <c r="E8340" s="38"/>
      <c r="F8340" s="17"/>
    </row>
    <row r="8341" spans="1:6" x14ac:dyDescent="0.25">
      <c r="A8341" s="10"/>
      <c r="B8341" s="8"/>
      <c r="D8341" s="35"/>
      <c r="E8341" s="38"/>
      <c r="F8341" s="17"/>
    </row>
    <row r="8342" spans="1:6" x14ac:dyDescent="0.25">
      <c r="A8342" s="10"/>
      <c r="B8342" s="8"/>
      <c r="D8342" s="35"/>
      <c r="E8342" s="38"/>
      <c r="F8342" s="17"/>
    </row>
    <row r="8343" spans="1:6" x14ac:dyDescent="0.25">
      <c r="A8343" s="10"/>
      <c r="B8343" s="8"/>
      <c r="D8343" s="35"/>
      <c r="E8343" s="38"/>
      <c r="F8343" s="17"/>
    </row>
    <row r="8344" spans="1:6" x14ac:dyDescent="0.25">
      <c r="A8344" s="10"/>
      <c r="B8344" s="8"/>
      <c r="D8344" s="35"/>
      <c r="E8344" s="38"/>
      <c r="F8344" s="17"/>
    </row>
    <row r="8345" spans="1:6" x14ac:dyDescent="0.25">
      <c r="A8345" s="10"/>
      <c r="B8345" s="8"/>
      <c r="D8345" s="35"/>
      <c r="E8345" s="38"/>
      <c r="F8345" s="17"/>
    </row>
    <row r="8346" spans="1:6" x14ac:dyDescent="0.25">
      <c r="A8346" s="10"/>
      <c r="B8346" s="8"/>
      <c r="D8346" s="35"/>
      <c r="E8346" s="38"/>
      <c r="F8346" s="17"/>
    </row>
    <row r="8347" spans="1:6" x14ac:dyDescent="0.25">
      <c r="A8347" s="10"/>
      <c r="B8347" s="8"/>
      <c r="D8347" s="35"/>
      <c r="E8347" s="38"/>
      <c r="F8347" s="17"/>
    </row>
    <row r="8348" spans="1:6" x14ac:dyDescent="0.25">
      <c r="A8348" s="10"/>
      <c r="B8348" s="8"/>
      <c r="D8348" s="35"/>
      <c r="E8348" s="38"/>
      <c r="F8348" s="17"/>
    </row>
    <row r="8349" spans="1:6" x14ac:dyDescent="0.25">
      <c r="A8349" s="10"/>
      <c r="B8349" s="8"/>
      <c r="D8349" s="35"/>
      <c r="E8349" s="38"/>
      <c r="F8349" s="17"/>
    </row>
    <row r="8350" spans="1:6" x14ac:dyDescent="0.25">
      <c r="A8350" s="10"/>
      <c r="B8350" s="8"/>
      <c r="D8350" s="35"/>
      <c r="E8350" s="38"/>
      <c r="F8350" s="17"/>
    </row>
    <row r="8351" spans="1:6" x14ac:dyDescent="0.25">
      <c r="A8351" s="10"/>
      <c r="B8351" s="8"/>
      <c r="D8351" s="35"/>
      <c r="E8351" s="38"/>
      <c r="F8351" s="17"/>
    </row>
    <row r="8352" spans="1:6" x14ac:dyDescent="0.25">
      <c r="A8352" s="10"/>
      <c r="B8352" s="8"/>
      <c r="D8352" s="35"/>
      <c r="E8352" s="38"/>
      <c r="F8352" s="17"/>
    </row>
    <row r="8353" spans="1:6" x14ac:dyDescent="0.25">
      <c r="A8353" s="10"/>
      <c r="B8353" s="8"/>
      <c r="D8353" s="35"/>
      <c r="E8353" s="38"/>
      <c r="F8353" s="17"/>
    </row>
    <row r="8354" spans="1:6" x14ac:dyDescent="0.25">
      <c r="A8354" s="10"/>
      <c r="B8354" s="8"/>
      <c r="D8354" s="35"/>
      <c r="E8354" s="38"/>
      <c r="F8354" s="17"/>
    </row>
    <row r="8355" spans="1:6" x14ac:dyDescent="0.25">
      <c r="A8355" s="10"/>
      <c r="B8355" s="8"/>
      <c r="D8355" s="35"/>
      <c r="E8355" s="38"/>
      <c r="F8355" s="17"/>
    </row>
    <row r="8356" spans="1:6" x14ac:dyDescent="0.25">
      <c r="A8356" s="10"/>
      <c r="B8356" s="8"/>
      <c r="D8356" s="35"/>
      <c r="E8356" s="38"/>
      <c r="F8356" s="17"/>
    </row>
    <row r="8357" spans="1:6" x14ac:dyDescent="0.25">
      <c r="A8357" s="10"/>
      <c r="B8357" s="8"/>
      <c r="D8357" s="35"/>
      <c r="E8357" s="38"/>
      <c r="F8357" s="17"/>
    </row>
    <row r="8358" spans="1:6" x14ac:dyDescent="0.25">
      <c r="A8358" s="10"/>
      <c r="B8358" s="8"/>
      <c r="D8358" s="35"/>
      <c r="E8358" s="38"/>
      <c r="F8358" s="17"/>
    </row>
    <row r="8359" spans="1:6" x14ac:dyDescent="0.25">
      <c r="A8359" s="10"/>
      <c r="B8359" s="8"/>
      <c r="D8359" s="35"/>
      <c r="E8359" s="38"/>
      <c r="F8359" s="17"/>
    </row>
    <row r="8360" spans="1:6" x14ac:dyDescent="0.25">
      <c r="A8360" s="10"/>
      <c r="B8360" s="8"/>
      <c r="D8360" s="35"/>
      <c r="E8360" s="38"/>
      <c r="F8360" s="17"/>
    </row>
    <row r="8361" spans="1:6" x14ac:dyDescent="0.25">
      <c r="A8361" s="10"/>
      <c r="B8361" s="8"/>
      <c r="D8361" s="37"/>
      <c r="E8361" s="38"/>
      <c r="F8361" s="17"/>
    </row>
    <row r="8362" spans="1:6" x14ac:dyDescent="0.25">
      <c r="A8362" s="10"/>
      <c r="B8362" s="8"/>
      <c r="D8362" s="35"/>
      <c r="E8362" s="38"/>
      <c r="F8362" s="17"/>
    </row>
    <row r="8363" spans="1:6" x14ac:dyDescent="0.25">
      <c r="A8363" s="10"/>
      <c r="B8363" s="8"/>
      <c r="D8363" s="35"/>
      <c r="E8363" s="38"/>
      <c r="F8363" s="17"/>
    </row>
    <row r="8364" spans="1:6" x14ac:dyDescent="0.25">
      <c r="A8364" s="10"/>
      <c r="B8364" s="8"/>
      <c r="D8364" s="35"/>
      <c r="E8364" s="38"/>
      <c r="F8364" s="17"/>
    </row>
    <row r="8365" spans="1:6" x14ac:dyDescent="0.25">
      <c r="A8365" s="10"/>
      <c r="B8365" s="8"/>
      <c r="D8365" s="35"/>
      <c r="E8365" s="38"/>
      <c r="F8365" s="17"/>
    </row>
    <row r="8366" spans="1:6" x14ac:dyDescent="0.25">
      <c r="A8366" s="10"/>
      <c r="B8366" s="8"/>
      <c r="D8366" s="35"/>
      <c r="E8366" s="38"/>
      <c r="F8366" s="17"/>
    </row>
    <row r="8367" spans="1:6" x14ac:dyDescent="0.25">
      <c r="A8367" s="10"/>
      <c r="B8367" s="8"/>
      <c r="D8367" s="35"/>
      <c r="E8367" s="38"/>
      <c r="F8367" s="17"/>
    </row>
    <row r="8368" spans="1:6" x14ac:dyDescent="0.25">
      <c r="A8368" s="10"/>
      <c r="B8368" s="8"/>
      <c r="D8368" s="35"/>
      <c r="E8368" s="38"/>
      <c r="F8368" s="17"/>
    </row>
    <row r="8369" spans="1:6" x14ac:dyDescent="0.25">
      <c r="A8369" s="10"/>
      <c r="B8369" s="8"/>
      <c r="D8369" s="35"/>
      <c r="E8369" s="38"/>
      <c r="F8369" s="17"/>
    </row>
    <row r="8370" spans="1:6" x14ac:dyDescent="0.25">
      <c r="A8370" s="10"/>
      <c r="B8370" s="8"/>
      <c r="D8370" s="35"/>
      <c r="E8370" s="38"/>
      <c r="F8370" s="17"/>
    </row>
    <row r="8371" spans="1:6" x14ac:dyDescent="0.25">
      <c r="A8371" s="10"/>
      <c r="B8371" s="8"/>
      <c r="D8371" s="35"/>
      <c r="E8371" s="38"/>
      <c r="F8371" s="17"/>
    </row>
    <row r="8372" spans="1:6" x14ac:dyDescent="0.25">
      <c r="A8372" s="10"/>
      <c r="B8372" s="8"/>
      <c r="D8372" s="35"/>
      <c r="E8372" s="38"/>
      <c r="F8372" s="17"/>
    </row>
    <row r="8373" spans="1:6" x14ac:dyDescent="0.25">
      <c r="A8373" s="10"/>
      <c r="B8373" s="8"/>
      <c r="D8373" s="35"/>
      <c r="E8373" s="38"/>
      <c r="F8373" s="17"/>
    </row>
    <row r="8374" spans="1:6" x14ac:dyDescent="0.25">
      <c r="A8374" s="10"/>
      <c r="B8374" s="8"/>
      <c r="D8374" s="37"/>
      <c r="E8374" s="38"/>
      <c r="F8374" s="17"/>
    </row>
    <row r="8375" spans="1:6" x14ac:dyDescent="0.25">
      <c r="A8375" s="10"/>
      <c r="B8375" s="8"/>
      <c r="D8375" s="35"/>
      <c r="E8375" s="38"/>
      <c r="F8375" s="17"/>
    </row>
    <row r="8376" spans="1:6" x14ac:dyDescent="0.25">
      <c r="A8376" s="10"/>
      <c r="B8376" s="8"/>
      <c r="D8376" s="35"/>
      <c r="E8376" s="38"/>
      <c r="F8376" s="17"/>
    </row>
    <row r="8377" spans="1:6" x14ac:dyDescent="0.25">
      <c r="A8377" s="10"/>
      <c r="B8377" s="8"/>
      <c r="D8377" s="37"/>
      <c r="E8377" s="38"/>
      <c r="F8377" s="17"/>
    </row>
    <row r="8378" spans="1:6" x14ac:dyDescent="0.25">
      <c r="A8378" s="10"/>
      <c r="B8378" s="8"/>
      <c r="D8378" s="35"/>
      <c r="E8378" s="38"/>
      <c r="F8378" s="17"/>
    </row>
    <row r="8379" spans="1:6" x14ac:dyDescent="0.25">
      <c r="A8379" s="10"/>
      <c r="B8379" s="8"/>
      <c r="D8379" s="35"/>
      <c r="E8379" s="38"/>
      <c r="F8379" s="17"/>
    </row>
    <row r="8380" spans="1:6" x14ac:dyDescent="0.25">
      <c r="A8380" s="10"/>
      <c r="B8380" s="8"/>
      <c r="D8380" s="35"/>
      <c r="E8380" s="38"/>
      <c r="F8380" s="17"/>
    </row>
    <row r="8381" spans="1:6" x14ac:dyDescent="0.25">
      <c r="A8381" s="10"/>
      <c r="B8381" s="8"/>
      <c r="D8381" s="35"/>
      <c r="E8381" s="38"/>
      <c r="F8381" s="17"/>
    </row>
    <row r="8382" spans="1:6" x14ac:dyDescent="0.25">
      <c r="A8382" s="10"/>
      <c r="B8382" s="8"/>
      <c r="D8382" s="35"/>
      <c r="E8382" s="38"/>
      <c r="F8382" s="17"/>
    </row>
    <row r="8383" spans="1:6" x14ac:dyDescent="0.25">
      <c r="A8383" s="10"/>
      <c r="B8383" s="8"/>
      <c r="D8383" s="35"/>
      <c r="E8383" s="38"/>
      <c r="F8383" s="17"/>
    </row>
    <row r="8384" spans="1:6" x14ac:dyDescent="0.25">
      <c r="A8384" s="10"/>
      <c r="B8384" s="8"/>
      <c r="D8384" s="35"/>
      <c r="E8384" s="38"/>
      <c r="F8384" s="17"/>
    </row>
    <row r="8385" spans="1:6" x14ac:dyDescent="0.25">
      <c r="A8385" s="10"/>
      <c r="B8385" s="8"/>
      <c r="D8385" s="35"/>
      <c r="E8385" s="38"/>
      <c r="F8385" s="17"/>
    </row>
    <row r="8386" spans="1:6" x14ac:dyDescent="0.25">
      <c r="A8386" s="10"/>
      <c r="B8386" s="8"/>
      <c r="D8386" s="35"/>
      <c r="E8386" s="38"/>
      <c r="F8386" s="17"/>
    </row>
    <row r="8387" spans="1:6" x14ac:dyDescent="0.25">
      <c r="A8387" s="10"/>
      <c r="B8387" s="8"/>
      <c r="D8387" s="35"/>
      <c r="E8387" s="38"/>
      <c r="F8387" s="17"/>
    </row>
    <row r="8388" spans="1:6" x14ac:dyDescent="0.25">
      <c r="A8388" s="10"/>
      <c r="B8388" s="8"/>
      <c r="D8388" s="37"/>
      <c r="E8388" s="38"/>
      <c r="F8388" s="17"/>
    </row>
    <row r="8389" spans="1:6" x14ac:dyDescent="0.25">
      <c r="A8389" s="10"/>
      <c r="B8389" s="8"/>
      <c r="D8389" s="35"/>
      <c r="E8389" s="38"/>
      <c r="F8389" s="17"/>
    </row>
    <row r="8390" spans="1:6" x14ac:dyDescent="0.25">
      <c r="A8390" s="10"/>
      <c r="B8390" s="8"/>
      <c r="D8390" s="35"/>
      <c r="E8390" s="38"/>
      <c r="F8390" s="17"/>
    </row>
    <row r="8391" spans="1:6" x14ac:dyDescent="0.25">
      <c r="A8391" s="10"/>
      <c r="B8391" s="8"/>
      <c r="D8391" s="35"/>
      <c r="E8391" s="38"/>
      <c r="F8391" s="17"/>
    </row>
    <row r="8392" spans="1:6" x14ac:dyDescent="0.25">
      <c r="A8392" s="10"/>
      <c r="B8392" s="8"/>
      <c r="D8392" s="37"/>
      <c r="E8392" s="38"/>
      <c r="F8392" s="17"/>
    </row>
    <row r="8393" spans="1:6" x14ac:dyDescent="0.25">
      <c r="A8393" s="10"/>
      <c r="B8393" s="8"/>
      <c r="D8393" s="35"/>
      <c r="E8393" s="38"/>
      <c r="F8393" s="17"/>
    </row>
    <row r="8394" spans="1:6" x14ac:dyDescent="0.25">
      <c r="A8394" s="10"/>
      <c r="B8394" s="8"/>
      <c r="D8394" s="35"/>
      <c r="E8394" s="38"/>
      <c r="F8394" s="17"/>
    </row>
    <row r="8395" spans="1:6" x14ac:dyDescent="0.25">
      <c r="A8395" s="10"/>
      <c r="B8395" s="8"/>
      <c r="D8395" s="35"/>
      <c r="E8395" s="38"/>
      <c r="F8395" s="17"/>
    </row>
    <row r="8396" spans="1:6" x14ac:dyDescent="0.25">
      <c r="A8396" s="10"/>
      <c r="B8396" s="8"/>
      <c r="D8396" s="35"/>
      <c r="E8396" s="38"/>
      <c r="F8396" s="17"/>
    </row>
    <row r="8397" spans="1:6" x14ac:dyDescent="0.25">
      <c r="A8397" s="10"/>
      <c r="B8397" s="8"/>
      <c r="D8397" s="37"/>
      <c r="E8397" s="38"/>
      <c r="F8397" s="17"/>
    </row>
    <row r="8398" spans="1:6" x14ac:dyDescent="0.25">
      <c r="A8398" s="10"/>
      <c r="B8398" s="8"/>
      <c r="D8398" s="35"/>
      <c r="E8398" s="38"/>
      <c r="F8398" s="17"/>
    </row>
    <row r="8399" spans="1:6" x14ac:dyDescent="0.25">
      <c r="A8399" s="10"/>
      <c r="B8399" s="8"/>
      <c r="D8399" s="35"/>
      <c r="E8399" s="38"/>
      <c r="F8399" s="17"/>
    </row>
    <row r="8400" spans="1:6" x14ac:dyDescent="0.25">
      <c r="A8400" s="10"/>
      <c r="B8400" s="8"/>
      <c r="D8400" s="35"/>
      <c r="E8400" s="38"/>
      <c r="F8400" s="17"/>
    </row>
    <row r="8401" spans="1:6" x14ac:dyDescent="0.25">
      <c r="A8401" s="10"/>
      <c r="B8401" s="8"/>
      <c r="D8401" s="35"/>
      <c r="E8401" s="38"/>
      <c r="F8401" s="17"/>
    </row>
    <row r="8402" spans="1:6" x14ac:dyDescent="0.25">
      <c r="A8402" s="10"/>
      <c r="B8402" s="8"/>
      <c r="D8402" s="35"/>
      <c r="E8402" s="38"/>
      <c r="F8402" s="17"/>
    </row>
    <row r="8403" spans="1:6" x14ac:dyDescent="0.25">
      <c r="A8403" s="10"/>
      <c r="B8403" s="8"/>
      <c r="D8403" s="35"/>
      <c r="E8403" s="38"/>
      <c r="F8403" s="17"/>
    </row>
    <row r="8404" spans="1:6" x14ac:dyDescent="0.25">
      <c r="A8404" s="10"/>
      <c r="B8404" s="8"/>
      <c r="D8404" s="35"/>
      <c r="E8404" s="38"/>
      <c r="F8404" s="17"/>
    </row>
    <row r="8405" spans="1:6" x14ac:dyDescent="0.25">
      <c r="A8405" s="10"/>
      <c r="B8405" s="8"/>
      <c r="D8405" s="37"/>
      <c r="E8405" s="38"/>
      <c r="F8405" s="17"/>
    </row>
    <row r="8406" spans="1:6" x14ac:dyDescent="0.25">
      <c r="A8406" s="10"/>
      <c r="B8406" s="8"/>
      <c r="D8406" s="35"/>
      <c r="E8406" s="38"/>
      <c r="F8406" s="17"/>
    </row>
    <row r="8407" spans="1:6" x14ac:dyDescent="0.25">
      <c r="A8407" s="10"/>
      <c r="B8407" s="8"/>
      <c r="D8407" s="35"/>
      <c r="E8407" s="38"/>
      <c r="F8407" s="17"/>
    </row>
    <row r="8408" spans="1:6" x14ac:dyDescent="0.25">
      <c r="A8408" s="10"/>
      <c r="B8408" s="8"/>
      <c r="D8408" s="35"/>
      <c r="E8408" s="38"/>
      <c r="F8408" s="17"/>
    </row>
    <row r="8409" spans="1:6" x14ac:dyDescent="0.25">
      <c r="A8409" s="10"/>
      <c r="B8409" s="8"/>
      <c r="D8409" s="35"/>
      <c r="E8409" s="38"/>
      <c r="F8409" s="17"/>
    </row>
    <row r="8410" spans="1:6" x14ac:dyDescent="0.25">
      <c r="A8410" s="10"/>
      <c r="B8410" s="8"/>
      <c r="D8410" s="35"/>
      <c r="E8410" s="38"/>
      <c r="F8410" s="17"/>
    </row>
    <row r="8411" spans="1:6" x14ac:dyDescent="0.25">
      <c r="A8411" s="10"/>
      <c r="B8411" s="8"/>
      <c r="D8411" s="35"/>
      <c r="E8411" s="38"/>
      <c r="F8411" s="17"/>
    </row>
    <row r="8412" spans="1:6" x14ac:dyDescent="0.25">
      <c r="A8412" s="10"/>
      <c r="B8412" s="8"/>
      <c r="D8412" s="35"/>
      <c r="E8412" s="38"/>
      <c r="F8412" s="17"/>
    </row>
    <row r="8413" spans="1:6" x14ac:dyDescent="0.25">
      <c r="A8413" s="10"/>
      <c r="B8413" s="8"/>
      <c r="D8413" s="37"/>
      <c r="E8413" s="38"/>
      <c r="F8413" s="17"/>
    </row>
    <row r="8414" spans="1:6" x14ac:dyDescent="0.25">
      <c r="A8414" s="10"/>
      <c r="B8414" s="8"/>
      <c r="D8414" s="35"/>
      <c r="E8414" s="38"/>
      <c r="F8414" s="17"/>
    </row>
    <row r="8415" spans="1:6" x14ac:dyDescent="0.25">
      <c r="A8415" s="6"/>
      <c r="B8415" s="8"/>
      <c r="D8415" s="35"/>
      <c r="E8415" s="38"/>
      <c r="F8415" s="17"/>
    </row>
    <row r="8416" spans="1:6" x14ac:dyDescent="0.25">
      <c r="A8416" s="10"/>
      <c r="B8416" s="8"/>
      <c r="D8416" s="35"/>
      <c r="E8416" s="38"/>
      <c r="F8416" s="17"/>
    </row>
    <row r="8417" spans="1:6" x14ac:dyDescent="0.25">
      <c r="A8417" s="10"/>
      <c r="B8417" s="8"/>
      <c r="D8417" s="35"/>
      <c r="E8417" s="38"/>
      <c r="F8417" s="17"/>
    </row>
    <row r="8418" spans="1:6" x14ac:dyDescent="0.25">
      <c r="A8418" s="10"/>
      <c r="B8418" s="8"/>
      <c r="D8418" s="35"/>
      <c r="E8418" s="38"/>
      <c r="F8418" s="17"/>
    </row>
    <row r="8419" spans="1:6" x14ac:dyDescent="0.25">
      <c r="A8419" s="10"/>
      <c r="B8419" s="8"/>
      <c r="D8419" s="35"/>
      <c r="E8419" s="38"/>
      <c r="F8419" s="17"/>
    </row>
    <row r="8420" spans="1:6" x14ac:dyDescent="0.25">
      <c r="A8420" s="10"/>
      <c r="B8420" s="8"/>
      <c r="D8420" s="35"/>
      <c r="E8420" s="38"/>
      <c r="F8420" s="17"/>
    </row>
    <row r="8421" spans="1:6" x14ac:dyDescent="0.25">
      <c r="A8421" s="10"/>
      <c r="B8421" s="8"/>
      <c r="D8421" s="35"/>
      <c r="E8421" s="38"/>
      <c r="F8421" s="17"/>
    </row>
    <row r="8422" spans="1:6" x14ac:dyDescent="0.25">
      <c r="A8422" s="10"/>
      <c r="B8422" s="8"/>
      <c r="D8422" s="37"/>
      <c r="E8422" s="38"/>
      <c r="F8422" s="17"/>
    </row>
    <row r="8423" spans="1:6" x14ac:dyDescent="0.25">
      <c r="A8423" s="10"/>
      <c r="B8423" s="8"/>
      <c r="D8423" s="35"/>
      <c r="E8423" s="38"/>
      <c r="F8423" s="17"/>
    </row>
    <row r="8424" spans="1:6" x14ac:dyDescent="0.25">
      <c r="A8424" s="10"/>
      <c r="B8424" s="8"/>
      <c r="D8424" s="35"/>
      <c r="E8424" s="38"/>
      <c r="F8424" s="17"/>
    </row>
    <row r="8425" spans="1:6" x14ac:dyDescent="0.25">
      <c r="A8425" s="10"/>
      <c r="B8425" s="8"/>
      <c r="D8425" s="35"/>
      <c r="E8425" s="38"/>
      <c r="F8425" s="17"/>
    </row>
    <row r="8426" spans="1:6" x14ac:dyDescent="0.25">
      <c r="A8426" s="10"/>
      <c r="B8426" s="8"/>
      <c r="D8426" s="35"/>
      <c r="E8426" s="38"/>
      <c r="F8426" s="17"/>
    </row>
    <row r="8427" spans="1:6" x14ac:dyDescent="0.25">
      <c r="A8427" s="10"/>
      <c r="B8427" s="8"/>
      <c r="D8427" s="35"/>
      <c r="E8427" s="38"/>
      <c r="F8427" s="17"/>
    </row>
    <row r="8428" spans="1:6" x14ac:dyDescent="0.25">
      <c r="A8428" s="10"/>
      <c r="B8428" s="8"/>
      <c r="D8428" s="35"/>
      <c r="E8428" s="38"/>
      <c r="F8428" s="17"/>
    </row>
    <row r="8429" spans="1:6" x14ac:dyDescent="0.25">
      <c r="A8429" s="10"/>
      <c r="B8429" s="8"/>
      <c r="D8429" s="35"/>
      <c r="E8429" s="38"/>
      <c r="F8429" s="17"/>
    </row>
    <row r="8430" spans="1:6" x14ac:dyDescent="0.25">
      <c r="A8430" s="10"/>
      <c r="B8430" s="8"/>
      <c r="D8430" s="35"/>
      <c r="E8430" s="38"/>
      <c r="F8430" s="17"/>
    </row>
    <row r="8431" spans="1:6" x14ac:dyDescent="0.25">
      <c r="A8431" s="10"/>
      <c r="B8431" s="8"/>
      <c r="D8431" s="37"/>
      <c r="E8431" s="38"/>
      <c r="F8431" s="17"/>
    </row>
    <row r="8432" spans="1:6" x14ac:dyDescent="0.25">
      <c r="A8432" s="10"/>
      <c r="B8432" s="8"/>
      <c r="D8432" s="35"/>
      <c r="E8432" s="38"/>
      <c r="F8432" s="17"/>
    </row>
    <row r="8433" spans="1:6" x14ac:dyDescent="0.25">
      <c r="A8433" s="10"/>
      <c r="B8433" s="8"/>
      <c r="D8433" s="35"/>
      <c r="E8433" s="38"/>
      <c r="F8433" s="17"/>
    </row>
    <row r="8434" spans="1:6" x14ac:dyDescent="0.25">
      <c r="A8434" s="10"/>
      <c r="B8434" s="8"/>
      <c r="D8434" s="37"/>
      <c r="E8434" s="38"/>
      <c r="F8434" s="17"/>
    </row>
    <row r="8435" spans="1:6" x14ac:dyDescent="0.25">
      <c r="A8435" s="10"/>
      <c r="B8435" s="8"/>
      <c r="D8435" s="35"/>
      <c r="E8435" s="38"/>
      <c r="F8435" s="17"/>
    </row>
    <row r="8436" spans="1:6" x14ac:dyDescent="0.25">
      <c r="A8436" s="10"/>
      <c r="B8436" s="8"/>
      <c r="D8436" s="35"/>
      <c r="E8436" s="38"/>
      <c r="F8436" s="17"/>
    </row>
    <row r="8437" spans="1:6" x14ac:dyDescent="0.25">
      <c r="A8437" s="6"/>
      <c r="B8437" s="8"/>
      <c r="D8437" s="35"/>
      <c r="E8437" s="38"/>
      <c r="F8437" s="17"/>
    </row>
    <row r="8438" spans="1:6" x14ac:dyDescent="0.25">
      <c r="A8438" s="10"/>
      <c r="B8438" s="8"/>
      <c r="D8438" s="35"/>
      <c r="E8438" s="38"/>
      <c r="F8438" s="17"/>
    </row>
    <row r="8439" spans="1:6" x14ac:dyDescent="0.25">
      <c r="A8439" s="10"/>
      <c r="B8439" s="8"/>
      <c r="D8439" s="35"/>
      <c r="E8439" s="38"/>
      <c r="F8439" s="17"/>
    </row>
    <row r="8440" spans="1:6" x14ac:dyDescent="0.25">
      <c r="A8440" s="10"/>
      <c r="B8440" s="8"/>
      <c r="D8440" s="35"/>
      <c r="E8440" s="38"/>
      <c r="F8440" s="17"/>
    </row>
    <row r="8441" spans="1:6" x14ac:dyDescent="0.25">
      <c r="A8441" s="10"/>
      <c r="B8441" s="8"/>
      <c r="D8441" s="37"/>
      <c r="E8441" s="38"/>
      <c r="F8441" s="17"/>
    </row>
    <row r="8442" spans="1:6" x14ac:dyDescent="0.25">
      <c r="A8442" s="10"/>
      <c r="B8442" s="8"/>
      <c r="D8442" s="35"/>
      <c r="E8442" s="38"/>
      <c r="F8442" s="17"/>
    </row>
    <row r="8443" spans="1:6" x14ac:dyDescent="0.25">
      <c r="A8443" s="10"/>
      <c r="B8443" s="8"/>
      <c r="D8443" s="35"/>
      <c r="E8443" s="38"/>
      <c r="F8443" s="17"/>
    </row>
    <row r="8444" spans="1:6" x14ac:dyDescent="0.25">
      <c r="A8444" s="10"/>
      <c r="B8444" s="8"/>
      <c r="D8444" s="37"/>
      <c r="E8444" s="38"/>
      <c r="F8444" s="17"/>
    </row>
    <row r="8445" spans="1:6" x14ac:dyDescent="0.25">
      <c r="A8445" s="10"/>
      <c r="B8445" s="8"/>
      <c r="D8445" s="35"/>
      <c r="E8445" s="38"/>
      <c r="F8445" s="17"/>
    </row>
    <row r="8446" spans="1:6" x14ac:dyDescent="0.25">
      <c r="A8446" s="10"/>
      <c r="B8446" s="8"/>
      <c r="D8446" s="35"/>
      <c r="E8446" s="38"/>
      <c r="F8446" s="17"/>
    </row>
    <row r="8447" spans="1:6" x14ac:dyDescent="0.25">
      <c r="A8447" s="10"/>
      <c r="B8447" s="8"/>
      <c r="D8447" s="37"/>
      <c r="E8447" s="38"/>
      <c r="F8447" s="17"/>
    </row>
    <row r="8448" spans="1:6" x14ac:dyDescent="0.25">
      <c r="A8448" s="10"/>
      <c r="B8448" s="8"/>
      <c r="D8448" s="35"/>
      <c r="E8448" s="38"/>
      <c r="F8448" s="17"/>
    </row>
    <row r="8449" spans="1:6" x14ac:dyDescent="0.25">
      <c r="A8449" s="10"/>
      <c r="B8449" s="8"/>
      <c r="D8449" s="35"/>
      <c r="E8449" s="38"/>
      <c r="F8449" s="17"/>
    </row>
    <row r="8450" spans="1:6" x14ac:dyDescent="0.25">
      <c r="A8450" s="10"/>
      <c r="B8450" s="8"/>
      <c r="D8450" s="37"/>
      <c r="E8450" s="38"/>
      <c r="F8450" s="17"/>
    </row>
    <row r="8451" spans="1:6" x14ac:dyDescent="0.25">
      <c r="A8451" s="10"/>
      <c r="B8451" s="8"/>
      <c r="D8451" s="35"/>
      <c r="E8451" s="38"/>
      <c r="F8451" s="17"/>
    </row>
    <row r="8452" spans="1:6" x14ac:dyDescent="0.25">
      <c r="A8452" s="10"/>
      <c r="B8452" s="8"/>
      <c r="D8452" s="35"/>
      <c r="E8452" s="38"/>
      <c r="F8452" s="17"/>
    </row>
    <row r="8453" spans="1:6" x14ac:dyDescent="0.25">
      <c r="A8453" s="10"/>
      <c r="B8453" s="8"/>
      <c r="D8453" s="35"/>
      <c r="E8453" s="38"/>
      <c r="F8453" s="17"/>
    </row>
    <row r="8454" spans="1:6" x14ac:dyDescent="0.25">
      <c r="A8454" s="10"/>
      <c r="B8454" s="8"/>
      <c r="D8454" s="35"/>
      <c r="E8454" s="38"/>
      <c r="F8454" s="17"/>
    </row>
    <row r="8455" spans="1:6" x14ac:dyDescent="0.25">
      <c r="A8455" s="10"/>
      <c r="B8455" s="8"/>
      <c r="D8455" s="35"/>
      <c r="E8455" s="38"/>
      <c r="F8455" s="17"/>
    </row>
    <row r="8456" spans="1:6" x14ac:dyDescent="0.25">
      <c r="A8456" s="10"/>
      <c r="B8456" s="8"/>
      <c r="D8456" s="35"/>
      <c r="E8456" s="38"/>
      <c r="F8456" s="17"/>
    </row>
    <row r="8457" spans="1:6" x14ac:dyDescent="0.25">
      <c r="A8457" s="10"/>
      <c r="B8457" s="8"/>
      <c r="D8457" s="37"/>
      <c r="E8457" s="38"/>
      <c r="F8457" s="17"/>
    </row>
    <row r="8458" spans="1:6" x14ac:dyDescent="0.25">
      <c r="A8458" s="10"/>
      <c r="B8458" s="8"/>
      <c r="D8458" s="37"/>
      <c r="E8458" s="38"/>
      <c r="F8458" s="17"/>
    </row>
    <row r="8459" spans="1:6" x14ac:dyDescent="0.25">
      <c r="A8459" s="10"/>
      <c r="B8459" s="8"/>
      <c r="D8459" s="35"/>
      <c r="E8459" s="38"/>
      <c r="F8459" s="17"/>
    </row>
    <row r="8460" spans="1:6" x14ac:dyDescent="0.25">
      <c r="A8460" s="10"/>
      <c r="B8460" s="8"/>
      <c r="D8460" s="35"/>
      <c r="E8460" s="38"/>
      <c r="F8460" s="17"/>
    </row>
    <row r="8461" spans="1:6" x14ac:dyDescent="0.25">
      <c r="A8461" s="10"/>
      <c r="B8461" s="8"/>
      <c r="D8461" s="35"/>
      <c r="E8461" s="38"/>
      <c r="F8461" s="17"/>
    </row>
    <row r="8462" spans="1:6" x14ac:dyDescent="0.25">
      <c r="A8462" s="10"/>
      <c r="B8462" s="8"/>
      <c r="D8462" s="35"/>
      <c r="E8462" s="38"/>
      <c r="F8462" s="17"/>
    </row>
    <row r="8463" spans="1:6" x14ac:dyDescent="0.25">
      <c r="A8463" s="10"/>
      <c r="B8463" s="8"/>
      <c r="D8463" s="35"/>
      <c r="E8463" s="38"/>
      <c r="F8463" s="17"/>
    </row>
    <row r="8464" spans="1:6" x14ac:dyDescent="0.25">
      <c r="A8464" s="10"/>
      <c r="B8464" s="8"/>
      <c r="D8464" s="35"/>
      <c r="E8464" s="38"/>
      <c r="F8464" s="17"/>
    </row>
    <row r="8465" spans="1:6" x14ac:dyDescent="0.25">
      <c r="A8465" s="10"/>
      <c r="B8465" s="8"/>
      <c r="D8465" s="35"/>
      <c r="E8465" s="38"/>
      <c r="F8465" s="17"/>
    </row>
    <row r="8466" spans="1:6" x14ac:dyDescent="0.25">
      <c r="A8466" s="10"/>
      <c r="B8466" s="8"/>
      <c r="D8466" s="37"/>
      <c r="E8466" s="38"/>
      <c r="F8466" s="17"/>
    </row>
    <row r="8467" spans="1:6" x14ac:dyDescent="0.25">
      <c r="A8467" s="10"/>
      <c r="B8467" s="8"/>
      <c r="D8467" s="37"/>
      <c r="E8467" s="38"/>
      <c r="F8467" s="17"/>
    </row>
    <row r="8468" spans="1:6" x14ac:dyDescent="0.25">
      <c r="A8468" s="10"/>
      <c r="B8468" s="8"/>
      <c r="D8468" s="37"/>
      <c r="E8468" s="38"/>
      <c r="F8468" s="17"/>
    </row>
    <row r="8469" spans="1:6" x14ac:dyDescent="0.25">
      <c r="A8469" s="10"/>
      <c r="B8469" s="8"/>
      <c r="D8469" s="35"/>
      <c r="E8469" s="38"/>
      <c r="F8469" s="17"/>
    </row>
    <row r="8470" spans="1:6" x14ac:dyDescent="0.25">
      <c r="A8470" s="10"/>
      <c r="B8470" s="8"/>
      <c r="D8470" s="35"/>
      <c r="E8470" s="38"/>
      <c r="F8470" s="17"/>
    </row>
    <row r="8471" spans="1:6" x14ac:dyDescent="0.25">
      <c r="A8471" s="10"/>
      <c r="B8471" s="8"/>
      <c r="D8471" s="35"/>
      <c r="E8471" s="38"/>
      <c r="F8471" s="17"/>
    </row>
    <row r="8472" spans="1:6" x14ac:dyDescent="0.25">
      <c r="A8472" s="10"/>
      <c r="B8472" s="8"/>
      <c r="D8472" s="35"/>
      <c r="E8472" s="38"/>
      <c r="F8472" s="17"/>
    </row>
    <row r="8473" spans="1:6" x14ac:dyDescent="0.25">
      <c r="A8473" s="10"/>
      <c r="B8473" s="8"/>
      <c r="D8473" s="37"/>
      <c r="E8473" s="38"/>
      <c r="F8473" s="17"/>
    </row>
    <row r="8474" spans="1:6" x14ac:dyDescent="0.25">
      <c r="A8474" s="10"/>
      <c r="B8474" s="8"/>
      <c r="D8474" s="35"/>
      <c r="E8474" s="38"/>
      <c r="F8474" s="17"/>
    </row>
    <row r="8475" spans="1:6" x14ac:dyDescent="0.25">
      <c r="A8475" s="10"/>
      <c r="B8475" s="8"/>
      <c r="D8475" s="35"/>
      <c r="E8475" s="38"/>
      <c r="F8475" s="17"/>
    </row>
    <row r="8476" spans="1:6" x14ac:dyDescent="0.25">
      <c r="A8476" s="10"/>
      <c r="B8476" s="8"/>
      <c r="D8476" s="35"/>
      <c r="E8476" s="38"/>
      <c r="F8476" s="17"/>
    </row>
    <row r="8477" spans="1:6" x14ac:dyDescent="0.25">
      <c r="A8477" s="10"/>
      <c r="B8477" s="8"/>
      <c r="D8477" s="35"/>
      <c r="E8477" s="38"/>
      <c r="F8477" s="17"/>
    </row>
    <row r="8478" spans="1:6" x14ac:dyDescent="0.25">
      <c r="A8478" s="10"/>
      <c r="B8478" s="8"/>
      <c r="D8478" s="35"/>
      <c r="E8478" s="38"/>
      <c r="F8478" s="17"/>
    </row>
    <row r="8479" spans="1:6" x14ac:dyDescent="0.25">
      <c r="A8479" s="10"/>
      <c r="B8479" s="8"/>
      <c r="D8479" s="35"/>
      <c r="E8479" s="38"/>
      <c r="F8479" s="17"/>
    </row>
    <row r="8480" spans="1:6" x14ac:dyDescent="0.25">
      <c r="A8480" s="10"/>
      <c r="B8480" s="8"/>
      <c r="D8480" s="37"/>
      <c r="E8480" s="38"/>
      <c r="F8480" s="17"/>
    </row>
    <row r="8481" spans="1:6" x14ac:dyDescent="0.25">
      <c r="A8481" s="10"/>
      <c r="B8481" s="8"/>
      <c r="D8481" s="37"/>
      <c r="E8481" s="38"/>
      <c r="F8481" s="17"/>
    </row>
    <row r="8482" spans="1:6" x14ac:dyDescent="0.25">
      <c r="A8482" s="10"/>
      <c r="B8482" s="8"/>
      <c r="D8482" s="35"/>
      <c r="E8482" s="38"/>
      <c r="F8482" s="17"/>
    </row>
    <row r="8483" spans="1:6" x14ac:dyDescent="0.25">
      <c r="A8483" s="10"/>
      <c r="B8483" s="8"/>
      <c r="D8483" s="35"/>
      <c r="E8483" s="38"/>
      <c r="F8483" s="17"/>
    </row>
    <row r="8484" spans="1:6" x14ac:dyDescent="0.25">
      <c r="A8484" s="10"/>
      <c r="B8484" s="8"/>
      <c r="D8484" s="35"/>
      <c r="E8484" s="38"/>
      <c r="F8484" s="17"/>
    </row>
    <row r="8485" spans="1:6" x14ac:dyDescent="0.25">
      <c r="A8485" s="10"/>
      <c r="B8485" s="8"/>
      <c r="D8485" s="35"/>
      <c r="E8485" s="38"/>
      <c r="F8485" s="17"/>
    </row>
    <row r="8486" spans="1:6" x14ac:dyDescent="0.25">
      <c r="A8486" s="10"/>
      <c r="B8486" s="8"/>
      <c r="D8486" s="35"/>
      <c r="E8486" s="38"/>
      <c r="F8486" s="17"/>
    </row>
    <row r="8487" spans="1:6" x14ac:dyDescent="0.25">
      <c r="A8487" s="10"/>
      <c r="B8487" s="8"/>
      <c r="D8487" s="35"/>
      <c r="E8487" s="38"/>
      <c r="F8487" s="17"/>
    </row>
    <row r="8488" spans="1:6" x14ac:dyDescent="0.25">
      <c r="A8488" s="10"/>
      <c r="B8488" s="8"/>
      <c r="D8488" s="35"/>
      <c r="E8488" s="38"/>
      <c r="F8488" s="17"/>
    </row>
    <row r="8489" spans="1:6" x14ac:dyDescent="0.25">
      <c r="A8489" s="10"/>
      <c r="B8489" s="8"/>
      <c r="D8489" s="37"/>
      <c r="E8489" s="38"/>
      <c r="F8489" s="17"/>
    </row>
    <row r="8490" spans="1:6" x14ac:dyDescent="0.25">
      <c r="A8490" s="10"/>
      <c r="B8490" s="8"/>
      <c r="D8490" s="35"/>
      <c r="E8490" s="38"/>
      <c r="F8490" s="17"/>
    </row>
    <row r="8491" spans="1:6" x14ac:dyDescent="0.25">
      <c r="A8491" s="10"/>
      <c r="B8491" s="8"/>
      <c r="D8491" s="35"/>
      <c r="E8491" s="38"/>
      <c r="F8491" s="17"/>
    </row>
    <row r="8492" spans="1:6" x14ac:dyDescent="0.25">
      <c r="A8492" s="10"/>
      <c r="B8492" s="8"/>
      <c r="D8492" s="35"/>
      <c r="E8492" s="38"/>
      <c r="F8492" s="17"/>
    </row>
    <row r="8493" spans="1:6" x14ac:dyDescent="0.25">
      <c r="A8493" s="10"/>
      <c r="B8493" s="8"/>
      <c r="D8493" s="35"/>
      <c r="E8493" s="38"/>
      <c r="F8493" s="17"/>
    </row>
    <row r="8494" spans="1:6" x14ac:dyDescent="0.25">
      <c r="A8494" s="10"/>
      <c r="B8494" s="8"/>
      <c r="D8494" s="35"/>
      <c r="E8494" s="38"/>
      <c r="F8494" s="17"/>
    </row>
    <row r="8495" spans="1:6" x14ac:dyDescent="0.25">
      <c r="A8495" s="10"/>
      <c r="B8495" s="8"/>
      <c r="D8495" s="35"/>
      <c r="E8495" s="38"/>
      <c r="F8495" s="17"/>
    </row>
    <row r="8496" spans="1:6" x14ac:dyDescent="0.25">
      <c r="A8496" s="6"/>
      <c r="B8496" s="8"/>
      <c r="D8496" s="35"/>
      <c r="E8496" s="38"/>
      <c r="F8496" s="17"/>
    </row>
    <row r="8497" spans="1:6" x14ac:dyDescent="0.25">
      <c r="A8497" s="10"/>
      <c r="B8497" s="8"/>
      <c r="D8497" s="35"/>
      <c r="E8497" s="38"/>
      <c r="F8497" s="17"/>
    </row>
    <row r="8498" spans="1:6" x14ac:dyDescent="0.25">
      <c r="A8498" s="10"/>
      <c r="B8498" s="8"/>
      <c r="D8498" s="35"/>
      <c r="E8498" s="38"/>
      <c r="F8498" s="17"/>
    </row>
    <row r="8499" spans="1:6" x14ac:dyDescent="0.25">
      <c r="A8499" s="10"/>
      <c r="B8499" s="8"/>
      <c r="D8499" s="35"/>
      <c r="E8499" s="38"/>
      <c r="F8499" s="17"/>
    </row>
    <row r="8500" spans="1:6" x14ac:dyDescent="0.25">
      <c r="A8500" s="10"/>
      <c r="B8500" s="8"/>
      <c r="D8500" s="35"/>
      <c r="E8500" s="38"/>
      <c r="F8500" s="17"/>
    </row>
    <row r="8501" spans="1:6" x14ac:dyDescent="0.25">
      <c r="A8501" s="10"/>
      <c r="B8501" s="8"/>
      <c r="D8501" s="35"/>
      <c r="E8501" s="38"/>
      <c r="F8501" s="17"/>
    </row>
    <row r="8502" spans="1:6" x14ac:dyDescent="0.25">
      <c r="A8502" s="10"/>
      <c r="B8502" s="8"/>
      <c r="D8502" s="35"/>
      <c r="E8502" s="38"/>
      <c r="F8502" s="17"/>
    </row>
    <row r="8503" spans="1:6" x14ac:dyDescent="0.25">
      <c r="A8503" s="10"/>
      <c r="B8503" s="8"/>
      <c r="D8503" s="35"/>
      <c r="E8503" s="38"/>
      <c r="F8503" s="17"/>
    </row>
    <row r="8504" spans="1:6" x14ac:dyDescent="0.25">
      <c r="A8504" s="10"/>
      <c r="B8504" s="8"/>
      <c r="D8504" s="35"/>
      <c r="E8504" s="38"/>
      <c r="F8504" s="17"/>
    </row>
    <row r="8505" spans="1:6" x14ac:dyDescent="0.25">
      <c r="A8505" s="10"/>
      <c r="B8505" s="8"/>
      <c r="D8505" s="35"/>
      <c r="E8505" s="38"/>
      <c r="F8505" s="17"/>
    </row>
    <row r="8506" spans="1:6" x14ac:dyDescent="0.25">
      <c r="A8506" s="10"/>
      <c r="B8506" s="8"/>
      <c r="D8506" s="35"/>
      <c r="E8506" s="38"/>
      <c r="F8506" s="17"/>
    </row>
    <row r="8507" spans="1:6" x14ac:dyDescent="0.25">
      <c r="A8507" s="10"/>
      <c r="B8507" s="8"/>
      <c r="D8507" s="35"/>
      <c r="E8507" s="38"/>
      <c r="F8507" s="17"/>
    </row>
    <row r="8508" spans="1:6" x14ac:dyDescent="0.25">
      <c r="A8508" s="10"/>
      <c r="B8508" s="8"/>
      <c r="D8508" s="35"/>
      <c r="E8508" s="38"/>
      <c r="F8508" s="17"/>
    </row>
    <row r="8509" spans="1:6" x14ac:dyDescent="0.25">
      <c r="A8509" s="10"/>
      <c r="B8509" s="8"/>
      <c r="D8509" s="35"/>
      <c r="E8509" s="38"/>
      <c r="F8509" s="17"/>
    </row>
    <row r="8510" spans="1:6" x14ac:dyDescent="0.25">
      <c r="A8510" s="10"/>
      <c r="B8510" s="8"/>
      <c r="D8510" s="35"/>
      <c r="E8510" s="38"/>
      <c r="F8510" s="17"/>
    </row>
    <row r="8511" spans="1:6" x14ac:dyDescent="0.25">
      <c r="A8511" s="10"/>
      <c r="B8511" s="8"/>
      <c r="D8511" s="35"/>
      <c r="E8511" s="38"/>
      <c r="F8511" s="17"/>
    </row>
    <row r="8512" spans="1:6" x14ac:dyDescent="0.25">
      <c r="A8512" s="10"/>
      <c r="B8512" s="8"/>
      <c r="D8512" s="37"/>
      <c r="E8512" s="38"/>
      <c r="F8512" s="17"/>
    </row>
    <row r="8513" spans="1:6" x14ac:dyDescent="0.25">
      <c r="A8513" s="10"/>
      <c r="B8513" s="8"/>
      <c r="D8513" s="35"/>
      <c r="E8513" s="38"/>
      <c r="F8513" s="17"/>
    </row>
    <row r="8514" spans="1:6" x14ac:dyDescent="0.25">
      <c r="A8514" s="10"/>
      <c r="B8514" s="8"/>
      <c r="D8514" s="35"/>
      <c r="E8514" s="38"/>
      <c r="F8514" s="17"/>
    </row>
    <row r="8515" spans="1:6" x14ac:dyDescent="0.25">
      <c r="A8515" s="10"/>
      <c r="B8515" s="8"/>
      <c r="D8515" s="35"/>
      <c r="E8515" s="38"/>
      <c r="F8515" s="17"/>
    </row>
    <row r="8516" spans="1:6" x14ac:dyDescent="0.25">
      <c r="A8516" s="10"/>
      <c r="B8516" s="8"/>
      <c r="D8516" s="35"/>
      <c r="E8516" s="38"/>
      <c r="F8516" s="17"/>
    </row>
    <row r="8517" spans="1:6" x14ac:dyDescent="0.25">
      <c r="A8517" s="10"/>
      <c r="B8517" s="8"/>
      <c r="D8517" s="35"/>
      <c r="E8517" s="38"/>
      <c r="F8517" s="17"/>
    </row>
    <row r="8518" spans="1:6" x14ac:dyDescent="0.25">
      <c r="A8518" s="10"/>
      <c r="B8518" s="8"/>
      <c r="D8518" s="35"/>
      <c r="E8518" s="38"/>
      <c r="F8518" s="17"/>
    </row>
    <row r="8519" spans="1:6" x14ac:dyDescent="0.25">
      <c r="A8519" s="10"/>
      <c r="B8519" s="8"/>
      <c r="D8519" s="35"/>
      <c r="E8519" s="38"/>
      <c r="F8519" s="17"/>
    </row>
    <row r="8520" spans="1:6" x14ac:dyDescent="0.25">
      <c r="A8520" s="10"/>
      <c r="B8520" s="8"/>
      <c r="D8520" s="35"/>
      <c r="E8520" s="38"/>
      <c r="F8520" s="17"/>
    </row>
    <row r="8521" spans="1:6" x14ac:dyDescent="0.25">
      <c r="A8521" s="10"/>
      <c r="B8521" s="8"/>
      <c r="D8521" s="35"/>
      <c r="E8521" s="38"/>
      <c r="F8521" s="17"/>
    </row>
    <row r="8522" spans="1:6" x14ac:dyDescent="0.25">
      <c r="A8522" s="10"/>
      <c r="B8522" s="8"/>
      <c r="D8522" s="35"/>
      <c r="E8522" s="38"/>
      <c r="F8522" s="17"/>
    </row>
    <row r="8523" spans="1:6" x14ac:dyDescent="0.25">
      <c r="A8523" s="10"/>
      <c r="B8523" s="8"/>
      <c r="D8523" s="37"/>
      <c r="E8523" s="38"/>
      <c r="F8523" s="17"/>
    </row>
    <row r="8524" spans="1:6" x14ac:dyDescent="0.25">
      <c r="A8524" s="10"/>
      <c r="B8524" s="8"/>
      <c r="D8524" s="35"/>
      <c r="E8524" s="38"/>
      <c r="F8524" s="17"/>
    </row>
    <row r="8525" spans="1:6" x14ac:dyDescent="0.25">
      <c r="A8525" s="10"/>
      <c r="B8525" s="8"/>
      <c r="D8525" s="35"/>
      <c r="E8525" s="38"/>
      <c r="F8525" s="17"/>
    </row>
    <row r="8526" spans="1:6" x14ac:dyDescent="0.25">
      <c r="A8526" s="10"/>
      <c r="B8526" s="8"/>
      <c r="D8526" s="35"/>
      <c r="E8526" s="38"/>
      <c r="F8526" s="17"/>
    </row>
    <row r="8527" spans="1:6" x14ac:dyDescent="0.25">
      <c r="A8527" s="10"/>
      <c r="B8527" s="8"/>
      <c r="D8527" s="35"/>
      <c r="E8527" s="38"/>
      <c r="F8527" s="17"/>
    </row>
    <row r="8528" spans="1:6" x14ac:dyDescent="0.25">
      <c r="A8528" s="10"/>
      <c r="B8528" s="8"/>
      <c r="D8528" s="37"/>
      <c r="E8528" s="38"/>
      <c r="F8528" s="17"/>
    </row>
    <row r="8529" spans="1:6" x14ac:dyDescent="0.25">
      <c r="A8529" s="10"/>
      <c r="B8529" s="8"/>
      <c r="D8529" s="35"/>
      <c r="E8529" s="38"/>
      <c r="F8529" s="17"/>
    </row>
    <row r="8530" spans="1:6" x14ac:dyDescent="0.25">
      <c r="A8530" s="10"/>
      <c r="B8530" s="8"/>
      <c r="D8530" s="35"/>
      <c r="E8530" s="38"/>
      <c r="F8530" s="17"/>
    </row>
    <row r="8531" spans="1:6" x14ac:dyDescent="0.25">
      <c r="A8531" s="10"/>
      <c r="B8531" s="8"/>
      <c r="D8531" s="37"/>
      <c r="E8531" s="38"/>
      <c r="F8531" s="17"/>
    </row>
    <row r="8532" spans="1:6" x14ac:dyDescent="0.25">
      <c r="A8532" s="10"/>
      <c r="B8532" s="8"/>
      <c r="D8532" s="37"/>
      <c r="E8532" s="38"/>
      <c r="F8532" s="17"/>
    </row>
    <row r="8533" spans="1:6" x14ac:dyDescent="0.25">
      <c r="A8533" s="10"/>
      <c r="B8533" s="8"/>
      <c r="D8533" s="37"/>
      <c r="E8533" s="38"/>
      <c r="F8533" s="17"/>
    </row>
    <row r="8534" spans="1:6" x14ac:dyDescent="0.25">
      <c r="A8534" s="10"/>
      <c r="B8534" s="8"/>
      <c r="D8534" s="35"/>
      <c r="E8534" s="38"/>
      <c r="F8534" s="17"/>
    </row>
    <row r="8535" spans="1:6" x14ac:dyDescent="0.25">
      <c r="A8535" s="10"/>
      <c r="B8535" s="8"/>
      <c r="D8535" s="35"/>
      <c r="E8535" s="38"/>
      <c r="F8535" s="17"/>
    </row>
    <row r="8536" spans="1:6" x14ac:dyDescent="0.25">
      <c r="A8536" s="10"/>
      <c r="B8536" s="8"/>
      <c r="D8536" s="35"/>
      <c r="E8536" s="38"/>
      <c r="F8536" s="17"/>
    </row>
    <row r="8537" spans="1:6" x14ac:dyDescent="0.25">
      <c r="A8537" s="10"/>
      <c r="B8537" s="8"/>
      <c r="C8537" s="24"/>
      <c r="D8537" s="37"/>
      <c r="E8537" s="38"/>
      <c r="F8537" s="17"/>
    </row>
    <row r="8538" spans="1:6" x14ac:dyDescent="0.25">
      <c r="A8538" s="10"/>
      <c r="B8538" s="8"/>
      <c r="D8538" s="35"/>
      <c r="E8538" s="38"/>
      <c r="F8538" s="17"/>
    </row>
    <row r="8539" spans="1:6" x14ac:dyDescent="0.25">
      <c r="A8539" s="10"/>
      <c r="B8539" s="8"/>
      <c r="D8539" s="35"/>
      <c r="E8539" s="38"/>
      <c r="F8539" s="17"/>
    </row>
    <row r="8540" spans="1:6" x14ac:dyDescent="0.25">
      <c r="A8540" s="10"/>
      <c r="B8540" s="8"/>
      <c r="D8540" s="35"/>
      <c r="E8540" s="38"/>
      <c r="F8540" s="17"/>
    </row>
    <row r="8541" spans="1:6" x14ac:dyDescent="0.25">
      <c r="A8541" s="10"/>
      <c r="B8541" s="8"/>
      <c r="D8541" s="35"/>
      <c r="E8541" s="38"/>
      <c r="F8541" s="17"/>
    </row>
    <row r="8542" spans="1:6" x14ac:dyDescent="0.25">
      <c r="A8542" s="10"/>
      <c r="B8542" s="8"/>
      <c r="D8542" s="37"/>
      <c r="E8542" s="38"/>
      <c r="F8542" s="17"/>
    </row>
    <row r="8543" spans="1:6" x14ac:dyDescent="0.25">
      <c r="A8543" s="10"/>
      <c r="B8543" s="8"/>
      <c r="D8543" s="35"/>
      <c r="E8543" s="38"/>
      <c r="F8543" s="17"/>
    </row>
    <row r="8544" spans="1:6" x14ac:dyDescent="0.25">
      <c r="A8544" s="10"/>
      <c r="B8544" s="8"/>
      <c r="D8544" s="35"/>
      <c r="E8544" s="38"/>
      <c r="F8544" s="17"/>
    </row>
    <row r="8545" spans="1:6" x14ac:dyDescent="0.25">
      <c r="A8545" s="10"/>
      <c r="B8545" s="8"/>
      <c r="D8545" s="37"/>
      <c r="E8545" s="38"/>
      <c r="F8545" s="17"/>
    </row>
    <row r="8546" spans="1:6" x14ac:dyDescent="0.25">
      <c r="A8546" s="10"/>
      <c r="B8546" s="8"/>
      <c r="D8546" s="35"/>
      <c r="E8546" s="38"/>
      <c r="F8546" s="17"/>
    </row>
    <row r="8547" spans="1:6" x14ac:dyDescent="0.25">
      <c r="A8547" s="10"/>
      <c r="B8547" s="8"/>
      <c r="D8547" s="35"/>
      <c r="E8547" s="38"/>
      <c r="F8547" s="17"/>
    </row>
  </sheetData>
  <sortState xmlns:xlrd2="http://schemas.microsoft.com/office/spreadsheetml/2017/richdata2" ref="A2:F8547">
    <sortCondition ref="A2:A8547"/>
  </sortState>
  <hyperlinks>
    <hyperlink ref="A6" r:id="rId1" display="https://nl.wikipedia.org/wiki/Koninklijke_Bibliotheek_(Nederland)" xr:uid="{86104C88-BBBB-48C8-AFB3-85E1983890B6}"/>
    <hyperlink ref="B6" r:id="rId2" display="https://tools.wmflabs.org/pageviews?start=2018-02-21&amp;end=2020-02-05&amp;project=nl.wikipedia.org&amp;platform=all-access&amp;pages=Koninklijke_Bibliotheek_(Nederland)" xr:uid="{96379CD9-756E-4625-8DDE-C24AA27B5200}"/>
    <hyperlink ref="A9" r:id="rId3" display="https://nl.wikipedia.org/wiki/Resolutie_2079_Algemene_Vergadering_Verenigde_Naties" xr:uid="{49B451B2-98A2-4E9B-88FE-723B8E353070}"/>
    <hyperlink ref="B9" r:id="rId4" display="https://tools.wmflabs.org/pageviews?start=2018-02-21&amp;end=2020-02-05&amp;project=nl.wikipedia.org&amp;platform=all-access&amp;pages=Resolutie_2079_Algemene_Vergadering_Verenigde_Naties" xr:uid="{95CC5024-41A7-49F7-BCD1-02E5BB9B7461}"/>
    <hyperlink ref="A8" r:id="rId5" display="https://nl.wikipedia.org/wiki/Resolutie_1723_Algemene_Vergadering_Verenigde_Naties" xr:uid="{C49B8C01-2877-4EB4-89D2-40B6BB190469}"/>
    <hyperlink ref="B8" r:id="rId6" display="https://tools.wmflabs.org/pageviews?start=2018-02-21&amp;end=2020-02-05&amp;project=nl.wikipedia.org&amp;platform=all-access&amp;pages=Resolutie_1723_Algemene_Vergadering_Verenigde_Naties" xr:uid="{36F008C5-6EB1-467F-B585-55B67C12C794}"/>
    <hyperlink ref="A2" r:id="rId7" display="https://nl.wikipedia.org/wiki/Algemeen_Nederlands_Persbureau" xr:uid="{7832089E-2E36-492F-B1A6-7BB17BC45C07}"/>
    <hyperlink ref="B2" r:id="rId8" display="https://tools.wmflabs.org/pageviews?start=2018-02-21&amp;end=2020-02-05&amp;project=nl.wikipedia.org&amp;platform=all-access&amp;pages=Algemeen_Nederlands_Persbureau" xr:uid="{FB53D51D-03B9-4BAE-BAEB-11933C1D367E}"/>
    <hyperlink ref="A10" r:id="rId9" display="https://nl.wikipedia.org/wiki/Vlag_van_Nederland" xr:uid="{A68B43E8-49B5-485A-8483-14CF9ABF2077}"/>
    <hyperlink ref="B10" r:id="rId10" display="https://tools.wmflabs.org/pageviews?start=2018-02-21&amp;end=2020-02-05&amp;project=nl.wikipedia.org&amp;platform=all-access&amp;pages=Vlag_van_Nederland" xr:uid="{F1D36751-F82D-426F-BF6D-EF849F786F69}"/>
    <hyperlink ref="A5" r:id="rId11" display="https://nl.wikipedia.org/wiki/Koninklijk_besluit" xr:uid="{9498561D-B75B-4653-A753-2CAD893E12E3}"/>
    <hyperlink ref="B5" r:id="rId12" display="https://tools.wmflabs.org/pageviews?start=2018-02-21&amp;end=2020-02-05&amp;project=nl.wikipedia.org&amp;platform=all-access&amp;pages=Koninklijk_besluit" xr:uid="{AA96EF51-E27F-43F6-9F9E-31A9205AA794}"/>
    <hyperlink ref="A7" r:id="rId13" display="https://nl.wikipedia.org/wiki/Mont_Blanctunnel" xr:uid="{D659F9FB-576E-49D6-9B85-05655849C843}"/>
    <hyperlink ref="B7" r:id="rId14" display="https://tools.wmflabs.org/pageviews?start=2018-02-21&amp;end=2020-02-05&amp;project=nl.wikipedia.org&amp;platform=all-access&amp;pages=Mont_Blanctunnel" xr:uid="{2A026675-36C1-4E93-8355-B85B40A74036}"/>
    <hyperlink ref="A4" r:id="rId15" display="https://nl.wikipedia.org/wiki/Casa_Amsterdam" xr:uid="{DA8B5034-AE07-44C0-B74E-48BBB6EAC55E}"/>
    <hyperlink ref="B4" r:id="rId16" display="https://tools.wmflabs.org/pageviews?start=2018-02-21&amp;end=2020-02-05&amp;project=nl.wikipedia.org&amp;platform=all-access&amp;pages=Casa_Amsterdam" xr:uid="{466F71DF-9468-4B03-A5BA-12E728955B69}"/>
    <hyperlink ref="A3" r:id="rId17" display="https://nl.wikipedia.org/wiki/Anton_Pieter_du_M%C3%A9e" xr:uid="{BE27DFC2-2D26-4BCE-BBFE-D82A3FF056E0}"/>
    <hyperlink ref="B3" r:id="rId18" display="https://tools.wmflabs.org/pageviews?start=2018-02-21&amp;end=2020-02-05&amp;project=nl.wikipedia.org&amp;platform=all-access&amp;pages=Anton_Pieter_du_M%C3%A9e" xr:uid="{A6CBD54D-23E0-414C-8C71-5FCC559B9165}"/>
    <hyperlink ref="D2" r:id="rId19" display="https://nl.wikipedia.org/wiki/Algemeen_Nederlands_Persbureau" xr:uid="{CFFAD8B7-C1D1-4C02-BE22-00FE7BAD6F46}"/>
    <hyperlink ref="E2" r:id="rId20" display="https://tools.wmflabs.org/pageviews?start=2018-02-21&amp;end=2020-02-05&amp;project=nl.wikipedia.org&amp;platform=all-access&amp;pages=Algemeen_Nederlands_Persbureau" xr:uid="{17544D41-5A80-43A2-828F-E4FD6A8E678A}"/>
  </hyperlinks>
  <pageMargins left="0.7" right="0.7" top="0.75" bottom="0.75" header="0.3" footer="0.3"/>
  <pageSetup paperSize="9" orientation="portrait" r:id="rId2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8442-BB18-4607-8625-E4D746BDC2D1}">
  <sheetPr>
    <tabColor theme="0"/>
  </sheetPr>
  <dimension ref="A1:F1617"/>
  <sheetViews>
    <sheetView workbookViewId="0">
      <selection activeCell="F20" sqref="F20"/>
    </sheetView>
  </sheetViews>
  <sheetFormatPr defaultRowHeight="15" x14ac:dyDescent="0.25"/>
  <cols>
    <col min="1" max="1" width="65.5703125" style="9" customWidth="1"/>
    <col min="2" max="2" width="18.28515625" style="11" customWidth="1"/>
    <col min="3" max="3" width="7.5703125" style="44" customWidth="1"/>
    <col min="4" max="4" width="56.5703125" style="16" customWidth="1"/>
    <col min="5" max="5" width="17.28515625" style="49" customWidth="1"/>
    <col min="6" max="16384" width="9.140625" style="9"/>
  </cols>
  <sheetData>
    <row r="1" spans="1:6" s="19" customFormat="1" ht="20.25" customHeight="1" x14ac:dyDescent="0.25">
      <c r="A1" s="19" t="s">
        <v>0</v>
      </c>
      <c r="B1" s="20" t="s">
        <v>3853</v>
      </c>
      <c r="C1" s="42"/>
      <c r="D1" s="46" t="s">
        <v>3852</v>
      </c>
      <c r="E1" s="48" t="s">
        <v>3853</v>
      </c>
    </row>
    <row r="2" spans="1:6" x14ac:dyDescent="0.25">
      <c r="A2" s="52" t="s">
        <v>3858</v>
      </c>
      <c r="B2" s="12" t="s">
        <v>3856</v>
      </c>
      <c r="C2" s="43"/>
      <c r="D2" s="47"/>
      <c r="E2" s="55"/>
      <c r="F2" s="13"/>
    </row>
    <row r="3" spans="1:6" x14ac:dyDescent="0.25">
      <c r="A3" s="53" t="s">
        <v>3861</v>
      </c>
      <c r="B3" s="8" t="s">
        <v>3856</v>
      </c>
      <c r="D3" s="14"/>
      <c r="E3" s="15"/>
    </row>
    <row r="4" spans="1:6" x14ac:dyDescent="0.25">
      <c r="A4" s="10" t="s">
        <v>3855</v>
      </c>
      <c r="B4" s="8">
        <v>18800</v>
      </c>
      <c r="C4" s="9"/>
      <c r="D4" s="14" t="s">
        <v>3855</v>
      </c>
      <c r="E4" s="15">
        <v>18800</v>
      </c>
      <c r="F4" s="13"/>
    </row>
    <row r="5" spans="1:6" x14ac:dyDescent="0.25">
      <c r="A5" s="10" t="s">
        <v>3859</v>
      </c>
      <c r="B5" s="8">
        <v>193</v>
      </c>
      <c r="C5" s="9"/>
      <c r="D5" s="14" t="s">
        <v>3859</v>
      </c>
      <c r="E5" s="15">
        <v>193</v>
      </c>
      <c r="F5" s="13"/>
    </row>
    <row r="6" spans="1:6" x14ac:dyDescent="0.25">
      <c r="A6" s="10" t="s">
        <v>3860</v>
      </c>
      <c r="B6" s="8">
        <v>142</v>
      </c>
      <c r="C6" s="9"/>
      <c r="D6" s="14" t="s">
        <v>3860</v>
      </c>
      <c r="E6" s="15">
        <v>142</v>
      </c>
    </row>
    <row r="7" spans="1:6" x14ac:dyDescent="0.25">
      <c r="A7" s="10" t="s">
        <v>3862</v>
      </c>
      <c r="B7" s="8">
        <v>17164</v>
      </c>
      <c r="C7" s="9"/>
      <c r="D7" s="14" t="s">
        <v>3862</v>
      </c>
      <c r="E7" s="15">
        <v>17164</v>
      </c>
    </row>
    <row r="8" spans="1:6" x14ac:dyDescent="0.25">
      <c r="A8" s="10"/>
      <c r="B8" s="8"/>
      <c r="D8" s="14"/>
      <c r="E8" s="15"/>
    </row>
    <row r="9" spans="1:6" s="13" customFormat="1" x14ac:dyDescent="0.25">
      <c r="A9" s="10"/>
      <c r="B9" s="8"/>
      <c r="C9" s="44"/>
      <c r="D9" s="14"/>
      <c r="E9" s="15"/>
      <c r="F9" s="9"/>
    </row>
    <row r="10" spans="1:6" s="13" customFormat="1" x14ac:dyDescent="0.25">
      <c r="A10" s="10"/>
      <c r="B10" s="8"/>
      <c r="C10" s="44"/>
      <c r="D10" s="14"/>
      <c r="E10" s="15"/>
      <c r="F10" s="9"/>
    </row>
    <row r="11" spans="1:6" s="13" customFormat="1" x14ac:dyDescent="0.25">
      <c r="A11" s="10"/>
      <c r="B11" s="8"/>
      <c r="C11" s="44"/>
      <c r="D11" s="14"/>
      <c r="E11" s="15"/>
      <c r="F11" s="9"/>
    </row>
    <row r="12" spans="1:6" x14ac:dyDescent="0.25">
      <c r="A12" s="10"/>
      <c r="B12" s="8"/>
      <c r="D12" s="14"/>
      <c r="E12" s="15"/>
    </row>
    <row r="13" spans="1:6" x14ac:dyDescent="0.25">
      <c r="A13" s="10"/>
      <c r="B13" s="8"/>
      <c r="C13" s="43"/>
      <c r="D13" s="14"/>
      <c r="E13" s="15"/>
    </row>
    <row r="14" spans="1:6" x14ac:dyDescent="0.25">
      <c r="A14" s="10"/>
      <c r="B14" s="8"/>
      <c r="D14" s="14"/>
      <c r="E14" s="15"/>
    </row>
    <row r="15" spans="1:6" x14ac:dyDescent="0.25">
      <c r="A15" s="10"/>
      <c r="B15" s="8"/>
      <c r="D15" s="14"/>
      <c r="E15" s="15"/>
    </row>
    <row r="16" spans="1:6" x14ac:dyDescent="0.25">
      <c r="A16" s="10"/>
      <c r="B16" s="8"/>
      <c r="D16" s="14"/>
      <c r="E16" s="15"/>
    </row>
    <row r="17" spans="1:5" x14ac:dyDescent="0.25">
      <c r="A17" s="10"/>
      <c r="B17" s="8"/>
      <c r="D17" s="14"/>
      <c r="E17" s="15"/>
    </row>
    <row r="18" spans="1:5" x14ac:dyDescent="0.25">
      <c r="A18" s="10"/>
      <c r="B18" s="8"/>
      <c r="D18" s="14"/>
      <c r="E18" s="15"/>
    </row>
    <row r="19" spans="1:5" x14ac:dyDescent="0.25">
      <c r="A19" s="10"/>
      <c r="B19" s="8"/>
      <c r="D19" s="14"/>
      <c r="E19" s="15"/>
    </row>
    <row r="20" spans="1:5" x14ac:dyDescent="0.25">
      <c r="A20" s="10"/>
      <c r="B20" s="8"/>
      <c r="D20" s="14"/>
      <c r="E20" s="15"/>
    </row>
    <row r="21" spans="1:5" x14ac:dyDescent="0.25">
      <c r="A21" s="10"/>
      <c r="B21" s="8"/>
      <c r="D21" s="14"/>
      <c r="E21" s="15"/>
    </row>
    <row r="22" spans="1:5" x14ac:dyDescent="0.25">
      <c r="A22" s="10"/>
      <c r="B22" s="8"/>
      <c r="D22" s="14"/>
      <c r="E22" s="15"/>
    </row>
    <row r="23" spans="1:5" x14ac:dyDescent="0.25">
      <c r="A23" s="10"/>
      <c r="B23" s="8"/>
      <c r="D23" s="14"/>
      <c r="E23" s="15"/>
    </row>
    <row r="24" spans="1:5" x14ac:dyDescent="0.25">
      <c r="A24" s="10"/>
      <c r="B24" s="8"/>
      <c r="D24" s="14"/>
      <c r="E24" s="15"/>
    </row>
    <row r="25" spans="1:5" x14ac:dyDescent="0.25">
      <c r="A25" s="10"/>
      <c r="B25" s="8"/>
      <c r="D25" s="14"/>
      <c r="E25" s="15"/>
    </row>
    <row r="26" spans="1:5" x14ac:dyDescent="0.25">
      <c r="A26" s="10"/>
      <c r="B26" s="8"/>
      <c r="D26" s="14"/>
      <c r="E26" s="15"/>
    </row>
    <row r="27" spans="1:5" x14ac:dyDescent="0.25">
      <c r="A27" s="10"/>
      <c r="B27" s="8"/>
      <c r="D27" s="14"/>
      <c r="E27" s="15"/>
    </row>
    <row r="28" spans="1:5" x14ac:dyDescent="0.25">
      <c r="A28" s="10"/>
      <c r="B28" s="8"/>
      <c r="D28" s="14"/>
      <c r="E28" s="15"/>
    </row>
    <row r="29" spans="1:5" x14ac:dyDescent="0.25">
      <c r="A29" s="10"/>
      <c r="B29" s="8"/>
      <c r="D29" s="14"/>
      <c r="E29" s="15"/>
    </row>
    <row r="30" spans="1:5" x14ac:dyDescent="0.25">
      <c r="A30" s="10"/>
      <c r="B30" s="8"/>
      <c r="D30" s="14"/>
      <c r="E30" s="15"/>
    </row>
    <row r="31" spans="1:5" x14ac:dyDescent="0.25">
      <c r="A31" s="10"/>
      <c r="B31" s="8"/>
      <c r="D31" s="14"/>
      <c r="E31" s="15"/>
    </row>
    <row r="32" spans="1:5" x14ac:dyDescent="0.25">
      <c r="A32" s="10"/>
      <c r="B32" s="8"/>
      <c r="D32" s="14"/>
      <c r="E32" s="15"/>
    </row>
    <row r="33" spans="1:5" x14ac:dyDescent="0.25">
      <c r="A33" s="10"/>
      <c r="B33" s="8"/>
      <c r="D33" s="14"/>
      <c r="E33" s="15"/>
    </row>
    <row r="34" spans="1:5" x14ac:dyDescent="0.25">
      <c r="A34" s="10"/>
      <c r="B34" s="8"/>
      <c r="D34" s="14"/>
      <c r="E34" s="15"/>
    </row>
    <row r="35" spans="1:5" x14ac:dyDescent="0.25">
      <c r="A35" s="10"/>
      <c r="B35" s="8"/>
      <c r="D35" s="14"/>
      <c r="E35" s="15"/>
    </row>
    <row r="36" spans="1:5" x14ac:dyDescent="0.25">
      <c r="A36" s="10"/>
      <c r="B36" s="8"/>
      <c r="D36" s="14"/>
      <c r="E36" s="15"/>
    </row>
    <row r="37" spans="1:5" x14ac:dyDescent="0.25">
      <c r="A37" s="10"/>
      <c r="B37" s="8"/>
      <c r="D37" s="14"/>
      <c r="E37" s="15"/>
    </row>
    <row r="38" spans="1:5" x14ac:dyDescent="0.25">
      <c r="A38" s="10"/>
      <c r="B38" s="8"/>
      <c r="C38" s="43"/>
      <c r="D38" s="14"/>
      <c r="E38" s="15"/>
    </row>
    <row r="39" spans="1:5" x14ac:dyDescent="0.25">
      <c r="A39" s="10"/>
      <c r="B39" s="8"/>
      <c r="D39" s="14"/>
      <c r="E39" s="15"/>
    </row>
    <row r="40" spans="1:5" x14ac:dyDescent="0.25">
      <c r="A40" s="10"/>
      <c r="B40" s="8"/>
      <c r="D40" s="14"/>
      <c r="E40" s="15"/>
    </row>
    <row r="41" spans="1:5" x14ac:dyDescent="0.25">
      <c r="A41" s="10"/>
      <c r="B41" s="8"/>
      <c r="D41" s="14"/>
      <c r="E41" s="15"/>
    </row>
    <row r="42" spans="1:5" x14ac:dyDescent="0.25">
      <c r="A42" s="10"/>
      <c r="B42" s="8"/>
      <c r="D42" s="14"/>
      <c r="E42" s="15"/>
    </row>
    <row r="43" spans="1:5" x14ac:dyDescent="0.25">
      <c r="A43" s="10"/>
      <c r="B43" s="8"/>
      <c r="D43" s="14"/>
      <c r="E43" s="15"/>
    </row>
    <row r="44" spans="1:5" x14ac:dyDescent="0.25">
      <c r="A44" s="10"/>
      <c r="B44" s="8"/>
      <c r="D44" s="14"/>
      <c r="E44" s="15"/>
    </row>
    <row r="45" spans="1:5" x14ac:dyDescent="0.25">
      <c r="A45" s="10"/>
      <c r="B45" s="8"/>
      <c r="D45" s="14"/>
      <c r="E45" s="15"/>
    </row>
    <row r="46" spans="1:5" x14ac:dyDescent="0.25">
      <c r="A46" s="10"/>
      <c r="B46" s="8"/>
      <c r="D46" s="14"/>
      <c r="E46" s="15"/>
    </row>
    <row r="47" spans="1:5" x14ac:dyDescent="0.25">
      <c r="A47" s="10"/>
      <c r="B47" s="8"/>
      <c r="D47" s="14"/>
      <c r="E47" s="15"/>
    </row>
    <row r="48" spans="1:5" x14ac:dyDescent="0.25">
      <c r="A48" s="10"/>
      <c r="B48" s="8"/>
      <c r="D48" s="14"/>
      <c r="E48" s="15"/>
    </row>
    <row r="49" spans="1:5" x14ac:dyDescent="0.25">
      <c r="A49" s="10"/>
      <c r="B49" s="8"/>
      <c r="D49" s="14"/>
      <c r="E49" s="15"/>
    </row>
    <row r="50" spans="1:5" x14ac:dyDescent="0.25">
      <c r="A50" s="10"/>
      <c r="B50" s="8"/>
      <c r="D50" s="14"/>
      <c r="E50" s="15"/>
    </row>
    <row r="51" spans="1:5" x14ac:dyDescent="0.25">
      <c r="A51" s="10"/>
      <c r="B51" s="8"/>
      <c r="D51" s="14"/>
      <c r="E51" s="15"/>
    </row>
    <row r="52" spans="1:5" x14ac:dyDescent="0.25">
      <c r="A52" s="10"/>
      <c r="B52" s="8"/>
      <c r="D52" s="14"/>
      <c r="E52" s="15"/>
    </row>
    <row r="53" spans="1:5" x14ac:dyDescent="0.25">
      <c r="A53" s="10"/>
      <c r="B53" s="8"/>
      <c r="D53" s="14"/>
      <c r="E53" s="15"/>
    </row>
    <row r="54" spans="1:5" x14ac:dyDescent="0.25">
      <c r="A54" s="10"/>
      <c r="B54" s="8"/>
      <c r="D54" s="14"/>
      <c r="E54" s="15"/>
    </row>
    <row r="55" spans="1:5" x14ac:dyDescent="0.25">
      <c r="A55" s="10"/>
      <c r="B55" s="8"/>
      <c r="D55" s="14"/>
      <c r="E55" s="15"/>
    </row>
    <row r="56" spans="1:5" x14ac:dyDescent="0.25">
      <c r="A56" s="10"/>
      <c r="B56" s="8"/>
      <c r="D56" s="14"/>
      <c r="E56" s="15"/>
    </row>
    <row r="57" spans="1:5" x14ac:dyDescent="0.25">
      <c r="A57" s="10"/>
      <c r="B57" s="8"/>
      <c r="D57" s="14"/>
      <c r="E57" s="15"/>
    </row>
    <row r="58" spans="1:5" x14ac:dyDescent="0.25">
      <c r="A58" s="10"/>
      <c r="B58" s="8"/>
      <c r="D58" s="14"/>
      <c r="E58" s="15"/>
    </row>
    <row r="59" spans="1:5" x14ac:dyDescent="0.25">
      <c r="A59" s="10"/>
      <c r="B59" s="8"/>
      <c r="D59" s="14"/>
      <c r="E59" s="15"/>
    </row>
    <row r="60" spans="1:5" x14ac:dyDescent="0.25">
      <c r="A60" s="10"/>
      <c r="B60" s="8"/>
      <c r="D60" s="14"/>
      <c r="E60" s="15"/>
    </row>
    <row r="61" spans="1:5" x14ac:dyDescent="0.25">
      <c r="A61" s="10"/>
      <c r="B61" s="8"/>
      <c r="D61" s="14"/>
      <c r="E61" s="15"/>
    </row>
    <row r="62" spans="1:5" x14ac:dyDescent="0.25">
      <c r="A62" s="10"/>
      <c r="B62" s="8"/>
      <c r="D62" s="14"/>
      <c r="E62" s="15"/>
    </row>
    <row r="63" spans="1:5" x14ac:dyDescent="0.25">
      <c r="A63" s="10"/>
      <c r="B63" s="8"/>
      <c r="D63" s="14"/>
      <c r="E63" s="15"/>
    </row>
    <row r="64" spans="1:5" x14ac:dyDescent="0.25">
      <c r="A64" s="10"/>
      <c r="B64" s="8"/>
      <c r="D64" s="14"/>
      <c r="E64" s="15"/>
    </row>
    <row r="65" spans="1:5" x14ac:dyDescent="0.25">
      <c r="A65" s="10"/>
      <c r="B65" s="8"/>
      <c r="D65" s="14"/>
      <c r="E65" s="15"/>
    </row>
    <row r="66" spans="1:5" x14ac:dyDescent="0.25">
      <c r="A66" s="10"/>
      <c r="B66" s="8"/>
      <c r="D66" s="14"/>
      <c r="E66" s="15"/>
    </row>
    <row r="67" spans="1:5" x14ac:dyDescent="0.25">
      <c r="A67" s="10"/>
      <c r="B67" s="8"/>
      <c r="D67" s="14"/>
      <c r="E67" s="15"/>
    </row>
    <row r="68" spans="1:5" x14ac:dyDescent="0.25">
      <c r="A68" s="10"/>
      <c r="B68" s="8"/>
      <c r="D68" s="14"/>
      <c r="E68" s="15"/>
    </row>
    <row r="69" spans="1:5" x14ac:dyDescent="0.25">
      <c r="A69" s="10"/>
      <c r="B69" s="8"/>
      <c r="D69" s="14"/>
      <c r="E69" s="15"/>
    </row>
    <row r="70" spans="1:5" x14ac:dyDescent="0.25">
      <c r="A70" s="10"/>
      <c r="B70" s="8"/>
      <c r="D70" s="14"/>
      <c r="E70" s="15"/>
    </row>
    <row r="71" spans="1:5" x14ac:dyDescent="0.25">
      <c r="A71" s="10"/>
      <c r="B71" s="8"/>
      <c r="D71" s="14"/>
      <c r="E71" s="15"/>
    </row>
    <row r="72" spans="1:5" x14ac:dyDescent="0.25">
      <c r="A72" s="10"/>
      <c r="B72" s="8"/>
      <c r="D72" s="14"/>
      <c r="E72" s="15"/>
    </row>
    <row r="73" spans="1:5" x14ac:dyDescent="0.25">
      <c r="A73" s="10"/>
      <c r="B73" s="8"/>
      <c r="D73" s="14"/>
      <c r="E73" s="15"/>
    </row>
    <row r="74" spans="1:5" x14ac:dyDescent="0.25">
      <c r="A74" s="10"/>
      <c r="B74" s="8"/>
      <c r="D74" s="14"/>
      <c r="E74" s="15"/>
    </row>
    <row r="75" spans="1:5" x14ac:dyDescent="0.25">
      <c r="A75" s="10"/>
      <c r="B75" s="8"/>
      <c r="D75" s="14"/>
      <c r="E75" s="15"/>
    </row>
    <row r="76" spans="1:5" x14ac:dyDescent="0.25">
      <c r="A76" s="10"/>
      <c r="B76" s="8"/>
      <c r="D76" s="14"/>
      <c r="E76" s="15"/>
    </row>
    <row r="77" spans="1:5" x14ac:dyDescent="0.25">
      <c r="A77" s="10"/>
      <c r="B77" s="8"/>
      <c r="D77" s="14"/>
      <c r="E77" s="15"/>
    </row>
    <row r="78" spans="1:5" x14ac:dyDescent="0.25">
      <c r="A78" s="10"/>
      <c r="B78" s="8"/>
      <c r="D78" s="14"/>
      <c r="E78" s="15"/>
    </row>
    <row r="79" spans="1:5" x14ac:dyDescent="0.25">
      <c r="A79" s="10"/>
      <c r="B79" s="8"/>
      <c r="D79" s="14"/>
      <c r="E79" s="15"/>
    </row>
    <row r="80" spans="1:5" x14ac:dyDescent="0.25">
      <c r="A80" s="10"/>
      <c r="B80" s="8"/>
      <c r="D80" s="14"/>
      <c r="E80" s="15"/>
    </row>
    <row r="81" spans="1:5" x14ac:dyDescent="0.25">
      <c r="A81" s="10"/>
      <c r="B81" s="8"/>
      <c r="D81" s="14"/>
      <c r="E81" s="15"/>
    </row>
    <row r="82" spans="1:5" x14ac:dyDescent="0.25">
      <c r="A82" s="10"/>
      <c r="B82" s="8"/>
      <c r="D82" s="14"/>
      <c r="E82" s="15"/>
    </row>
    <row r="83" spans="1:5" x14ac:dyDescent="0.25">
      <c r="A83" s="10"/>
      <c r="B83" s="8"/>
      <c r="D83" s="14"/>
      <c r="E83" s="15"/>
    </row>
    <row r="84" spans="1:5" x14ac:dyDescent="0.25">
      <c r="A84" s="10"/>
      <c r="B84" s="8"/>
      <c r="D84" s="14"/>
      <c r="E84" s="15"/>
    </row>
    <row r="85" spans="1:5" x14ac:dyDescent="0.25">
      <c r="A85" s="10"/>
      <c r="B85" s="8"/>
      <c r="D85" s="14"/>
      <c r="E85" s="15"/>
    </row>
    <row r="86" spans="1:5" x14ac:dyDescent="0.25">
      <c r="A86" s="10"/>
      <c r="B86" s="8"/>
      <c r="E86" s="15"/>
    </row>
    <row r="87" spans="1:5" x14ac:dyDescent="0.25">
      <c r="A87" s="10"/>
      <c r="B87" s="8"/>
      <c r="E87" s="15"/>
    </row>
    <row r="88" spans="1:5" x14ac:dyDescent="0.25">
      <c r="A88" s="10"/>
      <c r="B88" s="8"/>
      <c r="D88" s="14"/>
    </row>
    <row r="89" spans="1:5" x14ac:dyDescent="0.25">
      <c r="A89" s="10"/>
      <c r="C89" s="45"/>
      <c r="D89" s="14"/>
    </row>
    <row r="90" spans="1:5" x14ac:dyDescent="0.25">
      <c r="A90" s="10"/>
      <c r="C90" s="45"/>
      <c r="D90" s="14"/>
    </row>
    <row r="91" spans="1:5" x14ac:dyDescent="0.25">
      <c r="A91" s="10"/>
      <c r="C91" s="45"/>
      <c r="D91" s="14"/>
    </row>
    <row r="92" spans="1:5" x14ac:dyDescent="0.25">
      <c r="A92" s="10"/>
      <c r="C92" s="45"/>
      <c r="D92" s="14"/>
    </row>
    <row r="93" spans="1:5" x14ac:dyDescent="0.25">
      <c r="A93" s="10"/>
      <c r="C93" s="45"/>
      <c r="D93" s="14"/>
    </row>
    <row r="94" spans="1:5" x14ac:dyDescent="0.25">
      <c r="A94" s="10"/>
      <c r="C94" s="45"/>
      <c r="D94" s="14"/>
    </row>
    <row r="95" spans="1:5" x14ac:dyDescent="0.25">
      <c r="A95" s="10"/>
      <c r="C95" s="45"/>
      <c r="D95" s="14"/>
    </row>
    <row r="96" spans="1:5" x14ac:dyDescent="0.25">
      <c r="A96" s="10"/>
      <c r="C96" s="45"/>
      <c r="D96" s="14"/>
    </row>
    <row r="97" spans="1:4" x14ac:dyDescent="0.25">
      <c r="A97" s="10"/>
      <c r="C97" s="45"/>
      <c r="D97" s="14"/>
    </row>
    <row r="98" spans="1:4" x14ac:dyDescent="0.25">
      <c r="A98" s="10"/>
      <c r="C98" s="45"/>
      <c r="D98" s="14"/>
    </row>
    <row r="99" spans="1:4" x14ac:dyDescent="0.25">
      <c r="A99" s="10"/>
      <c r="C99" s="45"/>
      <c r="D99" s="14"/>
    </row>
    <row r="100" spans="1:4" x14ac:dyDescent="0.25">
      <c r="A100" s="10"/>
      <c r="C100" s="45"/>
      <c r="D100" s="14"/>
    </row>
    <row r="101" spans="1:4" x14ac:dyDescent="0.25">
      <c r="A101" s="10"/>
      <c r="C101" s="45"/>
      <c r="D101" s="14"/>
    </row>
    <row r="102" spans="1:4" x14ac:dyDescent="0.25">
      <c r="A102" s="10"/>
      <c r="C102" s="45"/>
      <c r="D102" s="14"/>
    </row>
    <row r="103" spans="1:4" x14ac:dyDescent="0.25">
      <c r="A103" s="10"/>
      <c r="C103" s="45"/>
      <c r="D103" s="14"/>
    </row>
    <row r="104" spans="1:4" x14ac:dyDescent="0.25">
      <c r="A104" s="10"/>
      <c r="C104" s="45"/>
      <c r="D104" s="14"/>
    </row>
    <row r="105" spans="1:4" x14ac:dyDescent="0.25">
      <c r="A105" s="10"/>
      <c r="C105" s="45"/>
      <c r="D105" s="14"/>
    </row>
    <row r="106" spans="1:4" x14ac:dyDescent="0.25">
      <c r="A106" s="10"/>
      <c r="C106" s="45"/>
      <c r="D106" s="14"/>
    </row>
    <row r="107" spans="1:4" x14ac:dyDescent="0.25">
      <c r="A107" s="10"/>
      <c r="C107" s="45"/>
      <c r="D107" s="14"/>
    </row>
    <row r="108" spans="1:4" x14ac:dyDescent="0.25">
      <c r="A108" s="10"/>
      <c r="C108" s="45"/>
      <c r="D108" s="14"/>
    </row>
    <row r="109" spans="1:4" x14ac:dyDescent="0.25">
      <c r="A109" s="10"/>
      <c r="C109" s="45"/>
      <c r="D109" s="14"/>
    </row>
    <row r="110" spans="1:4" x14ac:dyDescent="0.25">
      <c r="A110" s="10"/>
      <c r="C110" s="45"/>
      <c r="D110" s="14"/>
    </row>
    <row r="111" spans="1:4" x14ac:dyDescent="0.25">
      <c r="A111" s="10"/>
      <c r="C111" s="45"/>
      <c r="D111" s="14"/>
    </row>
    <row r="112" spans="1:4" x14ac:dyDescent="0.25">
      <c r="A112" s="10"/>
      <c r="C112" s="45"/>
      <c r="D112" s="14"/>
    </row>
    <row r="113" spans="1:4" x14ac:dyDescent="0.25">
      <c r="A113" s="10"/>
      <c r="C113" s="45"/>
      <c r="D113" s="14"/>
    </row>
    <row r="114" spans="1:4" x14ac:dyDescent="0.25">
      <c r="A114" s="10"/>
      <c r="C114" s="45"/>
      <c r="D114" s="14"/>
    </row>
    <row r="115" spans="1:4" x14ac:dyDescent="0.25">
      <c r="A115" s="10"/>
      <c r="C115" s="45"/>
      <c r="D115" s="14"/>
    </row>
    <row r="116" spans="1:4" x14ac:dyDescent="0.25">
      <c r="A116" s="10"/>
      <c r="C116" s="45"/>
      <c r="D116" s="14"/>
    </row>
    <row r="117" spans="1:4" x14ac:dyDescent="0.25">
      <c r="A117" s="10"/>
      <c r="C117" s="45"/>
      <c r="D117" s="14"/>
    </row>
    <row r="118" spans="1:4" x14ac:dyDescent="0.25">
      <c r="A118" s="10"/>
      <c r="C118" s="45"/>
      <c r="D118" s="14"/>
    </row>
    <row r="119" spans="1:4" x14ac:dyDescent="0.25">
      <c r="A119" s="10"/>
      <c r="C119" s="45"/>
      <c r="D119" s="14"/>
    </row>
    <row r="120" spans="1:4" x14ac:dyDescent="0.25">
      <c r="A120" s="10"/>
      <c r="C120" s="45"/>
      <c r="D120" s="14"/>
    </row>
    <row r="121" spans="1:4" x14ac:dyDescent="0.25">
      <c r="A121" s="10"/>
      <c r="C121" s="45"/>
      <c r="D121" s="14"/>
    </row>
    <row r="122" spans="1:4" x14ac:dyDescent="0.25">
      <c r="A122" s="10"/>
      <c r="C122" s="45"/>
      <c r="D122" s="14"/>
    </row>
    <row r="123" spans="1:4" x14ac:dyDescent="0.25">
      <c r="A123" s="10"/>
      <c r="C123" s="45"/>
      <c r="D123" s="14"/>
    </row>
    <row r="124" spans="1:4" x14ac:dyDescent="0.25">
      <c r="A124" s="10"/>
      <c r="C124" s="45"/>
      <c r="D124" s="14"/>
    </row>
    <row r="125" spans="1:4" x14ac:dyDescent="0.25">
      <c r="A125" s="10"/>
      <c r="C125" s="45"/>
      <c r="D125" s="14"/>
    </row>
    <row r="126" spans="1:4" x14ac:dyDescent="0.25">
      <c r="A126" s="10"/>
      <c r="C126" s="45"/>
      <c r="D126" s="14"/>
    </row>
    <row r="127" spans="1:4" x14ac:dyDescent="0.25">
      <c r="A127" s="10"/>
      <c r="C127" s="45"/>
      <c r="D127" s="14"/>
    </row>
    <row r="128" spans="1:4" x14ac:dyDescent="0.25">
      <c r="A128" s="10"/>
      <c r="C128" s="45"/>
      <c r="D128" s="14"/>
    </row>
    <row r="129" spans="1:4" x14ac:dyDescent="0.25">
      <c r="A129" s="10"/>
      <c r="C129" s="45"/>
      <c r="D129" s="14"/>
    </row>
    <row r="130" spans="1:4" x14ac:dyDescent="0.25">
      <c r="A130" s="10"/>
      <c r="C130" s="45"/>
      <c r="D130" s="14"/>
    </row>
    <row r="131" spans="1:4" x14ac:dyDescent="0.25">
      <c r="A131" s="10"/>
      <c r="C131" s="45"/>
      <c r="D131" s="14"/>
    </row>
    <row r="132" spans="1:4" x14ac:dyDescent="0.25">
      <c r="A132" s="10"/>
      <c r="C132" s="45"/>
      <c r="D132" s="14"/>
    </row>
    <row r="133" spans="1:4" x14ac:dyDescent="0.25">
      <c r="A133" s="10"/>
      <c r="C133" s="45"/>
      <c r="D133" s="14"/>
    </row>
    <row r="134" spans="1:4" x14ac:dyDescent="0.25">
      <c r="A134" s="10"/>
      <c r="C134" s="45"/>
      <c r="D134" s="14"/>
    </row>
    <row r="135" spans="1:4" x14ac:dyDescent="0.25">
      <c r="A135" s="10"/>
      <c r="C135" s="45"/>
      <c r="D135" s="14"/>
    </row>
    <row r="136" spans="1:4" x14ac:dyDescent="0.25">
      <c r="A136" s="10"/>
      <c r="C136" s="45"/>
      <c r="D136" s="14"/>
    </row>
    <row r="137" spans="1:4" x14ac:dyDescent="0.25">
      <c r="A137" s="10"/>
      <c r="C137" s="45"/>
      <c r="D137" s="14"/>
    </row>
    <row r="138" spans="1:4" x14ac:dyDescent="0.25">
      <c r="A138" s="10"/>
      <c r="C138" s="45"/>
      <c r="D138" s="14"/>
    </row>
    <row r="139" spans="1:4" x14ac:dyDescent="0.25">
      <c r="A139" s="10"/>
      <c r="C139" s="45"/>
      <c r="D139" s="14"/>
    </row>
    <row r="140" spans="1:4" x14ac:dyDescent="0.25">
      <c r="A140" s="10"/>
      <c r="C140" s="45"/>
      <c r="D140" s="14"/>
    </row>
    <row r="141" spans="1:4" x14ac:dyDescent="0.25">
      <c r="A141" s="10"/>
      <c r="C141" s="45"/>
      <c r="D141" s="14"/>
    </row>
    <row r="142" spans="1:4" x14ac:dyDescent="0.25">
      <c r="A142" s="10"/>
      <c r="C142" s="45"/>
      <c r="D142" s="14"/>
    </row>
    <row r="143" spans="1:4" x14ac:dyDescent="0.25">
      <c r="A143" s="10"/>
      <c r="C143" s="45"/>
      <c r="D143" s="14"/>
    </row>
    <row r="144" spans="1:4" x14ac:dyDescent="0.25">
      <c r="A144" s="10"/>
      <c r="C144" s="45"/>
      <c r="D144" s="14"/>
    </row>
    <row r="145" spans="1:4" x14ac:dyDescent="0.25">
      <c r="A145" s="10"/>
      <c r="C145" s="45"/>
      <c r="D145" s="14"/>
    </row>
    <row r="146" spans="1:4" x14ac:dyDescent="0.25">
      <c r="A146" s="10"/>
      <c r="C146" s="45"/>
      <c r="D146" s="14"/>
    </row>
    <row r="147" spans="1:4" x14ac:dyDescent="0.25">
      <c r="A147" s="10"/>
      <c r="C147" s="45"/>
      <c r="D147" s="14"/>
    </row>
    <row r="148" spans="1:4" x14ac:dyDescent="0.25">
      <c r="A148" s="10"/>
      <c r="C148" s="45"/>
      <c r="D148" s="14"/>
    </row>
    <row r="149" spans="1:4" x14ac:dyDescent="0.25">
      <c r="A149" s="10"/>
      <c r="C149" s="45"/>
      <c r="D149" s="14"/>
    </row>
    <row r="150" spans="1:4" x14ac:dyDescent="0.25">
      <c r="A150" s="10"/>
      <c r="C150" s="45"/>
      <c r="D150" s="14"/>
    </row>
    <row r="151" spans="1:4" x14ac:dyDescent="0.25">
      <c r="A151" s="10"/>
      <c r="C151" s="45"/>
      <c r="D151" s="14"/>
    </row>
    <row r="152" spans="1:4" x14ac:dyDescent="0.25">
      <c r="A152" s="10"/>
      <c r="C152" s="45"/>
      <c r="D152" s="14"/>
    </row>
    <row r="153" spans="1:4" x14ac:dyDescent="0.25">
      <c r="A153" s="10"/>
      <c r="C153" s="45"/>
      <c r="D153" s="14"/>
    </row>
    <row r="154" spans="1:4" x14ac:dyDescent="0.25">
      <c r="A154" s="10"/>
      <c r="C154" s="45"/>
      <c r="D154" s="14"/>
    </row>
    <row r="155" spans="1:4" x14ac:dyDescent="0.25">
      <c r="A155" s="10"/>
      <c r="C155" s="45"/>
      <c r="D155" s="14"/>
    </row>
    <row r="156" spans="1:4" x14ac:dyDescent="0.25">
      <c r="A156" s="10"/>
      <c r="C156" s="45"/>
      <c r="D156" s="14"/>
    </row>
    <row r="157" spans="1:4" x14ac:dyDescent="0.25">
      <c r="A157" s="10"/>
      <c r="C157" s="45"/>
      <c r="D157" s="14"/>
    </row>
    <row r="158" spans="1:4" x14ac:dyDescent="0.25">
      <c r="A158" s="10"/>
      <c r="C158" s="45"/>
      <c r="D158" s="14"/>
    </row>
    <row r="159" spans="1:4" x14ac:dyDescent="0.25">
      <c r="A159" s="10"/>
      <c r="C159" s="45"/>
      <c r="D159" s="14"/>
    </row>
    <row r="160" spans="1:4" x14ac:dyDescent="0.25">
      <c r="A160" s="10"/>
      <c r="C160" s="45"/>
      <c r="D160" s="14"/>
    </row>
    <row r="161" spans="1:4" x14ac:dyDescent="0.25">
      <c r="A161" s="10"/>
      <c r="C161" s="45"/>
      <c r="D161" s="14"/>
    </row>
    <row r="162" spans="1:4" x14ac:dyDescent="0.25">
      <c r="A162" s="10"/>
      <c r="C162" s="45"/>
      <c r="D162" s="14"/>
    </row>
    <row r="163" spans="1:4" x14ac:dyDescent="0.25">
      <c r="A163" s="10"/>
      <c r="C163" s="45"/>
      <c r="D163" s="14"/>
    </row>
    <row r="164" spans="1:4" x14ac:dyDescent="0.25">
      <c r="A164" s="10"/>
      <c r="C164" s="45"/>
      <c r="D164" s="14"/>
    </row>
    <row r="165" spans="1:4" x14ac:dyDescent="0.25">
      <c r="A165" s="10"/>
      <c r="C165" s="45"/>
      <c r="D165" s="14"/>
    </row>
    <row r="166" spans="1:4" x14ac:dyDescent="0.25">
      <c r="A166" s="10"/>
      <c r="C166" s="45"/>
      <c r="D166" s="14"/>
    </row>
    <row r="167" spans="1:4" x14ac:dyDescent="0.25">
      <c r="A167" s="10"/>
      <c r="C167" s="45"/>
      <c r="D167" s="14"/>
    </row>
    <row r="168" spans="1:4" x14ac:dyDescent="0.25">
      <c r="A168" s="10"/>
      <c r="C168" s="45"/>
      <c r="D168" s="14"/>
    </row>
    <row r="169" spans="1:4" x14ac:dyDescent="0.25">
      <c r="A169" s="10"/>
      <c r="C169" s="45"/>
      <c r="D169" s="14"/>
    </row>
    <row r="170" spans="1:4" x14ac:dyDescent="0.25">
      <c r="A170" s="10"/>
      <c r="C170" s="45"/>
      <c r="D170" s="14"/>
    </row>
    <row r="171" spans="1:4" x14ac:dyDescent="0.25">
      <c r="A171" s="10"/>
      <c r="C171" s="45"/>
      <c r="D171" s="14"/>
    </row>
    <row r="172" spans="1:4" x14ac:dyDescent="0.25">
      <c r="A172" s="10"/>
      <c r="C172" s="45"/>
      <c r="D172" s="14"/>
    </row>
    <row r="173" spans="1:4" x14ac:dyDescent="0.25">
      <c r="A173" s="10"/>
      <c r="C173" s="45"/>
      <c r="D173" s="14"/>
    </row>
    <row r="174" spans="1:4" x14ac:dyDescent="0.25">
      <c r="A174" s="10"/>
      <c r="C174" s="45"/>
      <c r="D174" s="14"/>
    </row>
    <row r="175" spans="1:4" x14ac:dyDescent="0.25">
      <c r="A175" s="10"/>
      <c r="C175" s="45"/>
      <c r="D175" s="14"/>
    </row>
    <row r="176" spans="1:4" x14ac:dyDescent="0.25">
      <c r="A176" s="10"/>
      <c r="C176" s="45"/>
      <c r="D176" s="14"/>
    </row>
    <row r="177" spans="1:4" x14ac:dyDescent="0.25">
      <c r="A177" s="10"/>
      <c r="C177" s="45"/>
      <c r="D177" s="14"/>
    </row>
    <row r="178" spans="1:4" x14ac:dyDescent="0.25">
      <c r="A178" s="10"/>
      <c r="C178" s="45"/>
      <c r="D178" s="14"/>
    </row>
    <row r="179" spans="1:4" x14ac:dyDescent="0.25">
      <c r="A179" s="10"/>
      <c r="C179" s="45"/>
      <c r="D179" s="14"/>
    </row>
    <row r="180" spans="1:4" x14ac:dyDescent="0.25">
      <c r="A180" s="10"/>
      <c r="C180" s="45"/>
      <c r="D180" s="14"/>
    </row>
    <row r="181" spans="1:4" x14ac:dyDescent="0.25">
      <c r="A181" s="10"/>
      <c r="C181" s="45"/>
      <c r="D181" s="14"/>
    </row>
    <row r="182" spans="1:4" x14ac:dyDescent="0.25">
      <c r="A182" s="10"/>
      <c r="C182" s="45"/>
      <c r="D182" s="14"/>
    </row>
    <row r="183" spans="1:4" x14ac:dyDescent="0.25">
      <c r="A183" s="10"/>
      <c r="C183" s="45"/>
      <c r="D183" s="14"/>
    </row>
    <row r="184" spans="1:4" x14ac:dyDescent="0.25">
      <c r="A184" s="10"/>
      <c r="C184" s="45"/>
      <c r="D184" s="14"/>
    </row>
    <row r="185" spans="1:4" x14ac:dyDescent="0.25">
      <c r="A185" s="10"/>
      <c r="C185" s="45"/>
      <c r="D185" s="14"/>
    </row>
    <row r="186" spans="1:4" x14ac:dyDescent="0.25">
      <c r="A186" s="10"/>
      <c r="C186" s="45"/>
      <c r="D186" s="14"/>
    </row>
    <row r="187" spans="1:4" x14ac:dyDescent="0.25">
      <c r="A187" s="10"/>
      <c r="C187" s="45"/>
      <c r="D187" s="14"/>
    </row>
    <row r="188" spans="1:4" x14ac:dyDescent="0.25">
      <c r="A188" s="10"/>
      <c r="C188" s="45"/>
      <c r="D188" s="14"/>
    </row>
    <row r="189" spans="1:4" x14ac:dyDescent="0.25">
      <c r="A189" s="10"/>
      <c r="C189" s="45"/>
      <c r="D189" s="14"/>
    </row>
    <row r="190" spans="1:4" x14ac:dyDescent="0.25">
      <c r="A190" s="10"/>
      <c r="C190" s="45"/>
      <c r="D190" s="14"/>
    </row>
    <row r="191" spans="1:4" x14ac:dyDescent="0.25">
      <c r="A191" s="10"/>
      <c r="C191" s="45"/>
      <c r="D191" s="14"/>
    </row>
    <row r="192" spans="1:4" x14ac:dyDescent="0.25">
      <c r="A192" s="10"/>
      <c r="C192" s="45"/>
      <c r="D192" s="14"/>
    </row>
    <row r="193" spans="1:4" x14ac:dyDescent="0.25">
      <c r="A193" s="10"/>
      <c r="C193" s="45"/>
      <c r="D193" s="14"/>
    </row>
    <row r="194" spans="1:4" x14ac:dyDescent="0.25">
      <c r="A194" s="10"/>
      <c r="C194" s="45"/>
      <c r="D194" s="14"/>
    </row>
    <row r="195" spans="1:4" x14ac:dyDescent="0.25">
      <c r="A195" s="10"/>
      <c r="C195" s="45"/>
      <c r="D195" s="14"/>
    </row>
    <row r="196" spans="1:4" x14ac:dyDescent="0.25">
      <c r="A196" s="10"/>
      <c r="C196" s="45"/>
      <c r="D196" s="14"/>
    </row>
    <row r="197" spans="1:4" x14ac:dyDescent="0.25">
      <c r="A197" s="10"/>
      <c r="C197" s="45"/>
      <c r="D197" s="14"/>
    </row>
    <row r="198" spans="1:4" x14ac:dyDescent="0.25">
      <c r="A198" s="10"/>
      <c r="C198" s="45"/>
      <c r="D198" s="14"/>
    </row>
    <row r="199" spans="1:4" x14ac:dyDescent="0.25">
      <c r="A199" s="10"/>
      <c r="C199" s="45"/>
      <c r="D199" s="14"/>
    </row>
    <row r="200" spans="1:4" x14ac:dyDescent="0.25">
      <c r="A200" s="10"/>
      <c r="C200" s="45"/>
      <c r="D200" s="14"/>
    </row>
    <row r="201" spans="1:4" x14ac:dyDescent="0.25">
      <c r="A201" s="10"/>
      <c r="C201" s="45"/>
      <c r="D201" s="14"/>
    </row>
    <row r="202" spans="1:4" x14ac:dyDescent="0.25">
      <c r="A202" s="10"/>
      <c r="C202" s="45"/>
      <c r="D202" s="14"/>
    </row>
    <row r="203" spans="1:4" x14ac:dyDescent="0.25">
      <c r="A203" s="10"/>
      <c r="C203" s="45"/>
      <c r="D203" s="14"/>
    </row>
    <row r="204" spans="1:4" x14ac:dyDescent="0.25">
      <c r="A204" s="10"/>
      <c r="C204" s="45"/>
      <c r="D204" s="14"/>
    </row>
    <row r="205" spans="1:4" x14ac:dyDescent="0.25">
      <c r="A205" s="10"/>
      <c r="C205" s="45"/>
      <c r="D205" s="14"/>
    </row>
    <row r="206" spans="1:4" x14ac:dyDescent="0.25">
      <c r="A206" s="10"/>
      <c r="C206" s="45"/>
      <c r="D206" s="14"/>
    </row>
    <row r="207" spans="1:4" x14ac:dyDescent="0.25">
      <c r="A207" s="10"/>
      <c r="C207" s="45"/>
      <c r="D207" s="14"/>
    </row>
    <row r="208" spans="1:4" x14ac:dyDescent="0.25">
      <c r="A208" s="10"/>
      <c r="C208" s="45"/>
      <c r="D208" s="14"/>
    </row>
    <row r="209" spans="1:4" x14ac:dyDescent="0.25">
      <c r="A209" s="10"/>
      <c r="C209" s="45"/>
      <c r="D209" s="14"/>
    </row>
    <row r="210" spans="1:4" x14ac:dyDescent="0.25">
      <c r="A210" s="10"/>
      <c r="C210" s="45"/>
      <c r="D210" s="14"/>
    </row>
    <row r="211" spans="1:4" x14ac:dyDescent="0.25">
      <c r="A211" s="10"/>
      <c r="C211" s="45"/>
      <c r="D211" s="14"/>
    </row>
    <row r="212" spans="1:4" x14ac:dyDescent="0.25">
      <c r="A212" s="10"/>
      <c r="C212" s="45"/>
      <c r="D212" s="14"/>
    </row>
    <row r="213" spans="1:4" x14ac:dyDescent="0.25">
      <c r="A213" s="10"/>
      <c r="C213" s="45"/>
      <c r="D213" s="14"/>
    </row>
    <row r="214" spans="1:4" x14ac:dyDescent="0.25">
      <c r="A214" s="10"/>
      <c r="C214" s="45"/>
      <c r="D214" s="14"/>
    </row>
    <row r="215" spans="1:4" x14ac:dyDescent="0.25">
      <c r="A215" s="10"/>
      <c r="C215" s="45"/>
      <c r="D215" s="14"/>
    </row>
    <row r="216" spans="1:4" x14ac:dyDescent="0.25">
      <c r="A216" s="10"/>
      <c r="C216" s="45"/>
      <c r="D216" s="14"/>
    </row>
    <row r="217" spans="1:4" x14ac:dyDescent="0.25">
      <c r="A217" s="10"/>
      <c r="C217" s="45"/>
      <c r="D217" s="14"/>
    </row>
    <row r="218" spans="1:4" x14ac:dyDescent="0.25">
      <c r="A218" s="10"/>
      <c r="C218" s="45"/>
      <c r="D218" s="14"/>
    </row>
    <row r="219" spans="1:4" x14ac:dyDescent="0.25">
      <c r="A219" s="10"/>
      <c r="C219" s="45"/>
      <c r="D219" s="14"/>
    </row>
    <row r="220" spans="1:4" x14ac:dyDescent="0.25">
      <c r="A220" s="10"/>
      <c r="C220" s="45"/>
      <c r="D220" s="14"/>
    </row>
    <row r="221" spans="1:4" x14ac:dyDescent="0.25">
      <c r="A221" s="10"/>
      <c r="C221" s="45"/>
      <c r="D221" s="14"/>
    </row>
    <row r="222" spans="1:4" x14ac:dyDescent="0.25">
      <c r="A222" s="10"/>
      <c r="C222" s="45"/>
      <c r="D222" s="14"/>
    </row>
    <row r="223" spans="1:4" x14ac:dyDescent="0.25">
      <c r="A223" s="10"/>
      <c r="C223" s="45"/>
      <c r="D223" s="14"/>
    </row>
    <row r="224" spans="1:4" x14ac:dyDescent="0.25">
      <c r="A224" s="10"/>
      <c r="C224" s="45"/>
      <c r="D224" s="14"/>
    </row>
    <row r="225" spans="1:4" x14ac:dyDescent="0.25">
      <c r="A225" s="10"/>
      <c r="C225" s="45"/>
      <c r="D225" s="14"/>
    </row>
    <row r="226" spans="1:4" x14ac:dyDescent="0.25">
      <c r="A226" s="10"/>
      <c r="C226" s="45"/>
      <c r="D226" s="14"/>
    </row>
    <row r="227" spans="1:4" x14ac:dyDescent="0.25">
      <c r="A227" s="10"/>
      <c r="C227" s="45"/>
      <c r="D227" s="14"/>
    </row>
    <row r="228" spans="1:4" x14ac:dyDescent="0.25">
      <c r="A228" s="10"/>
      <c r="C228" s="45"/>
      <c r="D228" s="14"/>
    </row>
    <row r="229" spans="1:4" x14ac:dyDescent="0.25">
      <c r="A229" s="10"/>
      <c r="C229" s="45"/>
      <c r="D229" s="14"/>
    </row>
    <row r="230" spans="1:4" x14ac:dyDescent="0.25">
      <c r="A230" s="10"/>
      <c r="C230" s="45"/>
      <c r="D230" s="14"/>
    </row>
    <row r="231" spans="1:4" x14ac:dyDescent="0.25">
      <c r="A231" s="10"/>
      <c r="C231" s="45"/>
      <c r="D231" s="14"/>
    </row>
    <row r="232" spans="1:4" x14ac:dyDescent="0.25">
      <c r="A232" s="10"/>
      <c r="C232" s="45"/>
      <c r="D232" s="14"/>
    </row>
    <row r="233" spans="1:4" x14ac:dyDescent="0.25">
      <c r="A233" s="10"/>
      <c r="C233" s="45"/>
      <c r="D233" s="14"/>
    </row>
    <row r="234" spans="1:4" x14ac:dyDescent="0.25">
      <c r="A234" s="10"/>
      <c r="C234" s="45"/>
      <c r="D234" s="14"/>
    </row>
    <row r="235" spans="1:4" x14ac:dyDescent="0.25">
      <c r="A235" s="10"/>
      <c r="C235" s="45"/>
      <c r="D235" s="14"/>
    </row>
    <row r="236" spans="1:4" x14ac:dyDescent="0.25">
      <c r="A236" s="10"/>
      <c r="C236" s="45"/>
      <c r="D236" s="14"/>
    </row>
    <row r="237" spans="1:4" x14ac:dyDescent="0.25">
      <c r="A237" s="10"/>
      <c r="C237" s="45"/>
      <c r="D237" s="14"/>
    </row>
    <row r="238" spans="1:4" x14ac:dyDescent="0.25">
      <c r="A238" s="10"/>
      <c r="C238" s="45"/>
      <c r="D238" s="14"/>
    </row>
    <row r="239" spans="1:4" x14ac:dyDescent="0.25">
      <c r="A239" s="10"/>
      <c r="C239" s="45"/>
      <c r="D239" s="14"/>
    </row>
    <row r="240" spans="1:4" x14ac:dyDescent="0.25">
      <c r="A240" s="10"/>
      <c r="C240" s="45"/>
      <c r="D240" s="14"/>
    </row>
    <row r="241" spans="1:4" x14ac:dyDescent="0.25">
      <c r="A241" s="10"/>
      <c r="C241" s="45"/>
      <c r="D241" s="14"/>
    </row>
    <row r="242" spans="1:4" x14ac:dyDescent="0.25">
      <c r="A242" s="10"/>
      <c r="C242" s="45"/>
      <c r="D242" s="14"/>
    </row>
    <row r="243" spans="1:4" x14ac:dyDescent="0.25">
      <c r="A243" s="10"/>
      <c r="C243" s="45"/>
      <c r="D243" s="14"/>
    </row>
    <row r="244" spans="1:4" x14ac:dyDescent="0.25">
      <c r="A244" s="10"/>
      <c r="C244" s="45"/>
      <c r="D244" s="14"/>
    </row>
    <row r="245" spans="1:4" x14ac:dyDescent="0.25">
      <c r="A245" s="10"/>
      <c r="C245" s="45"/>
      <c r="D245" s="14"/>
    </row>
    <row r="246" spans="1:4" x14ac:dyDescent="0.25">
      <c r="A246" s="10"/>
      <c r="C246" s="45"/>
      <c r="D246" s="14"/>
    </row>
    <row r="247" spans="1:4" x14ac:dyDescent="0.25">
      <c r="A247" s="10"/>
      <c r="C247" s="45"/>
      <c r="D247" s="14"/>
    </row>
    <row r="248" spans="1:4" x14ac:dyDescent="0.25">
      <c r="A248" s="10"/>
      <c r="C248" s="45"/>
      <c r="D248" s="14"/>
    </row>
    <row r="249" spans="1:4" x14ac:dyDescent="0.25">
      <c r="A249" s="10"/>
      <c r="C249" s="45"/>
      <c r="D249" s="14"/>
    </row>
    <row r="250" spans="1:4" x14ac:dyDescent="0.25">
      <c r="A250" s="10"/>
      <c r="C250" s="45"/>
      <c r="D250" s="14"/>
    </row>
    <row r="251" spans="1:4" x14ac:dyDescent="0.25">
      <c r="A251" s="10"/>
      <c r="C251" s="45"/>
      <c r="D251" s="14"/>
    </row>
    <row r="252" spans="1:4" x14ac:dyDescent="0.25">
      <c r="A252" s="10"/>
      <c r="C252" s="45"/>
      <c r="D252" s="14"/>
    </row>
    <row r="253" spans="1:4" x14ac:dyDescent="0.25">
      <c r="A253" s="10"/>
      <c r="C253" s="45"/>
      <c r="D253" s="14"/>
    </row>
    <row r="254" spans="1:4" x14ac:dyDescent="0.25">
      <c r="A254" s="10"/>
      <c r="C254" s="45"/>
      <c r="D254" s="14"/>
    </row>
    <row r="255" spans="1:4" x14ac:dyDescent="0.25">
      <c r="A255" s="10"/>
      <c r="C255" s="45"/>
      <c r="D255" s="14"/>
    </row>
    <row r="256" spans="1:4" x14ac:dyDescent="0.25">
      <c r="A256" s="10"/>
      <c r="C256" s="45"/>
      <c r="D256" s="14"/>
    </row>
    <row r="257" spans="1:4" x14ac:dyDescent="0.25">
      <c r="A257" s="10"/>
      <c r="C257" s="45"/>
      <c r="D257" s="14"/>
    </row>
    <row r="258" spans="1:4" x14ac:dyDescent="0.25">
      <c r="A258" s="10"/>
      <c r="C258" s="45"/>
      <c r="D258" s="14"/>
    </row>
    <row r="259" spans="1:4" x14ac:dyDescent="0.25">
      <c r="A259" s="10"/>
      <c r="C259" s="45"/>
      <c r="D259" s="14"/>
    </row>
    <row r="260" spans="1:4" x14ac:dyDescent="0.25">
      <c r="A260" s="10"/>
      <c r="C260" s="45"/>
      <c r="D260" s="14"/>
    </row>
    <row r="261" spans="1:4" x14ac:dyDescent="0.25">
      <c r="A261" s="10"/>
      <c r="C261" s="45"/>
      <c r="D261" s="14"/>
    </row>
    <row r="262" spans="1:4" x14ac:dyDescent="0.25">
      <c r="A262" s="10"/>
      <c r="C262" s="45"/>
      <c r="D262" s="14"/>
    </row>
    <row r="263" spans="1:4" x14ac:dyDescent="0.25">
      <c r="A263" s="10"/>
      <c r="C263" s="45"/>
      <c r="D263" s="14"/>
    </row>
    <row r="264" spans="1:4" x14ac:dyDescent="0.25">
      <c r="A264" s="10"/>
      <c r="C264" s="45"/>
      <c r="D264" s="14"/>
    </row>
    <row r="265" spans="1:4" x14ac:dyDescent="0.25">
      <c r="A265" s="10"/>
      <c r="C265" s="45"/>
      <c r="D265" s="14"/>
    </row>
    <row r="266" spans="1:4" x14ac:dyDescent="0.25">
      <c r="A266" s="10"/>
      <c r="C266" s="45"/>
      <c r="D266" s="14"/>
    </row>
    <row r="267" spans="1:4" x14ac:dyDescent="0.25">
      <c r="A267" s="10"/>
      <c r="C267" s="45"/>
      <c r="D267" s="14"/>
    </row>
    <row r="268" spans="1:4" x14ac:dyDescent="0.25">
      <c r="A268" s="10"/>
      <c r="C268" s="45"/>
      <c r="D268" s="14"/>
    </row>
    <row r="269" spans="1:4" x14ac:dyDescent="0.25">
      <c r="A269" s="10"/>
      <c r="C269" s="45"/>
      <c r="D269" s="14"/>
    </row>
    <row r="270" spans="1:4" x14ac:dyDescent="0.25">
      <c r="A270" s="10"/>
      <c r="C270" s="45"/>
      <c r="D270" s="14"/>
    </row>
    <row r="271" spans="1:4" x14ac:dyDescent="0.25">
      <c r="A271" s="10"/>
      <c r="C271" s="45"/>
      <c r="D271" s="14"/>
    </row>
    <row r="272" spans="1:4" x14ac:dyDescent="0.25">
      <c r="A272" s="10"/>
      <c r="C272" s="45"/>
      <c r="D272" s="14"/>
    </row>
    <row r="273" spans="1:4" x14ac:dyDescent="0.25">
      <c r="A273" s="10"/>
      <c r="C273" s="45"/>
      <c r="D273" s="14"/>
    </row>
    <row r="274" spans="1:4" x14ac:dyDescent="0.25">
      <c r="A274" s="10"/>
      <c r="C274" s="45"/>
      <c r="D274" s="14"/>
    </row>
    <row r="275" spans="1:4" x14ac:dyDescent="0.25">
      <c r="A275" s="10"/>
      <c r="C275" s="45"/>
      <c r="D275" s="14"/>
    </row>
    <row r="276" spans="1:4" x14ac:dyDescent="0.25">
      <c r="A276" s="10"/>
      <c r="C276" s="45"/>
      <c r="D276" s="14"/>
    </row>
    <row r="277" spans="1:4" x14ac:dyDescent="0.25">
      <c r="A277" s="10"/>
      <c r="C277" s="45"/>
      <c r="D277" s="14"/>
    </row>
    <row r="278" spans="1:4" x14ac:dyDescent="0.25">
      <c r="A278" s="10"/>
      <c r="C278" s="45"/>
      <c r="D278" s="14"/>
    </row>
    <row r="279" spans="1:4" x14ac:dyDescent="0.25">
      <c r="A279" s="10"/>
      <c r="C279" s="45"/>
      <c r="D279" s="14"/>
    </row>
    <row r="280" spans="1:4" x14ac:dyDescent="0.25">
      <c r="A280" s="10"/>
      <c r="C280" s="45"/>
      <c r="D280" s="14"/>
    </row>
    <row r="281" spans="1:4" x14ac:dyDescent="0.25">
      <c r="A281" s="10"/>
      <c r="C281" s="45"/>
      <c r="D281" s="14"/>
    </row>
    <row r="282" spans="1:4" x14ac:dyDescent="0.25">
      <c r="A282" s="10"/>
      <c r="C282" s="45"/>
      <c r="D282" s="14"/>
    </row>
    <row r="283" spans="1:4" x14ac:dyDescent="0.25">
      <c r="A283" s="10"/>
      <c r="C283" s="45"/>
      <c r="D283" s="14"/>
    </row>
    <row r="284" spans="1:4" x14ac:dyDescent="0.25">
      <c r="A284" s="10"/>
      <c r="C284" s="45"/>
      <c r="D284" s="14"/>
    </row>
    <row r="285" spans="1:4" x14ac:dyDescent="0.25">
      <c r="A285" s="10"/>
      <c r="C285" s="45"/>
      <c r="D285" s="14"/>
    </row>
    <row r="286" spans="1:4" x14ac:dyDescent="0.25">
      <c r="A286" s="10"/>
      <c r="C286" s="45"/>
      <c r="D286" s="14"/>
    </row>
    <row r="287" spans="1:4" x14ac:dyDescent="0.25">
      <c r="A287" s="10"/>
      <c r="C287" s="45"/>
      <c r="D287" s="14"/>
    </row>
    <row r="288" spans="1:4" x14ac:dyDescent="0.25">
      <c r="A288" s="10"/>
      <c r="C288" s="45"/>
      <c r="D288" s="14"/>
    </row>
    <row r="289" spans="1:4" x14ac:dyDescent="0.25">
      <c r="A289" s="10"/>
      <c r="C289" s="45"/>
      <c r="D289" s="14"/>
    </row>
    <row r="290" spans="1:4" x14ac:dyDescent="0.25">
      <c r="A290" s="10"/>
      <c r="C290" s="45"/>
      <c r="D290" s="14"/>
    </row>
    <row r="291" spans="1:4" x14ac:dyDescent="0.25">
      <c r="A291" s="10"/>
      <c r="C291" s="45"/>
      <c r="D291" s="14"/>
    </row>
    <row r="292" spans="1:4" x14ac:dyDescent="0.25">
      <c r="A292" s="10"/>
      <c r="C292" s="45"/>
      <c r="D292" s="14"/>
    </row>
    <row r="293" spans="1:4" x14ac:dyDescent="0.25">
      <c r="A293" s="10"/>
      <c r="C293" s="45"/>
      <c r="D293" s="14"/>
    </row>
    <row r="294" spans="1:4" x14ac:dyDescent="0.25">
      <c r="A294" s="10"/>
      <c r="C294" s="45"/>
      <c r="D294" s="14"/>
    </row>
    <row r="295" spans="1:4" x14ac:dyDescent="0.25">
      <c r="A295" s="10"/>
      <c r="C295" s="45"/>
      <c r="D295" s="14"/>
    </row>
    <row r="296" spans="1:4" x14ac:dyDescent="0.25">
      <c r="A296" s="10"/>
      <c r="C296" s="45"/>
      <c r="D296" s="14"/>
    </row>
    <row r="297" spans="1:4" x14ac:dyDescent="0.25">
      <c r="A297" s="10"/>
      <c r="C297" s="45"/>
      <c r="D297" s="14"/>
    </row>
    <row r="298" spans="1:4" x14ac:dyDescent="0.25">
      <c r="A298" s="10"/>
      <c r="C298" s="45"/>
      <c r="D298" s="14"/>
    </row>
    <row r="299" spans="1:4" x14ac:dyDescent="0.25">
      <c r="A299" s="10"/>
      <c r="C299" s="45"/>
      <c r="D299" s="14"/>
    </row>
    <row r="300" spans="1:4" x14ac:dyDescent="0.25">
      <c r="A300" s="10"/>
      <c r="C300" s="45"/>
      <c r="D300" s="14"/>
    </row>
    <row r="301" spans="1:4" x14ac:dyDescent="0.25">
      <c r="A301" s="10"/>
      <c r="C301" s="45"/>
      <c r="D301" s="14"/>
    </row>
    <row r="302" spans="1:4" x14ac:dyDescent="0.25">
      <c r="A302" s="10"/>
      <c r="C302" s="45"/>
      <c r="D302" s="14"/>
    </row>
    <row r="303" spans="1:4" x14ac:dyDescent="0.25">
      <c r="A303" s="10"/>
      <c r="C303" s="45"/>
      <c r="D303" s="14"/>
    </row>
    <row r="304" spans="1:4" x14ac:dyDescent="0.25">
      <c r="A304" s="10"/>
      <c r="C304" s="45"/>
      <c r="D304" s="14"/>
    </row>
    <row r="305" spans="1:4" x14ac:dyDescent="0.25">
      <c r="A305" s="10"/>
      <c r="C305" s="45"/>
      <c r="D305" s="14"/>
    </row>
    <row r="306" spans="1:4" x14ac:dyDescent="0.25">
      <c r="A306" s="10"/>
      <c r="C306" s="45"/>
      <c r="D306" s="14"/>
    </row>
    <row r="307" spans="1:4" x14ac:dyDescent="0.25">
      <c r="A307" s="10"/>
      <c r="C307" s="45"/>
      <c r="D307" s="14"/>
    </row>
    <row r="308" spans="1:4" x14ac:dyDescent="0.25">
      <c r="A308" s="10"/>
      <c r="C308" s="45"/>
      <c r="D308" s="14"/>
    </row>
    <row r="309" spans="1:4" x14ac:dyDescent="0.25">
      <c r="A309" s="10"/>
      <c r="C309" s="45"/>
      <c r="D309" s="14"/>
    </row>
    <row r="310" spans="1:4" x14ac:dyDescent="0.25">
      <c r="A310" s="10"/>
      <c r="C310" s="45"/>
      <c r="D310" s="14"/>
    </row>
    <row r="311" spans="1:4" x14ac:dyDescent="0.25">
      <c r="A311" s="10"/>
      <c r="C311" s="45"/>
      <c r="D311" s="14"/>
    </row>
    <row r="312" spans="1:4" x14ac:dyDescent="0.25">
      <c r="A312" s="10"/>
      <c r="C312" s="45"/>
      <c r="D312" s="14"/>
    </row>
    <row r="313" spans="1:4" x14ac:dyDescent="0.25">
      <c r="A313" s="10"/>
      <c r="C313" s="45"/>
      <c r="D313" s="14"/>
    </row>
    <row r="314" spans="1:4" x14ac:dyDescent="0.25">
      <c r="A314" s="10"/>
      <c r="C314" s="45"/>
      <c r="D314" s="14"/>
    </row>
    <row r="315" spans="1:4" x14ac:dyDescent="0.25">
      <c r="A315" s="10"/>
      <c r="C315" s="45"/>
      <c r="D315" s="14"/>
    </row>
    <row r="316" spans="1:4" x14ac:dyDescent="0.25">
      <c r="A316" s="10"/>
      <c r="C316" s="45"/>
      <c r="D316" s="14"/>
    </row>
    <row r="317" spans="1:4" x14ac:dyDescent="0.25">
      <c r="A317" s="10"/>
      <c r="C317" s="45"/>
      <c r="D317" s="14"/>
    </row>
    <row r="318" spans="1:4" x14ac:dyDescent="0.25">
      <c r="A318" s="10"/>
      <c r="C318" s="45"/>
      <c r="D318" s="14"/>
    </row>
    <row r="319" spans="1:4" x14ac:dyDescent="0.25">
      <c r="A319" s="10"/>
      <c r="C319" s="45"/>
      <c r="D319" s="14"/>
    </row>
    <row r="320" spans="1:4" x14ac:dyDescent="0.25">
      <c r="A320" s="10"/>
      <c r="C320" s="45"/>
      <c r="D320" s="14"/>
    </row>
    <row r="321" spans="1:4" x14ac:dyDescent="0.25">
      <c r="A321" s="10"/>
      <c r="C321" s="45"/>
      <c r="D321" s="14"/>
    </row>
    <row r="322" spans="1:4" x14ac:dyDescent="0.25">
      <c r="A322" s="10"/>
      <c r="C322" s="45"/>
      <c r="D322" s="14"/>
    </row>
    <row r="323" spans="1:4" x14ac:dyDescent="0.25">
      <c r="A323" s="10"/>
      <c r="C323" s="45"/>
      <c r="D323" s="14"/>
    </row>
    <row r="324" spans="1:4" x14ac:dyDescent="0.25">
      <c r="A324" s="10"/>
      <c r="C324" s="45"/>
      <c r="D324" s="14"/>
    </row>
    <row r="325" spans="1:4" x14ac:dyDescent="0.25">
      <c r="A325" s="10"/>
      <c r="C325" s="45"/>
      <c r="D325" s="14"/>
    </row>
    <row r="326" spans="1:4" x14ac:dyDescent="0.25">
      <c r="A326" s="10"/>
      <c r="C326" s="45"/>
      <c r="D326" s="14"/>
    </row>
    <row r="327" spans="1:4" x14ac:dyDescent="0.25">
      <c r="A327" s="10"/>
      <c r="C327" s="45"/>
      <c r="D327" s="14"/>
    </row>
    <row r="328" spans="1:4" x14ac:dyDescent="0.25">
      <c r="A328" s="10"/>
      <c r="C328" s="45"/>
      <c r="D328" s="14"/>
    </row>
    <row r="329" spans="1:4" x14ac:dyDescent="0.25">
      <c r="A329" s="10"/>
      <c r="C329" s="45"/>
      <c r="D329" s="14"/>
    </row>
    <row r="330" spans="1:4" x14ac:dyDescent="0.25">
      <c r="A330" s="10"/>
      <c r="C330" s="45"/>
      <c r="D330" s="14"/>
    </row>
    <row r="331" spans="1:4" x14ac:dyDescent="0.25">
      <c r="A331" s="10"/>
      <c r="C331" s="45"/>
      <c r="D331" s="14"/>
    </row>
    <row r="332" spans="1:4" x14ac:dyDescent="0.25">
      <c r="A332" s="10"/>
      <c r="C332" s="45"/>
      <c r="D332" s="14"/>
    </row>
    <row r="333" spans="1:4" x14ac:dyDescent="0.25">
      <c r="A333" s="10"/>
      <c r="C333" s="45"/>
      <c r="D333" s="14"/>
    </row>
    <row r="334" spans="1:4" x14ac:dyDescent="0.25">
      <c r="A334" s="10"/>
      <c r="C334" s="45"/>
      <c r="D334" s="14"/>
    </row>
    <row r="335" spans="1:4" x14ac:dyDescent="0.25">
      <c r="A335" s="10"/>
      <c r="C335" s="45"/>
      <c r="D335" s="14"/>
    </row>
    <row r="336" spans="1:4" x14ac:dyDescent="0.25">
      <c r="A336" s="10"/>
      <c r="C336" s="45"/>
      <c r="D336" s="14"/>
    </row>
    <row r="337" spans="1:4" x14ac:dyDescent="0.25">
      <c r="A337" s="10"/>
      <c r="C337" s="45"/>
      <c r="D337" s="14"/>
    </row>
    <row r="338" spans="1:4" x14ac:dyDescent="0.25">
      <c r="A338" s="10"/>
      <c r="C338" s="45"/>
      <c r="D338" s="14"/>
    </row>
    <row r="339" spans="1:4" x14ac:dyDescent="0.25">
      <c r="A339" s="10"/>
      <c r="C339" s="45"/>
      <c r="D339" s="14"/>
    </row>
    <row r="340" spans="1:4" x14ac:dyDescent="0.25">
      <c r="A340" s="10"/>
      <c r="C340" s="45"/>
      <c r="D340" s="14"/>
    </row>
    <row r="341" spans="1:4" x14ac:dyDescent="0.25">
      <c r="A341" s="10"/>
      <c r="C341" s="45"/>
      <c r="D341" s="14"/>
    </row>
    <row r="342" spans="1:4" x14ac:dyDescent="0.25">
      <c r="A342" s="10"/>
      <c r="C342" s="45"/>
      <c r="D342" s="14"/>
    </row>
    <row r="343" spans="1:4" x14ac:dyDescent="0.25">
      <c r="A343" s="10"/>
      <c r="C343" s="45"/>
      <c r="D343" s="14"/>
    </row>
    <row r="344" spans="1:4" x14ac:dyDescent="0.25">
      <c r="A344" s="10"/>
      <c r="C344" s="45"/>
      <c r="D344" s="14"/>
    </row>
    <row r="345" spans="1:4" x14ac:dyDescent="0.25">
      <c r="A345" s="10"/>
      <c r="C345" s="45"/>
      <c r="D345" s="14"/>
    </row>
    <row r="346" spans="1:4" x14ac:dyDescent="0.25">
      <c r="A346" s="10"/>
      <c r="C346" s="45"/>
      <c r="D346" s="14"/>
    </row>
    <row r="347" spans="1:4" x14ac:dyDescent="0.25">
      <c r="A347" s="10"/>
      <c r="C347" s="45"/>
      <c r="D347" s="14"/>
    </row>
    <row r="348" spans="1:4" x14ac:dyDescent="0.25">
      <c r="A348" s="10"/>
      <c r="C348" s="45"/>
      <c r="D348" s="14"/>
    </row>
    <row r="349" spans="1:4" x14ac:dyDescent="0.25">
      <c r="A349" s="10"/>
      <c r="C349" s="45"/>
      <c r="D349" s="14"/>
    </row>
    <row r="350" spans="1:4" x14ac:dyDescent="0.25">
      <c r="A350" s="10"/>
      <c r="C350" s="45"/>
      <c r="D350" s="14"/>
    </row>
    <row r="351" spans="1:4" x14ac:dyDescent="0.25">
      <c r="A351" s="10"/>
      <c r="C351" s="45"/>
      <c r="D351" s="14"/>
    </row>
    <row r="352" spans="1:4" x14ac:dyDescent="0.25">
      <c r="A352" s="10"/>
      <c r="C352" s="45"/>
      <c r="D352" s="14"/>
    </row>
    <row r="353" spans="1:4" x14ac:dyDescent="0.25">
      <c r="A353" s="10"/>
      <c r="C353" s="45"/>
      <c r="D353" s="14"/>
    </row>
    <row r="354" spans="1:4" x14ac:dyDescent="0.25">
      <c r="A354" s="10"/>
      <c r="C354" s="45"/>
      <c r="D354" s="14"/>
    </row>
    <row r="355" spans="1:4" x14ac:dyDescent="0.25">
      <c r="A355" s="10"/>
      <c r="C355" s="45"/>
      <c r="D355" s="14"/>
    </row>
    <row r="356" spans="1:4" x14ac:dyDescent="0.25">
      <c r="A356" s="10"/>
      <c r="C356" s="45"/>
      <c r="D356" s="14"/>
    </row>
    <row r="357" spans="1:4" x14ac:dyDescent="0.25">
      <c r="A357" s="10"/>
      <c r="C357" s="45"/>
      <c r="D357" s="14"/>
    </row>
    <row r="358" spans="1:4" x14ac:dyDescent="0.25">
      <c r="A358" s="10"/>
      <c r="C358" s="45"/>
      <c r="D358" s="14"/>
    </row>
    <row r="359" spans="1:4" x14ac:dyDescent="0.25">
      <c r="A359" s="10"/>
      <c r="C359" s="45"/>
      <c r="D359" s="14"/>
    </row>
    <row r="360" spans="1:4" x14ac:dyDescent="0.25">
      <c r="A360" s="10"/>
      <c r="C360" s="45"/>
      <c r="D360" s="14"/>
    </row>
    <row r="361" spans="1:4" x14ac:dyDescent="0.25">
      <c r="A361" s="10"/>
      <c r="C361" s="45"/>
      <c r="D361" s="14"/>
    </row>
    <row r="362" spans="1:4" x14ac:dyDescent="0.25">
      <c r="A362" s="10"/>
      <c r="C362" s="45"/>
      <c r="D362" s="14"/>
    </row>
    <row r="363" spans="1:4" x14ac:dyDescent="0.25">
      <c r="A363" s="10"/>
      <c r="C363" s="45"/>
      <c r="D363" s="14"/>
    </row>
    <row r="364" spans="1:4" x14ac:dyDescent="0.25">
      <c r="A364" s="10"/>
      <c r="C364" s="45"/>
      <c r="D364" s="14"/>
    </row>
    <row r="365" spans="1:4" x14ac:dyDescent="0.25">
      <c r="A365" s="10"/>
      <c r="C365" s="45"/>
      <c r="D365" s="14"/>
    </row>
    <row r="366" spans="1:4" x14ac:dyDescent="0.25">
      <c r="A366" s="10"/>
      <c r="C366" s="45"/>
      <c r="D366" s="14"/>
    </row>
    <row r="367" spans="1:4" x14ac:dyDescent="0.25">
      <c r="A367" s="10"/>
      <c r="C367" s="45"/>
      <c r="D367" s="14"/>
    </row>
    <row r="368" spans="1:4" x14ac:dyDescent="0.25">
      <c r="A368" s="10"/>
      <c r="C368" s="45"/>
      <c r="D368" s="14"/>
    </row>
    <row r="369" spans="1:4" x14ac:dyDescent="0.25">
      <c r="A369" s="10"/>
      <c r="C369" s="45"/>
      <c r="D369" s="14"/>
    </row>
    <row r="370" spans="1:4" x14ac:dyDescent="0.25">
      <c r="A370" s="10"/>
      <c r="C370" s="45"/>
      <c r="D370" s="14"/>
    </row>
    <row r="371" spans="1:4" x14ac:dyDescent="0.25">
      <c r="A371" s="10"/>
      <c r="C371" s="45"/>
      <c r="D371" s="14"/>
    </row>
    <row r="372" spans="1:4" x14ac:dyDescent="0.25">
      <c r="A372" s="10"/>
      <c r="C372" s="45"/>
      <c r="D372" s="14"/>
    </row>
    <row r="373" spans="1:4" x14ac:dyDescent="0.25">
      <c r="A373" s="10"/>
      <c r="C373" s="45"/>
      <c r="D373" s="14"/>
    </row>
    <row r="374" spans="1:4" x14ac:dyDescent="0.25">
      <c r="A374" s="10"/>
      <c r="C374" s="45"/>
      <c r="D374" s="14"/>
    </row>
    <row r="375" spans="1:4" x14ac:dyDescent="0.25">
      <c r="A375" s="10"/>
      <c r="C375" s="45"/>
      <c r="D375" s="14"/>
    </row>
    <row r="376" spans="1:4" x14ac:dyDescent="0.25">
      <c r="A376" s="10"/>
      <c r="C376" s="45"/>
      <c r="D376" s="14"/>
    </row>
    <row r="377" spans="1:4" x14ac:dyDescent="0.25">
      <c r="A377" s="10"/>
      <c r="C377" s="45"/>
      <c r="D377" s="14"/>
    </row>
    <row r="378" spans="1:4" x14ac:dyDescent="0.25">
      <c r="A378" s="10"/>
      <c r="C378" s="45"/>
      <c r="D378" s="14"/>
    </row>
    <row r="379" spans="1:4" x14ac:dyDescent="0.25">
      <c r="A379" s="10"/>
      <c r="C379" s="45"/>
      <c r="D379" s="14"/>
    </row>
    <row r="380" spans="1:4" x14ac:dyDescent="0.25">
      <c r="A380" s="10"/>
      <c r="C380" s="45"/>
      <c r="D380" s="14"/>
    </row>
    <row r="381" spans="1:4" x14ac:dyDescent="0.25">
      <c r="A381" s="10"/>
      <c r="C381" s="45"/>
      <c r="D381" s="14"/>
    </row>
    <row r="382" spans="1:4" x14ac:dyDescent="0.25">
      <c r="A382" s="10"/>
      <c r="C382" s="45"/>
      <c r="D382" s="14"/>
    </row>
    <row r="383" spans="1:4" x14ac:dyDescent="0.25">
      <c r="A383" s="10"/>
      <c r="C383" s="45"/>
      <c r="D383" s="14"/>
    </row>
    <row r="384" spans="1:4" x14ac:dyDescent="0.25">
      <c r="A384" s="10"/>
      <c r="C384" s="45"/>
      <c r="D384" s="14"/>
    </row>
    <row r="385" spans="1:4" x14ac:dyDescent="0.25">
      <c r="A385" s="10"/>
      <c r="C385" s="45"/>
      <c r="D385" s="14"/>
    </row>
    <row r="386" spans="1:4" x14ac:dyDescent="0.25">
      <c r="A386" s="10"/>
      <c r="C386" s="45"/>
      <c r="D386" s="14"/>
    </row>
    <row r="387" spans="1:4" x14ac:dyDescent="0.25">
      <c r="A387" s="10"/>
      <c r="C387" s="45"/>
      <c r="D387" s="14"/>
    </row>
    <row r="388" spans="1:4" x14ac:dyDescent="0.25">
      <c r="A388" s="10"/>
      <c r="C388" s="45"/>
      <c r="D388" s="14"/>
    </row>
    <row r="389" spans="1:4" x14ac:dyDescent="0.25">
      <c r="A389" s="10"/>
      <c r="C389" s="45"/>
      <c r="D389" s="14"/>
    </row>
    <row r="390" spans="1:4" x14ac:dyDescent="0.25">
      <c r="A390" s="10"/>
      <c r="C390" s="45"/>
      <c r="D390" s="14"/>
    </row>
    <row r="391" spans="1:4" x14ac:dyDescent="0.25">
      <c r="A391" s="10"/>
      <c r="C391" s="45"/>
      <c r="D391" s="14"/>
    </row>
    <row r="392" spans="1:4" x14ac:dyDescent="0.25">
      <c r="A392" s="10"/>
      <c r="C392" s="45"/>
      <c r="D392" s="14"/>
    </row>
    <row r="393" spans="1:4" x14ac:dyDescent="0.25">
      <c r="A393" s="10"/>
      <c r="C393" s="45"/>
      <c r="D393" s="14"/>
    </row>
    <row r="394" spans="1:4" x14ac:dyDescent="0.25">
      <c r="A394" s="10"/>
      <c r="C394" s="45"/>
      <c r="D394" s="14"/>
    </row>
    <row r="395" spans="1:4" x14ac:dyDescent="0.25">
      <c r="A395" s="10"/>
      <c r="C395" s="45"/>
      <c r="D395" s="14"/>
    </row>
    <row r="396" spans="1:4" x14ac:dyDescent="0.25">
      <c r="A396" s="10"/>
      <c r="C396" s="45"/>
      <c r="D396" s="14"/>
    </row>
    <row r="397" spans="1:4" x14ac:dyDescent="0.25">
      <c r="A397" s="10"/>
      <c r="C397" s="45"/>
      <c r="D397" s="14"/>
    </row>
    <row r="398" spans="1:4" x14ac:dyDescent="0.25">
      <c r="A398" s="10"/>
      <c r="C398" s="45"/>
      <c r="D398" s="14"/>
    </row>
    <row r="399" spans="1:4" x14ac:dyDescent="0.25">
      <c r="A399" s="10"/>
      <c r="C399" s="45"/>
      <c r="D399" s="14"/>
    </row>
    <row r="400" spans="1:4" x14ac:dyDescent="0.25">
      <c r="A400" s="10"/>
      <c r="C400" s="45"/>
      <c r="D400" s="14"/>
    </row>
    <row r="401" spans="1:4" x14ac:dyDescent="0.25">
      <c r="A401" s="10"/>
      <c r="C401" s="45"/>
      <c r="D401" s="14"/>
    </row>
    <row r="402" spans="1:4" x14ac:dyDescent="0.25">
      <c r="A402" s="10"/>
      <c r="C402" s="45"/>
      <c r="D402" s="14"/>
    </row>
    <row r="403" spans="1:4" x14ac:dyDescent="0.25">
      <c r="A403" s="10"/>
      <c r="C403" s="45"/>
      <c r="D403" s="14"/>
    </row>
    <row r="404" spans="1:4" x14ac:dyDescent="0.25">
      <c r="A404" s="10"/>
      <c r="C404" s="45"/>
      <c r="D404" s="14"/>
    </row>
    <row r="405" spans="1:4" x14ac:dyDescent="0.25">
      <c r="A405" s="10"/>
      <c r="C405" s="45"/>
      <c r="D405" s="14"/>
    </row>
    <row r="406" spans="1:4" x14ac:dyDescent="0.25">
      <c r="A406" s="10"/>
      <c r="C406" s="45"/>
      <c r="D406" s="14"/>
    </row>
    <row r="407" spans="1:4" x14ac:dyDescent="0.25">
      <c r="A407" s="10"/>
      <c r="C407" s="45"/>
      <c r="D407" s="14"/>
    </row>
    <row r="408" spans="1:4" x14ac:dyDescent="0.25">
      <c r="A408" s="10"/>
      <c r="C408" s="45"/>
      <c r="D408" s="14"/>
    </row>
    <row r="409" spans="1:4" x14ac:dyDescent="0.25">
      <c r="A409" s="10"/>
      <c r="C409" s="45"/>
      <c r="D409" s="14"/>
    </row>
    <row r="410" spans="1:4" x14ac:dyDescent="0.25">
      <c r="A410" s="10"/>
      <c r="C410" s="45"/>
      <c r="D410" s="14"/>
    </row>
    <row r="411" spans="1:4" x14ac:dyDescent="0.25">
      <c r="A411" s="10"/>
      <c r="C411" s="45"/>
      <c r="D411" s="14"/>
    </row>
    <row r="412" spans="1:4" x14ac:dyDescent="0.25">
      <c r="A412" s="10"/>
      <c r="C412" s="45"/>
      <c r="D412" s="14"/>
    </row>
    <row r="413" spans="1:4" x14ac:dyDescent="0.25">
      <c r="A413" s="10"/>
      <c r="C413" s="45"/>
      <c r="D413" s="14"/>
    </row>
    <row r="414" spans="1:4" x14ac:dyDescent="0.25">
      <c r="A414" s="10"/>
      <c r="C414" s="45"/>
      <c r="D414" s="14"/>
    </row>
    <row r="415" spans="1:4" x14ac:dyDescent="0.25">
      <c r="A415" s="10"/>
      <c r="C415" s="45"/>
      <c r="D415" s="14"/>
    </row>
    <row r="416" spans="1:4" x14ac:dyDescent="0.25">
      <c r="A416" s="10"/>
      <c r="C416" s="45"/>
      <c r="D416" s="14"/>
    </row>
    <row r="417" spans="1:4" x14ac:dyDescent="0.25">
      <c r="A417" s="10"/>
      <c r="C417" s="45"/>
      <c r="D417" s="14"/>
    </row>
    <row r="418" spans="1:4" x14ac:dyDescent="0.25">
      <c r="A418" s="10"/>
      <c r="C418" s="45"/>
      <c r="D418" s="14"/>
    </row>
    <row r="419" spans="1:4" x14ac:dyDescent="0.25">
      <c r="A419" s="10"/>
      <c r="C419" s="45"/>
      <c r="D419" s="14"/>
    </row>
    <row r="420" spans="1:4" x14ac:dyDescent="0.25">
      <c r="A420" s="10"/>
      <c r="C420" s="45"/>
      <c r="D420" s="14"/>
    </row>
    <row r="421" spans="1:4" x14ac:dyDescent="0.25">
      <c r="A421" s="10"/>
      <c r="C421" s="45"/>
      <c r="D421" s="14"/>
    </row>
    <row r="422" spans="1:4" x14ac:dyDescent="0.25">
      <c r="A422" s="10"/>
      <c r="C422" s="45"/>
      <c r="D422" s="14"/>
    </row>
    <row r="423" spans="1:4" x14ac:dyDescent="0.25">
      <c r="A423" s="10"/>
      <c r="C423" s="45"/>
      <c r="D423" s="14"/>
    </row>
    <row r="424" spans="1:4" x14ac:dyDescent="0.25">
      <c r="A424" s="10"/>
      <c r="C424" s="45"/>
      <c r="D424" s="14"/>
    </row>
    <row r="425" spans="1:4" x14ac:dyDescent="0.25">
      <c r="A425" s="10"/>
      <c r="C425" s="45"/>
      <c r="D425" s="14"/>
    </row>
    <row r="426" spans="1:4" x14ac:dyDescent="0.25">
      <c r="A426" s="10"/>
      <c r="C426" s="45"/>
      <c r="D426" s="14"/>
    </row>
    <row r="427" spans="1:4" x14ac:dyDescent="0.25">
      <c r="A427" s="10"/>
      <c r="C427" s="45"/>
      <c r="D427" s="14"/>
    </row>
    <row r="428" spans="1:4" x14ac:dyDescent="0.25">
      <c r="A428" s="10"/>
      <c r="C428" s="45"/>
      <c r="D428" s="14"/>
    </row>
    <row r="429" spans="1:4" x14ac:dyDescent="0.25">
      <c r="A429" s="10"/>
      <c r="C429" s="45"/>
      <c r="D429" s="14"/>
    </row>
    <row r="430" spans="1:4" x14ac:dyDescent="0.25">
      <c r="A430" s="10"/>
      <c r="C430" s="45"/>
      <c r="D430" s="14"/>
    </row>
    <row r="431" spans="1:4" x14ac:dyDescent="0.25">
      <c r="A431" s="10"/>
      <c r="C431" s="45"/>
      <c r="D431" s="14"/>
    </row>
    <row r="432" spans="1:4" x14ac:dyDescent="0.25">
      <c r="A432" s="10"/>
      <c r="C432" s="45"/>
      <c r="D432" s="14"/>
    </row>
    <row r="433" spans="1:4" x14ac:dyDescent="0.25">
      <c r="A433" s="10"/>
      <c r="C433" s="45"/>
      <c r="D433" s="14"/>
    </row>
    <row r="434" spans="1:4" x14ac:dyDescent="0.25">
      <c r="A434" s="10"/>
      <c r="C434" s="45"/>
      <c r="D434" s="14"/>
    </row>
    <row r="435" spans="1:4" x14ac:dyDescent="0.25">
      <c r="A435" s="10"/>
      <c r="C435" s="45"/>
      <c r="D435" s="14"/>
    </row>
    <row r="436" spans="1:4" x14ac:dyDescent="0.25">
      <c r="A436" s="10"/>
      <c r="C436" s="45"/>
      <c r="D436" s="14"/>
    </row>
    <row r="437" spans="1:4" x14ac:dyDescent="0.25">
      <c r="A437" s="10"/>
      <c r="C437" s="45"/>
      <c r="D437" s="14"/>
    </row>
    <row r="438" spans="1:4" x14ac:dyDescent="0.25">
      <c r="A438" s="10"/>
      <c r="C438" s="45"/>
      <c r="D438" s="14"/>
    </row>
    <row r="439" spans="1:4" x14ac:dyDescent="0.25">
      <c r="A439" s="10"/>
      <c r="C439" s="45"/>
      <c r="D439" s="14"/>
    </row>
    <row r="440" spans="1:4" x14ac:dyDescent="0.25">
      <c r="A440" s="10"/>
      <c r="C440" s="45"/>
      <c r="D440" s="14"/>
    </row>
    <row r="441" spans="1:4" x14ac:dyDescent="0.25">
      <c r="A441" s="10"/>
      <c r="C441" s="45"/>
      <c r="D441" s="14"/>
    </row>
    <row r="442" spans="1:4" x14ac:dyDescent="0.25">
      <c r="A442" s="10"/>
      <c r="C442" s="45"/>
      <c r="D442" s="14"/>
    </row>
    <row r="443" spans="1:4" x14ac:dyDescent="0.25">
      <c r="A443" s="10"/>
      <c r="C443" s="45"/>
      <c r="D443" s="14"/>
    </row>
    <row r="444" spans="1:4" x14ac:dyDescent="0.25">
      <c r="A444" s="10"/>
      <c r="C444" s="45"/>
      <c r="D444" s="14"/>
    </row>
    <row r="445" spans="1:4" x14ac:dyDescent="0.25">
      <c r="A445" s="10"/>
      <c r="C445" s="45"/>
      <c r="D445" s="14"/>
    </row>
    <row r="446" spans="1:4" x14ac:dyDescent="0.25">
      <c r="A446" s="10"/>
      <c r="C446" s="45"/>
      <c r="D446" s="14"/>
    </row>
    <row r="447" spans="1:4" x14ac:dyDescent="0.25">
      <c r="A447" s="10"/>
      <c r="C447" s="45"/>
      <c r="D447" s="14"/>
    </row>
    <row r="448" spans="1:4" x14ac:dyDescent="0.25">
      <c r="A448" s="10"/>
      <c r="C448" s="45"/>
      <c r="D448" s="14"/>
    </row>
    <row r="449" spans="1:4" x14ac:dyDescent="0.25">
      <c r="A449" s="10"/>
      <c r="C449" s="45"/>
      <c r="D449" s="14"/>
    </row>
    <row r="450" spans="1:4" x14ac:dyDescent="0.25">
      <c r="A450" s="10"/>
      <c r="C450" s="45"/>
      <c r="D450" s="14"/>
    </row>
    <row r="451" spans="1:4" x14ac:dyDescent="0.25">
      <c r="A451" s="10"/>
      <c r="C451" s="45"/>
      <c r="D451" s="14"/>
    </row>
    <row r="452" spans="1:4" x14ac:dyDescent="0.25">
      <c r="A452" s="10"/>
      <c r="C452" s="45"/>
      <c r="D452" s="14"/>
    </row>
    <row r="453" spans="1:4" x14ac:dyDescent="0.25">
      <c r="A453" s="10"/>
      <c r="C453" s="45"/>
      <c r="D453" s="14"/>
    </row>
    <row r="454" spans="1:4" x14ac:dyDescent="0.25">
      <c r="A454" s="10"/>
      <c r="C454" s="45"/>
      <c r="D454" s="14"/>
    </row>
    <row r="455" spans="1:4" x14ac:dyDescent="0.25">
      <c r="A455" s="10"/>
      <c r="C455" s="45"/>
      <c r="D455" s="14"/>
    </row>
    <row r="456" spans="1:4" x14ac:dyDescent="0.25">
      <c r="A456" s="10"/>
      <c r="C456" s="45"/>
      <c r="D456" s="14"/>
    </row>
    <row r="457" spans="1:4" x14ac:dyDescent="0.25">
      <c r="A457" s="10"/>
      <c r="C457" s="45"/>
      <c r="D457" s="14"/>
    </row>
    <row r="458" spans="1:4" x14ac:dyDescent="0.25">
      <c r="A458" s="10"/>
      <c r="C458" s="45"/>
      <c r="D458" s="14"/>
    </row>
    <row r="459" spans="1:4" x14ac:dyDescent="0.25">
      <c r="A459" s="10"/>
      <c r="C459" s="45"/>
      <c r="D459" s="14"/>
    </row>
    <row r="460" spans="1:4" x14ac:dyDescent="0.25">
      <c r="A460" s="10"/>
      <c r="C460" s="45"/>
      <c r="D460" s="14"/>
    </row>
    <row r="461" spans="1:4" x14ac:dyDescent="0.25">
      <c r="A461" s="10"/>
      <c r="C461" s="45"/>
      <c r="D461" s="14"/>
    </row>
    <row r="462" spans="1:4" x14ac:dyDescent="0.25">
      <c r="A462" s="10"/>
      <c r="C462" s="45"/>
      <c r="D462" s="14"/>
    </row>
    <row r="463" spans="1:4" x14ac:dyDescent="0.25">
      <c r="A463" s="10"/>
      <c r="C463" s="45"/>
      <c r="D463" s="14"/>
    </row>
    <row r="464" spans="1:4" x14ac:dyDescent="0.25">
      <c r="A464" s="10"/>
      <c r="C464" s="45"/>
      <c r="D464" s="14"/>
    </row>
    <row r="465" spans="1:4" x14ac:dyDescent="0.25">
      <c r="A465" s="10"/>
      <c r="C465" s="45"/>
      <c r="D465" s="14"/>
    </row>
    <row r="466" spans="1:4" x14ac:dyDescent="0.25">
      <c r="A466" s="10"/>
      <c r="C466" s="45"/>
      <c r="D466" s="14"/>
    </row>
    <row r="467" spans="1:4" x14ac:dyDescent="0.25">
      <c r="A467" s="10"/>
      <c r="C467" s="45"/>
      <c r="D467" s="14"/>
    </row>
    <row r="468" spans="1:4" x14ac:dyDescent="0.25">
      <c r="A468" s="10"/>
      <c r="C468" s="45"/>
      <c r="D468" s="14"/>
    </row>
    <row r="469" spans="1:4" x14ac:dyDescent="0.25">
      <c r="A469" s="10"/>
      <c r="C469" s="45"/>
      <c r="D469" s="14"/>
    </row>
    <row r="470" spans="1:4" x14ac:dyDescent="0.25">
      <c r="A470" s="10"/>
      <c r="C470" s="45"/>
      <c r="D470" s="14"/>
    </row>
    <row r="471" spans="1:4" x14ac:dyDescent="0.25">
      <c r="A471" s="10"/>
      <c r="C471" s="45"/>
      <c r="D471" s="14"/>
    </row>
    <row r="472" spans="1:4" x14ac:dyDescent="0.25">
      <c r="A472" s="10"/>
      <c r="C472" s="45"/>
      <c r="D472" s="14"/>
    </row>
    <row r="473" spans="1:4" x14ac:dyDescent="0.25">
      <c r="A473" s="10"/>
      <c r="C473" s="45"/>
      <c r="D473" s="14"/>
    </row>
    <row r="474" spans="1:4" x14ac:dyDescent="0.25">
      <c r="A474" s="10"/>
      <c r="C474" s="45"/>
      <c r="D474" s="14"/>
    </row>
    <row r="475" spans="1:4" x14ac:dyDescent="0.25">
      <c r="A475" s="10"/>
      <c r="C475" s="45"/>
      <c r="D475" s="14"/>
    </row>
    <row r="476" spans="1:4" x14ac:dyDescent="0.25">
      <c r="A476" s="10"/>
      <c r="C476" s="45"/>
      <c r="D476" s="14"/>
    </row>
    <row r="477" spans="1:4" x14ac:dyDescent="0.25">
      <c r="A477" s="10"/>
      <c r="C477" s="45"/>
      <c r="D477" s="14"/>
    </row>
    <row r="478" spans="1:4" x14ac:dyDescent="0.25">
      <c r="A478" s="10"/>
      <c r="C478" s="45"/>
      <c r="D478" s="14"/>
    </row>
    <row r="479" spans="1:4" x14ac:dyDescent="0.25">
      <c r="A479" s="10"/>
      <c r="C479" s="45"/>
      <c r="D479" s="14"/>
    </row>
    <row r="480" spans="1:4" x14ac:dyDescent="0.25">
      <c r="A480" s="10"/>
      <c r="C480" s="45"/>
      <c r="D480" s="14"/>
    </row>
    <row r="481" spans="1:4" x14ac:dyDescent="0.25">
      <c r="A481" s="10"/>
      <c r="C481" s="45"/>
      <c r="D481" s="14"/>
    </row>
    <row r="482" spans="1:4" x14ac:dyDescent="0.25">
      <c r="A482" s="10"/>
      <c r="C482" s="45"/>
      <c r="D482" s="14"/>
    </row>
    <row r="483" spans="1:4" x14ac:dyDescent="0.25">
      <c r="A483" s="10"/>
      <c r="C483" s="45"/>
      <c r="D483" s="14"/>
    </row>
    <row r="484" spans="1:4" x14ac:dyDescent="0.25">
      <c r="A484" s="10"/>
      <c r="C484" s="45"/>
      <c r="D484" s="14"/>
    </row>
    <row r="485" spans="1:4" x14ac:dyDescent="0.25">
      <c r="A485" s="10"/>
      <c r="C485" s="45"/>
      <c r="D485" s="14"/>
    </row>
    <row r="486" spans="1:4" x14ac:dyDescent="0.25">
      <c r="A486" s="10"/>
      <c r="C486" s="45"/>
      <c r="D486" s="14"/>
    </row>
    <row r="487" spans="1:4" x14ac:dyDescent="0.25">
      <c r="A487" s="10"/>
      <c r="C487" s="45"/>
      <c r="D487" s="14"/>
    </row>
    <row r="488" spans="1:4" x14ac:dyDescent="0.25">
      <c r="A488" s="10"/>
      <c r="C488" s="45"/>
      <c r="D488" s="14"/>
    </row>
    <row r="489" spans="1:4" x14ac:dyDescent="0.25">
      <c r="A489" s="10"/>
      <c r="C489" s="45"/>
      <c r="D489" s="14"/>
    </row>
    <row r="490" spans="1:4" x14ac:dyDescent="0.25">
      <c r="A490" s="10"/>
      <c r="C490" s="45"/>
      <c r="D490" s="14"/>
    </row>
    <row r="491" spans="1:4" x14ac:dyDescent="0.25">
      <c r="A491" s="10"/>
      <c r="C491" s="45"/>
      <c r="D491" s="14"/>
    </row>
    <row r="492" spans="1:4" x14ac:dyDescent="0.25">
      <c r="A492" s="10"/>
      <c r="C492" s="45"/>
      <c r="D492" s="14"/>
    </row>
    <row r="493" spans="1:4" x14ac:dyDescent="0.25">
      <c r="A493" s="10"/>
      <c r="C493" s="45"/>
      <c r="D493" s="14"/>
    </row>
    <row r="494" spans="1:4" x14ac:dyDescent="0.25">
      <c r="A494" s="10"/>
      <c r="C494" s="45"/>
      <c r="D494" s="14"/>
    </row>
    <row r="495" spans="1:4" x14ac:dyDescent="0.25">
      <c r="A495" s="10"/>
      <c r="C495" s="45"/>
      <c r="D495" s="14"/>
    </row>
    <row r="496" spans="1:4" x14ac:dyDescent="0.25">
      <c r="A496" s="10"/>
      <c r="C496" s="45"/>
      <c r="D496" s="14"/>
    </row>
    <row r="497" spans="1:4" x14ac:dyDescent="0.25">
      <c r="A497" s="10"/>
      <c r="C497" s="45"/>
      <c r="D497" s="14"/>
    </row>
    <row r="498" spans="1:4" x14ac:dyDescent="0.25">
      <c r="A498" s="10"/>
      <c r="C498" s="45"/>
      <c r="D498" s="14"/>
    </row>
    <row r="499" spans="1:4" x14ac:dyDescent="0.25">
      <c r="A499" s="10"/>
      <c r="C499" s="45"/>
      <c r="D499" s="14"/>
    </row>
    <row r="500" spans="1:4" x14ac:dyDescent="0.25">
      <c r="A500" s="10"/>
      <c r="C500" s="45"/>
      <c r="D500" s="14"/>
    </row>
    <row r="501" spans="1:4" x14ac:dyDescent="0.25">
      <c r="A501" s="10"/>
      <c r="C501" s="45"/>
      <c r="D501" s="14"/>
    </row>
    <row r="502" spans="1:4" x14ac:dyDescent="0.25">
      <c r="A502" s="10"/>
      <c r="C502" s="45"/>
      <c r="D502" s="14"/>
    </row>
    <row r="503" spans="1:4" x14ac:dyDescent="0.25">
      <c r="A503" s="10"/>
      <c r="C503" s="45"/>
      <c r="D503" s="14"/>
    </row>
    <row r="504" spans="1:4" x14ac:dyDescent="0.25">
      <c r="A504" s="10"/>
      <c r="C504" s="45"/>
      <c r="D504" s="14"/>
    </row>
    <row r="505" spans="1:4" x14ac:dyDescent="0.25">
      <c r="A505" s="10"/>
      <c r="C505" s="45"/>
      <c r="D505" s="14"/>
    </row>
    <row r="506" spans="1:4" x14ac:dyDescent="0.25">
      <c r="A506" s="10"/>
      <c r="C506" s="45"/>
      <c r="D506" s="14"/>
    </row>
    <row r="507" spans="1:4" x14ac:dyDescent="0.25">
      <c r="A507" s="10"/>
      <c r="C507" s="45"/>
      <c r="D507" s="14"/>
    </row>
    <row r="508" spans="1:4" x14ac:dyDescent="0.25">
      <c r="A508" s="10"/>
      <c r="C508" s="45"/>
      <c r="D508" s="14"/>
    </row>
    <row r="509" spans="1:4" x14ac:dyDescent="0.25">
      <c r="A509" s="10"/>
      <c r="C509" s="45"/>
      <c r="D509" s="14"/>
    </row>
    <row r="510" spans="1:4" x14ac:dyDescent="0.25">
      <c r="A510" s="10"/>
      <c r="C510" s="45"/>
      <c r="D510" s="14"/>
    </row>
    <row r="511" spans="1:4" x14ac:dyDescent="0.25">
      <c r="A511" s="10"/>
      <c r="C511" s="45"/>
      <c r="D511" s="14"/>
    </row>
    <row r="512" spans="1:4" x14ac:dyDescent="0.25">
      <c r="A512" s="10"/>
      <c r="C512" s="45"/>
      <c r="D512" s="14"/>
    </row>
    <row r="513" spans="1:4" x14ac:dyDescent="0.25">
      <c r="A513" s="10"/>
      <c r="C513" s="45"/>
      <c r="D513" s="14"/>
    </row>
    <row r="514" spans="1:4" x14ac:dyDescent="0.25">
      <c r="A514" s="10"/>
      <c r="C514" s="45"/>
      <c r="D514" s="14"/>
    </row>
    <row r="515" spans="1:4" x14ac:dyDescent="0.25">
      <c r="A515" s="10"/>
      <c r="C515" s="45"/>
      <c r="D515" s="14"/>
    </row>
    <row r="516" spans="1:4" x14ac:dyDescent="0.25">
      <c r="A516" s="10"/>
      <c r="C516" s="45"/>
      <c r="D516" s="14"/>
    </row>
    <row r="517" spans="1:4" x14ac:dyDescent="0.25">
      <c r="A517" s="10"/>
      <c r="C517" s="45"/>
      <c r="D517" s="14"/>
    </row>
    <row r="518" spans="1:4" x14ac:dyDescent="0.25">
      <c r="A518" s="10"/>
      <c r="C518" s="45"/>
      <c r="D518" s="14"/>
    </row>
    <row r="519" spans="1:4" x14ac:dyDescent="0.25">
      <c r="A519" s="10"/>
      <c r="C519" s="45"/>
      <c r="D519" s="14"/>
    </row>
    <row r="520" spans="1:4" x14ac:dyDescent="0.25">
      <c r="A520" s="10"/>
      <c r="C520" s="45"/>
      <c r="D520" s="14"/>
    </row>
    <row r="521" spans="1:4" x14ac:dyDescent="0.25">
      <c r="A521" s="10"/>
      <c r="C521" s="45"/>
      <c r="D521" s="14"/>
    </row>
    <row r="522" spans="1:4" x14ac:dyDescent="0.25">
      <c r="A522" s="10"/>
      <c r="C522" s="45"/>
      <c r="D522" s="14"/>
    </row>
    <row r="523" spans="1:4" x14ac:dyDescent="0.25">
      <c r="A523" s="10"/>
      <c r="C523" s="45"/>
      <c r="D523" s="14"/>
    </row>
    <row r="524" spans="1:4" x14ac:dyDescent="0.25">
      <c r="A524" s="10"/>
      <c r="C524" s="45"/>
      <c r="D524" s="14"/>
    </row>
    <row r="525" spans="1:4" x14ac:dyDescent="0.25">
      <c r="A525" s="10"/>
      <c r="C525" s="45"/>
      <c r="D525" s="14"/>
    </row>
    <row r="526" spans="1:4" x14ac:dyDescent="0.25">
      <c r="A526" s="10"/>
      <c r="C526" s="45"/>
      <c r="D526" s="14"/>
    </row>
    <row r="527" spans="1:4" x14ac:dyDescent="0.25">
      <c r="A527" s="10"/>
      <c r="C527" s="45"/>
      <c r="D527" s="14"/>
    </row>
    <row r="528" spans="1:4" x14ac:dyDescent="0.25">
      <c r="A528" s="10"/>
      <c r="C528" s="45"/>
      <c r="D528" s="14"/>
    </row>
    <row r="529" spans="1:4" x14ac:dyDescent="0.25">
      <c r="A529" s="10"/>
      <c r="C529" s="45"/>
      <c r="D529" s="14"/>
    </row>
    <row r="530" spans="1:4" x14ac:dyDescent="0.25">
      <c r="A530" s="10"/>
      <c r="C530" s="45"/>
      <c r="D530" s="14"/>
    </row>
    <row r="531" spans="1:4" x14ac:dyDescent="0.25">
      <c r="A531" s="10"/>
      <c r="C531" s="45"/>
      <c r="D531" s="14"/>
    </row>
    <row r="532" spans="1:4" x14ac:dyDescent="0.25">
      <c r="A532" s="10"/>
      <c r="C532" s="45"/>
      <c r="D532" s="14"/>
    </row>
    <row r="533" spans="1:4" x14ac:dyDescent="0.25">
      <c r="A533" s="10"/>
      <c r="C533" s="45"/>
      <c r="D533" s="14"/>
    </row>
    <row r="534" spans="1:4" x14ac:dyDescent="0.25">
      <c r="A534" s="10"/>
      <c r="C534" s="45"/>
      <c r="D534" s="14"/>
    </row>
    <row r="535" spans="1:4" x14ac:dyDescent="0.25">
      <c r="A535" s="10"/>
      <c r="C535" s="45"/>
      <c r="D535" s="14"/>
    </row>
    <row r="536" spans="1:4" x14ac:dyDescent="0.25">
      <c r="A536" s="10"/>
      <c r="C536" s="45"/>
      <c r="D536" s="14"/>
    </row>
    <row r="537" spans="1:4" x14ac:dyDescent="0.25">
      <c r="A537" s="10"/>
      <c r="C537" s="45"/>
      <c r="D537" s="14"/>
    </row>
    <row r="538" spans="1:4" x14ac:dyDescent="0.25">
      <c r="A538" s="10"/>
      <c r="C538" s="45"/>
      <c r="D538" s="14"/>
    </row>
    <row r="539" spans="1:4" x14ac:dyDescent="0.25">
      <c r="A539" s="10"/>
      <c r="C539" s="45"/>
      <c r="D539" s="14"/>
    </row>
    <row r="540" spans="1:4" x14ac:dyDescent="0.25">
      <c r="A540" s="10"/>
      <c r="C540" s="45"/>
      <c r="D540" s="14"/>
    </row>
    <row r="541" spans="1:4" x14ac:dyDescent="0.25">
      <c r="A541" s="10"/>
      <c r="C541" s="45"/>
      <c r="D541" s="14"/>
    </row>
    <row r="542" spans="1:4" x14ac:dyDescent="0.25">
      <c r="A542" s="10"/>
      <c r="C542" s="45"/>
      <c r="D542" s="14"/>
    </row>
    <row r="543" spans="1:4" x14ac:dyDescent="0.25">
      <c r="A543" s="10"/>
      <c r="C543" s="45"/>
      <c r="D543" s="14"/>
    </row>
    <row r="544" spans="1:4" x14ac:dyDescent="0.25">
      <c r="A544" s="10"/>
      <c r="C544" s="45"/>
      <c r="D544" s="14"/>
    </row>
    <row r="545" spans="1:4" x14ac:dyDescent="0.25">
      <c r="A545" s="10"/>
      <c r="C545" s="45"/>
      <c r="D545" s="14"/>
    </row>
    <row r="546" spans="1:4" x14ac:dyDescent="0.25">
      <c r="A546" s="10"/>
      <c r="C546" s="45"/>
      <c r="D546" s="14"/>
    </row>
    <row r="547" spans="1:4" x14ac:dyDescent="0.25">
      <c r="A547" s="10"/>
      <c r="C547" s="45"/>
      <c r="D547" s="14"/>
    </row>
    <row r="548" spans="1:4" x14ac:dyDescent="0.25">
      <c r="A548" s="10"/>
      <c r="C548" s="45"/>
      <c r="D548" s="14"/>
    </row>
    <row r="549" spans="1:4" x14ac:dyDescent="0.25">
      <c r="A549" s="10"/>
      <c r="C549" s="45"/>
      <c r="D549" s="14"/>
    </row>
    <row r="550" spans="1:4" x14ac:dyDescent="0.25">
      <c r="A550" s="10"/>
      <c r="C550" s="45"/>
      <c r="D550" s="14"/>
    </row>
    <row r="551" spans="1:4" x14ac:dyDescent="0.25">
      <c r="A551" s="10"/>
      <c r="C551" s="45"/>
      <c r="D551" s="14"/>
    </row>
    <row r="552" spans="1:4" x14ac:dyDescent="0.25">
      <c r="A552" s="10"/>
      <c r="C552" s="45"/>
      <c r="D552" s="14"/>
    </row>
    <row r="553" spans="1:4" x14ac:dyDescent="0.25">
      <c r="A553" s="10"/>
      <c r="C553" s="45"/>
      <c r="D553" s="14"/>
    </row>
    <row r="554" spans="1:4" x14ac:dyDescent="0.25">
      <c r="A554" s="10"/>
      <c r="C554" s="45"/>
      <c r="D554" s="14"/>
    </row>
    <row r="555" spans="1:4" x14ac:dyDescent="0.25">
      <c r="A555" s="10"/>
      <c r="C555" s="45"/>
      <c r="D555" s="14"/>
    </row>
    <row r="556" spans="1:4" x14ac:dyDescent="0.25">
      <c r="A556" s="10"/>
      <c r="C556" s="45"/>
      <c r="D556" s="14"/>
    </row>
    <row r="557" spans="1:4" x14ac:dyDescent="0.25">
      <c r="A557" s="10"/>
      <c r="C557" s="45"/>
      <c r="D557" s="14"/>
    </row>
    <row r="558" spans="1:4" x14ac:dyDescent="0.25">
      <c r="A558" s="10"/>
      <c r="C558" s="45"/>
      <c r="D558" s="14"/>
    </row>
    <row r="559" spans="1:4" x14ac:dyDescent="0.25">
      <c r="A559" s="10"/>
      <c r="C559" s="45"/>
      <c r="D559" s="14"/>
    </row>
    <row r="560" spans="1:4" x14ac:dyDescent="0.25">
      <c r="A560" s="10"/>
      <c r="C560" s="45"/>
      <c r="D560" s="14"/>
    </row>
    <row r="561" spans="1:4" x14ac:dyDescent="0.25">
      <c r="A561" s="10"/>
      <c r="C561" s="45"/>
      <c r="D561" s="14"/>
    </row>
    <row r="562" spans="1:4" x14ac:dyDescent="0.25">
      <c r="A562" s="10"/>
      <c r="C562" s="45"/>
      <c r="D562" s="14"/>
    </row>
    <row r="563" spans="1:4" x14ac:dyDescent="0.25">
      <c r="A563" s="10"/>
      <c r="C563" s="45"/>
      <c r="D563" s="14"/>
    </row>
    <row r="564" spans="1:4" x14ac:dyDescent="0.25">
      <c r="A564" s="10"/>
      <c r="C564" s="45"/>
      <c r="D564" s="14"/>
    </row>
    <row r="565" spans="1:4" x14ac:dyDescent="0.25">
      <c r="A565" s="10"/>
      <c r="C565" s="45"/>
      <c r="D565" s="14"/>
    </row>
    <row r="566" spans="1:4" x14ac:dyDescent="0.25">
      <c r="A566" s="10"/>
      <c r="C566" s="45"/>
      <c r="D566" s="14"/>
    </row>
    <row r="567" spans="1:4" x14ac:dyDescent="0.25">
      <c r="A567" s="10"/>
      <c r="C567" s="45"/>
      <c r="D567" s="14"/>
    </row>
    <row r="568" spans="1:4" x14ac:dyDescent="0.25">
      <c r="A568" s="10"/>
      <c r="C568" s="45"/>
      <c r="D568" s="14"/>
    </row>
    <row r="569" spans="1:4" x14ac:dyDescent="0.25">
      <c r="A569" s="10"/>
      <c r="C569" s="45"/>
      <c r="D569" s="14"/>
    </row>
    <row r="570" spans="1:4" x14ac:dyDescent="0.25">
      <c r="A570" s="10"/>
      <c r="C570" s="45"/>
      <c r="D570" s="14"/>
    </row>
    <row r="571" spans="1:4" x14ac:dyDescent="0.25">
      <c r="A571" s="10"/>
      <c r="C571" s="45"/>
      <c r="D571" s="14"/>
    </row>
    <row r="572" spans="1:4" x14ac:dyDescent="0.25">
      <c r="A572" s="10"/>
      <c r="C572" s="45"/>
      <c r="D572" s="14"/>
    </row>
    <row r="573" spans="1:4" x14ac:dyDescent="0.25">
      <c r="A573" s="10"/>
      <c r="C573" s="45"/>
      <c r="D573" s="14"/>
    </row>
    <row r="574" spans="1:4" x14ac:dyDescent="0.25">
      <c r="A574" s="10"/>
      <c r="C574" s="45"/>
      <c r="D574" s="14"/>
    </row>
    <row r="575" spans="1:4" x14ac:dyDescent="0.25">
      <c r="A575" s="10"/>
      <c r="C575" s="45"/>
      <c r="D575" s="14"/>
    </row>
    <row r="576" spans="1:4" x14ac:dyDescent="0.25">
      <c r="A576" s="10"/>
      <c r="C576" s="45"/>
      <c r="D576" s="14"/>
    </row>
    <row r="577" spans="1:4" x14ac:dyDescent="0.25">
      <c r="A577" s="10"/>
      <c r="C577" s="45"/>
      <c r="D577" s="14"/>
    </row>
    <row r="578" spans="1:4" x14ac:dyDescent="0.25">
      <c r="A578" s="10"/>
      <c r="C578" s="45"/>
      <c r="D578" s="14"/>
    </row>
    <row r="579" spans="1:4" x14ac:dyDescent="0.25">
      <c r="A579" s="10"/>
      <c r="C579" s="45"/>
      <c r="D579" s="14"/>
    </row>
    <row r="580" spans="1:4" x14ac:dyDescent="0.25">
      <c r="A580" s="10"/>
      <c r="C580" s="45"/>
      <c r="D580" s="14"/>
    </row>
    <row r="581" spans="1:4" x14ac:dyDescent="0.25">
      <c r="A581" s="10"/>
      <c r="C581" s="45"/>
      <c r="D581" s="14"/>
    </row>
    <row r="582" spans="1:4" x14ac:dyDescent="0.25">
      <c r="A582" s="10"/>
      <c r="C582" s="45"/>
      <c r="D582" s="14"/>
    </row>
    <row r="583" spans="1:4" x14ac:dyDescent="0.25">
      <c r="A583" s="10"/>
      <c r="C583" s="45"/>
      <c r="D583" s="14"/>
    </row>
    <row r="584" spans="1:4" x14ac:dyDescent="0.25">
      <c r="A584" s="10"/>
      <c r="C584" s="45"/>
      <c r="D584" s="14"/>
    </row>
    <row r="585" spans="1:4" x14ac:dyDescent="0.25">
      <c r="A585" s="10"/>
      <c r="C585" s="45"/>
      <c r="D585" s="14"/>
    </row>
    <row r="586" spans="1:4" x14ac:dyDescent="0.25">
      <c r="A586" s="10"/>
      <c r="C586" s="45"/>
      <c r="D586" s="14"/>
    </row>
    <row r="587" spans="1:4" x14ac:dyDescent="0.25">
      <c r="A587" s="10"/>
      <c r="C587" s="45"/>
      <c r="D587" s="14"/>
    </row>
    <row r="588" spans="1:4" x14ac:dyDescent="0.25">
      <c r="A588" s="10"/>
      <c r="C588" s="45"/>
      <c r="D588" s="14"/>
    </row>
    <row r="589" spans="1:4" x14ac:dyDescent="0.25">
      <c r="A589" s="10"/>
      <c r="C589" s="45"/>
      <c r="D589" s="14"/>
    </row>
    <row r="590" spans="1:4" x14ac:dyDescent="0.25">
      <c r="A590" s="10"/>
      <c r="C590" s="45"/>
      <c r="D590" s="14"/>
    </row>
    <row r="591" spans="1:4" x14ac:dyDescent="0.25">
      <c r="A591" s="10"/>
      <c r="C591" s="45"/>
      <c r="D591" s="14"/>
    </row>
    <row r="592" spans="1:4" x14ac:dyDescent="0.25">
      <c r="A592" s="10"/>
      <c r="C592" s="45"/>
      <c r="D592" s="14"/>
    </row>
    <row r="593" spans="1:4" x14ac:dyDescent="0.25">
      <c r="A593" s="10"/>
      <c r="C593" s="45"/>
      <c r="D593" s="14"/>
    </row>
    <row r="594" spans="1:4" x14ac:dyDescent="0.25">
      <c r="A594" s="10"/>
      <c r="C594" s="45"/>
      <c r="D594" s="14"/>
    </row>
    <row r="595" spans="1:4" x14ac:dyDescent="0.25">
      <c r="A595" s="10"/>
      <c r="C595" s="45"/>
      <c r="D595" s="14"/>
    </row>
    <row r="596" spans="1:4" x14ac:dyDescent="0.25">
      <c r="A596" s="10"/>
      <c r="C596" s="45"/>
      <c r="D596" s="14"/>
    </row>
    <row r="597" spans="1:4" x14ac:dyDescent="0.25">
      <c r="A597" s="10"/>
      <c r="C597" s="45"/>
      <c r="D597" s="14"/>
    </row>
    <row r="598" spans="1:4" x14ac:dyDescent="0.25">
      <c r="A598" s="10"/>
      <c r="C598" s="45"/>
      <c r="D598" s="14"/>
    </row>
    <row r="599" spans="1:4" x14ac:dyDescent="0.25">
      <c r="A599" s="10"/>
      <c r="C599" s="45"/>
      <c r="D599" s="14"/>
    </row>
    <row r="600" spans="1:4" x14ac:dyDescent="0.25">
      <c r="A600" s="10"/>
      <c r="C600" s="45"/>
      <c r="D600" s="14"/>
    </row>
    <row r="601" spans="1:4" x14ac:dyDescent="0.25">
      <c r="A601" s="10"/>
      <c r="C601" s="45"/>
      <c r="D601" s="14"/>
    </row>
    <row r="602" spans="1:4" x14ac:dyDescent="0.25">
      <c r="A602" s="10"/>
      <c r="C602" s="45"/>
      <c r="D602" s="14"/>
    </row>
    <row r="603" spans="1:4" x14ac:dyDescent="0.25">
      <c r="A603" s="10"/>
      <c r="C603" s="45"/>
      <c r="D603" s="14"/>
    </row>
    <row r="604" spans="1:4" x14ac:dyDescent="0.25">
      <c r="A604" s="10"/>
      <c r="C604" s="45"/>
      <c r="D604" s="14"/>
    </row>
    <row r="605" spans="1:4" x14ac:dyDescent="0.25">
      <c r="A605" s="10"/>
      <c r="C605" s="45"/>
      <c r="D605" s="14"/>
    </row>
    <row r="606" spans="1:4" x14ac:dyDescent="0.25">
      <c r="A606" s="10"/>
      <c r="C606" s="45"/>
      <c r="D606" s="14"/>
    </row>
    <row r="607" spans="1:4" x14ac:dyDescent="0.25">
      <c r="A607" s="10"/>
      <c r="C607" s="45"/>
      <c r="D607" s="14"/>
    </row>
    <row r="608" spans="1:4" x14ac:dyDescent="0.25">
      <c r="A608" s="10"/>
      <c r="C608" s="45"/>
      <c r="D608" s="14"/>
    </row>
    <row r="609" spans="1:4" x14ac:dyDescent="0.25">
      <c r="A609" s="10"/>
      <c r="C609" s="45"/>
      <c r="D609" s="14"/>
    </row>
    <row r="610" spans="1:4" x14ac:dyDescent="0.25">
      <c r="A610" s="10"/>
      <c r="C610" s="45"/>
      <c r="D610" s="14"/>
    </row>
    <row r="611" spans="1:4" x14ac:dyDescent="0.25">
      <c r="A611" s="10"/>
      <c r="C611" s="45"/>
      <c r="D611" s="14"/>
    </row>
    <row r="612" spans="1:4" x14ac:dyDescent="0.25">
      <c r="A612" s="10"/>
      <c r="C612" s="45"/>
      <c r="D612" s="14"/>
    </row>
    <row r="613" spans="1:4" x14ac:dyDescent="0.25">
      <c r="A613" s="10"/>
      <c r="C613" s="45"/>
      <c r="D613" s="14"/>
    </row>
    <row r="614" spans="1:4" x14ac:dyDescent="0.25">
      <c r="A614" s="10"/>
      <c r="C614" s="45"/>
      <c r="D614" s="14"/>
    </row>
    <row r="615" spans="1:4" x14ac:dyDescent="0.25">
      <c r="A615" s="10"/>
      <c r="C615" s="45"/>
      <c r="D615" s="14"/>
    </row>
    <row r="616" spans="1:4" x14ac:dyDescent="0.25">
      <c r="A616" s="10"/>
      <c r="C616" s="45"/>
      <c r="D616" s="14"/>
    </row>
    <row r="617" spans="1:4" x14ac:dyDescent="0.25">
      <c r="A617" s="10"/>
      <c r="C617" s="45"/>
      <c r="D617" s="14"/>
    </row>
    <row r="618" spans="1:4" x14ac:dyDescent="0.25">
      <c r="A618" s="10"/>
      <c r="C618" s="45"/>
      <c r="D618" s="14"/>
    </row>
    <row r="619" spans="1:4" x14ac:dyDescent="0.25">
      <c r="A619" s="10"/>
      <c r="C619" s="45"/>
      <c r="D619" s="14"/>
    </row>
    <row r="620" spans="1:4" x14ac:dyDescent="0.25">
      <c r="A620" s="10"/>
      <c r="C620" s="45"/>
      <c r="D620" s="14"/>
    </row>
    <row r="621" spans="1:4" x14ac:dyDescent="0.25">
      <c r="A621" s="10"/>
      <c r="C621" s="45"/>
      <c r="D621" s="14"/>
    </row>
    <row r="622" spans="1:4" x14ac:dyDescent="0.25">
      <c r="A622" s="10"/>
      <c r="C622" s="45"/>
      <c r="D622" s="14"/>
    </row>
    <row r="623" spans="1:4" x14ac:dyDescent="0.25">
      <c r="A623" s="10"/>
      <c r="C623" s="45"/>
      <c r="D623" s="14"/>
    </row>
    <row r="624" spans="1:4" x14ac:dyDescent="0.25">
      <c r="A624" s="10"/>
      <c r="C624" s="45"/>
      <c r="D624" s="14"/>
    </row>
    <row r="625" spans="1:4" x14ac:dyDescent="0.25">
      <c r="A625" s="10"/>
      <c r="C625" s="45"/>
      <c r="D625" s="14"/>
    </row>
    <row r="626" spans="1:4" x14ac:dyDescent="0.25">
      <c r="A626" s="10"/>
      <c r="C626" s="45"/>
      <c r="D626" s="14"/>
    </row>
    <row r="627" spans="1:4" x14ac:dyDescent="0.25">
      <c r="A627" s="10"/>
      <c r="C627" s="45"/>
      <c r="D627" s="14"/>
    </row>
    <row r="628" spans="1:4" x14ac:dyDescent="0.25">
      <c r="A628" s="10"/>
      <c r="C628" s="45"/>
      <c r="D628" s="14"/>
    </row>
    <row r="629" spans="1:4" x14ac:dyDescent="0.25">
      <c r="A629" s="10"/>
      <c r="C629" s="45"/>
      <c r="D629" s="14"/>
    </row>
    <row r="630" spans="1:4" x14ac:dyDescent="0.25">
      <c r="A630" s="10"/>
      <c r="C630" s="45"/>
      <c r="D630" s="14"/>
    </row>
    <row r="631" spans="1:4" x14ac:dyDescent="0.25">
      <c r="A631" s="10"/>
      <c r="C631" s="45"/>
      <c r="D631" s="14"/>
    </row>
    <row r="632" spans="1:4" x14ac:dyDescent="0.25">
      <c r="A632" s="10"/>
      <c r="C632" s="45"/>
      <c r="D632" s="14"/>
    </row>
    <row r="633" spans="1:4" x14ac:dyDescent="0.25">
      <c r="A633" s="10"/>
      <c r="C633" s="45"/>
      <c r="D633" s="14"/>
    </row>
    <row r="634" spans="1:4" x14ac:dyDescent="0.25">
      <c r="A634" s="10"/>
      <c r="C634" s="45"/>
      <c r="D634" s="14"/>
    </row>
    <row r="635" spans="1:4" x14ac:dyDescent="0.25">
      <c r="A635" s="10"/>
      <c r="C635" s="45"/>
      <c r="D635" s="14"/>
    </row>
    <row r="636" spans="1:4" x14ac:dyDescent="0.25">
      <c r="A636" s="10"/>
      <c r="C636" s="45"/>
      <c r="D636" s="14"/>
    </row>
    <row r="637" spans="1:4" x14ac:dyDescent="0.25">
      <c r="A637" s="10"/>
      <c r="C637" s="45"/>
      <c r="D637" s="14"/>
    </row>
    <row r="638" spans="1:4" x14ac:dyDescent="0.25">
      <c r="A638" s="10"/>
      <c r="C638" s="45"/>
      <c r="D638" s="14"/>
    </row>
    <row r="639" spans="1:4" x14ac:dyDescent="0.25">
      <c r="A639" s="10"/>
      <c r="C639" s="45"/>
      <c r="D639" s="14"/>
    </row>
    <row r="640" spans="1:4" x14ac:dyDescent="0.25">
      <c r="A640" s="10"/>
      <c r="C640" s="45"/>
      <c r="D640" s="14"/>
    </row>
    <row r="641" spans="1:4" x14ac:dyDescent="0.25">
      <c r="A641" s="10"/>
      <c r="C641" s="45"/>
      <c r="D641" s="14"/>
    </row>
    <row r="642" spans="1:4" x14ac:dyDescent="0.25">
      <c r="A642" s="10"/>
      <c r="C642" s="45"/>
      <c r="D642" s="14"/>
    </row>
    <row r="643" spans="1:4" x14ac:dyDescent="0.25">
      <c r="A643" s="10"/>
      <c r="C643" s="45"/>
      <c r="D643" s="14"/>
    </row>
    <row r="644" spans="1:4" x14ac:dyDescent="0.25">
      <c r="A644" s="10"/>
      <c r="C644" s="45"/>
      <c r="D644" s="14"/>
    </row>
    <row r="645" spans="1:4" x14ac:dyDescent="0.25">
      <c r="A645" s="10"/>
      <c r="C645" s="45"/>
      <c r="D645" s="14"/>
    </row>
    <row r="646" spans="1:4" x14ac:dyDescent="0.25">
      <c r="A646" s="10"/>
      <c r="C646" s="45"/>
      <c r="D646" s="14"/>
    </row>
    <row r="647" spans="1:4" x14ac:dyDescent="0.25">
      <c r="A647" s="10"/>
      <c r="C647" s="45"/>
      <c r="D647" s="14"/>
    </row>
    <row r="648" spans="1:4" x14ac:dyDescent="0.25">
      <c r="A648" s="10"/>
      <c r="C648" s="45"/>
      <c r="D648" s="14"/>
    </row>
    <row r="649" spans="1:4" x14ac:dyDescent="0.25">
      <c r="A649" s="10"/>
      <c r="C649" s="45"/>
      <c r="D649" s="14"/>
    </row>
    <row r="650" spans="1:4" x14ac:dyDescent="0.25">
      <c r="A650" s="10"/>
      <c r="C650" s="45"/>
      <c r="D650" s="14"/>
    </row>
    <row r="651" spans="1:4" x14ac:dyDescent="0.25">
      <c r="A651" s="10"/>
      <c r="C651" s="45"/>
      <c r="D651" s="14"/>
    </row>
    <row r="652" spans="1:4" x14ac:dyDescent="0.25">
      <c r="A652" s="10"/>
      <c r="C652" s="45"/>
      <c r="D652" s="14"/>
    </row>
    <row r="653" spans="1:4" x14ac:dyDescent="0.25">
      <c r="A653" s="10"/>
      <c r="C653" s="45"/>
      <c r="D653" s="14"/>
    </row>
    <row r="654" spans="1:4" x14ac:dyDescent="0.25">
      <c r="A654" s="10"/>
      <c r="C654" s="45"/>
      <c r="D654" s="14"/>
    </row>
    <row r="655" spans="1:4" x14ac:dyDescent="0.25">
      <c r="A655" s="10"/>
      <c r="C655" s="45"/>
      <c r="D655" s="14"/>
    </row>
    <row r="656" spans="1:4" x14ac:dyDescent="0.25">
      <c r="A656" s="10"/>
      <c r="C656" s="45"/>
      <c r="D656" s="14"/>
    </row>
    <row r="657" spans="1:4" x14ac:dyDescent="0.25">
      <c r="A657" s="10"/>
      <c r="C657" s="45"/>
      <c r="D657" s="14"/>
    </row>
    <row r="658" spans="1:4" x14ac:dyDescent="0.25">
      <c r="A658" s="10"/>
      <c r="C658" s="45"/>
      <c r="D658" s="14"/>
    </row>
    <row r="659" spans="1:4" x14ac:dyDescent="0.25">
      <c r="A659" s="10"/>
      <c r="C659" s="45"/>
      <c r="D659" s="14"/>
    </row>
    <row r="660" spans="1:4" x14ac:dyDescent="0.25">
      <c r="A660" s="10"/>
      <c r="C660" s="45"/>
      <c r="D660" s="14"/>
    </row>
    <row r="661" spans="1:4" x14ac:dyDescent="0.25">
      <c r="A661" s="10"/>
      <c r="C661" s="45"/>
      <c r="D661" s="14"/>
    </row>
    <row r="662" spans="1:4" x14ac:dyDescent="0.25">
      <c r="A662" s="10"/>
      <c r="C662" s="45"/>
      <c r="D662" s="14"/>
    </row>
    <row r="663" spans="1:4" x14ac:dyDescent="0.25">
      <c r="A663" s="10"/>
      <c r="C663" s="45"/>
      <c r="D663" s="14"/>
    </row>
    <row r="664" spans="1:4" x14ac:dyDescent="0.25">
      <c r="A664" s="10"/>
      <c r="C664" s="45"/>
      <c r="D664" s="14"/>
    </row>
    <row r="665" spans="1:4" x14ac:dyDescent="0.25">
      <c r="A665" s="10"/>
      <c r="C665" s="45"/>
      <c r="D665" s="14"/>
    </row>
    <row r="666" spans="1:4" x14ac:dyDescent="0.25">
      <c r="A666" s="10"/>
      <c r="C666" s="45"/>
      <c r="D666" s="14"/>
    </row>
    <row r="667" spans="1:4" x14ac:dyDescent="0.25">
      <c r="A667" s="10"/>
      <c r="C667" s="45"/>
      <c r="D667" s="14"/>
    </row>
    <row r="668" spans="1:4" x14ac:dyDescent="0.25">
      <c r="A668" s="10"/>
      <c r="C668" s="45"/>
      <c r="D668" s="14"/>
    </row>
    <row r="669" spans="1:4" x14ac:dyDescent="0.25">
      <c r="A669" s="10"/>
      <c r="C669" s="45"/>
      <c r="D669" s="14"/>
    </row>
    <row r="670" spans="1:4" x14ac:dyDescent="0.25">
      <c r="A670" s="10"/>
      <c r="C670" s="45"/>
      <c r="D670" s="14"/>
    </row>
    <row r="671" spans="1:4" x14ac:dyDescent="0.25">
      <c r="A671" s="10"/>
      <c r="C671" s="45"/>
      <c r="D671" s="14"/>
    </row>
    <row r="672" spans="1:4" x14ac:dyDescent="0.25">
      <c r="A672" s="10"/>
      <c r="C672" s="45"/>
      <c r="D672" s="14"/>
    </row>
    <row r="673" spans="1:4" x14ac:dyDescent="0.25">
      <c r="A673" s="10"/>
      <c r="C673" s="45"/>
      <c r="D673" s="14"/>
    </row>
    <row r="674" spans="1:4" x14ac:dyDescent="0.25">
      <c r="A674" s="10"/>
      <c r="C674" s="45"/>
      <c r="D674" s="14"/>
    </row>
    <row r="675" spans="1:4" x14ac:dyDescent="0.25">
      <c r="A675" s="10"/>
      <c r="C675" s="45"/>
      <c r="D675" s="14"/>
    </row>
    <row r="676" spans="1:4" x14ac:dyDescent="0.25">
      <c r="A676" s="10"/>
      <c r="C676" s="45"/>
      <c r="D676" s="14"/>
    </row>
    <row r="677" spans="1:4" x14ac:dyDescent="0.25">
      <c r="A677" s="10"/>
      <c r="C677" s="45"/>
      <c r="D677" s="14"/>
    </row>
    <row r="678" spans="1:4" x14ac:dyDescent="0.25">
      <c r="A678" s="10"/>
      <c r="C678" s="45"/>
      <c r="D678" s="14"/>
    </row>
    <row r="679" spans="1:4" x14ac:dyDescent="0.25">
      <c r="A679" s="10"/>
      <c r="C679" s="45"/>
      <c r="D679" s="14"/>
    </row>
    <row r="680" spans="1:4" x14ac:dyDescent="0.25">
      <c r="A680" s="10"/>
      <c r="C680" s="45"/>
      <c r="D680" s="14"/>
    </row>
    <row r="681" spans="1:4" x14ac:dyDescent="0.25">
      <c r="A681" s="10"/>
      <c r="C681" s="45"/>
      <c r="D681" s="14"/>
    </row>
    <row r="682" spans="1:4" x14ac:dyDescent="0.25">
      <c r="A682" s="10"/>
      <c r="C682" s="45"/>
      <c r="D682" s="14"/>
    </row>
    <row r="683" spans="1:4" x14ac:dyDescent="0.25">
      <c r="A683" s="10"/>
      <c r="C683" s="45"/>
      <c r="D683" s="14"/>
    </row>
    <row r="684" spans="1:4" x14ac:dyDescent="0.25">
      <c r="A684" s="10"/>
      <c r="C684" s="45"/>
      <c r="D684" s="14"/>
    </row>
    <row r="685" spans="1:4" x14ac:dyDescent="0.25">
      <c r="A685" s="10"/>
      <c r="C685" s="45"/>
      <c r="D685" s="14"/>
    </row>
    <row r="686" spans="1:4" x14ac:dyDescent="0.25">
      <c r="A686" s="10"/>
      <c r="C686" s="45"/>
      <c r="D686" s="14"/>
    </row>
    <row r="687" spans="1:4" x14ac:dyDescent="0.25">
      <c r="A687" s="10"/>
      <c r="C687" s="45"/>
      <c r="D687" s="14"/>
    </row>
    <row r="688" spans="1:4" x14ac:dyDescent="0.25">
      <c r="A688" s="10"/>
      <c r="C688" s="45"/>
      <c r="D688" s="14"/>
    </row>
    <row r="689" spans="1:4" x14ac:dyDescent="0.25">
      <c r="A689" s="10"/>
      <c r="C689" s="45"/>
      <c r="D689" s="14"/>
    </row>
    <row r="690" spans="1:4" x14ac:dyDescent="0.25">
      <c r="A690" s="10"/>
      <c r="C690" s="45"/>
      <c r="D690" s="14"/>
    </row>
    <row r="691" spans="1:4" x14ac:dyDescent="0.25">
      <c r="A691" s="10"/>
      <c r="C691" s="45"/>
      <c r="D691" s="14"/>
    </row>
    <row r="692" spans="1:4" x14ac:dyDescent="0.25">
      <c r="A692" s="10"/>
      <c r="C692" s="45"/>
      <c r="D692" s="14"/>
    </row>
    <row r="693" spans="1:4" x14ac:dyDescent="0.25">
      <c r="A693" s="10"/>
      <c r="C693" s="45"/>
      <c r="D693" s="14"/>
    </row>
    <row r="694" spans="1:4" x14ac:dyDescent="0.25">
      <c r="A694" s="10"/>
      <c r="C694" s="45"/>
      <c r="D694" s="14"/>
    </row>
    <row r="695" spans="1:4" x14ac:dyDescent="0.25">
      <c r="A695" s="10"/>
      <c r="C695" s="45"/>
      <c r="D695" s="14"/>
    </row>
    <row r="696" spans="1:4" x14ac:dyDescent="0.25">
      <c r="A696" s="10"/>
      <c r="C696" s="45"/>
      <c r="D696" s="14"/>
    </row>
    <row r="697" spans="1:4" x14ac:dyDescent="0.25">
      <c r="A697" s="10"/>
      <c r="C697" s="45"/>
      <c r="D697" s="14"/>
    </row>
    <row r="698" spans="1:4" x14ac:dyDescent="0.25">
      <c r="A698" s="10"/>
      <c r="C698" s="45"/>
      <c r="D698" s="14"/>
    </row>
    <row r="699" spans="1:4" x14ac:dyDescent="0.25">
      <c r="A699" s="10"/>
      <c r="C699" s="45"/>
      <c r="D699" s="14"/>
    </row>
    <row r="700" spans="1:4" x14ac:dyDescent="0.25">
      <c r="A700" s="10"/>
      <c r="C700" s="45"/>
      <c r="D700" s="14"/>
    </row>
    <row r="701" spans="1:4" x14ac:dyDescent="0.25">
      <c r="A701" s="10"/>
      <c r="C701" s="45"/>
      <c r="D701" s="14"/>
    </row>
    <row r="702" spans="1:4" x14ac:dyDescent="0.25">
      <c r="A702" s="10"/>
      <c r="C702" s="45"/>
      <c r="D702" s="14"/>
    </row>
    <row r="703" spans="1:4" x14ac:dyDescent="0.25">
      <c r="A703" s="10"/>
      <c r="C703" s="45"/>
      <c r="D703" s="14"/>
    </row>
    <row r="704" spans="1:4" x14ac:dyDescent="0.25">
      <c r="A704" s="10"/>
      <c r="C704" s="45"/>
      <c r="D704" s="14"/>
    </row>
    <row r="705" spans="1:4" x14ac:dyDescent="0.25">
      <c r="A705" s="10"/>
      <c r="C705" s="45"/>
      <c r="D705" s="14"/>
    </row>
    <row r="706" spans="1:4" x14ac:dyDescent="0.25">
      <c r="A706" s="10"/>
      <c r="C706" s="45"/>
      <c r="D706" s="14"/>
    </row>
    <row r="707" spans="1:4" x14ac:dyDescent="0.25">
      <c r="A707" s="10"/>
      <c r="C707" s="45"/>
      <c r="D707" s="14"/>
    </row>
    <row r="708" spans="1:4" x14ac:dyDescent="0.25">
      <c r="A708" s="10"/>
      <c r="C708" s="45"/>
      <c r="D708" s="14"/>
    </row>
    <row r="709" spans="1:4" x14ac:dyDescent="0.25">
      <c r="A709" s="10"/>
      <c r="C709" s="45"/>
      <c r="D709" s="14"/>
    </row>
    <row r="710" spans="1:4" x14ac:dyDescent="0.25">
      <c r="A710" s="10"/>
      <c r="C710" s="45"/>
      <c r="D710" s="14"/>
    </row>
    <row r="711" spans="1:4" x14ac:dyDescent="0.25">
      <c r="A711" s="10"/>
      <c r="C711" s="45"/>
      <c r="D711" s="14"/>
    </row>
    <row r="712" spans="1:4" x14ac:dyDescent="0.25">
      <c r="A712" s="10"/>
      <c r="C712" s="45"/>
      <c r="D712" s="14"/>
    </row>
    <row r="713" spans="1:4" x14ac:dyDescent="0.25">
      <c r="A713" s="10"/>
      <c r="C713" s="45"/>
      <c r="D713" s="14"/>
    </row>
    <row r="714" spans="1:4" x14ac:dyDescent="0.25">
      <c r="A714" s="10"/>
      <c r="C714" s="45"/>
      <c r="D714" s="14"/>
    </row>
    <row r="715" spans="1:4" x14ac:dyDescent="0.25">
      <c r="A715" s="10"/>
      <c r="C715" s="45"/>
      <c r="D715" s="14"/>
    </row>
    <row r="716" spans="1:4" x14ac:dyDescent="0.25">
      <c r="A716" s="10"/>
      <c r="C716" s="45"/>
      <c r="D716" s="14"/>
    </row>
    <row r="717" spans="1:4" x14ac:dyDescent="0.25">
      <c r="A717" s="10"/>
      <c r="C717" s="45"/>
      <c r="D717" s="14"/>
    </row>
    <row r="718" spans="1:4" x14ac:dyDescent="0.25">
      <c r="A718" s="10"/>
      <c r="C718" s="45"/>
      <c r="D718" s="14"/>
    </row>
    <row r="719" spans="1:4" x14ac:dyDescent="0.25">
      <c r="A719" s="10"/>
      <c r="C719" s="45"/>
      <c r="D719" s="14"/>
    </row>
    <row r="720" spans="1:4" x14ac:dyDescent="0.25">
      <c r="A720" s="10"/>
      <c r="C720" s="45"/>
      <c r="D720" s="14"/>
    </row>
    <row r="721" spans="1:4" x14ac:dyDescent="0.25">
      <c r="A721" s="10"/>
      <c r="C721" s="45"/>
      <c r="D721" s="14"/>
    </row>
    <row r="722" spans="1:4" x14ac:dyDescent="0.25">
      <c r="A722" s="10"/>
      <c r="C722" s="45"/>
      <c r="D722" s="14"/>
    </row>
    <row r="723" spans="1:4" x14ac:dyDescent="0.25">
      <c r="A723" s="10"/>
      <c r="C723" s="45"/>
      <c r="D723" s="14"/>
    </row>
    <row r="724" spans="1:4" x14ac:dyDescent="0.25">
      <c r="A724" s="10"/>
      <c r="C724" s="45"/>
      <c r="D724" s="14"/>
    </row>
    <row r="725" spans="1:4" x14ac:dyDescent="0.25">
      <c r="A725" s="10"/>
      <c r="C725" s="45"/>
      <c r="D725" s="14"/>
    </row>
    <row r="726" spans="1:4" x14ac:dyDescent="0.25">
      <c r="A726" s="10"/>
      <c r="C726" s="45"/>
      <c r="D726" s="14"/>
    </row>
    <row r="727" spans="1:4" x14ac:dyDescent="0.25">
      <c r="A727" s="10"/>
      <c r="C727" s="45"/>
      <c r="D727" s="14"/>
    </row>
    <row r="728" spans="1:4" x14ac:dyDescent="0.25">
      <c r="A728" s="10"/>
      <c r="C728" s="45"/>
      <c r="D728" s="14"/>
    </row>
    <row r="729" spans="1:4" x14ac:dyDescent="0.25">
      <c r="A729" s="10"/>
      <c r="C729" s="45"/>
      <c r="D729" s="14"/>
    </row>
    <row r="730" spans="1:4" x14ac:dyDescent="0.25">
      <c r="A730" s="10"/>
      <c r="C730" s="45"/>
      <c r="D730" s="14"/>
    </row>
    <row r="731" spans="1:4" x14ac:dyDescent="0.25">
      <c r="A731" s="10"/>
      <c r="C731" s="45"/>
      <c r="D731" s="14"/>
    </row>
    <row r="732" spans="1:4" x14ac:dyDescent="0.25">
      <c r="A732" s="10"/>
      <c r="C732" s="45"/>
      <c r="D732" s="14"/>
    </row>
    <row r="733" spans="1:4" x14ac:dyDescent="0.25">
      <c r="A733" s="10"/>
      <c r="C733" s="45"/>
      <c r="D733" s="14"/>
    </row>
    <row r="734" spans="1:4" x14ac:dyDescent="0.25">
      <c r="A734" s="10"/>
      <c r="C734" s="45"/>
      <c r="D734" s="14"/>
    </row>
    <row r="735" spans="1:4" x14ac:dyDescent="0.25">
      <c r="A735" s="10"/>
      <c r="C735" s="45"/>
      <c r="D735" s="14"/>
    </row>
    <row r="736" spans="1:4" x14ac:dyDescent="0.25">
      <c r="A736" s="10"/>
      <c r="C736" s="45"/>
      <c r="D736" s="14"/>
    </row>
    <row r="737" spans="1:4" x14ac:dyDescent="0.25">
      <c r="A737" s="10"/>
      <c r="C737" s="45"/>
      <c r="D737" s="14"/>
    </row>
    <row r="738" spans="1:4" x14ac:dyDescent="0.25">
      <c r="A738" s="10"/>
      <c r="C738" s="45"/>
      <c r="D738" s="14"/>
    </row>
    <row r="739" spans="1:4" x14ac:dyDescent="0.25">
      <c r="A739" s="10"/>
      <c r="C739" s="45"/>
      <c r="D739" s="14"/>
    </row>
    <row r="740" spans="1:4" x14ac:dyDescent="0.25">
      <c r="A740" s="10"/>
      <c r="C740" s="45"/>
      <c r="D740" s="14"/>
    </row>
    <row r="741" spans="1:4" x14ac:dyDescent="0.25">
      <c r="A741" s="10"/>
      <c r="C741" s="45"/>
      <c r="D741" s="14"/>
    </row>
    <row r="742" spans="1:4" x14ac:dyDescent="0.25">
      <c r="A742" s="10"/>
      <c r="C742" s="45"/>
      <c r="D742" s="14"/>
    </row>
    <row r="743" spans="1:4" x14ac:dyDescent="0.25">
      <c r="A743" s="10"/>
      <c r="C743" s="45"/>
      <c r="D743" s="14"/>
    </row>
    <row r="744" spans="1:4" x14ac:dyDescent="0.25">
      <c r="A744" s="10"/>
      <c r="C744" s="45"/>
      <c r="D744" s="14"/>
    </row>
    <row r="745" spans="1:4" x14ac:dyDescent="0.25">
      <c r="A745" s="10"/>
      <c r="C745" s="45"/>
      <c r="D745" s="14"/>
    </row>
    <row r="746" spans="1:4" x14ac:dyDescent="0.25">
      <c r="A746" s="10"/>
      <c r="C746" s="45"/>
      <c r="D746" s="14"/>
    </row>
    <row r="747" spans="1:4" x14ac:dyDescent="0.25">
      <c r="A747" s="10"/>
      <c r="C747" s="45"/>
      <c r="D747" s="14"/>
    </row>
    <row r="748" spans="1:4" x14ac:dyDescent="0.25">
      <c r="A748" s="10"/>
      <c r="C748" s="45"/>
      <c r="D748" s="14"/>
    </row>
    <row r="749" spans="1:4" x14ac:dyDescent="0.25">
      <c r="A749" s="10"/>
      <c r="C749" s="45"/>
      <c r="D749" s="14"/>
    </row>
    <row r="750" spans="1:4" x14ac:dyDescent="0.25">
      <c r="A750" s="10"/>
      <c r="C750" s="45"/>
      <c r="D750" s="14"/>
    </row>
    <row r="751" spans="1:4" x14ac:dyDescent="0.25">
      <c r="A751" s="10"/>
      <c r="C751" s="45"/>
      <c r="D751" s="14"/>
    </row>
    <row r="752" spans="1:4" x14ac:dyDescent="0.25">
      <c r="A752" s="10"/>
      <c r="C752" s="45"/>
      <c r="D752" s="14"/>
    </row>
    <row r="753" spans="1:4" x14ac:dyDescent="0.25">
      <c r="A753" s="10"/>
      <c r="C753" s="45"/>
      <c r="D753" s="14"/>
    </row>
    <row r="754" spans="1:4" x14ac:dyDescent="0.25">
      <c r="A754" s="10"/>
      <c r="C754" s="45"/>
      <c r="D754" s="14"/>
    </row>
    <row r="755" spans="1:4" x14ac:dyDescent="0.25">
      <c r="A755" s="10"/>
      <c r="C755" s="45"/>
      <c r="D755" s="14"/>
    </row>
    <row r="756" spans="1:4" x14ac:dyDescent="0.25">
      <c r="A756" s="10"/>
      <c r="C756" s="45"/>
      <c r="D756" s="14"/>
    </row>
    <row r="757" spans="1:4" x14ac:dyDescent="0.25">
      <c r="A757" s="10"/>
      <c r="C757" s="45"/>
      <c r="D757" s="14"/>
    </row>
    <row r="758" spans="1:4" x14ac:dyDescent="0.25">
      <c r="A758" s="10"/>
      <c r="C758" s="45"/>
      <c r="D758" s="14"/>
    </row>
    <row r="759" spans="1:4" x14ac:dyDescent="0.25">
      <c r="A759" s="10"/>
      <c r="C759" s="45"/>
      <c r="D759" s="14"/>
    </row>
    <row r="760" spans="1:4" x14ac:dyDescent="0.25">
      <c r="A760" s="10"/>
      <c r="C760" s="45"/>
      <c r="D760" s="14"/>
    </row>
    <row r="761" spans="1:4" x14ac:dyDescent="0.25">
      <c r="A761" s="10"/>
      <c r="C761" s="45"/>
      <c r="D761" s="14"/>
    </row>
    <row r="762" spans="1:4" x14ac:dyDescent="0.25">
      <c r="A762" s="10"/>
      <c r="C762" s="45"/>
      <c r="D762" s="14"/>
    </row>
    <row r="763" spans="1:4" x14ac:dyDescent="0.25">
      <c r="A763" s="10"/>
      <c r="C763" s="45"/>
      <c r="D763" s="14"/>
    </row>
    <row r="764" spans="1:4" x14ac:dyDescent="0.25">
      <c r="A764" s="10"/>
      <c r="C764" s="45"/>
      <c r="D764" s="14"/>
    </row>
    <row r="765" spans="1:4" x14ac:dyDescent="0.25">
      <c r="A765" s="10"/>
      <c r="C765" s="45"/>
      <c r="D765" s="14"/>
    </row>
    <row r="766" spans="1:4" x14ac:dyDescent="0.25">
      <c r="A766" s="10"/>
      <c r="C766" s="45"/>
      <c r="D766" s="14"/>
    </row>
    <row r="767" spans="1:4" x14ac:dyDescent="0.25">
      <c r="A767" s="10"/>
      <c r="C767" s="45"/>
      <c r="D767" s="14"/>
    </row>
    <row r="768" spans="1:4" x14ac:dyDescent="0.25">
      <c r="A768" s="10"/>
      <c r="C768" s="45"/>
      <c r="D768" s="14"/>
    </row>
    <row r="769" spans="1:4" x14ac:dyDescent="0.25">
      <c r="A769" s="10"/>
      <c r="C769" s="45"/>
      <c r="D769" s="14"/>
    </row>
    <row r="770" spans="1:4" x14ac:dyDescent="0.25">
      <c r="A770" s="10"/>
      <c r="C770" s="45"/>
      <c r="D770" s="14"/>
    </row>
    <row r="771" spans="1:4" x14ac:dyDescent="0.25">
      <c r="A771" s="10"/>
      <c r="C771" s="45"/>
      <c r="D771" s="14"/>
    </row>
    <row r="772" spans="1:4" x14ac:dyDescent="0.25">
      <c r="A772" s="10"/>
      <c r="C772" s="45"/>
      <c r="D772" s="14"/>
    </row>
    <row r="773" spans="1:4" x14ac:dyDescent="0.25">
      <c r="A773" s="10"/>
      <c r="C773" s="45"/>
      <c r="D773" s="14"/>
    </row>
    <row r="774" spans="1:4" x14ac:dyDescent="0.25">
      <c r="A774" s="10"/>
      <c r="C774" s="45"/>
      <c r="D774" s="14"/>
    </row>
    <row r="775" spans="1:4" x14ac:dyDescent="0.25">
      <c r="A775" s="10"/>
      <c r="C775" s="45"/>
      <c r="D775" s="14"/>
    </row>
    <row r="776" spans="1:4" x14ac:dyDescent="0.25">
      <c r="A776" s="10"/>
      <c r="C776" s="45"/>
      <c r="D776" s="14"/>
    </row>
    <row r="777" spans="1:4" x14ac:dyDescent="0.25">
      <c r="A777" s="10"/>
      <c r="C777" s="45"/>
      <c r="D777" s="14"/>
    </row>
    <row r="778" spans="1:4" x14ac:dyDescent="0.25">
      <c r="A778" s="10"/>
      <c r="C778" s="45"/>
      <c r="D778" s="14"/>
    </row>
    <row r="779" spans="1:4" x14ac:dyDescent="0.25">
      <c r="A779" s="10"/>
      <c r="C779" s="45"/>
      <c r="D779" s="14"/>
    </row>
    <row r="780" spans="1:4" x14ac:dyDescent="0.25">
      <c r="A780" s="10"/>
      <c r="C780" s="45"/>
      <c r="D780" s="14"/>
    </row>
    <row r="781" spans="1:4" x14ac:dyDescent="0.25">
      <c r="A781" s="10"/>
      <c r="C781" s="45"/>
      <c r="D781" s="14"/>
    </row>
    <row r="782" spans="1:4" x14ac:dyDescent="0.25">
      <c r="A782" s="10"/>
      <c r="C782" s="45"/>
      <c r="D782" s="14"/>
    </row>
    <row r="783" spans="1:4" x14ac:dyDescent="0.25">
      <c r="A783" s="10"/>
      <c r="C783" s="45"/>
      <c r="D783" s="14"/>
    </row>
    <row r="784" spans="1:4" x14ac:dyDescent="0.25">
      <c r="A784" s="10"/>
      <c r="C784" s="45"/>
      <c r="D784" s="14"/>
    </row>
    <row r="785" spans="1:4" x14ac:dyDescent="0.25">
      <c r="A785" s="10"/>
      <c r="C785" s="45"/>
      <c r="D785" s="14"/>
    </row>
    <row r="786" spans="1:4" x14ac:dyDescent="0.25">
      <c r="A786" s="10"/>
      <c r="C786" s="45"/>
      <c r="D786" s="14"/>
    </row>
    <row r="787" spans="1:4" x14ac:dyDescent="0.25">
      <c r="A787" s="10"/>
      <c r="C787" s="45"/>
      <c r="D787" s="14"/>
    </row>
    <row r="788" spans="1:4" x14ac:dyDescent="0.25">
      <c r="A788" s="10"/>
      <c r="C788" s="45"/>
      <c r="D788" s="14"/>
    </row>
    <row r="789" spans="1:4" x14ac:dyDescent="0.25">
      <c r="A789" s="10"/>
      <c r="C789" s="45"/>
      <c r="D789" s="14"/>
    </row>
    <row r="790" spans="1:4" x14ac:dyDescent="0.25">
      <c r="A790" s="10"/>
      <c r="C790" s="45"/>
      <c r="D790" s="14"/>
    </row>
    <row r="791" spans="1:4" x14ac:dyDescent="0.25">
      <c r="A791" s="10"/>
      <c r="C791" s="45"/>
      <c r="D791" s="14"/>
    </row>
    <row r="792" spans="1:4" x14ac:dyDescent="0.25">
      <c r="A792" s="10"/>
      <c r="C792" s="45"/>
      <c r="D792" s="14"/>
    </row>
    <row r="793" spans="1:4" x14ac:dyDescent="0.25">
      <c r="A793" s="10"/>
      <c r="C793" s="45"/>
      <c r="D793" s="14"/>
    </row>
    <row r="794" spans="1:4" x14ac:dyDescent="0.25">
      <c r="A794" s="10"/>
      <c r="C794" s="45"/>
      <c r="D794" s="14"/>
    </row>
    <row r="795" spans="1:4" x14ac:dyDescent="0.25">
      <c r="A795" s="10"/>
      <c r="C795" s="45"/>
      <c r="D795" s="14"/>
    </row>
    <row r="796" spans="1:4" x14ac:dyDescent="0.25">
      <c r="A796" s="10"/>
      <c r="C796" s="45"/>
      <c r="D796" s="14"/>
    </row>
    <row r="797" spans="1:4" x14ac:dyDescent="0.25">
      <c r="A797" s="10"/>
      <c r="C797" s="45"/>
      <c r="D797" s="14"/>
    </row>
    <row r="798" spans="1:4" x14ac:dyDescent="0.25">
      <c r="A798" s="10"/>
      <c r="C798" s="45"/>
      <c r="D798" s="14"/>
    </row>
    <row r="799" spans="1:4" x14ac:dyDescent="0.25">
      <c r="A799" s="10"/>
      <c r="C799" s="45"/>
      <c r="D799" s="14"/>
    </row>
    <row r="800" spans="1:4" x14ac:dyDescent="0.25">
      <c r="A800" s="10"/>
      <c r="C800" s="45"/>
      <c r="D800" s="14"/>
    </row>
    <row r="801" spans="1:4" x14ac:dyDescent="0.25">
      <c r="A801" s="10"/>
      <c r="C801" s="45"/>
      <c r="D801" s="14"/>
    </row>
    <row r="802" spans="1:4" x14ac:dyDescent="0.25">
      <c r="A802" s="10"/>
      <c r="C802" s="45"/>
      <c r="D802" s="14"/>
    </row>
    <row r="803" spans="1:4" x14ac:dyDescent="0.25">
      <c r="A803" s="10"/>
      <c r="C803" s="45"/>
      <c r="D803" s="14"/>
    </row>
    <row r="804" spans="1:4" x14ac:dyDescent="0.25">
      <c r="A804" s="10"/>
      <c r="C804" s="45"/>
      <c r="D804" s="14"/>
    </row>
    <row r="805" spans="1:4" x14ac:dyDescent="0.25">
      <c r="A805" s="10"/>
      <c r="C805" s="45"/>
      <c r="D805" s="14"/>
    </row>
    <row r="806" spans="1:4" x14ac:dyDescent="0.25">
      <c r="A806" s="10"/>
      <c r="C806" s="45"/>
      <c r="D806" s="14"/>
    </row>
    <row r="807" spans="1:4" x14ac:dyDescent="0.25">
      <c r="A807" s="10"/>
      <c r="C807" s="45"/>
      <c r="D807" s="14"/>
    </row>
    <row r="808" spans="1:4" x14ac:dyDescent="0.25">
      <c r="A808" s="10"/>
      <c r="C808" s="45"/>
      <c r="D808" s="14"/>
    </row>
    <row r="809" spans="1:4" x14ac:dyDescent="0.25">
      <c r="A809" s="10"/>
      <c r="C809" s="45"/>
      <c r="D809" s="14"/>
    </row>
    <row r="810" spans="1:4" x14ac:dyDescent="0.25">
      <c r="A810" s="10"/>
      <c r="C810" s="45"/>
      <c r="D810" s="14"/>
    </row>
    <row r="811" spans="1:4" x14ac:dyDescent="0.25">
      <c r="A811" s="10"/>
      <c r="C811" s="45"/>
      <c r="D811" s="14"/>
    </row>
    <row r="812" spans="1:4" x14ac:dyDescent="0.25">
      <c r="A812" s="10"/>
      <c r="C812" s="45"/>
      <c r="D812" s="14"/>
    </row>
    <row r="813" spans="1:4" x14ac:dyDescent="0.25">
      <c r="A813" s="10"/>
      <c r="C813" s="45"/>
      <c r="D813" s="14"/>
    </row>
    <row r="814" spans="1:4" x14ac:dyDescent="0.25">
      <c r="A814" s="10"/>
      <c r="C814" s="45"/>
      <c r="D814" s="14"/>
    </row>
    <row r="815" spans="1:4" x14ac:dyDescent="0.25">
      <c r="A815" s="10"/>
      <c r="C815" s="45"/>
      <c r="D815" s="14"/>
    </row>
    <row r="816" spans="1:4" x14ac:dyDescent="0.25">
      <c r="A816" s="10"/>
      <c r="C816" s="45"/>
      <c r="D816" s="14"/>
    </row>
    <row r="817" spans="1:4" x14ac:dyDescent="0.25">
      <c r="A817" s="10"/>
      <c r="C817" s="45"/>
      <c r="D817" s="14"/>
    </row>
    <row r="818" spans="1:4" x14ac:dyDescent="0.25">
      <c r="A818" s="10"/>
      <c r="C818" s="45"/>
      <c r="D818" s="14"/>
    </row>
    <row r="819" spans="1:4" x14ac:dyDescent="0.25">
      <c r="A819" s="10"/>
      <c r="C819" s="45"/>
      <c r="D819" s="14"/>
    </row>
    <row r="820" spans="1:4" x14ac:dyDescent="0.25">
      <c r="A820" s="10"/>
      <c r="C820" s="45"/>
      <c r="D820" s="14"/>
    </row>
    <row r="821" spans="1:4" x14ac:dyDescent="0.25">
      <c r="A821" s="10"/>
      <c r="C821" s="45"/>
      <c r="D821" s="14"/>
    </row>
    <row r="822" spans="1:4" x14ac:dyDescent="0.25">
      <c r="A822" s="10"/>
      <c r="C822" s="45"/>
      <c r="D822" s="14"/>
    </row>
    <row r="823" spans="1:4" x14ac:dyDescent="0.25">
      <c r="A823" s="10"/>
      <c r="C823" s="45"/>
      <c r="D823" s="14"/>
    </row>
    <row r="824" spans="1:4" x14ac:dyDescent="0.25">
      <c r="A824" s="10"/>
      <c r="C824" s="45"/>
      <c r="D824" s="14"/>
    </row>
    <row r="825" spans="1:4" x14ac:dyDescent="0.25">
      <c r="A825" s="10"/>
      <c r="C825" s="45"/>
      <c r="D825" s="14"/>
    </row>
    <row r="826" spans="1:4" x14ac:dyDescent="0.25">
      <c r="A826" s="10"/>
      <c r="C826" s="45"/>
      <c r="D826" s="14"/>
    </row>
    <row r="827" spans="1:4" x14ac:dyDescent="0.25">
      <c r="A827" s="10"/>
      <c r="C827" s="45"/>
      <c r="D827" s="14"/>
    </row>
    <row r="828" spans="1:4" x14ac:dyDescent="0.25">
      <c r="A828" s="10"/>
      <c r="C828" s="45"/>
      <c r="D828" s="14"/>
    </row>
    <row r="829" spans="1:4" x14ac:dyDescent="0.25">
      <c r="A829" s="10"/>
      <c r="C829" s="45"/>
      <c r="D829" s="14"/>
    </row>
    <row r="830" spans="1:4" x14ac:dyDescent="0.25">
      <c r="A830" s="10"/>
      <c r="C830" s="45"/>
      <c r="D830" s="14"/>
    </row>
    <row r="831" spans="1:4" x14ac:dyDescent="0.25">
      <c r="A831" s="10"/>
      <c r="C831" s="45"/>
      <c r="D831" s="14"/>
    </row>
    <row r="832" spans="1:4" x14ac:dyDescent="0.25">
      <c r="A832" s="10"/>
      <c r="C832" s="45"/>
      <c r="D832" s="14"/>
    </row>
    <row r="833" spans="1:4" x14ac:dyDescent="0.25">
      <c r="A833" s="10"/>
      <c r="C833" s="45"/>
      <c r="D833" s="14"/>
    </row>
    <row r="834" spans="1:4" x14ac:dyDescent="0.25">
      <c r="A834" s="10"/>
      <c r="C834" s="45"/>
      <c r="D834" s="14"/>
    </row>
    <row r="835" spans="1:4" x14ac:dyDescent="0.25">
      <c r="A835" s="10"/>
      <c r="C835" s="45"/>
      <c r="D835" s="14"/>
    </row>
    <row r="836" spans="1:4" x14ac:dyDescent="0.25">
      <c r="A836" s="10"/>
      <c r="C836" s="45"/>
      <c r="D836" s="14"/>
    </row>
    <row r="837" spans="1:4" x14ac:dyDescent="0.25">
      <c r="A837" s="10"/>
      <c r="C837" s="45"/>
      <c r="D837" s="14"/>
    </row>
    <row r="838" spans="1:4" x14ac:dyDescent="0.25">
      <c r="A838" s="10"/>
      <c r="C838" s="45"/>
      <c r="D838" s="14"/>
    </row>
    <row r="839" spans="1:4" x14ac:dyDescent="0.25">
      <c r="A839" s="10"/>
      <c r="C839" s="45"/>
      <c r="D839" s="14"/>
    </row>
    <row r="840" spans="1:4" x14ac:dyDescent="0.25">
      <c r="A840" s="10"/>
      <c r="C840" s="45"/>
      <c r="D840" s="14"/>
    </row>
    <row r="841" spans="1:4" x14ac:dyDescent="0.25">
      <c r="A841" s="10"/>
      <c r="C841" s="45"/>
      <c r="D841" s="14"/>
    </row>
    <row r="842" spans="1:4" x14ac:dyDescent="0.25">
      <c r="A842" s="10"/>
      <c r="C842" s="45"/>
      <c r="D842" s="14"/>
    </row>
    <row r="843" spans="1:4" x14ac:dyDescent="0.25">
      <c r="A843" s="10"/>
      <c r="C843" s="45"/>
      <c r="D843" s="14"/>
    </row>
    <row r="844" spans="1:4" x14ac:dyDescent="0.25">
      <c r="A844" s="10"/>
      <c r="C844" s="45"/>
      <c r="D844" s="14"/>
    </row>
    <row r="845" spans="1:4" x14ac:dyDescent="0.25">
      <c r="A845" s="10"/>
      <c r="C845" s="45"/>
      <c r="D845" s="14"/>
    </row>
    <row r="846" spans="1:4" x14ac:dyDescent="0.25">
      <c r="A846" s="10"/>
      <c r="C846" s="45"/>
      <c r="D846" s="14"/>
    </row>
    <row r="847" spans="1:4" x14ac:dyDescent="0.25">
      <c r="A847" s="10"/>
      <c r="C847" s="45"/>
      <c r="D847" s="14"/>
    </row>
    <row r="848" spans="1:4" x14ac:dyDescent="0.25">
      <c r="A848" s="10"/>
      <c r="C848" s="45"/>
      <c r="D848" s="14"/>
    </row>
    <row r="849" spans="1:4" x14ac:dyDescent="0.25">
      <c r="A849" s="10"/>
      <c r="C849" s="45"/>
      <c r="D849" s="14"/>
    </row>
    <row r="850" spans="1:4" x14ac:dyDescent="0.25">
      <c r="A850" s="10"/>
      <c r="C850" s="45"/>
      <c r="D850" s="14"/>
    </row>
    <row r="851" spans="1:4" x14ac:dyDescent="0.25">
      <c r="A851" s="10"/>
      <c r="C851" s="45"/>
      <c r="D851" s="14"/>
    </row>
    <row r="852" spans="1:4" x14ac:dyDescent="0.25">
      <c r="A852" s="10"/>
      <c r="C852" s="45"/>
      <c r="D852" s="14"/>
    </row>
    <row r="853" spans="1:4" x14ac:dyDescent="0.25">
      <c r="A853" s="10"/>
      <c r="C853" s="45"/>
      <c r="D853" s="14"/>
    </row>
    <row r="854" spans="1:4" x14ac:dyDescent="0.25">
      <c r="A854" s="10"/>
      <c r="C854" s="45"/>
      <c r="D854" s="14"/>
    </row>
    <row r="855" spans="1:4" x14ac:dyDescent="0.25">
      <c r="A855" s="10"/>
      <c r="C855" s="45"/>
      <c r="D855" s="14"/>
    </row>
    <row r="856" spans="1:4" x14ac:dyDescent="0.25">
      <c r="A856" s="10"/>
      <c r="C856" s="45"/>
      <c r="D856" s="14"/>
    </row>
    <row r="857" spans="1:4" x14ac:dyDescent="0.25">
      <c r="A857" s="10"/>
      <c r="C857" s="45"/>
      <c r="D857" s="14"/>
    </row>
    <row r="858" spans="1:4" x14ac:dyDescent="0.25">
      <c r="A858" s="10"/>
      <c r="C858" s="45"/>
      <c r="D858" s="14"/>
    </row>
    <row r="859" spans="1:4" x14ac:dyDescent="0.25">
      <c r="A859" s="10"/>
      <c r="C859" s="45"/>
      <c r="D859" s="14"/>
    </row>
    <row r="860" spans="1:4" x14ac:dyDescent="0.25">
      <c r="A860" s="10"/>
      <c r="C860" s="45"/>
      <c r="D860" s="14"/>
    </row>
    <row r="861" spans="1:4" x14ac:dyDescent="0.25">
      <c r="A861" s="10"/>
      <c r="C861" s="45"/>
      <c r="D861" s="14"/>
    </row>
    <row r="862" spans="1:4" x14ac:dyDescent="0.25">
      <c r="A862" s="10"/>
      <c r="C862" s="45"/>
      <c r="D862" s="14"/>
    </row>
    <row r="863" spans="1:4" x14ac:dyDescent="0.25">
      <c r="A863" s="10"/>
      <c r="C863" s="45"/>
      <c r="D863" s="14"/>
    </row>
    <row r="864" spans="1:4" x14ac:dyDescent="0.25">
      <c r="A864" s="10"/>
      <c r="C864" s="45"/>
      <c r="D864" s="14"/>
    </row>
    <row r="865" spans="1:4" x14ac:dyDescent="0.25">
      <c r="A865" s="10"/>
      <c r="C865" s="45"/>
      <c r="D865" s="14"/>
    </row>
    <row r="866" spans="1:4" x14ac:dyDescent="0.25">
      <c r="A866" s="10"/>
      <c r="C866" s="45"/>
      <c r="D866" s="14"/>
    </row>
    <row r="867" spans="1:4" x14ac:dyDescent="0.25">
      <c r="A867" s="10"/>
      <c r="C867" s="45"/>
      <c r="D867" s="14"/>
    </row>
    <row r="868" spans="1:4" x14ac:dyDescent="0.25">
      <c r="A868" s="10"/>
      <c r="C868" s="45"/>
      <c r="D868" s="14"/>
    </row>
    <row r="869" spans="1:4" x14ac:dyDescent="0.25">
      <c r="A869" s="10"/>
      <c r="C869" s="45"/>
      <c r="D869" s="14"/>
    </row>
    <row r="870" spans="1:4" x14ac:dyDescent="0.25">
      <c r="A870" s="10"/>
      <c r="C870" s="45"/>
      <c r="D870" s="14"/>
    </row>
    <row r="871" spans="1:4" x14ac:dyDescent="0.25">
      <c r="A871" s="10"/>
      <c r="C871" s="45"/>
      <c r="D871" s="14"/>
    </row>
    <row r="872" spans="1:4" x14ac:dyDescent="0.25">
      <c r="A872" s="10"/>
      <c r="C872" s="45"/>
      <c r="D872" s="14"/>
    </row>
    <row r="873" spans="1:4" x14ac:dyDescent="0.25">
      <c r="A873" s="10"/>
      <c r="C873" s="45"/>
      <c r="D873" s="14"/>
    </row>
    <row r="874" spans="1:4" x14ac:dyDescent="0.25">
      <c r="A874" s="10"/>
      <c r="C874" s="45"/>
      <c r="D874" s="14"/>
    </row>
    <row r="875" spans="1:4" x14ac:dyDescent="0.25">
      <c r="A875" s="10"/>
      <c r="C875" s="45"/>
      <c r="D875" s="14"/>
    </row>
    <row r="876" spans="1:4" x14ac:dyDescent="0.25">
      <c r="A876" s="10"/>
      <c r="C876" s="45"/>
      <c r="D876" s="14"/>
    </row>
    <row r="877" spans="1:4" x14ac:dyDescent="0.25">
      <c r="A877" s="10"/>
      <c r="C877" s="45"/>
      <c r="D877" s="14"/>
    </row>
    <row r="878" spans="1:4" x14ac:dyDescent="0.25">
      <c r="A878" s="10"/>
      <c r="C878" s="45"/>
      <c r="D878" s="14"/>
    </row>
    <row r="879" spans="1:4" x14ac:dyDescent="0.25">
      <c r="A879" s="10"/>
      <c r="C879" s="45"/>
      <c r="D879" s="14"/>
    </row>
    <row r="880" spans="1:4" x14ac:dyDescent="0.25">
      <c r="A880" s="10"/>
      <c r="C880" s="45"/>
      <c r="D880" s="14"/>
    </row>
    <row r="881" spans="1:4" x14ac:dyDescent="0.25">
      <c r="A881" s="10"/>
      <c r="C881" s="45"/>
      <c r="D881" s="14"/>
    </row>
    <row r="882" spans="1:4" x14ac:dyDescent="0.25">
      <c r="A882" s="10"/>
      <c r="C882" s="45"/>
      <c r="D882" s="14"/>
    </row>
    <row r="883" spans="1:4" x14ac:dyDescent="0.25">
      <c r="A883" s="10"/>
      <c r="C883" s="45"/>
      <c r="D883" s="14"/>
    </row>
    <row r="884" spans="1:4" x14ac:dyDescent="0.25">
      <c r="A884" s="10"/>
      <c r="C884" s="45"/>
      <c r="D884" s="14"/>
    </row>
    <row r="885" spans="1:4" x14ac:dyDescent="0.25">
      <c r="A885" s="10"/>
      <c r="C885" s="45"/>
      <c r="D885" s="14"/>
    </row>
    <row r="886" spans="1:4" x14ac:dyDescent="0.25">
      <c r="A886" s="10"/>
      <c r="C886" s="45"/>
      <c r="D886" s="14"/>
    </row>
    <row r="887" spans="1:4" x14ac:dyDescent="0.25">
      <c r="A887" s="10"/>
      <c r="C887" s="45"/>
      <c r="D887" s="14"/>
    </row>
    <row r="888" spans="1:4" x14ac:dyDescent="0.25">
      <c r="A888" s="10"/>
      <c r="C888" s="45"/>
      <c r="D888" s="14"/>
    </row>
    <row r="889" spans="1:4" x14ac:dyDescent="0.25">
      <c r="A889" s="10"/>
      <c r="C889" s="45"/>
      <c r="D889" s="14"/>
    </row>
    <row r="890" spans="1:4" x14ac:dyDescent="0.25">
      <c r="A890" s="10"/>
      <c r="C890" s="45"/>
      <c r="D890" s="14"/>
    </row>
    <row r="891" spans="1:4" x14ac:dyDescent="0.25">
      <c r="A891" s="10"/>
      <c r="C891" s="45"/>
      <c r="D891" s="14"/>
    </row>
    <row r="892" spans="1:4" x14ac:dyDescent="0.25">
      <c r="A892" s="10"/>
      <c r="C892" s="45"/>
      <c r="D892" s="14"/>
    </row>
    <row r="893" spans="1:4" x14ac:dyDescent="0.25">
      <c r="A893" s="10"/>
      <c r="C893" s="45"/>
      <c r="D893" s="14"/>
    </row>
    <row r="894" spans="1:4" x14ac:dyDescent="0.25">
      <c r="A894" s="10"/>
      <c r="C894" s="45"/>
      <c r="D894" s="14"/>
    </row>
    <row r="895" spans="1:4" x14ac:dyDescent="0.25">
      <c r="A895" s="10"/>
      <c r="C895" s="45"/>
      <c r="D895" s="14"/>
    </row>
    <row r="896" spans="1:4" x14ac:dyDescent="0.25">
      <c r="A896" s="10"/>
      <c r="C896" s="45"/>
      <c r="D896" s="14"/>
    </row>
    <row r="897" spans="1:4" x14ac:dyDescent="0.25">
      <c r="A897" s="10"/>
      <c r="C897" s="45"/>
      <c r="D897" s="14"/>
    </row>
    <row r="898" spans="1:4" x14ac:dyDescent="0.25">
      <c r="A898" s="10"/>
      <c r="C898" s="45"/>
      <c r="D898" s="14"/>
    </row>
    <row r="899" spans="1:4" x14ac:dyDescent="0.25">
      <c r="A899" s="10"/>
      <c r="C899" s="45"/>
      <c r="D899" s="14"/>
    </row>
    <row r="900" spans="1:4" x14ac:dyDescent="0.25">
      <c r="A900" s="10"/>
      <c r="C900" s="45"/>
      <c r="D900" s="14"/>
    </row>
    <row r="901" spans="1:4" x14ac:dyDescent="0.25">
      <c r="A901" s="10"/>
      <c r="C901" s="45"/>
      <c r="D901" s="14"/>
    </row>
    <row r="902" spans="1:4" x14ac:dyDescent="0.25">
      <c r="A902" s="10"/>
      <c r="C902" s="45"/>
      <c r="D902" s="14"/>
    </row>
    <row r="903" spans="1:4" x14ac:dyDescent="0.25">
      <c r="A903" s="10"/>
      <c r="C903" s="45"/>
      <c r="D903" s="14"/>
    </row>
    <row r="904" spans="1:4" x14ac:dyDescent="0.25">
      <c r="A904" s="10"/>
      <c r="C904" s="45"/>
      <c r="D904" s="14"/>
    </row>
    <row r="905" spans="1:4" x14ac:dyDescent="0.25">
      <c r="A905" s="10"/>
      <c r="C905" s="45"/>
      <c r="D905" s="14"/>
    </row>
    <row r="906" spans="1:4" x14ac:dyDescent="0.25">
      <c r="A906" s="10"/>
      <c r="C906" s="45"/>
      <c r="D906" s="14"/>
    </row>
    <row r="907" spans="1:4" x14ac:dyDescent="0.25">
      <c r="A907" s="10"/>
      <c r="C907" s="45"/>
      <c r="D907" s="14"/>
    </row>
    <row r="908" spans="1:4" x14ac:dyDescent="0.25">
      <c r="A908" s="10"/>
      <c r="C908" s="45"/>
      <c r="D908" s="14"/>
    </row>
    <row r="909" spans="1:4" x14ac:dyDescent="0.25">
      <c r="A909" s="10"/>
      <c r="C909" s="45"/>
      <c r="D909" s="14"/>
    </row>
    <row r="910" spans="1:4" x14ac:dyDescent="0.25">
      <c r="A910" s="10"/>
      <c r="C910" s="45"/>
      <c r="D910" s="14"/>
    </row>
    <row r="911" spans="1:4" x14ac:dyDescent="0.25">
      <c r="A911" s="10"/>
      <c r="C911" s="45"/>
      <c r="D911" s="14"/>
    </row>
    <row r="912" spans="1:4" x14ac:dyDescent="0.25">
      <c r="A912" s="10"/>
      <c r="C912" s="45"/>
      <c r="D912" s="14"/>
    </row>
    <row r="913" spans="1:4" x14ac:dyDescent="0.25">
      <c r="A913" s="10"/>
      <c r="C913" s="45"/>
      <c r="D913" s="14"/>
    </row>
    <row r="914" spans="1:4" x14ac:dyDescent="0.25">
      <c r="A914" s="10"/>
      <c r="C914" s="45"/>
      <c r="D914" s="14"/>
    </row>
    <row r="915" spans="1:4" x14ac:dyDescent="0.25">
      <c r="A915" s="10"/>
      <c r="C915" s="45"/>
      <c r="D915" s="14"/>
    </row>
    <row r="916" spans="1:4" x14ac:dyDescent="0.25">
      <c r="A916" s="10"/>
      <c r="C916" s="45"/>
      <c r="D916" s="14"/>
    </row>
    <row r="917" spans="1:4" x14ac:dyDescent="0.25">
      <c r="A917" s="10"/>
      <c r="C917" s="45"/>
      <c r="D917" s="14"/>
    </row>
    <row r="918" spans="1:4" x14ac:dyDescent="0.25">
      <c r="A918" s="10"/>
      <c r="C918" s="45"/>
      <c r="D918" s="14"/>
    </row>
    <row r="919" spans="1:4" x14ac:dyDescent="0.25">
      <c r="A919" s="10"/>
      <c r="C919" s="45"/>
      <c r="D919" s="14"/>
    </row>
    <row r="920" spans="1:4" x14ac:dyDescent="0.25">
      <c r="A920" s="10"/>
      <c r="C920" s="45"/>
      <c r="D920" s="14"/>
    </row>
    <row r="921" spans="1:4" x14ac:dyDescent="0.25">
      <c r="A921" s="10"/>
      <c r="C921" s="45"/>
      <c r="D921" s="14"/>
    </row>
    <row r="922" spans="1:4" x14ac:dyDescent="0.25">
      <c r="A922" s="10"/>
      <c r="C922" s="45"/>
      <c r="D922" s="14"/>
    </row>
    <row r="923" spans="1:4" x14ac:dyDescent="0.25">
      <c r="A923" s="10"/>
      <c r="C923" s="45"/>
      <c r="D923" s="14"/>
    </row>
    <row r="924" spans="1:4" x14ac:dyDescent="0.25">
      <c r="A924" s="10"/>
      <c r="C924" s="45"/>
      <c r="D924" s="14"/>
    </row>
    <row r="925" spans="1:4" x14ac:dyDescent="0.25">
      <c r="A925" s="10"/>
      <c r="C925" s="45"/>
      <c r="D925" s="14"/>
    </row>
    <row r="926" spans="1:4" x14ac:dyDescent="0.25">
      <c r="A926" s="10"/>
      <c r="C926" s="45"/>
      <c r="D926" s="14"/>
    </row>
    <row r="927" spans="1:4" x14ac:dyDescent="0.25">
      <c r="A927" s="10"/>
      <c r="C927" s="45"/>
      <c r="D927" s="14"/>
    </row>
    <row r="928" spans="1:4" x14ac:dyDescent="0.25">
      <c r="A928" s="10"/>
      <c r="C928" s="45"/>
      <c r="D928" s="14"/>
    </row>
    <row r="929" spans="1:4" x14ac:dyDescent="0.25">
      <c r="A929" s="10"/>
      <c r="C929" s="45"/>
      <c r="D929" s="14"/>
    </row>
    <row r="930" spans="1:4" x14ac:dyDescent="0.25">
      <c r="A930" s="10"/>
      <c r="C930" s="45"/>
      <c r="D930" s="14"/>
    </row>
    <row r="931" spans="1:4" x14ac:dyDescent="0.25">
      <c r="A931" s="10"/>
      <c r="C931" s="45"/>
      <c r="D931" s="14"/>
    </row>
    <row r="932" spans="1:4" x14ac:dyDescent="0.25">
      <c r="A932" s="10"/>
      <c r="C932" s="45"/>
      <c r="D932" s="14"/>
    </row>
    <row r="933" spans="1:4" x14ac:dyDescent="0.25">
      <c r="A933" s="10"/>
      <c r="C933" s="45"/>
      <c r="D933" s="14"/>
    </row>
    <row r="934" spans="1:4" x14ac:dyDescent="0.25">
      <c r="A934" s="10"/>
      <c r="C934" s="45"/>
      <c r="D934" s="14"/>
    </row>
    <row r="935" spans="1:4" x14ac:dyDescent="0.25">
      <c r="A935" s="10"/>
      <c r="C935" s="45"/>
      <c r="D935" s="14"/>
    </row>
    <row r="936" spans="1:4" x14ac:dyDescent="0.25">
      <c r="A936" s="10"/>
      <c r="C936" s="45"/>
      <c r="D936" s="14"/>
    </row>
    <row r="937" spans="1:4" x14ac:dyDescent="0.25">
      <c r="A937" s="10"/>
      <c r="C937" s="45"/>
      <c r="D937" s="14"/>
    </row>
    <row r="938" spans="1:4" x14ac:dyDescent="0.25">
      <c r="A938" s="10"/>
      <c r="C938" s="45"/>
      <c r="D938" s="14"/>
    </row>
    <row r="939" spans="1:4" x14ac:dyDescent="0.25">
      <c r="A939" s="10"/>
      <c r="C939" s="45"/>
      <c r="D939" s="14"/>
    </row>
    <row r="940" spans="1:4" x14ac:dyDescent="0.25">
      <c r="A940" s="10"/>
      <c r="C940" s="45"/>
      <c r="D940" s="14"/>
    </row>
    <row r="941" spans="1:4" x14ac:dyDescent="0.25">
      <c r="A941" s="10"/>
      <c r="C941" s="45"/>
      <c r="D941" s="14"/>
    </row>
    <row r="942" spans="1:4" x14ac:dyDescent="0.25">
      <c r="A942" s="10"/>
      <c r="C942" s="45"/>
      <c r="D942" s="14"/>
    </row>
    <row r="943" spans="1:4" x14ac:dyDescent="0.25">
      <c r="A943" s="10"/>
      <c r="C943" s="45"/>
      <c r="D943" s="14"/>
    </row>
    <row r="944" spans="1:4" x14ac:dyDescent="0.25">
      <c r="A944" s="10"/>
      <c r="C944" s="45"/>
      <c r="D944" s="14"/>
    </row>
    <row r="945" spans="1:4" x14ac:dyDescent="0.25">
      <c r="A945" s="10"/>
      <c r="C945" s="45"/>
      <c r="D945" s="14"/>
    </row>
    <row r="946" spans="1:4" x14ac:dyDescent="0.25">
      <c r="A946" s="10"/>
      <c r="C946" s="45"/>
      <c r="D946" s="14"/>
    </row>
    <row r="947" spans="1:4" x14ac:dyDescent="0.25">
      <c r="A947" s="10"/>
      <c r="C947" s="45"/>
      <c r="D947" s="14"/>
    </row>
    <row r="948" spans="1:4" x14ac:dyDescent="0.25">
      <c r="A948" s="10"/>
      <c r="C948" s="45"/>
      <c r="D948" s="14"/>
    </row>
    <row r="949" spans="1:4" x14ac:dyDescent="0.25">
      <c r="A949" s="10"/>
      <c r="C949" s="45"/>
      <c r="D949" s="14"/>
    </row>
    <row r="950" spans="1:4" x14ac:dyDescent="0.25">
      <c r="A950" s="10"/>
      <c r="C950" s="45"/>
      <c r="D950" s="14"/>
    </row>
    <row r="951" spans="1:4" x14ac:dyDescent="0.25">
      <c r="A951" s="10"/>
      <c r="C951" s="45"/>
      <c r="D951" s="14"/>
    </row>
    <row r="952" spans="1:4" x14ac:dyDescent="0.25">
      <c r="A952" s="10"/>
      <c r="C952" s="45"/>
      <c r="D952" s="14"/>
    </row>
    <row r="953" spans="1:4" x14ac:dyDescent="0.25">
      <c r="A953" s="10"/>
      <c r="C953" s="45"/>
      <c r="D953" s="14"/>
    </row>
    <row r="954" spans="1:4" x14ac:dyDescent="0.25">
      <c r="A954" s="10"/>
      <c r="C954" s="45"/>
      <c r="D954" s="14"/>
    </row>
    <row r="955" spans="1:4" x14ac:dyDescent="0.25">
      <c r="A955" s="10"/>
      <c r="C955" s="45"/>
      <c r="D955" s="14"/>
    </row>
    <row r="956" spans="1:4" x14ac:dyDescent="0.25">
      <c r="A956" s="10"/>
      <c r="C956" s="45"/>
      <c r="D956" s="14"/>
    </row>
    <row r="957" spans="1:4" x14ac:dyDescent="0.25">
      <c r="A957" s="10"/>
      <c r="C957" s="45"/>
      <c r="D957" s="14"/>
    </row>
    <row r="958" spans="1:4" x14ac:dyDescent="0.25">
      <c r="A958" s="10"/>
      <c r="C958" s="45"/>
      <c r="D958" s="14"/>
    </row>
    <row r="959" spans="1:4" x14ac:dyDescent="0.25">
      <c r="A959" s="10"/>
      <c r="C959" s="45"/>
      <c r="D959" s="14"/>
    </row>
    <row r="960" spans="1:4" x14ac:dyDescent="0.25">
      <c r="A960" s="10"/>
      <c r="C960" s="45"/>
      <c r="D960" s="14"/>
    </row>
    <row r="961" spans="1:4" x14ac:dyDescent="0.25">
      <c r="A961" s="10"/>
      <c r="C961" s="45"/>
      <c r="D961" s="14"/>
    </row>
    <row r="962" spans="1:4" x14ac:dyDescent="0.25">
      <c r="A962" s="10"/>
      <c r="C962" s="45"/>
      <c r="D962" s="14"/>
    </row>
    <row r="963" spans="1:4" x14ac:dyDescent="0.25">
      <c r="A963" s="10"/>
      <c r="C963" s="45"/>
      <c r="D963" s="14"/>
    </row>
    <row r="964" spans="1:4" x14ac:dyDescent="0.25">
      <c r="A964" s="10"/>
      <c r="C964" s="45"/>
      <c r="D964" s="14"/>
    </row>
    <row r="965" spans="1:4" x14ac:dyDescent="0.25">
      <c r="A965" s="10"/>
      <c r="C965" s="45"/>
      <c r="D965" s="14"/>
    </row>
    <row r="966" spans="1:4" x14ac:dyDescent="0.25">
      <c r="A966" s="10"/>
      <c r="C966" s="45"/>
      <c r="D966" s="14"/>
    </row>
    <row r="967" spans="1:4" x14ac:dyDescent="0.25">
      <c r="A967" s="10"/>
      <c r="C967" s="45"/>
      <c r="D967" s="14"/>
    </row>
    <row r="968" spans="1:4" x14ac:dyDescent="0.25">
      <c r="A968" s="10"/>
      <c r="C968" s="45"/>
      <c r="D968" s="14"/>
    </row>
    <row r="969" spans="1:4" x14ac:dyDescent="0.25">
      <c r="A969" s="10"/>
      <c r="C969" s="45"/>
      <c r="D969" s="14"/>
    </row>
    <row r="970" spans="1:4" x14ac:dyDescent="0.25">
      <c r="A970" s="10"/>
      <c r="C970" s="45"/>
      <c r="D970" s="14"/>
    </row>
    <row r="971" spans="1:4" x14ac:dyDescent="0.25">
      <c r="A971" s="10"/>
      <c r="C971" s="45"/>
      <c r="D971" s="14"/>
    </row>
    <row r="972" spans="1:4" x14ac:dyDescent="0.25">
      <c r="A972" s="10"/>
      <c r="C972" s="45"/>
      <c r="D972" s="14"/>
    </row>
    <row r="973" spans="1:4" x14ac:dyDescent="0.25">
      <c r="A973" s="10"/>
      <c r="C973" s="45"/>
      <c r="D973" s="14"/>
    </row>
    <row r="974" spans="1:4" x14ac:dyDescent="0.25">
      <c r="A974" s="10"/>
      <c r="C974" s="45"/>
      <c r="D974" s="14"/>
    </row>
    <row r="975" spans="1:4" x14ac:dyDescent="0.25">
      <c r="A975" s="10"/>
      <c r="C975" s="45"/>
      <c r="D975" s="14"/>
    </row>
    <row r="976" spans="1:4" x14ac:dyDescent="0.25">
      <c r="A976" s="10"/>
      <c r="C976" s="45"/>
      <c r="D976" s="14"/>
    </row>
    <row r="977" spans="1:4" x14ac:dyDescent="0.25">
      <c r="A977" s="10"/>
      <c r="C977" s="45"/>
      <c r="D977" s="14"/>
    </row>
    <row r="978" spans="1:4" x14ac:dyDescent="0.25">
      <c r="A978" s="10"/>
      <c r="C978" s="45"/>
      <c r="D978" s="14"/>
    </row>
    <row r="979" spans="1:4" x14ac:dyDescent="0.25">
      <c r="A979" s="10"/>
      <c r="C979" s="45"/>
      <c r="D979" s="14"/>
    </row>
    <row r="980" spans="1:4" x14ac:dyDescent="0.25">
      <c r="A980" s="10"/>
      <c r="C980" s="45"/>
      <c r="D980" s="14"/>
    </row>
    <row r="981" spans="1:4" x14ac:dyDescent="0.25">
      <c r="A981" s="10"/>
      <c r="C981" s="45"/>
      <c r="D981" s="14"/>
    </row>
    <row r="982" spans="1:4" x14ac:dyDescent="0.25">
      <c r="A982" s="10"/>
      <c r="C982" s="45"/>
      <c r="D982" s="14"/>
    </row>
    <row r="983" spans="1:4" x14ac:dyDescent="0.25">
      <c r="A983" s="10"/>
      <c r="C983" s="45"/>
      <c r="D983" s="14"/>
    </row>
    <row r="984" spans="1:4" x14ac:dyDescent="0.25">
      <c r="A984" s="10"/>
      <c r="C984" s="45"/>
      <c r="D984" s="14"/>
    </row>
    <row r="985" spans="1:4" x14ac:dyDescent="0.25">
      <c r="A985" s="10"/>
      <c r="C985" s="45"/>
      <c r="D985" s="14"/>
    </row>
    <row r="986" spans="1:4" x14ac:dyDescent="0.25">
      <c r="A986" s="10"/>
      <c r="C986" s="45"/>
      <c r="D986" s="14"/>
    </row>
    <row r="987" spans="1:4" x14ac:dyDescent="0.25">
      <c r="A987" s="10"/>
      <c r="C987" s="45"/>
      <c r="D987" s="14"/>
    </row>
    <row r="988" spans="1:4" x14ac:dyDescent="0.25">
      <c r="A988" s="10"/>
      <c r="C988" s="45"/>
      <c r="D988" s="14"/>
    </row>
    <row r="989" spans="1:4" x14ac:dyDescent="0.25">
      <c r="A989" s="10"/>
      <c r="C989" s="45"/>
      <c r="D989" s="14"/>
    </row>
    <row r="990" spans="1:4" x14ac:dyDescent="0.25">
      <c r="A990" s="10"/>
      <c r="C990" s="45"/>
      <c r="D990" s="14"/>
    </row>
    <row r="991" spans="1:4" x14ac:dyDescent="0.25">
      <c r="A991" s="10"/>
      <c r="C991" s="45"/>
      <c r="D991" s="14"/>
    </row>
    <row r="992" spans="1:4" x14ac:dyDescent="0.25">
      <c r="A992" s="10"/>
      <c r="C992" s="45"/>
      <c r="D992" s="14"/>
    </row>
    <row r="993" spans="1:4" x14ac:dyDescent="0.25">
      <c r="A993" s="10"/>
      <c r="C993" s="45"/>
      <c r="D993" s="14"/>
    </row>
    <row r="994" spans="1:4" x14ac:dyDescent="0.25">
      <c r="A994" s="10"/>
      <c r="C994" s="45"/>
      <c r="D994" s="14"/>
    </row>
    <row r="995" spans="1:4" x14ac:dyDescent="0.25">
      <c r="A995" s="10"/>
      <c r="C995" s="45"/>
      <c r="D995" s="14"/>
    </row>
    <row r="996" spans="1:4" x14ac:dyDescent="0.25">
      <c r="A996" s="10"/>
      <c r="C996" s="45"/>
      <c r="D996" s="14"/>
    </row>
    <row r="997" spans="1:4" x14ac:dyDescent="0.25">
      <c r="A997" s="10"/>
      <c r="C997" s="45"/>
      <c r="D997" s="14"/>
    </row>
    <row r="998" spans="1:4" x14ac:dyDescent="0.25">
      <c r="A998" s="10"/>
      <c r="C998" s="45"/>
      <c r="D998" s="14"/>
    </row>
    <row r="999" spans="1:4" x14ac:dyDescent="0.25">
      <c r="A999" s="10"/>
      <c r="C999" s="45"/>
      <c r="D999" s="14"/>
    </row>
    <row r="1000" spans="1:4" x14ac:dyDescent="0.25">
      <c r="A1000" s="10"/>
      <c r="C1000" s="45"/>
      <c r="D1000" s="14"/>
    </row>
    <row r="1001" spans="1:4" x14ac:dyDescent="0.25">
      <c r="A1001" s="10"/>
      <c r="C1001" s="45"/>
      <c r="D1001" s="14"/>
    </row>
    <row r="1002" spans="1:4" x14ac:dyDescent="0.25">
      <c r="A1002" s="10"/>
      <c r="C1002" s="45"/>
      <c r="D1002" s="14"/>
    </row>
    <row r="1003" spans="1:4" x14ac:dyDescent="0.25">
      <c r="A1003" s="10"/>
      <c r="C1003" s="45"/>
      <c r="D1003" s="14"/>
    </row>
    <row r="1004" spans="1:4" x14ac:dyDescent="0.25">
      <c r="A1004" s="10"/>
      <c r="C1004" s="45"/>
      <c r="D1004" s="14"/>
    </row>
    <row r="1005" spans="1:4" x14ac:dyDescent="0.25">
      <c r="A1005" s="10"/>
      <c r="C1005" s="45"/>
      <c r="D1005" s="14"/>
    </row>
    <row r="1006" spans="1:4" x14ac:dyDescent="0.25">
      <c r="A1006" s="10"/>
      <c r="C1006" s="45"/>
      <c r="D1006" s="14"/>
    </row>
    <row r="1007" spans="1:4" x14ac:dyDescent="0.25">
      <c r="A1007" s="10"/>
      <c r="C1007" s="45"/>
      <c r="D1007" s="14"/>
    </row>
    <row r="1008" spans="1:4" x14ac:dyDescent="0.25">
      <c r="A1008" s="10"/>
      <c r="C1008" s="45"/>
      <c r="D1008" s="14"/>
    </row>
    <row r="1009" spans="1:4" x14ac:dyDescent="0.25">
      <c r="A1009" s="10"/>
      <c r="C1009" s="45"/>
      <c r="D1009" s="14"/>
    </row>
    <row r="1010" spans="1:4" x14ac:dyDescent="0.25">
      <c r="A1010" s="10"/>
      <c r="C1010" s="45"/>
      <c r="D1010" s="14"/>
    </row>
    <row r="1011" spans="1:4" x14ac:dyDescent="0.25">
      <c r="A1011" s="10"/>
      <c r="C1011" s="45"/>
      <c r="D1011" s="14"/>
    </row>
    <row r="1012" spans="1:4" x14ac:dyDescent="0.25">
      <c r="A1012" s="10"/>
      <c r="C1012" s="45"/>
      <c r="D1012" s="14"/>
    </row>
    <row r="1013" spans="1:4" x14ac:dyDescent="0.25">
      <c r="A1013" s="10"/>
      <c r="C1013" s="45"/>
      <c r="D1013" s="14"/>
    </row>
    <row r="1014" spans="1:4" x14ac:dyDescent="0.25">
      <c r="A1014" s="10"/>
      <c r="C1014" s="45"/>
      <c r="D1014" s="14"/>
    </row>
    <row r="1015" spans="1:4" x14ac:dyDescent="0.25">
      <c r="A1015" s="10"/>
      <c r="C1015" s="45"/>
      <c r="D1015" s="14"/>
    </row>
    <row r="1016" spans="1:4" x14ac:dyDescent="0.25">
      <c r="A1016" s="10"/>
      <c r="C1016" s="45"/>
      <c r="D1016" s="14"/>
    </row>
    <row r="1017" spans="1:4" x14ac:dyDescent="0.25">
      <c r="A1017" s="10"/>
      <c r="C1017" s="45"/>
      <c r="D1017" s="14"/>
    </row>
    <row r="1018" spans="1:4" x14ac:dyDescent="0.25">
      <c r="A1018" s="10"/>
      <c r="C1018" s="45"/>
      <c r="D1018" s="14"/>
    </row>
    <row r="1019" spans="1:4" x14ac:dyDescent="0.25">
      <c r="A1019" s="10"/>
      <c r="C1019" s="45"/>
      <c r="D1019" s="14"/>
    </row>
    <row r="1020" spans="1:4" x14ac:dyDescent="0.25">
      <c r="A1020" s="10"/>
      <c r="C1020" s="45"/>
      <c r="D1020" s="14"/>
    </row>
    <row r="1021" spans="1:4" x14ac:dyDescent="0.25">
      <c r="A1021" s="10"/>
      <c r="C1021" s="45"/>
      <c r="D1021" s="14"/>
    </row>
    <row r="1022" spans="1:4" x14ac:dyDescent="0.25">
      <c r="A1022" s="10"/>
      <c r="C1022" s="45"/>
      <c r="D1022" s="14"/>
    </row>
    <row r="1023" spans="1:4" x14ac:dyDescent="0.25">
      <c r="A1023" s="10"/>
      <c r="C1023" s="45"/>
      <c r="D1023" s="14"/>
    </row>
    <row r="1024" spans="1:4" x14ac:dyDescent="0.25">
      <c r="A1024" s="10"/>
      <c r="C1024" s="45"/>
      <c r="D1024" s="14"/>
    </row>
    <row r="1025" spans="1:4" x14ac:dyDescent="0.25">
      <c r="A1025" s="10"/>
      <c r="C1025" s="45"/>
      <c r="D1025" s="14"/>
    </row>
    <row r="1026" spans="1:4" x14ac:dyDescent="0.25">
      <c r="A1026" s="10"/>
      <c r="C1026" s="45"/>
      <c r="D1026" s="14"/>
    </row>
    <row r="1027" spans="1:4" x14ac:dyDescent="0.25">
      <c r="A1027" s="10"/>
      <c r="C1027" s="45"/>
      <c r="D1027" s="14"/>
    </row>
    <row r="1028" spans="1:4" x14ac:dyDescent="0.25">
      <c r="A1028" s="10"/>
      <c r="C1028" s="45"/>
      <c r="D1028" s="14"/>
    </row>
    <row r="1029" spans="1:4" x14ac:dyDescent="0.25">
      <c r="A1029" s="10"/>
      <c r="C1029" s="45"/>
      <c r="D1029" s="14"/>
    </row>
    <row r="1030" spans="1:4" x14ac:dyDescent="0.25">
      <c r="A1030" s="10"/>
      <c r="C1030" s="45"/>
      <c r="D1030" s="14"/>
    </row>
    <row r="1031" spans="1:4" x14ac:dyDescent="0.25">
      <c r="A1031" s="10"/>
      <c r="C1031" s="45"/>
      <c r="D1031" s="14"/>
    </row>
    <row r="1032" spans="1:4" x14ac:dyDescent="0.25">
      <c r="A1032" s="10"/>
      <c r="C1032" s="45"/>
      <c r="D1032" s="14"/>
    </row>
    <row r="1033" spans="1:4" x14ac:dyDescent="0.25">
      <c r="A1033" s="10"/>
      <c r="C1033" s="45"/>
      <c r="D1033" s="14"/>
    </row>
    <row r="1034" spans="1:4" x14ac:dyDescent="0.25">
      <c r="A1034" s="10"/>
      <c r="C1034" s="45"/>
      <c r="D1034" s="14"/>
    </row>
    <row r="1035" spans="1:4" x14ac:dyDescent="0.25">
      <c r="A1035" s="10"/>
      <c r="C1035" s="45"/>
      <c r="D1035" s="14"/>
    </row>
    <row r="1036" spans="1:4" x14ac:dyDescent="0.25">
      <c r="A1036" s="10"/>
      <c r="C1036" s="45"/>
      <c r="D1036" s="14"/>
    </row>
    <row r="1037" spans="1:4" x14ac:dyDescent="0.25">
      <c r="A1037" s="10"/>
      <c r="C1037" s="45"/>
      <c r="D1037" s="14"/>
    </row>
    <row r="1038" spans="1:4" x14ac:dyDescent="0.25">
      <c r="A1038" s="10"/>
      <c r="C1038" s="45"/>
      <c r="D1038" s="14"/>
    </row>
    <row r="1039" spans="1:4" x14ac:dyDescent="0.25">
      <c r="A1039" s="10"/>
      <c r="C1039" s="45"/>
      <c r="D1039" s="14"/>
    </row>
    <row r="1040" spans="1:4" x14ac:dyDescent="0.25">
      <c r="A1040" s="10"/>
      <c r="C1040" s="45"/>
      <c r="D1040" s="14"/>
    </row>
    <row r="1041" spans="1:4" x14ac:dyDescent="0.25">
      <c r="A1041" s="10"/>
      <c r="C1041" s="45"/>
      <c r="D1041" s="14"/>
    </row>
    <row r="1042" spans="1:4" x14ac:dyDescent="0.25">
      <c r="A1042" s="10"/>
      <c r="C1042" s="45"/>
      <c r="D1042" s="14"/>
    </row>
    <row r="1043" spans="1:4" x14ac:dyDescent="0.25">
      <c r="A1043" s="10"/>
      <c r="C1043" s="45"/>
      <c r="D1043" s="14"/>
    </row>
    <row r="1044" spans="1:4" x14ac:dyDescent="0.25">
      <c r="A1044" s="10"/>
      <c r="C1044" s="45"/>
      <c r="D1044" s="14"/>
    </row>
    <row r="1045" spans="1:4" x14ac:dyDescent="0.25">
      <c r="A1045" s="10"/>
      <c r="C1045" s="45"/>
      <c r="D1045" s="14"/>
    </row>
    <row r="1046" spans="1:4" x14ac:dyDescent="0.25">
      <c r="A1046" s="10"/>
      <c r="C1046" s="45"/>
      <c r="D1046" s="14"/>
    </row>
    <row r="1047" spans="1:4" x14ac:dyDescent="0.25">
      <c r="A1047" s="10"/>
      <c r="C1047" s="45"/>
      <c r="D1047" s="14"/>
    </row>
    <row r="1048" spans="1:4" x14ac:dyDescent="0.25">
      <c r="A1048" s="10"/>
      <c r="C1048" s="45"/>
      <c r="D1048" s="14"/>
    </row>
    <row r="1049" spans="1:4" x14ac:dyDescent="0.25">
      <c r="A1049" s="10"/>
      <c r="C1049" s="45"/>
      <c r="D1049" s="14"/>
    </row>
    <row r="1050" spans="1:4" x14ac:dyDescent="0.25">
      <c r="A1050" s="10"/>
      <c r="C1050" s="45"/>
      <c r="D1050" s="14"/>
    </row>
    <row r="1051" spans="1:4" x14ac:dyDescent="0.25">
      <c r="A1051" s="10"/>
      <c r="C1051" s="45"/>
      <c r="D1051" s="14"/>
    </row>
    <row r="1052" spans="1:4" x14ac:dyDescent="0.25">
      <c r="A1052" s="10"/>
      <c r="C1052" s="45"/>
      <c r="D1052" s="14"/>
    </row>
    <row r="1053" spans="1:4" x14ac:dyDescent="0.25">
      <c r="A1053" s="10"/>
      <c r="C1053" s="45"/>
      <c r="D1053" s="14"/>
    </row>
    <row r="1054" spans="1:4" x14ac:dyDescent="0.25">
      <c r="A1054" s="10"/>
      <c r="C1054" s="45"/>
      <c r="D1054" s="14"/>
    </row>
    <row r="1055" spans="1:4" x14ac:dyDescent="0.25">
      <c r="A1055" s="10"/>
      <c r="C1055" s="45"/>
      <c r="D1055" s="14"/>
    </row>
    <row r="1056" spans="1:4" x14ac:dyDescent="0.25">
      <c r="A1056" s="10"/>
      <c r="C1056" s="45"/>
      <c r="D1056" s="14"/>
    </row>
    <row r="1057" spans="1:4" x14ac:dyDescent="0.25">
      <c r="A1057" s="10"/>
      <c r="C1057" s="45"/>
      <c r="D1057" s="14"/>
    </row>
    <row r="1058" spans="1:4" x14ac:dyDescent="0.25">
      <c r="A1058" s="10"/>
      <c r="C1058" s="45"/>
      <c r="D1058" s="14"/>
    </row>
    <row r="1059" spans="1:4" x14ac:dyDescent="0.25">
      <c r="A1059" s="10"/>
      <c r="C1059" s="45"/>
      <c r="D1059" s="14"/>
    </row>
    <row r="1060" spans="1:4" x14ac:dyDescent="0.25">
      <c r="A1060" s="10"/>
      <c r="C1060" s="45"/>
      <c r="D1060" s="14"/>
    </row>
    <row r="1061" spans="1:4" x14ac:dyDescent="0.25">
      <c r="A1061" s="10"/>
      <c r="C1061" s="45"/>
      <c r="D1061" s="14"/>
    </row>
    <row r="1062" spans="1:4" x14ac:dyDescent="0.25">
      <c r="A1062" s="10"/>
      <c r="C1062" s="45"/>
      <c r="D1062" s="14"/>
    </row>
    <row r="1063" spans="1:4" x14ac:dyDescent="0.25">
      <c r="A1063" s="10"/>
      <c r="C1063" s="45"/>
      <c r="D1063" s="14"/>
    </row>
    <row r="1064" spans="1:4" x14ac:dyDescent="0.25">
      <c r="A1064" s="10"/>
      <c r="C1064" s="45"/>
      <c r="D1064" s="14"/>
    </row>
    <row r="1065" spans="1:4" x14ac:dyDescent="0.25">
      <c r="A1065" s="10"/>
      <c r="C1065" s="45"/>
      <c r="D1065" s="14"/>
    </row>
    <row r="1066" spans="1:4" x14ac:dyDescent="0.25">
      <c r="A1066" s="10"/>
      <c r="C1066" s="45"/>
      <c r="D1066" s="14"/>
    </row>
    <row r="1067" spans="1:4" x14ac:dyDescent="0.25">
      <c r="A1067" s="10"/>
      <c r="C1067" s="45"/>
      <c r="D1067" s="14"/>
    </row>
    <row r="1068" spans="1:4" x14ac:dyDescent="0.25">
      <c r="A1068" s="10"/>
      <c r="C1068" s="45"/>
      <c r="D1068" s="14"/>
    </row>
    <row r="1069" spans="1:4" x14ac:dyDescent="0.25">
      <c r="A1069" s="10"/>
      <c r="C1069" s="45"/>
      <c r="D1069" s="14"/>
    </row>
    <row r="1070" spans="1:4" x14ac:dyDescent="0.25">
      <c r="A1070" s="10"/>
      <c r="C1070" s="45"/>
      <c r="D1070" s="14"/>
    </row>
    <row r="1071" spans="1:4" x14ac:dyDescent="0.25">
      <c r="A1071" s="10"/>
      <c r="C1071" s="45"/>
      <c r="D1071" s="14"/>
    </row>
    <row r="1072" spans="1:4" x14ac:dyDescent="0.25">
      <c r="A1072" s="10"/>
      <c r="C1072" s="45"/>
      <c r="D1072" s="14"/>
    </row>
    <row r="1073" spans="1:4" x14ac:dyDescent="0.25">
      <c r="A1073" s="10"/>
      <c r="C1073" s="45"/>
      <c r="D1073" s="14"/>
    </row>
    <row r="1074" spans="1:4" x14ac:dyDescent="0.25">
      <c r="A1074" s="10"/>
      <c r="C1074" s="45"/>
      <c r="D1074" s="14"/>
    </row>
    <row r="1075" spans="1:4" x14ac:dyDescent="0.25">
      <c r="A1075" s="10"/>
      <c r="C1075" s="45"/>
      <c r="D1075" s="14"/>
    </row>
    <row r="1076" spans="1:4" x14ac:dyDescent="0.25">
      <c r="A1076" s="10"/>
      <c r="C1076" s="45"/>
      <c r="D1076" s="14"/>
    </row>
    <row r="1077" spans="1:4" x14ac:dyDescent="0.25">
      <c r="A1077" s="10"/>
      <c r="C1077" s="45"/>
      <c r="D1077" s="14"/>
    </row>
    <row r="1078" spans="1:4" x14ac:dyDescent="0.25">
      <c r="A1078" s="10"/>
      <c r="C1078" s="45"/>
      <c r="D1078" s="14"/>
    </row>
    <row r="1079" spans="1:4" x14ac:dyDescent="0.25">
      <c r="A1079" s="10"/>
      <c r="C1079" s="45"/>
      <c r="D1079" s="14"/>
    </row>
    <row r="1080" spans="1:4" x14ac:dyDescent="0.25">
      <c r="A1080" s="10"/>
      <c r="C1080" s="45"/>
      <c r="D1080" s="14"/>
    </row>
    <row r="1081" spans="1:4" x14ac:dyDescent="0.25">
      <c r="A1081" s="10"/>
      <c r="C1081" s="45"/>
      <c r="D1081" s="14"/>
    </row>
    <row r="1082" spans="1:4" x14ac:dyDescent="0.25">
      <c r="A1082" s="10"/>
      <c r="C1082" s="45"/>
      <c r="D1082" s="14"/>
    </row>
    <row r="1083" spans="1:4" x14ac:dyDescent="0.25">
      <c r="A1083" s="10"/>
      <c r="C1083" s="45"/>
      <c r="D1083" s="14"/>
    </row>
    <row r="1084" spans="1:4" x14ac:dyDescent="0.25">
      <c r="A1084" s="10"/>
      <c r="C1084" s="45"/>
      <c r="D1084" s="14"/>
    </row>
    <row r="1085" spans="1:4" x14ac:dyDescent="0.25">
      <c r="A1085" s="10"/>
      <c r="C1085" s="45"/>
      <c r="D1085" s="14"/>
    </row>
    <row r="1086" spans="1:4" x14ac:dyDescent="0.25">
      <c r="A1086" s="10"/>
      <c r="C1086" s="45"/>
      <c r="D1086" s="14"/>
    </row>
    <row r="1087" spans="1:4" x14ac:dyDescent="0.25">
      <c r="A1087" s="10"/>
      <c r="C1087" s="45"/>
      <c r="D1087" s="14"/>
    </row>
    <row r="1088" spans="1:4" x14ac:dyDescent="0.25">
      <c r="A1088" s="10"/>
      <c r="C1088" s="45"/>
      <c r="D1088" s="14"/>
    </row>
    <row r="1089" spans="1:4" x14ac:dyDescent="0.25">
      <c r="A1089" s="10"/>
      <c r="C1089" s="45"/>
      <c r="D1089" s="14"/>
    </row>
    <row r="1090" spans="1:4" x14ac:dyDescent="0.25">
      <c r="A1090" s="10"/>
      <c r="C1090" s="45"/>
      <c r="D1090" s="14"/>
    </row>
    <row r="1091" spans="1:4" x14ac:dyDescent="0.25">
      <c r="A1091" s="10"/>
      <c r="C1091" s="45"/>
      <c r="D1091" s="14"/>
    </row>
    <row r="1092" spans="1:4" x14ac:dyDescent="0.25">
      <c r="A1092" s="10"/>
      <c r="C1092" s="45"/>
      <c r="D1092" s="14"/>
    </row>
    <row r="1093" spans="1:4" x14ac:dyDescent="0.25">
      <c r="A1093" s="10"/>
      <c r="C1093" s="45"/>
      <c r="D1093" s="14"/>
    </row>
    <row r="1094" spans="1:4" x14ac:dyDescent="0.25">
      <c r="A1094" s="10"/>
      <c r="C1094" s="45"/>
      <c r="D1094" s="14"/>
    </row>
    <row r="1095" spans="1:4" x14ac:dyDescent="0.25">
      <c r="A1095" s="10"/>
      <c r="C1095" s="45"/>
      <c r="D1095" s="14"/>
    </row>
    <row r="1096" spans="1:4" x14ac:dyDescent="0.25">
      <c r="A1096" s="10"/>
      <c r="C1096" s="45"/>
      <c r="D1096" s="14"/>
    </row>
    <row r="1097" spans="1:4" x14ac:dyDescent="0.25">
      <c r="A1097" s="10"/>
      <c r="C1097" s="45"/>
      <c r="D1097" s="14"/>
    </row>
    <row r="1098" spans="1:4" x14ac:dyDescent="0.25">
      <c r="A1098" s="10"/>
      <c r="C1098" s="45"/>
      <c r="D1098" s="14"/>
    </row>
    <row r="1099" spans="1:4" x14ac:dyDescent="0.25">
      <c r="A1099" s="10"/>
      <c r="C1099" s="45"/>
      <c r="D1099" s="14"/>
    </row>
    <row r="1100" spans="1:4" x14ac:dyDescent="0.25">
      <c r="A1100" s="10"/>
      <c r="C1100" s="45"/>
      <c r="D1100" s="14"/>
    </row>
    <row r="1101" spans="1:4" x14ac:dyDescent="0.25">
      <c r="A1101" s="10"/>
      <c r="C1101" s="45"/>
      <c r="D1101" s="14"/>
    </row>
    <row r="1102" spans="1:4" x14ac:dyDescent="0.25">
      <c r="A1102" s="10"/>
      <c r="C1102" s="45"/>
      <c r="D1102" s="14"/>
    </row>
    <row r="1103" spans="1:4" x14ac:dyDescent="0.25">
      <c r="A1103" s="10"/>
      <c r="C1103" s="45"/>
      <c r="D1103" s="14"/>
    </row>
    <row r="1104" spans="1:4" x14ac:dyDescent="0.25">
      <c r="A1104" s="10"/>
      <c r="C1104" s="45"/>
      <c r="D1104" s="14"/>
    </row>
    <row r="1105" spans="1:4" x14ac:dyDescent="0.25">
      <c r="A1105" s="10"/>
      <c r="C1105" s="45"/>
      <c r="D1105" s="14"/>
    </row>
    <row r="1106" spans="1:4" x14ac:dyDescent="0.25">
      <c r="A1106" s="10"/>
      <c r="C1106" s="45"/>
      <c r="D1106" s="14"/>
    </row>
    <row r="1107" spans="1:4" x14ac:dyDescent="0.25">
      <c r="A1107" s="10"/>
      <c r="C1107" s="45"/>
      <c r="D1107" s="14"/>
    </row>
    <row r="1108" spans="1:4" x14ac:dyDescent="0.25">
      <c r="A1108" s="10"/>
      <c r="C1108" s="45"/>
      <c r="D1108" s="14"/>
    </row>
    <row r="1109" spans="1:4" x14ac:dyDescent="0.25">
      <c r="A1109" s="10"/>
      <c r="C1109" s="45"/>
      <c r="D1109" s="14"/>
    </row>
    <row r="1110" spans="1:4" x14ac:dyDescent="0.25">
      <c r="A1110" s="10"/>
      <c r="C1110" s="45"/>
      <c r="D1110" s="14"/>
    </row>
    <row r="1111" spans="1:4" x14ac:dyDescent="0.25">
      <c r="A1111" s="10"/>
      <c r="C1111" s="45"/>
      <c r="D1111" s="14"/>
    </row>
    <row r="1112" spans="1:4" x14ac:dyDescent="0.25">
      <c r="A1112" s="10"/>
      <c r="C1112" s="45"/>
      <c r="D1112" s="14"/>
    </row>
    <row r="1113" spans="1:4" x14ac:dyDescent="0.25">
      <c r="A1113" s="10"/>
      <c r="C1113" s="45"/>
      <c r="D1113" s="14"/>
    </row>
    <row r="1114" spans="1:4" x14ac:dyDescent="0.25">
      <c r="A1114" s="10"/>
      <c r="C1114" s="45"/>
      <c r="D1114" s="14"/>
    </row>
    <row r="1115" spans="1:4" x14ac:dyDescent="0.25">
      <c r="A1115" s="10"/>
      <c r="C1115" s="45"/>
      <c r="D1115" s="14"/>
    </row>
    <row r="1116" spans="1:4" x14ac:dyDescent="0.25">
      <c r="A1116" s="10"/>
      <c r="C1116" s="45"/>
      <c r="D1116" s="14"/>
    </row>
    <row r="1117" spans="1:4" x14ac:dyDescent="0.25">
      <c r="A1117" s="10"/>
      <c r="C1117" s="45"/>
      <c r="D1117" s="14"/>
    </row>
    <row r="1118" spans="1:4" x14ac:dyDescent="0.25">
      <c r="A1118" s="10"/>
      <c r="C1118" s="45"/>
      <c r="D1118" s="14"/>
    </row>
    <row r="1119" spans="1:4" x14ac:dyDescent="0.25">
      <c r="A1119" s="10"/>
      <c r="C1119" s="45"/>
      <c r="D1119" s="14"/>
    </row>
    <row r="1120" spans="1:4" x14ac:dyDescent="0.25">
      <c r="A1120" s="10"/>
      <c r="C1120" s="45"/>
      <c r="D1120" s="14"/>
    </row>
    <row r="1121" spans="1:4" x14ac:dyDescent="0.25">
      <c r="A1121" s="10"/>
      <c r="C1121" s="45"/>
      <c r="D1121" s="14"/>
    </row>
    <row r="1122" spans="1:4" x14ac:dyDescent="0.25">
      <c r="A1122" s="10"/>
      <c r="C1122" s="45"/>
      <c r="D1122" s="14"/>
    </row>
    <row r="1123" spans="1:4" x14ac:dyDescent="0.25">
      <c r="A1123" s="10"/>
      <c r="C1123" s="45"/>
      <c r="D1123" s="14"/>
    </row>
    <row r="1124" spans="1:4" x14ac:dyDescent="0.25">
      <c r="A1124" s="10"/>
      <c r="C1124" s="45"/>
      <c r="D1124" s="14"/>
    </row>
    <row r="1125" spans="1:4" x14ac:dyDescent="0.25">
      <c r="A1125" s="10"/>
      <c r="C1125" s="45"/>
      <c r="D1125" s="14"/>
    </row>
    <row r="1126" spans="1:4" x14ac:dyDescent="0.25">
      <c r="A1126" s="10"/>
      <c r="C1126" s="45"/>
      <c r="D1126" s="14"/>
    </row>
    <row r="1127" spans="1:4" x14ac:dyDescent="0.25">
      <c r="A1127" s="10"/>
      <c r="C1127" s="45"/>
      <c r="D1127" s="14"/>
    </row>
    <row r="1128" spans="1:4" x14ac:dyDescent="0.25">
      <c r="A1128" s="10"/>
      <c r="C1128" s="45"/>
      <c r="D1128" s="14"/>
    </row>
    <row r="1129" spans="1:4" x14ac:dyDescent="0.25">
      <c r="A1129" s="10"/>
      <c r="C1129" s="45"/>
      <c r="D1129" s="14"/>
    </row>
    <row r="1130" spans="1:4" x14ac:dyDescent="0.25">
      <c r="A1130" s="10"/>
      <c r="C1130" s="45"/>
      <c r="D1130" s="14"/>
    </row>
    <row r="1131" spans="1:4" x14ac:dyDescent="0.25">
      <c r="A1131" s="10"/>
      <c r="C1131" s="45"/>
      <c r="D1131" s="14"/>
    </row>
    <row r="1132" spans="1:4" x14ac:dyDescent="0.25">
      <c r="A1132" s="10"/>
      <c r="C1132" s="45"/>
      <c r="D1132" s="14"/>
    </row>
    <row r="1133" spans="1:4" x14ac:dyDescent="0.25">
      <c r="A1133" s="10"/>
      <c r="C1133" s="45"/>
      <c r="D1133" s="14"/>
    </row>
    <row r="1134" spans="1:4" x14ac:dyDescent="0.25">
      <c r="A1134" s="10"/>
      <c r="C1134" s="45"/>
      <c r="D1134" s="14"/>
    </row>
    <row r="1135" spans="1:4" x14ac:dyDescent="0.25">
      <c r="A1135" s="10"/>
      <c r="C1135" s="45"/>
      <c r="D1135" s="14"/>
    </row>
    <row r="1136" spans="1:4" x14ac:dyDescent="0.25">
      <c r="A1136" s="10"/>
      <c r="C1136" s="45"/>
      <c r="D1136" s="14"/>
    </row>
    <row r="1137" spans="1:4" x14ac:dyDescent="0.25">
      <c r="A1137" s="10"/>
      <c r="C1137" s="45"/>
      <c r="D1137" s="14"/>
    </row>
    <row r="1138" spans="1:4" x14ac:dyDescent="0.25">
      <c r="A1138" s="10"/>
      <c r="C1138" s="45"/>
      <c r="D1138" s="14"/>
    </row>
    <row r="1139" spans="1:4" x14ac:dyDescent="0.25">
      <c r="A1139" s="10"/>
      <c r="C1139" s="45"/>
      <c r="D1139" s="14"/>
    </row>
    <row r="1140" spans="1:4" x14ac:dyDescent="0.25">
      <c r="A1140" s="10"/>
      <c r="C1140" s="45"/>
      <c r="D1140" s="14"/>
    </row>
    <row r="1141" spans="1:4" x14ac:dyDescent="0.25">
      <c r="A1141" s="10"/>
      <c r="C1141" s="45"/>
      <c r="D1141" s="14"/>
    </row>
    <row r="1142" spans="1:4" x14ac:dyDescent="0.25">
      <c r="A1142" s="10"/>
      <c r="C1142" s="45"/>
      <c r="D1142" s="14"/>
    </row>
    <row r="1143" spans="1:4" x14ac:dyDescent="0.25">
      <c r="A1143" s="10"/>
      <c r="C1143" s="45"/>
      <c r="D1143" s="14"/>
    </row>
    <row r="1144" spans="1:4" x14ac:dyDescent="0.25">
      <c r="A1144" s="10"/>
      <c r="C1144" s="45"/>
      <c r="D1144" s="14"/>
    </row>
    <row r="1145" spans="1:4" x14ac:dyDescent="0.25">
      <c r="A1145" s="10"/>
      <c r="C1145" s="45"/>
      <c r="D1145" s="14"/>
    </row>
    <row r="1146" spans="1:4" x14ac:dyDescent="0.25">
      <c r="A1146" s="10"/>
      <c r="C1146" s="45"/>
      <c r="D1146" s="14"/>
    </row>
    <row r="1147" spans="1:4" x14ac:dyDescent="0.25">
      <c r="A1147" s="10"/>
      <c r="C1147" s="45"/>
      <c r="D1147" s="14"/>
    </row>
    <row r="1148" spans="1:4" x14ac:dyDescent="0.25">
      <c r="A1148" s="10"/>
      <c r="C1148" s="45"/>
      <c r="D1148" s="14"/>
    </row>
    <row r="1149" spans="1:4" x14ac:dyDescent="0.25">
      <c r="A1149" s="10"/>
      <c r="C1149" s="45"/>
      <c r="D1149" s="14"/>
    </row>
    <row r="1150" spans="1:4" x14ac:dyDescent="0.25">
      <c r="A1150" s="10"/>
      <c r="C1150" s="45"/>
      <c r="D1150" s="14"/>
    </row>
    <row r="1151" spans="1:4" x14ac:dyDescent="0.25">
      <c r="A1151" s="10"/>
      <c r="C1151" s="45"/>
      <c r="D1151" s="14"/>
    </row>
    <row r="1152" spans="1:4" x14ac:dyDescent="0.25">
      <c r="A1152" s="10"/>
      <c r="C1152" s="45"/>
      <c r="D1152" s="14"/>
    </row>
    <row r="1153" spans="1:4" x14ac:dyDescent="0.25">
      <c r="A1153" s="10"/>
      <c r="C1153" s="45"/>
      <c r="D1153" s="14"/>
    </row>
    <row r="1154" spans="1:4" x14ac:dyDescent="0.25">
      <c r="A1154" s="10"/>
      <c r="C1154" s="45"/>
      <c r="D1154" s="14"/>
    </row>
    <row r="1155" spans="1:4" x14ac:dyDescent="0.25">
      <c r="A1155" s="10"/>
      <c r="C1155" s="45"/>
      <c r="D1155" s="14"/>
    </row>
    <row r="1156" spans="1:4" x14ac:dyDescent="0.25">
      <c r="A1156" s="10"/>
      <c r="C1156" s="45"/>
      <c r="D1156" s="14"/>
    </row>
    <row r="1157" spans="1:4" x14ac:dyDescent="0.25">
      <c r="A1157" s="10"/>
      <c r="C1157" s="45"/>
      <c r="D1157" s="14"/>
    </row>
    <row r="1158" spans="1:4" x14ac:dyDescent="0.25">
      <c r="A1158" s="10"/>
      <c r="C1158" s="45"/>
      <c r="D1158" s="14"/>
    </row>
    <row r="1159" spans="1:4" x14ac:dyDescent="0.25">
      <c r="A1159" s="10"/>
      <c r="C1159" s="45"/>
      <c r="D1159" s="14"/>
    </row>
    <row r="1160" spans="1:4" x14ac:dyDescent="0.25">
      <c r="A1160" s="10"/>
      <c r="C1160" s="45"/>
      <c r="D1160" s="14"/>
    </row>
    <row r="1161" spans="1:4" x14ac:dyDescent="0.25">
      <c r="A1161" s="10"/>
      <c r="C1161" s="45"/>
      <c r="D1161" s="14"/>
    </row>
    <row r="1162" spans="1:4" x14ac:dyDescent="0.25">
      <c r="A1162" s="10"/>
      <c r="C1162" s="45"/>
      <c r="D1162" s="14"/>
    </row>
    <row r="1163" spans="1:4" x14ac:dyDescent="0.25">
      <c r="A1163" s="10"/>
      <c r="C1163" s="45"/>
      <c r="D1163" s="14"/>
    </row>
    <row r="1164" spans="1:4" x14ac:dyDescent="0.25">
      <c r="A1164" s="10"/>
      <c r="C1164" s="45"/>
      <c r="D1164" s="14"/>
    </row>
    <row r="1165" spans="1:4" x14ac:dyDescent="0.25">
      <c r="A1165" s="10"/>
      <c r="C1165" s="45"/>
      <c r="D1165" s="14"/>
    </row>
    <row r="1166" spans="1:4" x14ac:dyDescent="0.25">
      <c r="A1166" s="10"/>
      <c r="C1166" s="45"/>
      <c r="D1166" s="14"/>
    </row>
    <row r="1167" spans="1:4" x14ac:dyDescent="0.25">
      <c r="A1167" s="10"/>
      <c r="C1167" s="45"/>
      <c r="D1167" s="14"/>
    </row>
    <row r="1168" spans="1:4" x14ac:dyDescent="0.25">
      <c r="A1168" s="10"/>
      <c r="C1168" s="45"/>
      <c r="D1168" s="14"/>
    </row>
    <row r="1169" spans="1:4" x14ac:dyDescent="0.25">
      <c r="A1169" s="10"/>
      <c r="C1169" s="45"/>
      <c r="D1169" s="14"/>
    </row>
    <row r="1170" spans="1:4" x14ac:dyDescent="0.25">
      <c r="A1170" s="10"/>
      <c r="C1170" s="45"/>
      <c r="D1170" s="14"/>
    </row>
    <row r="1171" spans="1:4" x14ac:dyDescent="0.25">
      <c r="A1171" s="10"/>
      <c r="C1171" s="45"/>
      <c r="D1171" s="14"/>
    </row>
    <row r="1172" spans="1:4" x14ac:dyDescent="0.25">
      <c r="A1172" s="10"/>
      <c r="C1172" s="45"/>
      <c r="D1172" s="14"/>
    </row>
    <row r="1173" spans="1:4" x14ac:dyDescent="0.25">
      <c r="A1173" s="10"/>
      <c r="C1173" s="45"/>
      <c r="D1173" s="14"/>
    </row>
    <row r="1174" spans="1:4" x14ac:dyDescent="0.25">
      <c r="A1174" s="10"/>
      <c r="C1174" s="45"/>
      <c r="D1174" s="14"/>
    </row>
    <row r="1175" spans="1:4" x14ac:dyDescent="0.25">
      <c r="A1175" s="10"/>
      <c r="C1175" s="45"/>
      <c r="D1175" s="14"/>
    </row>
    <row r="1176" spans="1:4" x14ac:dyDescent="0.25">
      <c r="A1176" s="10"/>
      <c r="C1176" s="45"/>
      <c r="D1176" s="14"/>
    </row>
    <row r="1177" spans="1:4" x14ac:dyDescent="0.25">
      <c r="A1177" s="10"/>
      <c r="C1177" s="45"/>
      <c r="D1177" s="14"/>
    </row>
    <row r="1178" spans="1:4" x14ac:dyDescent="0.25">
      <c r="A1178" s="10"/>
      <c r="C1178" s="45"/>
      <c r="D1178" s="14"/>
    </row>
    <row r="1179" spans="1:4" x14ac:dyDescent="0.25">
      <c r="A1179" s="10"/>
      <c r="C1179" s="45"/>
      <c r="D1179" s="14"/>
    </row>
    <row r="1180" spans="1:4" x14ac:dyDescent="0.25">
      <c r="A1180" s="10"/>
      <c r="C1180" s="45"/>
      <c r="D1180" s="14"/>
    </row>
    <row r="1181" spans="1:4" x14ac:dyDescent="0.25">
      <c r="A1181" s="10"/>
      <c r="C1181" s="45"/>
      <c r="D1181" s="14"/>
    </row>
    <row r="1182" spans="1:4" x14ac:dyDescent="0.25">
      <c r="A1182" s="10"/>
      <c r="C1182" s="45"/>
      <c r="D1182" s="14"/>
    </row>
    <row r="1183" spans="1:4" x14ac:dyDescent="0.25">
      <c r="A1183" s="10"/>
      <c r="C1183" s="45"/>
      <c r="D1183" s="14"/>
    </row>
    <row r="1184" spans="1:4" x14ac:dyDescent="0.25">
      <c r="A1184" s="10"/>
      <c r="C1184" s="45"/>
      <c r="D1184" s="14"/>
    </row>
    <row r="1185" spans="1:4" x14ac:dyDescent="0.25">
      <c r="A1185" s="10"/>
      <c r="C1185" s="45"/>
      <c r="D1185" s="14"/>
    </row>
    <row r="1186" spans="1:4" x14ac:dyDescent="0.25">
      <c r="A1186" s="10"/>
      <c r="C1186" s="45"/>
      <c r="D1186" s="14"/>
    </row>
    <row r="1187" spans="1:4" x14ac:dyDescent="0.25">
      <c r="A1187" s="10"/>
      <c r="C1187" s="45"/>
      <c r="D1187" s="14"/>
    </row>
    <row r="1188" spans="1:4" x14ac:dyDescent="0.25">
      <c r="A1188" s="10"/>
      <c r="C1188" s="45"/>
      <c r="D1188" s="14"/>
    </row>
    <row r="1189" spans="1:4" x14ac:dyDescent="0.25">
      <c r="A1189" s="10"/>
      <c r="C1189" s="45"/>
      <c r="D1189" s="14"/>
    </row>
    <row r="1190" spans="1:4" x14ac:dyDescent="0.25">
      <c r="A1190" s="10"/>
      <c r="C1190" s="45"/>
      <c r="D1190" s="14"/>
    </row>
    <row r="1191" spans="1:4" x14ac:dyDescent="0.25">
      <c r="A1191" s="10"/>
      <c r="C1191" s="45"/>
      <c r="D1191" s="14"/>
    </row>
    <row r="1192" spans="1:4" x14ac:dyDescent="0.25">
      <c r="A1192" s="10"/>
      <c r="C1192" s="45"/>
      <c r="D1192" s="14"/>
    </row>
    <row r="1193" spans="1:4" x14ac:dyDescent="0.25">
      <c r="A1193" s="10"/>
      <c r="C1193" s="45"/>
      <c r="D1193" s="14"/>
    </row>
    <row r="1194" spans="1:4" x14ac:dyDescent="0.25">
      <c r="A1194" s="10"/>
      <c r="C1194" s="45"/>
      <c r="D1194" s="14"/>
    </row>
    <row r="1195" spans="1:4" x14ac:dyDescent="0.25">
      <c r="A1195" s="10"/>
      <c r="C1195" s="45"/>
      <c r="D1195" s="14"/>
    </row>
    <row r="1196" spans="1:4" x14ac:dyDescent="0.25">
      <c r="A1196" s="10"/>
      <c r="C1196" s="45"/>
      <c r="D1196" s="14"/>
    </row>
    <row r="1197" spans="1:4" x14ac:dyDescent="0.25">
      <c r="A1197" s="10"/>
      <c r="C1197" s="45"/>
      <c r="D1197" s="14"/>
    </row>
    <row r="1198" spans="1:4" x14ac:dyDescent="0.25">
      <c r="A1198" s="10"/>
      <c r="C1198" s="45"/>
      <c r="D1198" s="14"/>
    </row>
    <row r="1199" spans="1:4" x14ac:dyDescent="0.25">
      <c r="A1199" s="10"/>
      <c r="C1199" s="45"/>
      <c r="D1199" s="14"/>
    </row>
    <row r="1200" spans="1:4" x14ac:dyDescent="0.25">
      <c r="A1200" s="10"/>
      <c r="C1200" s="45"/>
      <c r="D1200" s="14"/>
    </row>
    <row r="1201" spans="1:4" x14ac:dyDescent="0.25">
      <c r="A1201" s="10"/>
      <c r="C1201" s="45"/>
      <c r="D1201" s="14"/>
    </row>
    <row r="1202" spans="1:4" x14ac:dyDescent="0.25">
      <c r="A1202" s="10"/>
      <c r="C1202" s="45"/>
      <c r="D1202" s="14"/>
    </row>
    <row r="1203" spans="1:4" x14ac:dyDescent="0.25">
      <c r="A1203" s="10"/>
      <c r="C1203" s="45"/>
      <c r="D1203" s="14"/>
    </row>
    <row r="1204" spans="1:4" x14ac:dyDescent="0.25">
      <c r="A1204" s="10"/>
      <c r="C1204" s="45"/>
      <c r="D1204" s="14"/>
    </row>
    <row r="1205" spans="1:4" x14ac:dyDescent="0.25">
      <c r="A1205" s="10"/>
      <c r="C1205" s="45"/>
      <c r="D1205" s="14"/>
    </row>
    <row r="1206" spans="1:4" x14ac:dyDescent="0.25">
      <c r="A1206" s="10"/>
      <c r="C1206" s="45"/>
      <c r="D1206" s="14"/>
    </row>
    <row r="1207" spans="1:4" x14ac:dyDescent="0.25">
      <c r="A1207" s="10"/>
      <c r="C1207" s="45"/>
      <c r="D1207" s="14"/>
    </row>
    <row r="1208" spans="1:4" x14ac:dyDescent="0.25">
      <c r="A1208" s="10"/>
      <c r="C1208" s="45"/>
      <c r="D1208" s="14"/>
    </row>
    <row r="1209" spans="1:4" x14ac:dyDescent="0.25">
      <c r="A1209" s="10"/>
      <c r="C1209" s="45"/>
      <c r="D1209" s="14"/>
    </row>
    <row r="1210" spans="1:4" x14ac:dyDescent="0.25">
      <c r="A1210" s="10"/>
      <c r="C1210" s="45"/>
      <c r="D1210" s="14"/>
    </row>
    <row r="1211" spans="1:4" x14ac:dyDescent="0.25">
      <c r="A1211" s="10"/>
      <c r="C1211" s="45"/>
      <c r="D1211" s="14"/>
    </row>
    <row r="1212" spans="1:4" x14ac:dyDescent="0.25">
      <c r="A1212" s="10"/>
      <c r="C1212" s="45"/>
      <c r="D1212" s="14"/>
    </row>
    <row r="1213" spans="1:4" x14ac:dyDescent="0.25">
      <c r="A1213" s="10"/>
      <c r="C1213" s="45"/>
      <c r="D1213" s="14"/>
    </row>
    <row r="1214" spans="1:4" x14ac:dyDescent="0.25">
      <c r="A1214" s="10"/>
      <c r="C1214" s="45"/>
      <c r="D1214" s="14"/>
    </row>
    <row r="1215" spans="1:4" x14ac:dyDescent="0.25">
      <c r="A1215" s="10"/>
      <c r="C1215" s="45"/>
      <c r="D1215" s="14"/>
    </row>
    <row r="1216" spans="1:4" x14ac:dyDescent="0.25">
      <c r="A1216" s="10"/>
      <c r="C1216" s="45"/>
      <c r="D1216" s="14"/>
    </row>
    <row r="1217" spans="1:4" x14ac:dyDescent="0.25">
      <c r="A1217" s="10"/>
      <c r="C1217" s="45"/>
      <c r="D1217" s="14"/>
    </row>
    <row r="1218" spans="1:4" x14ac:dyDescent="0.25">
      <c r="A1218" s="10"/>
      <c r="C1218" s="45"/>
      <c r="D1218" s="14"/>
    </row>
    <row r="1219" spans="1:4" x14ac:dyDescent="0.25">
      <c r="A1219" s="10"/>
      <c r="C1219" s="45"/>
      <c r="D1219" s="14"/>
    </row>
    <row r="1220" spans="1:4" x14ac:dyDescent="0.25">
      <c r="A1220" s="10"/>
      <c r="C1220" s="45"/>
      <c r="D1220" s="14"/>
    </row>
    <row r="1221" spans="1:4" x14ac:dyDescent="0.25">
      <c r="A1221" s="10"/>
      <c r="C1221" s="45"/>
      <c r="D1221" s="14"/>
    </row>
    <row r="1222" spans="1:4" x14ac:dyDescent="0.25">
      <c r="A1222" s="10"/>
      <c r="C1222" s="45"/>
      <c r="D1222" s="14"/>
    </row>
    <row r="1223" spans="1:4" x14ac:dyDescent="0.25">
      <c r="A1223" s="10"/>
      <c r="C1223" s="45"/>
      <c r="D1223" s="14"/>
    </row>
    <row r="1224" spans="1:4" x14ac:dyDescent="0.25">
      <c r="A1224" s="10"/>
      <c r="C1224" s="45"/>
      <c r="D1224" s="14"/>
    </row>
    <row r="1225" spans="1:4" x14ac:dyDescent="0.25">
      <c r="A1225" s="10"/>
      <c r="C1225" s="45"/>
      <c r="D1225" s="14"/>
    </row>
    <row r="1226" spans="1:4" x14ac:dyDescent="0.25">
      <c r="A1226" s="10"/>
      <c r="C1226" s="45"/>
      <c r="D1226" s="14"/>
    </row>
    <row r="1227" spans="1:4" x14ac:dyDescent="0.25">
      <c r="A1227" s="10"/>
      <c r="C1227" s="45"/>
      <c r="D1227" s="14"/>
    </row>
    <row r="1228" spans="1:4" x14ac:dyDescent="0.25">
      <c r="A1228" s="10"/>
      <c r="C1228" s="45"/>
      <c r="D1228" s="14"/>
    </row>
    <row r="1229" spans="1:4" x14ac:dyDescent="0.25">
      <c r="A1229" s="10"/>
      <c r="C1229" s="45"/>
      <c r="D1229" s="14"/>
    </row>
    <row r="1230" spans="1:4" x14ac:dyDescent="0.25">
      <c r="A1230" s="10"/>
      <c r="C1230" s="45"/>
      <c r="D1230" s="14"/>
    </row>
    <row r="1231" spans="1:4" x14ac:dyDescent="0.25">
      <c r="A1231" s="10"/>
      <c r="C1231" s="45"/>
      <c r="D1231" s="14"/>
    </row>
    <row r="1232" spans="1:4" x14ac:dyDescent="0.25">
      <c r="A1232" s="10"/>
      <c r="C1232" s="45"/>
      <c r="D1232" s="14"/>
    </row>
    <row r="1233" spans="1:4" x14ac:dyDescent="0.25">
      <c r="A1233" s="10"/>
      <c r="C1233" s="45"/>
      <c r="D1233" s="14"/>
    </row>
    <row r="1234" spans="1:4" x14ac:dyDescent="0.25">
      <c r="A1234" s="10"/>
      <c r="C1234" s="45"/>
      <c r="D1234" s="14"/>
    </row>
    <row r="1235" spans="1:4" x14ac:dyDescent="0.25">
      <c r="A1235" s="10"/>
      <c r="C1235" s="45"/>
      <c r="D1235" s="14"/>
    </row>
    <row r="1236" spans="1:4" x14ac:dyDescent="0.25">
      <c r="A1236" s="10"/>
      <c r="C1236" s="45"/>
      <c r="D1236" s="14"/>
    </row>
    <row r="1237" spans="1:4" x14ac:dyDescent="0.25">
      <c r="A1237" s="10"/>
      <c r="C1237" s="45"/>
      <c r="D1237" s="14"/>
    </row>
    <row r="1238" spans="1:4" x14ac:dyDescent="0.25">
      <c r="A1238" s="10"/>
      <c r="C1238" s="45"/>
      <c r="D1238" s="14"/>
    </row>
    <row r="1239" spans="1:4" x14ac:dyDescent="0.25">
      <c r="A1239" s="10"/>
      <c r="C1239" s="45"/>
      <c r="D1239" s="14"/>
    </row>
    <row r="1240" spans="1:4" x14ac:dyDescent="0.25">
      <c r="A1240" s="10"/>
      <c r="C1240" s="45"/>
      <c r="D1240" s="14"/>
    </row>
    <row r="1241" spans="1:4" x14ac:dyDescent="0.25">
      <c r="A1241" s="10"/>
      <c r="C1241" s="45"/>
      <c r="D1241" s="14"/>
    </row>
    <row r="1242" spans="1:4" x14ac:dyDescent="0.25">
      <c r="A1242" s="10"/>
      <c r="C1242" s="45"/>
      <c r="D1242" s="14"/>
    </row>
    <row r="1243" spans="1:4" x14ac:dyDescent="0.25">
      <c r="A1243" s="10"/>
      <c r="C1243" s="45"/>
      <c r="D1243" s="14"/>
    </row>
    <row r="1244" spans="1:4" x14ac:dyDescent="0.25">
      <c r="A1244" s="10"/>
      <c r="C1244" s="45"/>
      <c r="D1244" s="14"/>
    </row>
    <row r="1245" spans="1:4" x14ac:dyDescent="0.25">
      <c r="A1245" s="10"/>
      <c r="C1245" s="45"/>
      <c r="D1245" s="14"/>
    </row>
    <row r="1246" spans="1:4" x14ac:dyDescent="0.25">
      <c r="A1246" s="10"/>
      <c r="C1246" s="45"/>
      <c r="D1246" s="14"/>
    </row>
    <row r="1247" spans="1:4" x14ac:dyDescent="0.25">
      <c r="A1247" s="10"/>
      <c r="C1247" s="45"/>
      <c r="D1247" s="14"/>
    </row>
    <row r="1248" spans="1:4" x14ac:dyDescent="0.25">
      <c r="A1248" s="10"/>
      <c r="C1248" s="45"/>
      <c r="D1248" s="14"/>
    </row>
    <row r="1249" spans="1:4" x14ac:dyDescent="0.25">
      <c r="A1249" s="10"/>
      <c r="C1249" s="45"/>
      <c r="D1249" s="14"/>
    </row>
    <row r="1250" spans="1:4" x14ac:dyDescent="0.25">
      <c r="A1250" s="10"/>
      <c r="C1250" s="45"/>
      <c r="D1250" s="14"/>
    </row>
    <row r="1251" spans="1:4" x14ac:dyDescent="0.25">
      <c r="A1251" s="10"/>
      <c r="C1251" s="45"/>
      <c r="D1251" s="14"/>
    </row>
    <row r="1252" spans="1:4" x14ac:dyDescent="0.25">
      <c r="A1252" s="10"/>
      <c r="C1252" s="45"/>
      <c r="D1252" s="14"/>
    </row>
    <row r="1253" spans="1:4" x14ac:dyDescent="0.25">
      <c r="A1253" s="10"/>
      <c r="C1253" s="45"/>
      <c r="D1253" s="14"/>
    </row>
    <row r="1254" spans="1:4" x14ac:dyDescent="0.25">
      <c r="A1254" s="10"/>
      <c r="C1254" s="45"/>
      <c r="D1254" s="14"/>
    </row>
    <row r="1255" spans="1:4" x14ac:dyDescent="0.25">
      <c r="A1255" s="10"/>
      <c r="C1255" s="45"/>
      <c r="D1255" s="14"/>
    </row>
    <row r="1256" spans="1:4" x14ac:dyDescent="0.25">
      <c r="A1256" s="10"/>
      <c r="C1256" s="45"/>
      <c r="D1256" s="14"/>
    </row>
    <row r="1257" spans="1:4" x14ac:dyDescent="0.25">
      <c r="A1257" s="10"/>
      <c r="C1257" s="45"/>
      <c r="D1257" s="14"/>
    </row>
    <row r="1258" spans="1:4" x14ac:dyDescent="0.25">
      <c r="A1258" s="10"/>
      <c r="C1258" s="45"/>
      <c r="D1258" s="14"/>
    </row>
    <row r="1259" spans="1:4" x14ac:dyDescent="0.25">
      <c r="A1259" s="10"/>
      <c r="C1259" s="45"/>
      <c r="D1259" s="14"/>
    </row>
    <row r="1260" spans="1:4" x14ac:dyDescent="0.25">
      <c r="A1260" s="10"/>
      <c r="C1260" s="45"/>
      <c r="D1260" s="14"/>
    </row>
    <row r="1261" spans="1:4" x14ac:dyDescent="0.25">
      <c r="A1261" s="10"/>
      <c r="C1261" s="45"/>
      <c r="D1261" s="14"/>
    </row>
    <row r="1262" spans="1:4" x14ac:dyDescent="0.25">
      <c r="A1262" s="10"/>
      <c r="C1262" s="45"/>
      <c r="D1262" s="14"/>
    </row>
    <row r="1263" spans="1:4" x14ac:dyDescent="0.25">
      <c r="A1263" s="10"/>
      <c r="C1263" s="45"/>
      <c r="D1263" s="14"/>
    </row>
    <row r="1264" spans="1:4" x14ac:dyDescent="0.25">
      <c r="A1264" s="10"/>
      <c r="C1264" s="45"/>
      <c r="D1264" s="14"/>
    </row>
    <row r="1265" spans="1:4" x14ac:dyDescent="0.25">
      <c r="A1265" s="10"/>
      <c r="C1265" s="45"/>
      <c r="D1265" s="14"/>
    </row>
    <row r="1266" spans="1:4" x14ac:dyDescent="0.25">
      <c r="A1266" s="10"/>
      <c r="C1266" s="45"/>
      <c r="D1266" s="14"/>
    </row>
    <row r="1267" spans="1:4" x14ac:dyDescent="0.25">
      <c r="A1267" s="10"/>
      <c r="C1267" s="45"/>
      <c r="D1267" s="14"/>
    </row>
    <row r="1268" spans="1:4" x14ac:dyDescent="0.25">
      <c r="A1268" s="10"/>
      <c r="C1268" s="45"/>
      <c r="D1268" s="14"/>
    </row>
    <row r="1269" spans="1:4" x14ac:dyDescent="0.25">
      <c r="A1269" s="10"/>
      <c r="C1269" s="45"/>
      <c r="D1269" s="14"/>
    </row>
    <row r="1270" spans="1:4" x14ac:dyDescent="0.25">
      <c r="A1270" s="10"/>
      <c r="C1270" s="45"/>
      <c r="D1270" s="14"/>
    </row>
    <row r="1271" spans="1:4" x14ac:dyDescent="0.25">
      <c r="A1271" s="10"/>
      <c r="C1271" s="45"/>
      <c r="D1271" s="14"/>
    </row>
    <row r="1272" spans="1:4" x14ac:dyDescent="0.25">
      <c r="A1272" s="10"/>
      <c r="C1272" s="45"/>
      <c r="D1272" s="14"/>
    </row>
    <row r="1273" spans="1:4" x14ac:dyDescent="0.25">
      <c r="A1273" s="10"/>
      <c r="C1273" s="45"/>
      <c r="D1273" s="14"/>
    </row>
    <row r="1274" spans="1:4" x14ac:dyDescent="0.25">
      <c r="A1274" s="10"/>
      <c r="C1274" s="45"/>
      <c r="D1274" s="14"/>
    </row>
    <row r="1275" spans="1:4" x14ac:dyDescent="0.25">
      <c r="A1275" s="10"/>
      <c r="C1275" s="45"/>
      <c r="D1275" s="14"/>
    </row>
    <row r="1276" spans="1:4" x14ac:dyDescent="0.25">
      <c r="A1276" s="10"/>
      <c r="C1276" s="45"/>
      <c r="D1276" s="14"/>
    </row>
    <row r="1277" spans="1:4" x14ac:dyDescent="0.25">
      <c r="A1277" s="10"/>
      <c r="C1277" s="45"/>
      <c r="D1277" s="14"/>
    </row>
    <row r="1278" spans="1:4" x14ac:dyDescent="0.25">
      <c r="A1278" s="10"/>
      <c r="C1278" s="45"/>
      <c r="D1278" s="14"/>
    </row>
    <row r="1279" spans="1:4" x14ac:dyDescent="0.25">
      <c r="A1279" s="10"/>
      <c r="C1279" s="45"/>
      <c r="D1279" s="14"/>
    </row>
    <row r="1280" spans="1:4" x14ac:dyDescent="0.25">
      <c r="A1280" s="10"/>
      <c r="C1280" s="45"/>
      <c r="D1280" s="14"/>
    </row>
    <row r="1281" spans="1:4" x14ac:dyDescent="0.25">
      <c r="A1281" s="10"/>
      <c r="C1281" s="45"/>
      <c r="D1281" s="14"/>
    </row>
    <row r="1282" spans="1:4" x14ac:dyDescent="0.25">
      <c r="A1282" s="10"/>
      <c r="C1282" s="45"/>
      <c r="D1282" s="14"/>
    </row>
    <row r="1283" spans="1:4" x14ac:dyDescent="0.25">
      <c r="A1283" s="10"/>
      <c r="C1283" s="45"/>
      <c r="D1283" s="14"/>
    </row>
    <row r="1284" spans="1:4" x14ac:dyDescent="0.25">
      <c r="A1284" s="10"/>
      <c r="C1284" s="45"/>
      <c r="D1284" s="14"/>
    </row>
    <row r="1285" spans="1:4" x14ac:dyDescent="0.25">
      <c r="A1285" s="10"/>
      <c r="C1285" s="45"/>
      <c r="D1285" s="14"/>
    </row>
    <row r="1286" spans="1:4" x14ac:dyDescent="0.25">
      <c r="A1286" s="10"/>
      <c r="C1286" s="45"/>
      <c r="D1286" s="14"/>
    </row>
    <row r="1287" spans="1:4" x14ac:dyDescent="0.25">
      <c r="A1287" s="10"/>
      <c r="C1287" s="45"/>
      <c r="D1287" s="14"/>
    </row>
    <row r="1288" spans="1:4" x14ac:dyDescent="0.25">
      <c r="A1288" s="10"/>
      <c r="C1288" s="45"/>
      <c r="D1288" s="14"/>
    </row>
    <row r="1289" spans="1:4" x14ac:dyDescent="0.25">
      <c r="A1289" s="10"/>
      <c r="C1289" s="45"/>
      <c r="D1289" s="14"/>
    </row>
    <row r="1290" spans="1:4" x14ac:dyDescent="0.25">
      <c r="A1290" s="10"/>
      <c r="C1290" s="45"/>
      <c r="D1290" s="14"/>
    </row>
    <row r="1291" spans="1:4" x14ac:dyDescent="0.25">
      <c r="A1291" s="10"/>
      <c r="C1291" s="45"/>
      <c r="D1291" s="14"/>
    </row>
    <row r="1292" spans="1:4" x14ac:dyDescent="0.25">
      <c r="A1292" s="10"/>
      <c r="C1292" s="45"/>
      <c r="D1292" s="14"/>
    </row>
    <row r="1293" spans="1:4" x14ac:dyDescent="0.25">
      <c r="A1293" s="10"/>
      <c r="C1293" s="45"/>
      <c r="D1293" s="14"/>
    </row>
    <row r="1294" spans="1:4" x14ac:dyDescent="0.25">
      <c r="A1294" s="10"/>
      <c r="C1294" s="45"/>
      <c r="D1294" s="14"/>
    </row>
    <row r="1295" spans="1:4" x14ac:dyDescent="0.25">
      <c r="A1295" s="10"/>
      <c r="C1295" s="45"/>
      <c r="D1295" s="14"/>
    </row>
    <row r="1296" spans="1:4" x14ac:dyDescent="0.25">
      <c r="A1296" s="10"/>
      <c r="C1296" s="45"/>
      <c r="D1296" s="14"/>
    </row>
    <row r="1297" spans="1:4" x14ac:dyDescent="0.25">
      <c r="A1297" s="10"/>
      <c r="C1297" s="45"/>
      <c r="D1297" s="14"/>
    </row>
    <row r="1298" spans="1:4" x14ac:dyDescent="0.25">
      <c r="A1298" s="10"/>
      <c r="C1298" s="45"/>
      <c r="D1298" s="14"/>
    </row>
    <row r="1299" spans="1:4" x14ac:dyDescent="0.25">
      <c r="A1299" s="10"/>
      <c r="C1299" s="45"/>
      <c r="D1299" s="14"/>
    </row>
    <row r="1300" spans="1:4" x14ac:dyDescent="0.25">
      <c r="A1300" s="10"/>
      <c r="C1300" s="45"/>
      <c r="D1300" s="14"/>
    </row>
    <row r="1301" spans="1:4" x14ac:dyDescent="0.25">
      <c r="A1301" s="10"/>
      <c r="C1301" s="45"/>
      <c r="D1301" s="14"/>
    </row>
    <row r="1302" spans="1:4" x14ac:dyDescent="0.25">
      <c r="A1302" s="10"/>
      <c r="C1302" s="45"/>
      <c r="D1302" s="14"/>
    </row>
    <row r="1303" spans="1:4" x14ac:dyDescent="0.25">
      <c r="A1303" s="10"/>
      <c r="C1303" s="45"/>
      <c r="D1303" s="14"/>
    </row>
    <row r="1304" spans="1:4" x14ac:dyDescent="0.25">
      <c r="A1304" s="10"/>
      <c r="C1304" s="45"/>
      <c r="D1304" s="14"/>
    </row>
    <row r="1305" spans="1:4" x14ac:dyDescent="0.25">
      <c r="A1305" s="10"/>
      <c r="C1305" s="45"/>
      <c r="D1305" s="14"/>
    </row>
    <row r="1306" spans="1:4" x14ac:dyDescent="0.25">
      <c r="A1306" s="10"/>
      <c r="C1306" s="45"/>
      <c r="D1306" s="14"/>
    </row>
    <row r="1307" spans="1:4" x14ac:dyDescent="0.25">
      <c r="A1307" s="10"/>
      <c r="C1307" s="45"/>
      <c r="D1307" s="14"/>
    </row>
    <row r="1308" spans="1:4" x14ac:dyDescent="0.25">
      <c r="A1308" s="10"/>
      <c r="C1308" s="45"/>
      <c r="D1308" s="14"/>
    </row>
    <row r="1309" spans="1:4" x14ac:dyDescent="0.25">
      <c r="A1309" s="10"/>
      <c r="C1309" s="45"/>
      <c r="D1309" s="14"/>
    </row>
    <row r="1310" spans="1:4" x14ac:dyDescent="0.25">
      <c r="A1310" s="10"/>
      <c r="C1310" s="45"/>
      <c r="D1310" s="14"/>
    </row>
    <row r="1311" spans="1:4" x14ac:dyDescent="0.25">
      <c r="A1311" s="10"/>
      <c r="C1311" s="45"/>
      <c r="D1311" s="14"/>
    </row>
    <row r="1312" spans="1:4" x14ac:dyDescent="0.25">
      <c r="A1312" s="10"/>
      <c r="C1312" s="45"/>
      <c r="D1312" s="14"/>
    </row>
    <row r="1313" spans="1:4" x14ac:dyDescent="0.25">
      <c r="A1313" s="10"/>
      <c r="C1313" s="45"/>
      <c r="D1313" s="14"/>
    </row>
    <row r="1314" spans="1:4" x14ac:dyDescent="0.25">
      <c r="A1314" s="10"/>
      <c r="C1314" s="45"/>
      <c r="D1314" s="14"/>
    </row>
    <row r="1315" spans="1:4" x14ac:dyDescent="0.25">
      <c r="A1315" s="10"/>
      <c r="C1315" s="45"/>
      <c r="D1315" s="14"/>
    </row>
    <row r="1316" spans="1:4" x14ac:dyDescent="0.25">
      <c r="A1316" s="10"/>
      <c r="C1316" s="45"/>
      <c r="D1316" s="14"/>
    </row>
    <row r="1317" spans="1:4" x14ac:dyDescent="0.25">
      <c r="A1317" s="10"/>
      <c r="C1317" s="45"/>
      <c r="D1317" s="14"/>
    </row>
    <row r="1318" spans="1:4" x14ac:dyDescent="0.25">
      <c r="A1318" s="10"/>
      <c r="C1318" s="45"/>
      <c r="D1318" s="14"/>
    </row>
    <row r="1319" spans="1:4" x14ac:dyDescent="0.25">
      <c r="A1319" s="10"/>
      <c r="C1319" s="45"/>
      <c r="D1319" s="14"/>
    </row>
    <row r="1320" spans="1:4" x14ac:dyDescent="0.25">
      <c r="A1320" s="10"/>
      <c r="C1320" s="45"/>
      <c r="D1320" s="14"/>
    </row>
    <row r="1321" spans="1:4" x14ac:dyDescent="0.25">
      <c r="A1321" s="10"/>
      <c r="C1321" s="45"/>
      <c r="D1321" s="14"/>
    </row>
    <row r="1322" spans="1:4" x14ac:dyDescent="0.25">
      <c r="A1322" s="10"/>
      <c r="C1322" s="45"/>
      <c r="D1322" s="14"/>
    </row>
    <row r="1323" spans="1:4" x14ac:dyDescent="0.25">
      <c r="A1323" s="10"/>
      <c r="C1323" s="45"/>
      <c r="D1323" s="14"/>
    </row>
    <row r="1324" spans="1:4" x14ac:dyDescent="0.25">
      <c r="A1324" s="10"/>
      <c r="C1324" s="45"/>
      <c r="D1324" s="14"/>
    </row>
    <row r="1325" spans="1:4" x14ac:dyDescent="0.25">
      <c r="A1325" s="10"/>
      <c r="C1325" s="45"/>
      <c r="D1325" s="14"/>
    </row>
    <row r="1326" spans="1:4" x14ac:dyDescent="0.25">
      <c r="A1326" s="10"/>
      <c r="C1326" s="45"/>
      <c r="D1326" s="14"/>
    </row>
    <row r="1327" spans="1:4" x14ac:dyDescent="0.25">
      <c r="A1327" s="10"/>
      <c r="C1327" s="45"/>
      <c r="D1327" s="14"/>
    </row>
    <row r="1328" spans="1:4" x14ac:dyDescent="0.25">
      <c r="A1328" s="10"/>
      <c r="C1328" s="45"/>
      <c r="D1328" s="14"/>
    </row>
    <row r="1329" spans="1:4" x14ac:dyDescent="0.25">
      <c r="A1329" s="10"/>
      <c r="C1329" s="45"/>
      <c r="D1329" s="14"/>
    </row>
    <row r="1330" spans="1:4" x14ac:dyDescent="0.25">
      <c r="A1330" s="10"/>
      <c r="C1330" s="45"/>
      <c r="D1330" s="14"/>
    </row>
    <row r="1331" spans="1:4" x14ac:dyDescent="0.25">
      <c r="A1331" s="10"/>
      <c r="C1331" s="45"/>
      <c r="D1331" s="14"/>
    </row>
    <row r="1332" spans="1:4" x14ac:dyDescent="0.25">
      <c r="A1332" s="10"/>
      <c r="C1332" s="45"/>
      <c r="D1332" s="14"/>
    </row>
    <row r="1333" spans="1:4" x14ac:dyDescent="0.25">
      <c r="A1333" s="10"/>
      <c r="C1333" s="45"/>
      <c r="D1333" s="14"/>
    </row>
    <row r="1334" spans="1:4" x14ac:dyDescent="0.25">
      <c r="A1334" s="10"/>
      <c r="C1334" s="45"/>
      <c r="D1334" s="14"/>
    </row>
    <row r="1335" spans="1:4" x14ac:dyDescent="0.25">
      <c r="A1335" s="10"/>
      <c r="C1335" s="45"/>
      <c r="D1335" s="14"/>
    </row>
    <row r="1336" spans="1:4" x14ac:dyDescent="0.25">
      <c r="A1336" s="10"/>
      <c r="C1336" s="45"/>
      <c r="D1336" s="14"/>
    </row>
    <row r="1337" spans="1:4" x14ac:dyDescent="0.25">
      <c r="A1337" s="10"/>
      <c r="C1337" s="45"/>
      <c r="D1337" s="14"/>
    </row>
    <row r="1338" spans="1:4" x14ac:dyDescent="0.25">
      <c r="A1338" s="10"/>
      <c r="C1338" s="45"/>
      <c r="D1338" s="14"/>
    </row>
    <row r="1339" spans="1:4" x14ac:dyDescent="0.25">
      <c r="A1339" s="10"/>
      <c r="C1339" s="45"/>
      <c r="D1339" s="14"/>
    </row>
    <row r="1340" spans="1:4" x14ac:dyDescent="0.25">
      <c r="A1340" s="10"/>
      <c r="C1340" s="45"/>
      <c r="D1340" s="14"/>
    </row>
    <row r="1341" spans="1:4" x14ac:dyDescent="0.25">
      <c r="A1341" s="10"/>
      <c r="C1341" s="45"/>
      <c r="D1341" s="14"/>
    </row>
    <row r="1342" spans="1:4" x14ac:dyDescent="0.25">
      <c r="A1342" s="10"/>
      <c r="C1342" s="45"/>
      <c r="D1342" s="14"/>
    </row>
    <row r="1343" spans="1:4" x14ac:dyDescent="0.25">
      <c r="A1343" s="10"/>
      <c r="C1343" s="45"/>
      <c r="D1343" s="14"/>
    </row>
    <row r="1344" spans="1:4" x14ac:dyDescent="0.25">
      <c r="A1344" s="10"/>
      <c r="C1344" s="45"/>
      <c r="D1344" s="14"/>
    </row>
    <row r="1345" spans="1:4" x14ac:dyDescent="0.25">
      <c r="A1345" s="10"/>
      <c r="C1345" s="45"/>
      <c r="D1345" s="14"/>
    </row>
    <row r="1346" spans="1:4" x14ac:dyDescent="0.25">
      <c r="A1346" s="10"/>
      <c r="C1346" s="45"/>
      <c r="D1346" s="14"/>
    </row>
    <row r="1347" spans="1:4" x14ac:dyDescent="0.25">
      <c r="A1347" s="10"/>
      <c r="C1347" s="45"/>
      <c r="D1347" s="14"/>
    </row>
    <row r="1348" spans="1:4" x14ac:dyDescent="0.25">
      <c r="A1348" s="10"/>
      <c r="C1348" s="45"/>
      <c r="D1348" s="14"/>
    </row>
    <row r="1349" spans="1:4" x14ac:dyDescent="0.25">
      <c r="A1349" s="10"/>
      <c r="C1349" s="45"/>
      <c r="D1349" s="14"/>
    </row>
    <row r="1350" spans="1:4" x14ac:dyDescent="0.25">
      <c r="A1350" s="10"/>
      <c r="C1350" s="45"/>
      <c r="D1350" s="14"/>
    </row>
    <row r="1351" spans="1:4" x14ac:dyDescent="0.25">
      <c r="A1351" s="10"/>
      <c r="C1351" s="45"/>
      <c r="D1351" s="14"/>
    </row>
    <row r="1352" spans="1:4" x14ac:dyDescent="0.25">
      <c r="A1352" s="10"/>
      <c r="C1352" s="45"/>
      <c r="D1352" s="14"/>
    </row>
    <row r="1353" spans="1:4" x14ac:dyDescent="0.25">
      <c r="A1353" s="10"/>
      <c r="C1353" s="45"/>
      <c r="D1353" s="14"/>
    </row>
    <row r="1354" spans="1:4" x14ac:dyDescent="0.25">
      <c r="A1354" s="10"/>
      <c r="C1354" s="45"/>
      <c r="D1354" s="14"/>
    </row>
    <row r="1355" spans="1:4" x14ac:dyDescent="0.25">
      <c r="A1355" s="10"/>
      <c r="C1355" s="45"/>
      <c r="D1355" s="14"/>
    </row>
    <row r="1356" spans="1:4" x14ac:dyDescent="0.25">
      <c r="A1356" s="10"/>
      <c r="C1356" s="45"/>
      <c r="D1356" s="14"/>
    </row>
    <row r="1357" spans="1:4" x14ac:dyDescent="0.25">
      <c r="A1357" s="10"/>
      <c r="C1357" s="45"/>
      <c r="D1357" s="14"/>
    </row>
    <row r="1358" spans="1:4" x14ac:dyDescent="0.25">
      <c r="A1358" s="10"/>
      <c r="C1358" s="45"/>
      <c r="D1358" s="14"/>
    </row>
    <row r="1359" spans="1:4" x14ac:dyDescent="0.25">
      <c r="A1359" s="10"/>
      <c r="C1359" s="45"/>
      <c r="D1359" s="14"/>
    </row>
    <row r="1360" spans="1:4" x14ac:dyDescent="0.25">
      <c r="A1360" s="10"/>
      <c r="C1360" s="45"/>
      <c r="D1360" s="14"/>
    </row>
    <row r="1361" spans="1:4" x14ac:dyDescent="0.25">
      <c r="A1361" s="10"/>
      <c r="C1361" s="45"/>
      <c r="D1361" s="14"/>
    </row>
    <row r="1362" spans="1:4" x14ac:dyDescent="0.25">
      <c r="A1362" s="10"/>
      <c r="C1362" s="45"/>
      <c r="D1362" s="14"/>
    </row>
    <row r="1363" spans="1:4" x14ac:dyDescent="0.25">
      <c r="A1363" s="10"/>
      <c r="C1363" s="45"/>
      <c r="D1363" s="14"/>
    </row>
    <row r="1364" spans="1:4" x14ac:dyDescent="0.25">
      <c r="A1364" s="10"/>
      <c r="C1364" s="45"/>
      <c r="D1364" s="14"/>
    </row>
    <row r="1365" spans="1:4" x14ac:dyDescent="0.25">
      <c r="A1365" s="10"/>
      <c r="C1365" s="45"/>
      <c r="D1365" s="14"/>
    </row>
    <row r="1366" spans="1:4" x14ac:dyDescent="0.25">
      <c r="A1366" s="10"/>
      <c r="C1366" s="45"/>
      <c r="D1366" s="14"/>
    </row>
    <row r="1367" spans="1:4" x14ac:dyDescent="0.25">
      <c r="A1367" s="10"/>
      <c r="C1367" s="45"/>
      <c r="D1367" s="14"/>
    </row>
    <row r="1368" spans="1:4" x14ac:dyDescent="0.25">
      <c r="A1368" s="10"/>
      <c r="C1368" s="45"/>
      <c r="D1368" s="14"/>
    </row>
    <row r="1369" spans="1:4" x14ac:dyDescent="0.25">
      <c r="A1369" s="10"/>
      <c r="C1369" s="45"/>
      <c r="D1369" s="14"/>
    </row>
    <row r="1370" spans="1:4" x14ac:dyDescent="0.25">
      <c r="A1370" s="10"/>
      <c r="C1370" s="45"/>
      <c r="D1370" s="14"/>
    </row>
    <row r="1371" spans="1:4" x14ac:dyDescent="0.25">
      <c r="A1371" s="10"/>
      <c r="C1371" s="45"/>
      <c r="D1371" s="14"/>
    </row>
    <row r="1372" spans="1:4" x14ac:dyDescent="0.25">
      <c r="A1372" s="10"/>
      <c r="C1372" s="45"/>
      <c r="D1372" s="14"/>
    </row>
    <row r="1373" spans="1:4" x14ac:dyDescent="0.25">
      <c r="A1373" s="10"/>
      <c r="C1373" s="45"/>
      <c r="D1373" s="14"/>
    </row>
    <row r="1374" spans="1:4" x14ac:dyDescent="0.25">
      <c r="A1374" s="10"/>
      <c r="C1374" s="45"/>
      <c r="D1374" s="14"/>
    </row>
    <row r="1375" spans="1:4" x14ac:dyDescent="0.25">
      <c r="A1375" s="10"/>
      <c r="C1375" s="45"/>
      <c r="D1375" s="14"/>
    </row>
    <row r="1376" spans="1:4" x14ac:dyDescent="0.25">
      <c r="A1376" s="10"/>
      <c r="C1376" s="45"/>
      <c r="D1376" s="14"/>
    </row>
    <row r="1377" spans="1:4" x14ac:dyDescent="0.25">
      <c r="A1377" s="10"/>
      <c r="C1377" s="45"/>
      <c r="D1377" s="14"/>
    </row>
    <row r="1378" spans="1:4" x14ac:dyDescent="0.25">
      <c r="A1378" s="10"/>
      <c r="C1378" s="45"/>
      <c r="D1378" s="14"/>
    </row>
    <row r="1379" spans="1:4" x14ac:dyDescent="0.25">
      <c r="A1379" s="10"/>
      <c r="C1379" s="45"/>
      <c r="D1379" s="14"/>
    </row>
    <row r="1380" spans="1:4" x14ac:dyDescent="0.25">
      <c r="A1380" s="10"/>
      <c r="C1380" s="45"/>
      <c r="D1380" s="14"/>
    </row>
    <row r="1381" spans="1:4" x14ac:dyDescent="0.25">
      <c r="A1381" s="10"/>
      <c r="C1381" s="45"/>
      <c r="D1381" s="14"/>
    </row>
    <row r="1382" spans="1:4" x14ac:dyDescent="0.25">
      <c r="A1382" s="10"/>
      <c r="C1382" s="45"/>
      <c r="D1382" s="14"/>
    </row>
    <row r="1383" spans="1:4" x14ac:dyDescent="0.25">
      <c r="A1383" s="10"/>
      <c r="C1383" s="45"/>
      <c r="D1383" s="14"/>
    </row>
    <row r="1384" spans="1:4" x14ac:dyDescent="0.25">
      <c r="A1384" s="10"/>
      <c r="C1384" s="45"/>
      <c r="D1384" s="14"/>
    </row>
    <row r="1385" spans="1:4" x14ac:dyDescent="0.25">
      <c r="A1385" s="10"/>
      <c r="C1385" s="45"/>
      <c r="D1385" s="14"/>
    </row>
    <row r="1386" spans="1:4" x14ac:dyDescent="0.25">
      <c r="A1386" s="10"/>
      <c r="C1386" s="45"/>
      <c r="D1386" s="14"/>
    </row>
    <row r="1387" spans="1:4" x14ac:dyDescent="0.25">
      <c r="A1387" s="10"/>
      <c r="C1387" s="45"/>
      <c r="D1387" s="14"/>
    </row>
    <row r="1388" spans="1:4" x14ac:dyDescent="0.25">
      <c r="A1388" s="10"/>
      <c r="C1388" s="45"/>
      <c r="D1388" s="14"/>
    </row>
    <row r="1389" spans="1:4" x14ac:dyDescent="0.25">
      <c r="A1389" s="10"/>
      <c r="C1389" s="45"/>
      <c r="D1389" s="14"/>
    </row>
    <row r="1390" spans="1:4" x14ac:dyDescent="0.25">
      <c r="A1390" s="10"/>
      <c r="C1390" s="45"/>
      <c r="D1390" s="14"/>
    </row>
    <row r="1391" spans="1:4" x14ac:dyDescent="0.25">
      <c r="A1391" s="10"/>
      <c r="C1391" s="45"/>
      <c r="D1391" s="14"/>
    </row>
    <row r="1392" spans="1:4" x14ac:dyDescent="0.25">
      <c r="A1392" s="10"/>
      <c r="C1392" s="45"/>
      <c r="D1392" s="14"/>
    </row>
    <row r="1393" spans="1:4" x14ac:dyDescent="0.25">
      <c r="A1393" s="10"/>
      <c r="C1393" s="45"/>
      <c r="D1393" s="14"/>
    </row>
    <row r="1394" spans="1:4" x14ac:dyDescent="0.25">
      <c r="A1394" s="10"/>
      <c r="C1394" s="45"/>
      <c r="D1394" s="14"/>
    </row>
    <row r="1395" spans="1:4" x14ac:dyDescent="0.25">
      <c r="A1395" s="10"/>
      <c r="C1395" s="45"/>
      <c r="D1395" s="14"/>
    </row>
    <row r="1396" spans="1:4" x14ac:dyDescent="0.25">
      <c r="A1396" s="10"/>
      <c r="C1396" s="45"/>
      <c r="D1396" s="14"/>
    </row>
    <row r="1397" spans="1:4" x14ac:dyDescent="0.25">
      <c r="A1397" s="10"/>
      <c r="C1397" s="45"/>
      <c r="D1397" s="14"/>
    </row>
    <row r="1398" spans="1:4" x14ac:dyDescent="0.25">
      <c r="A1398" s="10"/>
      <c r="C1398" s="45"/>
      <c r="D1398" s="14"/>
    </row>
    <row r="1399" spans="1:4" x14ac:dyDescent="0.25">
      <c r="A1399" s="10"/>
      <c r="C1399" s="45"/>
      <c r="D1399" s="14"/>
    </row>
    <row r="1400" spans="1:4" x14ac:dyDescent="0.25">
      <c r="A1400" s="10"/>
      <c r="C1400" s="45"/>
      <c r="D1400" s="14"/>
    </row>
    <row r="1401" spans="1:4" x14ac:dyDescent="0.25">
      <c r="A1401" s="10"/>
      <c r="C1401" s="45"/>
      <c r="D1401" s="14"/>
    </row>
    <row r="1402" spans="1:4" x14ac:dyDescent="0.25">
      <c r="A1402" s="10"/>
      <c r="C1402" s="45"/>
      <c r="D1402" s="14"/>
    </row>
    <row r="1403" spans="1:4" x14ac:dyDescent="0.25">
      <c r="A1403" s="10"/>
      <c r="C1403" s="45"/>
      <c r="D1403" s="14"/>
    </row>
    <row r="1404" spans="1:4" x14ac:dyDescent="0.25">
      <c r="A1404" s="10"/>
      <c r="C1404" s="45"/>
      <c r="D1404" s="14"/>
    </row>
    <row r="1405" spans="1:4" x14ac:dyDescent="0.25">
      <c r="A1405" s="10"/>
      <c r="C1405" s="45"/>
      <c r="D1405" s="14"/>
    </row>
    <row r="1406" spans="1:4" x14ac:dyDescent="0.25">
      <c r="A1406" s="10"/>
      <c r="C1406" s="45"/>
      <c r="D1406" s="14"/>
    </row>
    <row r="1407" spans="1:4" x14ac:dyDescent="0.25">
      <c r="A1407" s="10"/>
      <c r="C1407" s="45"/>
      <c r="D1407" s="14"/>
    </row>
    <row r="1408" spans="1:4" x14ac:dyDescent="0.25">
      <c r="A1408" s="10"/>
      <c r="C1408" s="45"/>
      <c r="D1408" s="14"/>
    </row>
    <row r="1409" spans="1:4" x14ac:dyDescent="0.25">
      <c r="A1409" s="10"/>
      <c r="C1409" s="45"/>
      <c r="D1409" s="14"/>
    </row>
    <row r="1410" spans="1:4" x14ac:dyDescent="0.25">
      <c r="A1410" s="10"/>
      <c r="C1410" s="45"/>
      <c r="D1410" s="14"/>
    </row>
    <row r="1411" spans="1:4" x14ac:dyDescent="0.25">
      <c r="A1411" s="10"/>
      <c r="C1411" s="45"/>
      <c r="D1411" s="14"/>
    </row>
    <row r="1412" spans="1:4" x14ac:dyDescent="0.25">
      <c r="A1412" s="10"/>
      <c r="C1412" s="45"/>
      <c r="D1412" s="14"/>
    </row>
    <row r="1413" spans="1:4" x14ac:dyDescent="0.25">
      <c r="A1413" s="10"/>
      <c r="C1413" s="45"/>
      <c r="D1413" s="14"/>
    </row>
    <row r="1414" spans="1:4" x14ac:dyDescent="0.25">
      <c r="A1414" s="10"/>
      <c r="C1414" s="45"/>
      <c r="D1414" s="14"/>
    </row>
    <row r="1415" spans="1:4" x14ac:dyDescent="0.25">
      <c r="A1415" s="10"/>
      <c r="C1415" s="45"/>
      <c r="D1415" s="14"/>
    </row>
    <row r="1416" spans="1:4" x14ac:dyDescent="0.25">
      <c r="A1416" s="10"/>
      <c r="C1416" s="45"/>
      <c r="D1416" s="14"/>
    </row>
    <row r="1417" spans="1:4" x14ac:dyDescent="0.25">
      <c r="A1417" s="10"/>
      <c r="C1417" s="45"/>
      <c r="D1417" s="14"/>
    </row>
    <row r="1418" spans="1:4" x14ac:dyDescent="0.25">
      <c r="A1418" s="10"/>
      <c r="C1418" s="45"/>
      <c r="D1418" s="14"/>
    </row>
    <row r="1419" spans="1:4" x14ac:dyDescent="0.25">
      <c r="A1419" s="10"/>
      <c r="C1419" s="45"/>
      <c r="D1419" s="14"/>
    </row>
    <row r="1420" spans="1:4" x14ac:dyDescent="0.25">
      <c r="A1420" s="10"/>
      <c r="C1420" s="45"/>
      <c r="D1420" s="14"/>
    </row>
    <row r="1421" spans="1:4" x14ac:dyDescent="0.25">
      <c r="A1421" s="10"/>
      <c r="C1421" s="45"/>
      <c r="D1421" s="14"/>
    </row>
    <row r="1422" spans="1:4" x14ac:dyDescent="0.25">
      <c r="A1422" s="10"/>
      <c r="C1422" s="45"/>
      <c r="D1422" s="14"/>
    </row>
    <row r="1423" spans="1:4" x14ac:dyDescent="0.25">
      <c r="A1423" s="10"/>
      <c r="C1423" s="45"/>
      <c r="D1423" s="14"/>
    </row>
    <row r="1424" spans="1:4" x14ac:dyDescent="0.25">
      <c r="A1424" s="10"/>
      <c r="C1424" s="45"/>
      <c r="D1424" s="14"/>
    </row>
    <row r="1425" spans="1:4" x14ac:dyDescent="0.25">
      <c r="A1425" s="10"/>
      <c r="C1425" s="45"/>
      <c r="D1425" s="14"/>
    </row>
    <row r="1426" spans="1:4" x14ac:dyDescent="0.25">
      <c r="A1426" s="10"/>
      <c r="C1426" s="45"/>
      <c r="D1426" s="14"/>
    </row>
    <row r="1427" spans="1:4" x14ac:dyDescent="0.25">
      <c r="A1427" s="10"/>
      <c r="C1427" s="45"/>
      <c r="D1427" s="14"/>
    </row>
    <row r="1428" spans="1:4" x14ac:dyDescent="0.25">
      <c r="A1428" s="10"/>
      <c r="C1428" s="45"/>
      <c r="D1428" s="14"/>
    </row>
    <row r="1429" spans="1:4" x14ac:dyDescent="0.25">
      <c r="A1429" s="10"/>
      <c r="C1429" s="45"/>
      <c r="D1429" s="14"/>
    </row>
    <row r="1430" spans="1:4" x14ac:dyDescent="0.25">
      <c r="A1430" s="10"/>
      <c r="C1430" s="45"/>
      <c r="D1430" s="14"/>
    </row>
    <row r="1431" spans="1:4" x14ac:dyDescent="0.25">
      <c r="A1431" s="10"/>
      <c r="C1431" s="45"/>
      <c r="D1431" s="14"/>
    </row>
    <row r="1432" spans="1:4" x14ac:dyDescent="0.25">
      <c r="A1432" s="10"/>
      <c r="C1432" s="45"/>
      <c r="D1432" s="14"/>
    </row>
    <row r="1433" spans="1:4" x14ac:dyDescent="0.25">
      <c r="A1433" s="10"/>
      <c r="C1433" s="45"/>
      <c r="D1433" s="14"/>
    </row>
    <row r="1434" spans="1:4" x14ac:dyDescent="0.25">
      <c r="A1434" s="10"/>
      <c r="C1434" s="45"/>
      <c r="D1434" s="14"/>
    </row>
    <row r="1435" spans="1:4" x14ac:dyDescent="0.25">
      <c r="A1435" s="10"/>
      <c r="C1435" s="45"/>
      <c r="D1435" s="14"/>
    </row>
    <row r="1436" spans="1:4" x14ac:dyDescent="0.25">
      <c r="A1436" s="10"/>
      <c r="C1436" s="45"/>
      <c r="D1436" s="14"/>
    </row>
    <row r="1437" spans="1:4" x14ac:dyDescent="0.25">
      <c r="A1437" s="10"/>
      <c r="C1437" s="45"/>
      <c r="D1437" s="14"/>
    </row>
    <row r="1438" spans="1:4" x14ac:dyDescent="0.25">
      <c r="A1438" s="10"/>
      <c r="C1438" s="45"/>
      <c r="D1438" s="14"/>
    </row>
    <row r="1439" spans="1:4" x14ac:dyDescent="0.25">
      <c r="A1439" s="10"/>
      <c r="C1439" s="45"/>
      <c r="D1439" s="14"/>
    </row>
    <row r="1440" spans="1:4" x14ac:dyDescent="0.25">
      <c r="A1440" s="10"/>
      <c r="C1440" s="45"/>
      <c r="D1440" s="14"/>
    </row>
    <row r="1441" spans="1:4" x14ac:dyDescent="0.25">
      <c r="A1441" s="10"/>
      <c r="C1441" s="45"/>
      <c r="D1441" s="14"/>
    </row>
    <row r="1442" spans="1:4" x14ac:dyDescent="0.25">
      <c r="A1442" s="10"/>
      <c r="C1442" s="45"/>
      <c r="D1442" s="14"/>
    </row>
    <row r="1443" spans="1:4" x14ac:dyDescent="0.25">
      <c r="A1443" s="10"/>
      <c r="C1443" s="45"/>
      <c r="D1443" s="14"/>
    </row>
    <row r="1444" spans="1:4" x14ac:dyDescent="0.25">
      <c r="A1444" s="10"/>
      <c r="C1444" s="45"/>
      <c r="D1444" s="14"/>
    </row>
    <row r="1445" spans="1:4" x14ac:dyDescent="0.25">
      <c r="A1445" s="10"/>
      <c r="C1445" s="45"/>
      <c r="D1445" s="14"/>
    </row>
    <row r="1446" spans="1:4" x14ac:dyDescent="0.25">
      <c r="A1446" s="10"/>
      <c r="C1446" s="45"/>
      <c r="D1446" s="14"/>
    </row>
    <row r="1447" spans="1:4" x14ac:dyDescent="0.25">
      <c r="A1447" s="10"/>
      <c r="C1447" s="45"/>
      <c r="D1447" s="14"/>
    </row>
    <row r="1448" spans="1:4" x14ac:dyDescent="0.25">
      <c r="A1448" s="10"/>
      <c r="C1448" s="45"/>
      <c r="D1448" s="14"/>
    </row>
    <row r="1449" spans="1:4" x14ac:dyDescent="0.25">
      <c r="A1449" s="10"/>
      <c r="C1449" s="45"/>
      <c r="D1449" s="14"/>
    </row>
    <row r="1450" spans="1:4" x14ac:dyDescent="0.25">
      <c r="A1450" s="10"/>
      <c r="C1450" s="45"/>
      <c r="D1450" s="14"/>
    </row>
    <row r="1451" spans="1:4" x14ac:dyDescent="0.25">
      <c r="A1451" s="10"/>
      <c r="C1451" s="45"/>
      <c r="D1451" s="14"/>
    </row>
    <row r="1452" spans="1:4" x14ac:dyDescent="0.25">
      <c r="A1452" s="10"/>
      <c r="C1452" s="45"/>
      <c r="D1452" s="14"/>
    </row>
    <row r="1453" spans="1:4" x14ac:dyDescent="0.25">
      <c r="A1453" s="10"/>
      <c r="C1453" s="45"/>
      <c r="D1453" s="14"/>
    </row>
    <row r="1454" spans="1:4" x14ac:dyDescent="0.25">
      <c r="A1454" s="10"/>
      <c r="C1454" s="45"/>
      <c r="D1454" s="14"/>
    </row>
    <row r="1455" spans="1:4" x14ac:dyDescent="0.25">
      <c r="A1455" s="10"/>
      <c r="C1455" s="45"/>
      <c r="D1455" s="14"/>
    </row>
    <row r="1456" spans="1:4" x14ac:dyDescent="0.25">
      <c r="A1456" s="10"/>
      <c r="C1456" s="45"/>
      <c r="D1456" s="14"/>
    </row>
    <row r="1457" spans="1:4" x14ac:dyDescent="0.25">
      <c r="A1457" s="10"/>
      <c r="C1457" s="45"/>
      <c r="D1457" s="14"/>
    </row>
    <row r="1458" spans="1:4" x14ac:dyDescent="0.25">
      <c r="A1458" s="10"/>
      <c r="C1458" s="45"/>
      <c r="D1458" s="14"/>
    </row>
    <row r="1459" spans="1:4" x14ac:dyDescent="0.25">
      <c r="A1459" s="10"/>
      <c r="C1459" s="45"/>
      <c r="D1459" s="14"/>
    </row>
    <row r="1460" spans="1:4" x14ac:dyDescent="0.25">
      <c r="A1460" s="10"/>
      <c r="C1460" s="45"/>
      <c r="D1460" s="14"/>
    </row>
    <row r="1461" spans="1:4" x14ac:dyDescent="0.25">
      <c r="A1461" s="10"/>
      <c r="C1461" s="45"/>
      <c r="D1461" s="14"/>
    </row>
    <row r="1462" spans="1:4" x14ac:dyDescent="0.25">
      <c r="A1462" s="10"/>
      <c r="C1462" s="45"/>
      <c r="D1462" s="14"/>
    </row>
    <row r="1463" spans="1:4" x14ac:dyDescent="0.25">
      <c r="A1463" s="10"/>
      <c r="C1463" s="45"/>
      <c r="D1463" s="14"/>
    </row>
    <row r="1464" spans="1:4" x14ac:dyDescent="0.25">
      <c r="A1464" s="10"/>
      <c r="C1464" s="45"/>
      <c r="D1464" s="14"/>
    </row>
    <row r="1465" spans="1:4" x14ac:dyDescent="0.25">
      <c r="A1465" s="10"/>
      <c r="C1465" s="45"/>
      <c r="D1465" s="14"/>
    </row>
    <row r="1466" spans="1:4" x14ac:dyDescent="0.25">
      <c r="A1466" s="10"/>
      <c r="C1466" s="45"/>
      <c r="D1466" s="14"/>
    </row>
    <row r="1467" spans="1:4" x14ac:dyDescent="0.25">
      <c r="A1467" s="10"/>
      <c r="C1467" s="45"/>
      <c r="D1467" s="14"/>
    </row>
    <row r="1468" spans="1:4" x14ac:dyDescent="0.25">
      <c r="A1468" s="10"/>
      <c r="C1468" s="45"/>
      <c r="D1468" s="14"/>
    </row>
    <row r="1469" spans="1:4" x14ac:dyDescent="0.25">
      <c r="A1469" s="10"/>
      <c r="C1469" s="45"/>
      <c r="D1469" s="14"/>
    </row>
    <row r="1470" spans="1:4" x14ac:dyDescent="0.25">
      <c r="A1470" s="10"/>
      <c r="C1470" s="45"/>
      <c r="D1470" s="14"/>
    </row>
    <row r="1471" spans="1:4" x14ac:dyDescent="0.25">
      <c r="A1471" s="10"/>
      <c r="C1471" s="45"/>
      <c r="D1471" s="14"/>
    </row>
    <row r="1472" spans="1:4" x14ac:dyDescent="0.25">
      <c r="A1472" s="10"/>
      <c r="C1472" s="45"/>
      <c r="D1472" s="14"/>
    </row>
    <row r="1473" spans="1:4" x14ac:dyDescent="0.25">
      <c r="A1473" s="10"/>
      <c r="C1473" s="45"/>
      <c r="D1473" s="14"/>
    </row>
    <row r="1474" spans="1:4" x14ac:dyDescent="0.25">
      <c r="A1474" s="10"/>
      <c r="C1474" s="45"/>
      <c r="D1474" s="14"/>
    </row>
    <row r="1475" spans="1:4" x14ac:dyDescent="0.25">
      <c r="A1475" s="10"/>
      <c r="C1475" s="45"/>
      <c r="D1475" s="14"/>
    </row>
    <row r="1476" spans="1:4" x14ac:dyDescent="0.25">
      <c r="A1476" s="10"/>
      <c r="C1476" s="45"/>
      <c r="D1476" s="14"/>
    </row>
    <row r="1477" spans="1:4" x14ac:dyDescent="0.25">
      <c r="A1477" s="10"/>
      <c r="C1477" s="45"/>
      <c r="D1477" s="14"/>
    </row>
    <row r="1478" spans="1:4" x14ac:dyDescent="0.25">
      <c r="A1478" s="10"/>
      <c r="C1478" s="45"/>
      <c r="D1478" s="14"/>
    </row>
    <row r="1479" spans="1:4" x14ac:dyDescent="0.25">
      <c r="A1479" s="10"/>
      <c r="C1479" s="45"/>
      <c r="D1479" s="14"/>
    </row>
    <row r="1480" spans="1:4" x14ac:dyDescent="0.25">
      <c r="A1480" s="10"/>
      <c r="C1480" s="45"/>
      <c r="D1480" s="14"/>
    </row>
    <row r="1481" spans="1:4" x14ac:dyDescent="0.25">
      <c r="A1481" s="10"/>
      <c r="C1481" s="45"/>
      <c r="D1481" s="14"/>
    </row>
    <row r="1482" spans="1:4" x14ac:dyDescent="0.25">
      <c r="A1482" s="10"/>
      <c r="C1482" s="45"/>
      <c r="D1482" s="14"/>
    </row>
    <row r="1483" spans="1:4" x14ac:dyDescent="0.25">
      <c r="A1483" s="10"/>
      <c r="C1483" s="45"/>
      <c r="D1483" s="14"/>
    </row>
    <row r="1484" spans="1:4" x14ac:dyDescent="0.25">
      <c r="A1484" s="10"/>
      <c r="C1484" s="45"/>
      <c r="D1484" s="14"/>
    </row>
    <row r="1485" spans="1:4" x14ac:dyDescent="0.25">
      <c r="A1485" s="10"/>
      <c r="C1485" s="45"/>
      <c r="D1485" s="14"/>
    </row>
    <row r="1486" spans="1:4" x14ac:dyDescent="0.25">
      <c r="A1486" s="10"/>
      <c r="C1486" s="45"/>
      <c r="D1486" s="14"/>
    </row>
    <row r="1487" spans="1:4" x14ac:dyDescent="0.25">
      <c r="A1487" s="10"/>
      <c r="C1487" s="45"/>
      <c r="D1487" s="14"/>
    </row>
    <row r="1488" spans="1:4" x14ac:dyDescent="0.25">
      <c r="A1488" s="10"/>
      <c r="C1488" s="45"/>
      <c r="D1488" s="14"/>
    </row>
    <row r="1489" spans="1:4" x14ac:dyDescent="0.25">
      <c r="A1489" s="10"/>
      <c r="C1489" s="45"/>
      <c r="D1489" s="14"/>
    </row>
    <row r="1490" spans="1:4" x14ac:dyDescent="0.25">
      <c r="A1490" s="10"/>
      <c r="C1490" s="45"/>
      <c r="D1490" s="14"/>
    </row>
    <row r="1491" spans="1:4" x14ac:dyDescent="0.25">
      <c r="A1491" s="10"/>
      <c r="C1491" s="45"/>
      <c r="D1491" s="14"/>
    </row>
    <row r="1492" spans="1:4" x14ac:dyDescent="0.25">
      <c r="A1492" s="10"/>
      <c r="C1492" s="45"/>
      <c r="D1492" s="14"/>
    </row>
    <row r="1493" spans="1:4" x14ac:dyDescent="0.25">
      <c r="A1493" s="10"/>
      <c r="C1493" s="45"/>
      <c r="D1493" s="14"/>
    </row>
    <row r="1494" spans="1:4" x14ac:dyDescent="0.25">
      <c r="A1494" s="10"/>
      <c r="C1494" s="45"/>
      <c r="D1494" s="14"/>
    </row>
    <row r="1495" spans="1:4" x14ac:dyDescent="0.25">
      <c r="A1495" s="10"/>
      <c r="C1495" s="45"/>
      <c r="D1495" s="14"/>
    </row>
    <row r="1496" spans="1:4" x14ac:dyDescent="0.25">
      <c r="A1496" s="10"/>
      <c r="C1496" s="45"/>
      <c r="D1496" s="14"/>
    </row>
    <row r="1497" spans="1:4" x14ac:dyDescent="0.25">
      <c r="A1497" s="10"/>
      <c r="C1497" s="45"/>
      <c r="D1497" s="14"/>
    </row>
    <row r="1498" spans="1:4" x14ac:dyDescent="0.25">
      <c r="A1498" s="10"/>
      <c r="C1498" s="45"/>
      <c r="D1498" s="14"/>
    </row>
    <row r="1499" spans="1:4" x14ac:dyDescent="0.25">
      <c r="A1499" s="10"/>
      <c r="C1499" s="45"/>
      <c r="D1499" s="14"/>
    </row>
    <row r="1500" spans="1:4" x14ac:dyDescent="0.25">
      <c r="A1500" s="10"/>
      <c r="C1500" s="45"/>
      <c r="D1500" s="14"/>
    </row>
    <row r="1501" spans="1:4" x14ac:dyDescent="0.25">
      <c r="A1501" s="10"/>
      <c r="C1501" s="45"/>
      <c r="D1501" s="14"/>
    </row>
    <row r="1502" spans="1:4" x14ac:dyDescent="0.25">
      <c r="A1502" s="10"/>
      <c r="C1502" s="45"/>
      <c r="D1502" s="14"/>
    </row>
    <row r="1503" spans="1:4" x14ac:dyDescent="0.25">
      <c r="A1503" s="10"/>
      <c r="C1503" s="45"/>
      <c r="D1503" s="14"/>
    </row>
    <row r="1504" spans="1:4" x14ac:dyDescent="0.25">
      <c r="A1504" s="10"/>
      <c r="C1504" s="45"/>
      <c r="D1504" s="14"/>
    </row>
    <row r="1505" spans="1:4" x14ac:dyDescent="0.25">
      <c r="A1505" s="10"/>
      <c r="C1505" s="45"/>
      <c r="D1505" s="14"/>
    </row>
    <row r="1506" spans="1:4" x14ac:dyDescent="0.25">
      <c r="A1506" s="10"/>
      <c r="C1506" s="45"/>
      <c r="D1506" s="14"/>
    </row>
    <row r="1507" spans="1:4" x14ac:dyDescent="0.25">
      <c r="A1507" s="10"/>
      <c r="C1507" s="45"/>
      <c r="D1507" s="14"/>
    </row>
    <row r="1508" spans="1:4" x14ac:dyDescent="0.25">
      <c r="A1508" s="10"/>
      <c r="C1508" s="45"/>
      <c r="D1508" s="14"/>
    </row>
    <row r="1509" spans="1:4" x14ac:dyDescent="0.25">
      <c r="A1509" s="10"/>
      <c r="C1509" s="45"/>
      <c r="D1509" s="14"/>
    </row>
    <row r="1510" spans="1:4" x14ac:dyDescent="0.25">
      <c r="A1510" s="10"/>
      <c r="C1510" s="45"/>
      <c r="D1510" s="14"/>
    </row>
    <row r="1511" spans="1:4" x14ac:dyDescent="0.25">
      <c r="A1511" s="10"/>
      <c r="C1511" s="45"/>
      <c r="D1511" s="14"/>
    </row>
    <row r="1512" spans="1:4" x14ac:dyDescent="0.25">
      <c r="A1512" s="10"/>
      <c r="C1512" s="45"/>
      <c r="D1512" s="14"/>
    </row>
    <row r="1513" spans="1:4" x14ac:dyDescent="0.25">
      <c r="A1513" s="10"/>
      <c r="C1513" s="45"/>
      <c r="D1513" s="14"/>
    </row>
    <row r="1514" spans="1:4" x14ac:dyDescent="0.25">
      <c r="A1514" s="10"/>
      <c r="C1514" s="45"/>
      <c r="D1514" s="14"/>
    </row>
    <row r="1515" spans="1:4" x14ac:dyDescent="0.25">
      <c r="A1515" s="10"/>
      <c r="C1515" s="45"/>
      <c r="D1515" s="14"/>
    </row>
    <row r="1516" spans="1:4" x14ac:dyDescent="0.25">
      <c r="A1516" s="10"/>
      <c r="C1516" s="45"/>
      <c r="D1516" s="14"/>
    </row>
    <row r="1517" spans="1:4" x14ac:dyDescent="0.25">
      <c r="A1517" s="10"/>
      <c r="C1517" s="45"/>
      <c r="D1517" s="14"/>
    </row>
    <row r="1518" spans="1:4" x14ac:dyDescent="0.25">
      <c r="A1518" s="10"/>
      <c r="C1518" s="45"/>
      <c r="D1518" s="14"/>
    </row>
    <row r="1519" spans="1:4" x14ac:dyDescent="0.25">
      <c r="A1519" s="10"/>
      <c r="C1519" s="45"/>
      <c r="D1519" s="14"/>
    </row>
    <row r="1520" spans="1:4" x14ac:dyDescent="0.25">
      <c r="A1520" s="10"/>
      <c r="C1520" s="45"/>
      <c r="D1520" s="14"/>
    </row>
    <row r="1521" spans="1:4" x14ac:dyDescent="0.25">
      <c r="A1521" s="10"/>
      <c r="C1521" s="45"/>
      <c r="D1521" s="14"/>
    </row>
    <row r="1522" spans="1:4" x14ac:dyDescent="0.25">
      <c r="A1522" s="10"/>
      <c r="C1522" s="45"/>
      <c r="D1522" s="14"/>
    </row>
    <row r="1523" spans="1:4" x14ac:dyDescent="0.25">
      <c r="A1523" s="10"/>
      <c r="C1523" s="45"/>
      <c r="D1523" s="14"/>
    </row>
    <row r="1524" spans="1:4" x14ac:dyDescent="0.25">
      <c r="A1524" s="10"/>
      <c r="C1524" s="45"/>
      <c r="D1524" s="14"/>
    </row>
    <row r="1525" spans="1:4" x14ac:dyDescent="0.25">
      <c r="A1525" s="10"/>
      <c r="C1525" s="45"/>
      <c r="D1525" s="14"/>
    </row>
    <row r="1526" spans="1:4" x14ac:dyDescent="0.25">
      <c r="A1526" s="10"/>
      <c r="C1526" s="45"/>
      <c r="D1526" s="14"/>
    </row>
    <row r="1527" spans="1:4" x14ac:dyDescent="0.25">
      <c r="A1527" s="10"/>
      <c r="C1527" s="45"/>
      <c r="D1527" s="14"/>
    </row>
    <row r="1528" spans="1:4" x14ac:dyDescent="0.25">
      <c r="A1528" s="10"/>
      <c r="C1528" s="45"/>
      <c r="D1528" s="14"/>
    </row>
    <row r="1529" spans="1:4" x14ac:dyDescent="0.25">
      <c r="A1529" s="10"/>
      <c r="C1529" s="45"/>
      <c r="D1529" s="14"/>
    </row>
    <row r="1530" spans="1:4" x14ac:dyDescent="0.25">
      <c r="A1530" s="10"/>
      <c r="C1530" s="45"/>
      <c r="D1530" s="14"/>
    </row>
    <row r="1531" spans="1:4" x14ac:dyDescent="0.25">
      <c r="A1531" s="10"/>
      <c r="C1531" s="45"/>
      <c r="D1531" s="14"/>
    </row>
    <row r="1532" spans="1:4" x14ac:dyDescent="0.25">
      <c r="A1532" s="10"/>
      <c r="C1532" s="45"/>
      <c r="D1532" s="14"/>
    </row>
    <row r="1533" spans="1:4" x14ac:dyDescent="0.25">
      <c r="A1533" s="10"/>
      <c r="C1533" s="45"/>
      <c r="D1533" s="14"/>
    </row>
    <row r="1534" spans="1:4" x14ac:dyDescent="0.25">
      <c r="A1534" s="10"/>
      <c r="C1534" s="45"/>
      <c r="D1534" s="14"/>
    </row>
    <row r="1535" spans="1:4" x14ac:dyDescent="0.25">
      <c r="A1535" s="10"/>
      <c r="C1535" s="45"/>
      <c r="D1535" s="14"/>
    </row>
    <row r="1536" spans="1:4" x14ac:dyDescent="0.25">
      <c r="A1536" s="10"/>
      <c r="C1536" s="45"/>
      <c r="D1536" s="14"/>
    </row>
    <row r="1537" spans="1:4" x14ac:dyDescent="0.25">
      <c r="A1537" s="10"/>
      <c r="C1537" s="45"/>
      <c r="D1537" s="14"/>
    </row>
    <row r="1538" spans="1:4" x14ac:dyDescent="0.25">
      <c r="A1538" s="10"/>
      <c r="C1538" s="45"/>
      <c r="D1538" s="14"/>
    </row>
    <row r="1539" spans="1:4" x14ac:dyDescent="0.25">
      <c r="A1539" s="10"/>
      <c r="C1539" s="45"/>
      <c r="D1539" s="14"/>
    </row>
    <row r="1540" spans="1:4" x14ac:dyDescent="0.25">
      <c r="A1540" s="10"/>
      <c r="C1540" s="45"/>
      <c r="D1540" s="14"/>
    </row>
    <row r="1541" spans="1:4" x14ac:dyDescent="0.25">
      <c r="A1541" s="10"/>
      <c r="C1541" s="45"/>
      <c r="D1541" s="14"/>
    </row>
    <row r="1542" spans="1:4" x14ac:dyDescent="0.25">
      <c r="A1542" s="10"/>
      <c r="C1542" s="45"/>
      <c r="D1542" s="14"/>
    </row>
    <row r="1543" spans="1:4" x14ac:dyDescent="0.25">
      <c r="A1543" s="10"/>
      <c r="C1543" s="45"/>
      <c r="D1543" s="14"/>
    </row>
    <row r="1544" spans="1:4" x14ac:dyDescent="0.25">
      <c r="A1544" s="10"/>
      <c r="C1544" s="45"/>
      <c r="D1544" s="14"/>
    </row>
    <row r="1545" spans="1:4" x14ac:dyDescent="0.25">
      <c r="A1545" s="10"/>
      <c r="C1545" s="45"/>
      <c r="D1545" s="14"/>
    </row>
    <row r="1546" spans="1:4" x14ac:dyDescent="0.25">
      <c r="A1546" s="10"/>
      <c r="C1546" s="45"/>
      <c r="D1546" s="14"/>
    </row>
    <row r="1547" spans="1:4" x14ac:dyDescent="0.25">
      <c r="A1547" s="10"/>
      <c r="C1547" s="45"/>
      <c r="D1547" s="14"/>
    </row>
    <row r="1548" spans="1:4" x14ac:dyDescent="0.25">
      <c r="A1548" s="10"/>
      <c r="C1548" s="45"/>
      <c r="D1548" s="14"/>
    </row>
    <row r="1549" spans="1:4" x14ac:dyDescent="0.25">
      <c r="A1549" s="10"/>
      <c r="C1549" s="45"/>
      <c r="D1549" s="14"/>
    </row>
    <row r="1550" spans="1:4" x14ac:dyDescent="0.25">
      <c r="A1550" s="10"/>
      <c r="C1550" s="45"/>
      <c r="D1550" s="14"/>
    </row>
    <row r="1551" spans="1:4" x14ac:dyDescent="0.25">
      <c r="A1551" s="10"/>
      <c r="C1551" s="45"/>
      <c r="D1551" s="14"/>
    </row>
    <row r="1552" spans="1:4" x14ac:dyDescent="0.25">
      <c r="A1552" s="10"/>
      <c r="C1552" s="45"/>
      <c r="D1552" s="14"/>
    </row>
    <row r="1553" spans="1:4" x14ac:dyDescent="0.25">
      <c r="A1553" s="10"/>
      <c r="C1553" s="45"/>
      <c r="D1553" s="14"/>
    </row>
    <row r="1554" spans="1:4" x14ac:dyDescent="0.25">
      <c r="A1554" s="10"/>
      <c r="C1554" s="45"/>
      <c r="D1554" s="14"/>
    </row>
    <row r="1555" spans="1:4" x14ac:dyDescent="0.25">
      <c r="A1555" s="10"/>
      <c r="C1555" s="45"/>
      <c r="D1555" s="14"/>
    </row>
    <row r="1556" spans="1:4" x14ac:dyDescent="0.25">
      <c r="A1556" s="10"/>
      <c r="C1556" s="45"/>
      <c r="D1556" s="14"/>
    </row>
    <row r="1557" spans="1:4" x14ac:dyDescent="0.25">
      <c r="A1557" s="10"/>
      <c r="C1557" s="45"/>
      <c r="D1557" s="14"/>
    </row>
    <row r="1558" spans="1:4" x14ac:dyDescent="0.25">
      <c r="A1558" s="10"/>
      <c r="C1558" s="45"/>
      <c r="D1558" s="14"/>
    </row>
    <row r="1559" spans="1:4" x14ac:dyDescent="0.25">
      <c r="A1559" s="10"/>
      <c r="C1559" s="45"/>
      <c r="D1559" s="14"/>
    </row>
    <row r="1560" spans="1:4" x14ac:dyDescent="0.25">
      <c r="A1560" s="10"/>
      <c r="C1560" s="45"/>
      <c r="D1560" s="14"/>
    </row>
    <row r="1561" spans="1:4" x14ac:dyDescent="0.25">
      <c r="A1561" s="10"/>
      <c r="C1561" s="45"/>
      <c r="D1561" s="14"/>
    </row>
    <row r="1562" spans="1:4" x14ac:dyDescent="0.25">
      <c r="A1562" s="10"/>
      <c r="C1562" s="45"/>
      <c r="D1562" s="14"/>
    </row>
    <row r="1563" spans="1:4" x14ac:dyDescent="0.25">
      <c r="A1563" s="10"/>
      <c r="C1563" s="45"/>
      <c r="D1563" s="14"/>
    </row>
    <row r="1564" spans="1:4" x14ac:dyDescent="0.25">
      <c r="A1564" s="10"/>
      <c r="C1564" s="45"/>
      <c r="D1564" s="14"/>
    </row>
    <row r="1565" spans="1:4" x14ac:dyDescent="0.25">
      <c r="A1565" s="10"/>
      <c r="C1565" s="45"/>
      <c r="D1565" s="14"/>
    </row>
    <row r="1566" spans="1:4" x14ac:dyDescent="0.25">
      <c r="A1566" s="10"/>
      <c r="C1566" s="45"/>
      <c r="D1566" s="14"/>
    </row>
    <row r="1567" spans="1:4" x14ac:dyDescent="0.25">
      <c r="A1567" s="10"/>
      <c r="C1567" s="45"/>
      <c r="D1567" s="14"/>
    </row>
    <row r="1568" spans="1:4" x14ac:dyDescent="0.25">
      <c r="A1568" s="10"/>
      <c r="C1568" s="45"/>
      <c r="D1568" s="14"/>
    </row>
    <row r="1569" spans="1:4" x14ac:dyDescent="0.25">
      <c r="A1569" s="10"/>
      <c r="C1569" s="45"/>
      <c r="D1569" s="14"/>
    </row>
    <row r="1570" spans="1:4" x14ac:dyDescent="0.25">
      <c r="A1570" s="10"/>
      <c r="C1570" s="45"/>
      <c r="D1570" s="14"/>
    </row>
    <row r="1571" spans="1:4" x14ac:dyDescent="0.25">
      <c r="A1571" s="10"/>
      <c r="C1571" s="45"/>
      <c r="D1571" s="14"/>
    </row>
    <row r="1572" spans="1:4" x14ac:dyDescent="0.25">
      <c r="A1572" s="10"/>
      <c r="C1572" s="45"/>
      <c r="D1572" s="14"/>
    </row>
    <row r="1573" spans="1:4" x14ac:dyDescent="0.25">
      <c r="A1573" s="10"/>
      <c r="C1573" s="45"/>
      <c r="D1573" s="14"/>
    </row>
    <row r="1574" spans="1:4" x14ac:dyDescent="0.25">
      <c r="A1574" s="10"/>
      <c r="C1574" s="45"/>
      <c r="D1574" s="14"/>
    </row>
    <row r="1575" spans="1:4" x14ac:dyDescent="0.25">
      <c r="A1575" s="10"/>
      <c r="C1575" s="45"/>
      <c r="D1575" s="14"/>
    </row>
    <row r="1576" spans="1:4" x14ac:dyDescent="0.25">
      <c r="A1576" s="10"/>
      <c r="C1576" s="45"/>
      <c r="D1576" s="14"/>
    </row>
    <row r="1577" spans="1:4" x14ac:dyDescent="0.25">
      <c r="A1577" s="10"/>
      <c r="C1577" s="45"/>
      <c r="D1577" s="14"/>
    </row>
    <row r="1578" spans="1:4" x14ac:dyDescent="0.25">
      <c r="A1578" s="10"/>
      <c r="C1578" s="45"/>
      <c r="D1578" s="14"/>
    </row>
    <row r="1579" spans="1:4" x14ac:dyDescent="0.25">
      <c r="A1579" s="10"/>
      <c r="C1579" s="45"/>
      <c r="D1579" s="14"/>
    </row>
    <row r="1580" spans="1:4" x14ac:dyDescent="0.25">
      <c r="A1580" s="10"/>
      <c r="C1580" s="45"/>
      <c r="D1580" s="14"/>
    </row>
    <row r="1581" spans="1:4" x14ac:dyDescent="0.25">
      <c r="A1581" s="10"/>
      <c r="C1581" s="45"/>
      <c r="D1581" s="14"/>
    </row>
    <row r="1582" spans="1:4" x14ac:dyDescent="0.25">
      <c r="A1582" s="10"/>
      <c r="C1582" s="45"/>
      <c r="D1582" s="14"/>
    </row>
    <row r="1583" spans="1:4" x14ac:dyDescent="0.25">
      <c r="A1583" s="10"/>
      <c r="C1583" s="45"/>
      <c r="D1583" s="14"/>
    </row>
    <row r="1584" spans="1:4" x14ac:dyDescent="0.25">
      <c r="A1584" s="10"/>
      <c r="C1584" s="45"/>
      <c r="D1584" s="14"/>
    </row>
    <row r="1585" spans="1:4" x14ac:dyDescent="0.25">
      <c r="A1585" s="10"/>
      <c r="C1585" s="45"/>
      <c r="D1585" s="14"/>
    </row>
    <row r="1586" spans="1:4" x14ac:dyDescent="0.25">
      <c r="A1586" s="10"/>
    </row>
    <row r="1587" spans="1:4" x14ac:dyDescent="0.25">
      <c r="A1587" s="10"/>
    </row>
    <row r="1588" spans="1:4" x14ac:dyDescent="0.25">
      <c r="A1588" s="10"/>
    </row>
    <row r="1589" spans="1:4" x14ac:dyDescent="0.25">
      <c r="A1589" s="10"/>
    </row>
    <row r="1590" spans="1:4" x14ac:dyDescent="0.25">
      <c r="A1590" s="10"/>
    </row>
    <row r="1591" spans="1:4" x14ac:dyDescent="0.25">
      <c r="A1591" s="10"/>
    </row>
    <row r="1592" spans="1:4" x14ac:dyDescent="0.25">
      <c r="A1592" s="10"/>
    </row>
    <row r="1593" spans="1:4" x14ac:dyDescent="0.25">
      <c r="A1593" s="10"/>
    </row>
    <row r="1594" spans="1:4" x14ac:dyDescent="0.25">
      <c r="A1594" s="10"/>
    </row>
    <row r="1595" spans="1:4" x14ac:dyDescent="0.25">
      <c r="A1595" s="10"/>
    </row>
    <row r="1596" spans="1:4" x14ac:dyDescent="0.25">
      <c r="A1596" s="10"/>
    </row>
    <row r="1597" spans="1:4" x14ac:dyDescent="0.25">
      <c r="A1597" s="10"/>
    </row>
    <row r="1598" spans="1:4" x14ac:dyDescent="0.25">
      <c r="A1598" s="10"/>
    </row>
    <row r="1599" spans="1:4" x14ac:dyDescent="0.25">
      <c r="A1599" s="10"/>
    </row>
    <row r="1600" spans="1:4" x14ac:dyDescent="0.25">
      <c r="A1600" s="10"/>
    </row>
    <row r="1601" spans="1:1" x14ac:dyDescent="0.25">
      <c r="A1601" s="10"/>
    </row>
    <row r="1602" spans="1:1" x14ac:dyDescent="0.25">
      <c r="A1602" s="10"/>
    </row>
    <row r="1603" spans="1:1" x14ac:dyDescent="0.25">
      <c r="A1603" s="10"/>
    </row>
    <row r="1604" spans="1:1" x14ac:dyDescent="0.25">
      <c r="A1604" s="10"/>
    </row>
    <row r="1605" spans="1:1" x14ac:dyDescent="0.25">
      <c r="A1605" s="10"/>
    </row>
    <row r="1606" spans="1:1" x14ac:dyDescent="0.25">
      <c r="A1606" s="10"/>
    </row>
    <row r="1607" spans="1:1" x14ac:dyDescent="0.25">
      <c r="A1607" s="10"/>
    </row>
    <row r="1608" spans="1:1" x14ac:dyDescent="0.25">
      <c r="A1608" s="10"/>
    </row>
    <row r="1609" spans="1:1" x14ac:dyDescent="0.25">
      <c r="A1609" s="10"/>
    </row>
    <row r="1610" spans="1:1" x14ac:dyDescent="0.25">
      <c r="A1610" s="10"/>
    </row>
    <row r="1611" spans="1:1" x14ac:dyDescent="0.25">
      <c r="A1611" s="10"/>
    </row>
    <row r="1612" spans="1:1" x14ac:dyDescent="0.25">
      <c r="A1612" s="10"/>
    </row>
    <row r="1613" spans="1:1" x14ac:dyDescent="0.25">
      <c r="A1613" s="10"/>
    </row>
    <row r="1614" spans="1:1" x14ac:dyDescent="0.25">
      <c r="A1614" s="10"/>
    </row>
    <row r="1615" spans="1:1" x14ac:dyDescent="0.25">
      <c r="A1615" s="10"/>
    </row>
    <row r="1616" spans="1:1" x14ac:dyDescent="0.25">
      <c r="A1616" s="10"/>
    </row>
    <row r="1617" spans="1:1" x14ac:dyDescent="0.25">
      <c r="A1617" s="10"/>
    </row>
  </sheetData>
  <sortState xmlns:xlrd2="http://schemas.microsoft.com/office/spreadsheetml/2017/richdata2" ref="A2:F1617">
    <sortCondition ref="A7:A1617"/>
  </sortState>
  <phoneticPr fontId="4" type="noConversion"/>
  <hyperlinks>
    <hyperlink ref="A4" r:id="rId1" display="https://nl.wikipedia.org/wiki/Koninklijke_Bibliotheek_(Nederland)" xr:uid="{53143C89-D663-46C5-A2BA-E9DB353D929C}"/>
    <hyperlink ref="B4" r:id="rId2" display="https://tools.wmflabs.org/pageviews?start=2018-02-21&amp;end=2020-02-05&amp;project=nl.wikipedia.org&amp;platform=all-access&amp;pages=Koninklijke_Bibliotheek_(Nederland)" xr:uid="{EFBAE890-20A7-422F-8727-AEED1A7BF128}"/>
    <hyperlink ref="A5" r:id="rId3" display="https://nl.wikipedia.org/wiki/Resolutie_2079_Algemene_Vergadering_Verenigde_Naties" xr:uid="{9FD686C7-8A8E-4AF4-B409-6B8974375D7F}"/>
    <hyperlink ref="B5" r:id="rId4" display="https://tools.wmflabs.org/pageviews?start=2018-02-21&amp;end=2020-02-05&amp;project=nl.wikipedia.org&amp;platform=all-access&amp;pages=Resolutie_2079_Algemene_Vergadering_Verenigde_Naties" xr:uid="{6487C2E6-1147-412D-B505-48CEE2B23185}"/>
    <hyperlink ref="A6" r:id="rId5" display="https://nl.wikipedia.org/wiki/Resolutie_1723_Algemene_Vergadering_Verenigde_Naties" xr:uid="{F5B34B3B-1B7B-4C93-8829-F0CEE28F69AE}"/>
    <hyperlink ref="B6" r:id="rId6" display="https://tools.wmflabs.org/pageviews?start=2018-02-21&amp;end=2020-02-05&amp;project=nl.wikipedia.org&amp;platform=all-access&amp;pages=Resolutie_1723_Algemene_Vergadering_Verenigde_Naties" xr:uid="{06081E0B-2A95-42F0-B716-6D99F4EFDE4D}"/>
    <hyperlink ref="A7" r:id="rId7" display="https://nl.wikipedia.org/wiki/Algemeen_Nederlands_Persbureau" xr:uid="{922A576C-EBC3-4A89-9E19-47DC5CD516E1}"/>
    <hyperlink ref="B7" r:id="rId8" display="https://tools.wmflabs.org/pageviews?start=2018-02-21&amp;end=2020-02-05&amp;project=nl.wikipedia.org&amp;platform=all-access&amp;pages=Algemeen_Nederlands_Persbureau" xr:uid="{35E19373-CB43-476A-8E8E-2908F89F6ACC}"/>
    <hyperlink ref="D4" r:id="rId9" display="https://nl.wikipedia.org/wiki/Koninklijke_Bibliotheek_(Nederland)" xr:uid="{C808B030-4E56-437D-B8BF-359FFCEED94D}"/>
    <hyperlink ref="E4" r:id="rId10" display="https://tools.wmflabs.org/pageviews?start=2018-02-21&amp;end=2020-02-05&amp;project=nl.wikipedia.org&amp;platform=all-access&amp;pages=Koninklijke_Bibliotheek_(Nederland)" xr:uid="{17839E52-DA49-43C9-8159-B787CF2BBF98}"/>
    <hyperlink ref="D5" r:id="rId11" display="https://nl.wikipedia.org/wiki/Resolutie_2079_Algemene_Vergadering_Verenigde_Naties" xr:uid="{DAB431A1-8EF2-4CA9-99B1-7E98255FB497}"/>
    <hyperlink ref="E5" r:id="rId12" display="https://tools.wmflabs.org/pageviews?start=2018-02-21&amp;end=2020-02-05&amp;project=nl.wikipedia.org&amp;platform=all-access&amp;pages=Resolutie_2079_Algemene_Vergadering_Verenigde_Naties" xr:uid="{0DEC04F5-11EF-4F60-8BAD-556C4881A39E}"/>
    <hyperlink ref="D6" r:id="rId13" display="https://nl.wikipedia.org/wiki/Resolutie_1723_Algemene_Vergadering_Verenigde_Naties" xr:uid="{4653134B-99C8-4295-BFEE-6C81531566BD}"/>
    <hyperlink ref="E6" r:id="rId14" display="https://tools.wmflabs.org/pageviews?start=2018-02-21&amp;end=2020-02-05&amp;project=nl.wikipedia.org&amp;platform=all-access&amp;pages=Resolutie_1723_Algemene_Vergadering_Verenigde_Naties" xr:uid="{3DE187FF-C51D-47FF-A1B0-A60C9970874F}"/>
    <hyperlink ref="D7" r:id="rId15" display="https://nl.wikipedia.org/wiki/Algemeen_Nederlands_Persbureau" xr:uid="{F6588521-A089-447C-85C7-1FF8FA008311}"/>
    <hyperlink ref="E7" r:id="rId16" display="https://tools.wmflabs.org/pageviews?start=2018-02-21&amp;end=2020-02-05&amp;project=nl.wikipedia.org&amp;platform=all-access&amp;pages=Algemeen_Nederlands_Persbureau" xr:uid="{5B62C1A9-CC72-46A5-8CBB-23EA6A5948DD}"/>
  </hyperlinks>
  <pageMargins left="0.7" right="0.7" top="0.75" bottom="0.75" header="0.3" footer="0.3"/>
  <pageSetup paperSize="9" orientation="portrait" r:id="rId1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8E00D-6056-4A7F-BF68-62AB7E25DC50}">
  <sheetPr>
    <tabColor theme="0"/>
  </sheetPr>
  <dimension ref="A1:F1617"/>
  <sheetViews>
    <sheetView workbookViewId="0">
      <selection activeCell="A3" sqref="A3:B7"/>
    </sheetView>
  </sheetViews>
  <sheetFormatPr defaultRowHeight="15" x14ac:dyDescent="0.25"/>
  <cols>
    <col min="1" max="1" width="65.5703125" style="9" customWidth="1"/>
    <col min="2" max="2" width="18.28515625" style="9" customWidth="1"/>
    <col min="3" max="3" width="7.5703125" style="44" customWidth="1"/>
    <col min="4" max="4" width="56.5703125" style="16" customWidth="1"/>
    <col min="5" max="5" width="17.28515625" style="16" customWidth="1"/>
    <col min="6" max="16384" width="9.140625" style="9"/>
  </cols>
  <sheetData>
    <row r="1" spans="1:6" s="19" customFormat="1" ht="20.25" customHeight="1" x14ac:dyDescent="0.25">
      <c r="A1" s="19" t="s">
        <v>0</v>
      </c>
      <c r="B1" s="54" t="s">
        <v>3853</v>
      </c>
      <c r="C1" s="42"/>
      <c r="D1" s="46" t="s">
        <v>3852</v>
      </c>
      <c r="E1" s="46" t="s">
        <v>3853</v>
      </c>
    </row>
    <row r="2" spans="1:6" x14ac:dyDescent="0.25">
      <c r="A2" s="52" t="s">
        <v>3863</v>
      </c>
      <c r="B2" s="13" t="s">
        <v>3856</v>
      </c>
      <c r="C2" s="43"/>
      <c r="D2" s="47"/>
      <c r="E2" s="47"/>
      <c r="F2" s="13"/>
    </row>
    <row r="3" spans="1:6" x14ac:dyDescent="0.25">
      <c r="A3" s="2" t="s">
        <v>3864</v>
      </c>
      <c r="B3" s="3">
        <v>159365</v>
      </c>
      <c r="C3" s="9"/>
      <c r="D3" s="28" t="s">
        <v>3864</v>
      </c>
      <c r="E3" s="29">
        <v>159365</v>
      </c>
    </row>
    <row r="4" spans="1:6" x14ac:dyDescent="0.25">
      <c r="A4" s="2" t="s">
        <v>3865</v>
      </c>
      <c r="B4" s="3">
        <v>37059</v>
      </c>
      <c r="C4" s="9"/>
      <c r="D4" s="28" t="s">
        <v>3865</v>
      </c>
      <c r="E4" s="29">
        <v>37059</v>
      </c>
      <c r="F4" s="13"/>
    </row>
    <row r="5" spans="1:6" x14ac:dyDescent="0.25">
      <c r="A5" s="2" t="s">
        <v>2651</v>
      </c>
      <c r="B5" s="3">
        <v>18725</v>
      </c>
      <c r="C5" s="9"/>
      <c r="D5" s="28" t="s">
        <v>2651</v>
      </c>
      <c r="E5" s="29">
        <v>18725</v>
      </c>
      <c r="F5" s="13"/>
    </row>
    <row r="6" spans="1:6" x14ac:dyDescent="0.25">
      <c r="A6" s="2" t="s">
        <v>3866</v>
      </c>
      <c r="B6" s="3">
        <v>2348</v>
      </c>
      <c r="C6" s="9"/>
      <c r="D6" s="28" t="s">
        <v>3866</v>
      </c>
      <c r="E6" s="29">
        <v>2348</v>
      </c>
    </row>
    <row r="7" spans="1:6" x14ac:dyDescent="0.25">
      <c r="A7" s="2" t="s">
        <v>338</v>
      </c>
      <c r="B7" s="2">
        <v>206</v>
      </c>
      <c r="C7" s="9"/>
      <c r="D7" s="28" t="s">
        <v>338</v>
      </c>
      <c r="E7" s="28">
        <v>206</v>
      </c>
    </row>
    <row r="8" spans="1:6" x14ac:dyDescent="0.25">
      <c r="A8" s="10"/>
      <c r="B8" s="10"/>
      <c r="D8" s="14"/>
      <c r="E8" s="14"/>
    </row>
    <row r="9" spans="1:6" s="13" customFormat="1" x14ac:dyDescent="0.25">
      <c r="A9" s="10"/>
      <c r="B9" s="10"/>
      <c r="C9" s="44"/>
      <c r="D9" s="14"/>
      <c r="E9" s="14"/>
      <c r="F9" s="9"/>
    </row>
    <row r="10" spans="1:6" s="13" customFormat="1" x14ac:dyDescent="0.25">
      <c r="A10" s="10"/>
      <c r="B10" s="10"/>
      <c r="C10" s="44"/>
      <c r="D10" s="14"/>
      <c r="E10" s="14"/>
      <c r="F10" s="9"/>
    </row>
    <row r="11" spans="1:6" s="13" customFormat="1" x14ac:dyDescent="0.25">
      <c r="A11" s="10"/>
      <c r="B11" s="10"/>
      <c r="C11" s="44"/>
      <c r="D11" s="14"/>
      <c r="E11" s="14"/>
      <c r="F11" s="9"/>
    </row>
    <row r="12" spans="1:6" x14ac:dyDescent="0.25">
      <c r="A12" s="10"/>
      <c r="B12" s="10"/>
      <c r="D12" s="14"/>
      <c r="E12" s="14"/>
    </row>
    <row r="13" spans="1:6" x14ac:dyDescent="0.25">
      <c r="A13" s="10"/>
      <c r="B13" s="10"/>
      <c r="C13" s="43"/>
      <c r="D13" s="14"/>
      <c r="E13" s="14"/>
    </row>
    <row r="14" spans="1:6" x14ac:dyDescent="0.25">
      <c r="A14" s="10"/>
      <c r="B14" s="10"/>
      <c r="D14" s="14"/>
      <c r="E14" s="14"/>
    </row>
    <row r="15" spans="1:6" x14ac:dyDescent="0.25">
      <c r="A15" s="10"/>
      <c r="B15" s="10"/>
      <c r="D15" s="14"/>
      <c r="E15" s="14"/>
    </row>
    <row r="16" spans="1:6" x14ac:dyDescent="0.25">
      <c r="A16" s="10"/>
      <c r="B16" s="10"/>
      <c r="D16" s="14"/>
      <c r="E16" s="14"/>
    </row>
    <row r="17" spans="1:5" x14ac:dyDescent="0.25">
      <c r="A17" s="10"/>
      <c r="B17" s="10"/>
      <c r="D17" s="14"/>
      <c r="E17" s="14"/>
    </row>
    <row r="18" spans="1:5" x14ac:dyDescent="0.25">
      <c r="A18" s="10"/>
      <c r="B18" s="10"/>
      <c r="D18" s="14"/>
      <c r="E18" s="14"/>
    </row>
    <row r="19" spans="1:5" x14ac:dyDescent="0.25">
      <c r="A19" s="10"/>
      <c r="B19" s="10"/>
      <c r="D19" s="14"/>
      <c r="E19" s="14"/>
    </row>
    <row r="20" spans="1:5" x14ac:dyDescent="0.25">
      <c r="A20" s="10"/>
      <c r="B20" s="10"/>
      <c r="D20" s="14"/>
      <c r="E20" s="14"/>
    </row>
    <row r="21" spans="1:5" x14ac:dyDescent="0.25">
      <c r="A21" s="10"/>
      <c r="B21" s="10"/>
      <c r="D21" s="14"/>
      <c r="E21" s="14"/>
    </row>
    <row r="22" spans="1:5" x14ac:dyDescent="0.25">
      <c r="A22" s="10"/>
      <c r="B22" s="10"/>
      <c r="D22" s="14"/>
      <c r="E22" s="14"/>
    </row>
    <row r="23" spans="1:5" x14ac:dyDescent="0.25">
      <c r="A23" s="10"/>
      <c r="B23" s="10"/>
      <c r="D23" s="14"/>
      <c r="E23" s="14"/>
    </row>
    <row r="24" spans="1:5" x14ac:dyDescent="0.25">
      <c r="A24" s="10"/>
      <c r="B24" s="10"/>
      <c r="D24" s="14"/>
      <c r="E24" s="14"/>
    </row>
    <row r="25" spans="1:5" x14ac:dyDescent="0.25">
      <c r="A25" s="10"/>
      <c r="B25" s="10"/>
      <c r="D25" s="14"/>
      <c r="E25" s="14"/>
    </row>
    <row r="26" spans="1:5" x14ac:dyDescent="0.25">
      <c r="A26" s="10"/>
      <c r="B26" s="10"/>
      <c r="D26" s="14"/>
      <c r="E26" s="14"/>
    </row>
    <row r="27" spans="1:5" x14ac:dyDescent="0.25">
      <c r="A27" s="10"/>
      <c r="B27" s="10"/>
      <c r="D27" s="14"/>
      <c r="E27" s="14"/>
    </row>
    <row r="28" spans="1:5" x14ac:dyDescent="0.25">
      <c r="A28" s="10"/>
      <c r="B28" s="10"/>
      <c r="D28" s="14"/>
      <c r="E28" s="14"/>
    </row>
    <row r="29" spans="1:5" x14ac:dyDescent="0.25">
      <c r="A29" s="10"/>
      <c r="B29" s="10"/>
      <c r="D29" s="14"/>
      <c r="E29" s="14"/>
    </row>
    <row r="30" spans="1:5" x14ac:dyDescent="0.25">
      <c r="A30" s="10"/>
      <c r="B30" s="10"/>
      <c r="D30" s="14"/>
      <c r="E30" s="14"/>
    </row>
    <row r="31" spans="1:5" x14ac:dyDescent="0.25">
      <c r="A31" s="10"/>
      <c r="B31" s="10"/>
      <c r="D31" s="14"/>
      <c r="E31" s="14"/>
    </row>
    <row r="32" spans="1:5" x14ac:dyDescent="0.25">
      <c r="A32" s="10"/>
      <c r="B32" s="10"/>
      <c r="D32" s="14"/>
      <c r="E32" s="14"/>
    </row>
    <row r="33" spans="1:5" x14ac:dyDescent="0.25">
      <c r="A33" s="10"/>
      <c r="B33" s="10"/>
      <c r="D33" s="14"/>
      <c r="E33" s="14"/>
    </row>
    <row r="34" spans="1:5" x14ac:dyDescent="0.25">
      <c r="A34" s="10"/>
      <c r="B34" s="10"/>
      <c r="D34" s="14"/>
      <c r="E34" s="14"/>
    </row>
    <row r="35" spans="1:5" x14ac:dyDescent="0.25">
      <c r="A35" s="10"/>
      <c r="B35" s="10"/>
      <c r="D35" s="14"/>
      <c r="E35" s="14"/>
    </row>
    <row r="36" spans="1:5" x14ac:dyDescent="0.25">
      <c r="A36" s="10"/>
      <c r="B36" s="10"/>
      <c r="D36" s="14"/>
      <c r="E36" s="14"/>
    </row>
    <row r="37" spans="1:5" x14ac:dyDescent="0.25">
      <c r="A37" s="10"/>
      <c r="B37" s="10"/>
      <c r="D37" s="14"/>
      <c r="E37" s="14"/>
    </row>
    <row r="38" spans="1:5" x14ac:dyDescent="0.25">
      <c r="A38" s="10"/>
      <c r="B38" s="10"/>
      <c r="C38" s="43"/>
      <c r="D38" s="14"/>
      <c r="E38" s="14"/>
    </row>
    <row r="39" spans="1:5" x14ac:dyDescent="0.25">
      <c r="A39" s="10"/>
      <c r="B39" s="10"/>
      <c r="D39" s="14"/>
      <c r="E39" s="14"/>
    </row>
    <row r="40" spans="1:5" x14ac:dyDescent="0.25">
      <c r="A40" s="10"/>
      <c r="B40" s="10"/>
      <c r="D40" s="14"/>
      <c r="E40" s="14"/>
    </row>
    <row r="41" spans="1:5" x14ac:dyDescent="0.25">
      <c r="A41" s="10"/>
      <c r="B41" s="10"/>
      <c r="D41" s="14"/>
      <c r="E41" s="14"/>
    </row>
    <row r="42" spans="1:5" x14ac:dyDescent="0.25">
      <c r="A42" s="10"/>
      <c r="B42" s="10"/>
      <c r="D42" s="14"/>
      <c r="E42" s="14"/>
    </row>
    <row r="43" spans="1:5" x14ac:dyDescent="0.25">
      <c r="A43" s="10"/>
      <c r="B43" s="10"/>
      <c r="D43" s="14"/>
      <c r="E43" s="14"/>
    </row>
    <row r="44" spans="1:5" x14ac:dyDescent="0.25">
      <c r="A44" s="10"/>
      <c r="B44" s="10"/>
      <c r="D44" s="14"/>
      <c r="E44" s="14"/>
    </row>
    <row r="45" spans="1:5" x14ac:dyDescent="0.25">
      <c r="A45" s="10"/>
      <c r="B45" s="10"/>
      <c r="D45" s="14"/>
      <c r="E45" s="14"/>
    </row>
    <row r="46" spans="1:5" x14ac:dyDescent="0.25">
      <c r="A46" s="10"/>
      <c r="B46" s="10"/>
      <c r="D46" s="14"/>
      <c r="E46" s="14"/>
    </row>
    <row r="47" spans="1:5" x14ac:dyDescent="0.25">
      <c r="A47" s="10"/>
      <c r="B47" s="10"/>
      <c r="D47" s="14"/>
      <c r="E47" s="14"/>
    </row>
    <row r="48" spans="1:5" x14ac:dyDescent="0.25">
      <c r="A48" s="10"/>
      <c r="B48" s="10"/>
      <c r="D48" s="14"/>
      <c r="E48" s="14"/>
    </row>
    <row r="49" spans="1:5" x14ac:dyDescent="0.25">
      <c r="A49" s="10"/>
      <c r="B49" s="10"/>
      <c r="D49" s="14"/>
      <c r="E49" s="14"/>
    </row>
    <row r="50" spans="1:5" x14ac:dyDescent="0.25">
      <c r="A50" s="10"/>
      <c r="B50" s="10"/>
      <c r="D50" s="14"/>
      <c r="E50" s="14"/>
    </row>
    <row r="51" spans="1:5" x14ac:dyDescent="0.25">
      <c r="A51" s="10"/>
      <c r="B51" s="10"/>
      <c r="D51" s="14"/>
      <c r="E51" s="14"/>
    </row>
    <row r="52" spans="1:5" x14ac:dyDescent="0.25">
      <c r="A52" s="10"/>
      <c r="B52" s="10"/>
      <c r="D52" s="14"/>
      <c r="E52" s="14"/>
    </row>
    <row r="53" spans="1:5" x14ac:dyDescent="0.25">
      <c r="A53" s="10"/>
      <c r="B53" s="10"/>
      <c r="D53" s="14"/>
      <c r="E53" s="14"/>
    </row>
    <row r="54" spans="1:5" x14ac:dyDescent="0.25">
      <c r="A54" s="10"/>
      <c r="B54" s="10"/>
      <c r="D54" s="14"/>
      <c r="E54" s="14"/>
    </row>
    <row r="55" spans="1:5" x14ac:dyDescent="0.25">
      <c r="A55" s="10"/>
      <c r="B55" s="10"/>
      <c r="D55" s="14"/>
      <c r="E55" s="14"/>
    </row>
    <row r="56" spans="1:5" x14ac:dyDescent="0.25">
      <c r="A56" s="10"/>
      <c r="B56" s="10"/>
      <c r="D56" s="14"/>
      <c r="E56" s="14"/>
    </row>
    <row r="57" spans="1:5" x14ac:dyDescent="0.25">
      <c r="A57" s="10"/>
      <c r="B57" s="10"/>
      <c r="D57" s="14"/>
      <c r="E57" s="14"/>
    </row>
    <row r="58" spans="1:5" x14ac:dyDescent="0.25">
      <c r="A58" s="10"/>
      <c r="B58" s="10"/>
      <c r="D58" s="14"/>
      <c r="E58" s="14"/>
    </row>
    <row r="59" spans="1:5" x14ac:dyDescent="0.25">
      <c r="A59" s="10"/>
      <c r="B59" s="10"/>
      <c r="D59" s="14"/>
      <c r="E59" s="14"/>
    </row>
    <row r="60" spans="1:5" x14ac:dyDescent="0.25">
      <c r="A60" s="10"/>
      <c r="B60" s="10"/>
      <c r="D60" s="14"/>
      <c r="E60" s="14"/>
    </row>
    <row r="61" spans="1:5" x14ac:dyDescent="0.25">
      <c r="A61" s="10"/>
      <c r="B61" s="10"/>
      <c r="D61" s="14"/>
      <c r="E61" s="14"/>
    </row>
    <row r="62" spans="1:5" x14ac:dyDescent="0.25">
      <c r="A62" s="10"/>
      <c r="B62" s="10"/>
      <c r="D62" s="14"/>
      <c r="E62" s="14"/>
    </row>
    <row r="63" spans="1:5" x14ac:dyDescent="0.25">
      <c r="A63" s="10"/>
      <c r="B63" s="10"/>
      <c r="D63" s="14"/>
      <c r="E63" s="14"/>
    </row>
    <row r="64" spans="1:5" x14ac:dyDescent="0.25">
      <c r="A64" s="10"/>
      <c r="B64" s="10"/>
      <c r="D64" s="14"/>
      <c r="E64" s="14"/>
    </row>
    <row r="65" spans="1:5" x14ac:dyDescent="0.25">
      <c r="A65" s="10"/>
      <c r="B65" s="10"/>
      <c r="D65" s="14"/>
      <c r="E65" s="14"/>
    </row>
    <row r="66" spans="1:5" x14ac:dyDescent="0.25">
      <c r="A66" s="10"/>
      <c r="B66" s="10"/>
      <c r="D66" s="14"/>
      <c r="E66" s="14"/>
    </row>
    <row r="67" spans="1:5" x14ac:dyDescent="0.25">
      <c r="A67" s="10"/>
      <c r="B67" s="10"/>
      <c r="D67" s="14"/>
      <c r="E67" s="14"/>
    </row>
    <row r="68" spans="1:5" x14ac:dyDescent="0.25">
      <c r="A68" s="10"/>
      <c r="B68" s="10"/>
      <c r="D68" s="14"/>
      <c r="E68" s="14"/>
    </row>
    <row r="69" spans="1:5" x14ac:dyDescent="0.25">
      <c r="A69" s="10"/>
      <c r="B69" s="10"/>
      <c r="D69" s="14"/>
      <c r="E69" s="14"/>
    </row>
    <row r="70" spans="1:5" x14ac:dyDescent="0.25">
      <c r="A70" s="10"/>
      <c r="B70" s="10"/>
      <c r="D70" s="14"/>
      <c r="E70" s="14"/>
    </row>
    <row r="71" spans="1:5" x14ac:dyDescent="0.25">
      <c r="A71" s="10"/>
      <c r="B71" s="10"/>
      <c r="D71" s="14"/>
      <c r="E71" s="14"/>
    </row>
    <row r="72" spans="1:5" x14ac:dyDescent="0.25">
      <c r="A72" s="10"/>
      <c r="B72" s="10"/>
      <c r="D72" s="14"/>
      <c r="E72" s="14"/>
    </row>
    <row r="73" spans="1:5" x14ac:dyDescent="0.25">
      <c r="A73" s="10"/>
      <c r="B73" s="10"/>
      <c r="D73" s="14"/>
      <c r="E73" s="14"/>
    </row>
    <row r="74" spans="1:5" x14ac:dyDescent="0.25">
      <c r="A74" s="10"/>
      <c r="B74" s="10"/>
      <c r="D74" s="14"/>
      <c r="E74" s="14"/>
    </row>
    <row r="75" spans="1:5" x14ac:dyDescent="0.25">
      <c r="A75" s="10"/>
      <c r="B75" s="10"/>
      <c r="D75" s="14"/>
      <c r="E75" s="14"/>
    </row>
    <row r="76" spans="1:5" x14ac:dyDescent="0.25">
      <c r="A76" s="10"/>
      <c r="B76" s="10"/>
      <c r="D76" s="14"/>
      <c r="E76" s="14"/>
    </row>
    <row r="77" spans="1:5" x14ac:dyDescent="0.25">
      <c r="A77" s="10"/>
      <c r="B77" s="10"/>
      <c r="D77" s="14"/>
      <c r="E77" s="14"/>
    </row>
    <row r="78" spans="1:5" x14ac:dyDescent="0.25">
      <c r="A78" s="10"/>
      <c r="B78" s="10"/>
      <c r="D78" s="14"/>
      <c r="E78" s="14"/>
    </row>
    <row r="79" spans="1:5" x14ac:dyDescent="0.25">
      <c r="A79" s="10"/>
      <c r="B79" s="10"/>
      <c r="D79" s="14"/>
      <c r="E79" s="14"/>
    </row>
    <row r="80" spans="1:5" x14ac:dyDescent="0.25">
      <c r="A80" s="10"/>
      <c r="B80" s="10"/>
      <c r="D80" s="14"/>
      <c r="E80" s="14"/>
    </row>
    <row r="81" spans="1:5" x14ac:dyDescent="0.25">
      <c r="A81" s="10"/>
      <c r="B81" s="10"/>
      <c r="D81" s="14"/>
      <c r="E81" s="14"/>
    </row>
    <row r="82" spans="1:5" x14ac:dyDescent="0.25">
      <c r="A82" s="10"/>
      <c r="B82" s="10"/>
      <c r="D82" s="14"/>
      <c r="E82" s="14"/>
    </row>
    <row r="83" spans="1:5" x14ac:dyDescent="0.25">
      <c r="A83" s="10"/>
      <c r="B83" s="10"/>
      <c r="D83" s="14"/>
      <c r="E83" s="14"/>
    </row>
    <row r="84" spans="1:5" x14ac:dyDescent="0.25">
      <c r="A84" s="10"/>
      <c r="B84" s="10"/>
      <c r="D84" s="14"/>
      <c r="E84" s="14"/>
    </row>
    <row r="85" spans="1:5" x14ac:dyDescent="0.25">
      <c r="A85" s="10"/>
      <c r="B85" s="10"/>
      <c r="D85" s="14"/>
      <c r="E85" s="14"/>
    </row>
    <row r="86" spans="1:5" x14ac:dyDescent="0.25">
      <c r="A86" s="10"/>
      <c r="B86" s="10"/>
      <c r="E86" s="14"/>
    </row>
    <row r="87" spans="1:5" x14ac:dyDescent="0.25">
      <c r="A87" s="10"/>
      <c r="B87" s="10"/>
      <c r="E87" s="14"/>
    </row>
    <row r="88" spans="1:5" x14ac:dyDescent="0.25">
      <c r="A88" s="10"/>
      <c r="B88" s="10"/>
      <c r="D88" s="14"/>
    </row>
    <row r="89" spans="1:5" x14ac:dyDescent="0.25">
      <c r="A89" s="10"/>
      <c r="C89" s="45"/>
      <c r="D89" s="14"/>
    </row>
    <row r="90" spans="1:5" x14ac:dyDescent="0.25">
      <c r="A90" s="10"/>
      <c r="C90" s="45"/>
      <c r="D90" s="14"/>
    </row>
    <row r="91" spans="1:5" x14ac:dyDescent="0.25">
      <c r="A91" s="10"/>
      <c r="C91" s="45"/>
      <c r="D91" s="14"/>
    </row>
    <row r="92" spans="1:5" x14ac:dyDescent="0.25">
      <c r="A92" s="10"/>
      <c r="C92" s="45"/>
      <c r="D92" s="14"/>
    </row>
    <row r="93" spans="1:5" x14ac:dyDescent="0.25">
      <c r="A93" s="10"/>
      <c r="C93" s="45"/>
      <c r="D93" s="14"/>
    </row>
    <row r="94" spans="1:5" x14ac:dyDescent="0.25">
      <c r="A94" s="10"/>
      <c r="C94" s="45"/>
      <c r="D94" s="14"/>
    </row>
    <row r="95" spans="1:5" x14ac:dyDescent="0.25">
      <c r="A95" s="10"/>
      <c r="C95" s="45"/>
      <c r="D95" s="14"/>
    </row>
    <row r="96" spans="1:5" x14ac:dyDescent="0.25">
      <c r="A96" s="10"/>
      <c r="C96" s="45"/>
      <c r="D96" s="14"/>
    </row>
    <row r="97" spans="1:4" x14ac:dyDescent="0.25">
      <c r="A97" s="10"/>
      <c r="C97" s="45"/>
      <c r="D97" s="14"/>
    </row>
    <row r="98" spans="1:4" x14ac:dyDescent="0.25">
      <c r="A98" s="10"/>
      <c r="C98" s="45"/>
      <c r="D98" s="14"/>
    </row>
    <row r="99" spans="1:4" x14ac:dyDescent="0.25">
      <c r="A99" s="10"/>
      <c r="C99" s="45"/>
      <c r="D99" s="14"/>
    </row>
    <row r="100" spans="1:4" x14ac:dyDescent="0.25">
      <c r="A100" s="10"/>
      <c r="C100" s="45"/>
      <c r="D100" s="14"/>
    </row>
    <row r="101" spans="1:4" x14ac:dyDescent="0.25">
      <c r="A101" s="10"/>
      <c r="C101" s="45"/>
      <c r="D101" s="14"/>
    </row>
    <row r="102" spans="1:4" x14ac:dyDescent="0.25">
      <c r="A102" s="10"/>
      <c r="C102" s="45"/>
      <c r="D102" s="14"/>
    </row>
    <row r="103" spans="1:4" x14ac:dyDescent="0.25">
      <c r="A103" s="10"/>
      <c r="C103" s="45"/>
      <c r="D103" s="14"/>
    </row>
    <row r="104" spans="1:4" x14ac:dyDescent="0.25">
      <c r="A104" s="10"/>
      <c r="C104" s="45"/>
      <c r="D104" s="14"/>
    </row>
    <row r="105" spans="1:4" x14ac:dyDescent="0.25">
      <c r="A105" s="10"/>
      <c r="C105" s="45"/>
      <c r="D105" s="14"/>
    </row>
    <row r="106" spans="1:4" x14ac:dyDescent="0.25">
      <c r="A106" s="10"/>
      <c r="C106" s="45"/>
      <c r="D106" s="14"/>
    </row>
    <row r="107" spans="1:4" x14ac:dyDescent="0.25">
      <c r="A107" s="10"/>
      <c r="C107" s="45"/>
      <c r="D107" s="14"/>
    </row>
    <row r="108" spans="1:4" x14ac:dyDescent="0.25">
      <c r="A108" s="10"/>
      <c r="C108" s="45"/>
      <c r="D108" s="14"/>
    </row>
    <row r="109" spans="1:4" x14ac:dyDescent="0.25">
      <c r="A109" s="10"/>
      <c r="C109" s="45"/>
      <c r="D109" s="14"/>
    </row>
    <row r="110" spans="1:4" x14ac:dyDescent="0.25">
      <c r="A110" s="10"/>
      <c r="C110" s="45"/>
      <c r="D110" s="14"/>
    </row>
    <row r="111" spans="1:4" x14ac:dyDescent="0.25">
      <c r="A111" s="10"/>
      <c r="C111" s="45"/>
      <c r="D111" s="14"/>
    </row>
    <row r="112" spans="1:4" x14ac:dyDescent="0.25">
      <c r="A112" s="10"/>
      <c r="C112" s="45"/>
      <c r="D112" s="14"/>
    </row>
    <row r="113" spans="1:4" x14ac:dyDescent="0.25">
      <c r="A113" s="10"/>
      <c r="C113" s="45"/>
      <c r="D113" s="14"/>
    </row>
    <row r="114" spans="1:4" x14ac:dyDescent="0.25">
      <c r="A114" s="10"/>
      <c r="C114" s="45"/>
      <c r="D114" s="14"/>
    </row>
    <row r="115" spans="1:4" x14ac:dyDescent="0.25">
      <c r="A115" s="10"/>
      <c r="C115" s="45"/>
      <c r="D115" s="14"/>
    </row>
    <row r="116" spans="1:4" x14ac:dyDescent="0.25">
      <c r="A116" s="10"/>
      <c r="C116" s="45"/>
      <c r="D116" s="14"/>
    </row>
    <row r="117" spans="1:4" x14ac:dyDescent="0.25">
      <c r="A117" s="10"/>
      <c r="C117" s="45"/>
      <c r="D117" s="14"/>
    </row>
    <row r="118" spans="1:4" x14ac:dyDescent="0.25">
      <c r="A118" s="10"/>
      <c r="C118" s="45"/>
      <c r="D118" s="14"/>
    </row>
    <row r="119" spans="1:4" x14ac:dyDescent="0.25">
      <c r="A119" s="10"/>
      <c r="C119" s="45"/>
      <c r="D119" s="14"/>
    </row>
    <row r="120" spans="1:4" x14ac:dyDescent="0.25">
      <c r="A120" s="10"/>
      <c r="C120" s="45"/>
      <c r="D120" s="14"/>
    </row>
    <row r="121" spans="1:4" x14ac:dyDescent="0.25">
      <c r="A121" s="10"/>
      <c r="C121" s="45"/>
      <c r="D121" s="14"/>
    </row>
    <row r="122" spans="1:4" x14ac:dyDescent="0.25">
      <c r="A122" s="10"/>
      <c r="C122" s="45"/>
      <c r="D122" s="14"/>
    </row>
    <row r="123" spans="1:4" x14ac:dyDescent="0.25">
      <c r="A123" s="10"/>
      <c r="C123" s="45"/>
      <c r="D123" s="14"/>
    </row>
    <row r="124" spans="1:4" x14ac:dyDescent="0.25">
      <c r="A124" s="10"/>
      <c r="C124" s="45"/>
      <c r="D124" s="14"/>
    </row>
    <row r="125" spans="1:4" x14ac:dyDescent="0.25">
      <c r="A125" s="10"/>
      <c r="C125" s="45"/>
      <c r="D125" s="14"/>
    </row>
    <row r="126" spans="1:4" x14ac:dyDescent="0.25">
      <c r="A126" s="10"/>
      <c r="C126" s="45"/>
      <c r="D126" s="14"/>
    </row>
    <row r="127" spans="1:4" x14ac:dyDescent="0.25">
      <c r="A127" s="10"/>
      <c r="C127" s="45"/>
      <c r="D127" s="14"/>
    </row>
    <row r="128" spans="1:4" x14ac:dyDescent="0.25">
      <c r="A128" s="10"/>
      <c r="C128" s="45"/>
      <c r="D128" s="14"/>
    </row>
    <row r="129" spans="1:4" x14ac:dyDescent="0.25">
      <c r="A129" s="10"/>
      <c r="C129" s="45"/>
      <c r="D129" s="14"/>
    </row>
    <row r="130" spans="1:4" x14ac:dyDescent="0.25">
      <c r="A130" s="10"/>
      <c r="C130" s="45"/>
      <c r="D130" s="14"/>
    </row>
    <row r="131" spans="1:4" x14ac:dyDescent="0.25">
      <c r="A131" s="10"/>
      <c r="C131" s="45"/>
      <c r="D131" s="14"/>
    </row>
    <row r="132" spans="1:4" x14ac:dyDescent="0.25">
      <c r="A132" s="10"/>
      <c r="C132" s="45"/>
      <c r="D132" s="14"/>
    </row>
    <row r="133" spans="1:4" x14ac:dyDescent="0.25">
      <c r="A133" s="10"/>
      <c r="C133" s="45"/>
      <c r="D133" s="14"/>
    </row>
    <row r="134" spans="1:4" x14ac:dyDescent="0.25">
      <c r="A134" s="10"/>
      <c r="C134" s="45"/>
      <c r="D134" s="14"/>
    </row>
    <row r="135" spans="1:4" x14ac:dyDescent="0.25">
      <c r="A135" s="10"/>
      <c r="C135" s="45"/>
      <c r="D135" s="14"/>
    </row>
    <row r="136" spans="1:4" x14ac:dyDescent="0.25">
      <c r="A136" s="10"/>
      <c r="C136" s="45"/>
      <c r="D136" s="14"/>
    </row>
    <row r="137" spans="1:4" x14ac:dyDescent="0.25">
      <c r="A137" s="10"/>
      <c r="C137" s="45"/>
      <c r="D137" s="14"/>
    </row>
    <row r="138" spans="1:4" x14ac:dyDescent="0.25">
      <c r="A138" s="10"/>
      <c r="C138" s="45"/>
      <c r="D138" s="14"/>
    </row>
    <row r="139" spans="1:4" x14ac:dyDescent="0.25">
      <c r="A139" s="10"/>
      <c r="C139" s="45"/>
      <c r="D139" s="14"/>
    </row>
    <row r="140" spans="1:4" x14ac:dyDescent="0.25">
      <c r="A140" s="10"/>
      <c r="C140" s="45"/>
      <c r="D140" s="14"/>
    </row>
    <row r="141" spans="1:4" x14ac:dyDescent="0.25">
      <c r="A141" s="10"/>
      <c r="C141" s="45"/>
      <c r="D141" s="14"/>
    </row>
    <row r="142" spans="1:4" x14ac:dyDescent="0.25">
      <c r="A142" s="10"/>
      <c r="C142" s="45"/>
      <c r="D142" s="14"/>
    </row>
    <row r="143" spans="1:4" x14ac:dyDescent="0.25">
      <c r="A143" s="10"/>
      <c r="C143" s="45"/>
      <c r="D143" s="14"/>
    </row>
    <row r="144" spans="1:4" x14ac:dyDescent="0.25">
      <c r="A144" s="10"/>
      <c r="C144" s="45"/>
      <c r="D144" s="14"/>
    </row>
    <row r="145" spans="1:4" x14ac:dyDescent="0.25">
      <c r="A145" s="10"/>
      <c r="C145" s="45"/>
      <c r="D145" s="14"/>
    </row>
    <row r="146" spans="1:4" x14ac:dyDescent="0.25">
      <c r="A146" s="10"/>
      <c r="C146" s="45"/>
      <c r="D146" s="14"/>
    </row>
    <row r="147" spans="1:4" x14ac:dyDescent="0.25">
      <c r="A147" s="10"/>
      <c r="C147" s="45"/>
      <c r="D147" s="14"/>
    </row>
    <row r="148" spans="1:4" x14ac:dyDescent="0.25">
      <c r="A148" s="10"/>
      <c r="C148" s="45"/>
      <c r="D148" s="14"/>
    </row>
    <row r="149" spans="1:4" x14ac:dyDescent="0.25">
      <c r="A149" s="10"/>
      <c r="C149" s="45"/>
      <c r="D149" s="14"/>
    </row>
    <row r="150" spans="1:4" x14ac:dyDescent="0.25">
      <c r="A150" s="10"/>
      <c r="C150" s="45"/>
      <c r="D150" s="14"/>
    </row>
    <row r="151" spans="1:4" x14ac:dyDescent="0.25">
      <c r="A151" s="10"/>
      <c r="C151" s="45"/>
      <c r="D151" s="14"/>
    </row>
    <row r="152" spans="1:4" x14ac:dyDescent="0.25">
      <c r="A152" s="10"/>
      <c r="C152" s="45"/>
      <c r="D152" s="14"/>
    </row>
    <row r="153" spans="1:4" x14ac:dyDescent="0.25">
      <c r="A153" s="10"/>
      <c r="C153" s="45"/>
      <c r="D153" s="14"/>
    </row>
    <row r="154" spans="1:4" x14ac:dyDescent="0.25">
      <c r="A154" s="10"/>
      <c r="C154" s="45"/>
      <c r="D154" s="14"/>
    </row>
    <row r="155" spans="1:4" x14ac:dyDescent="0.25">
      <c r="A155" s="10"/>
      <c r="C155" s="45"/>
      <c r="D155" s="14"/>
    </row>
    <row r="156" spans="1:4" x14ac:dyDescent="0.25">
      <c r="A156" s="10"/>
      <c r="C156" s="45"/>
      <c r="D156" s="14"/>
    </row>
    <row r="157" spans="1:4" x14ac:dyDescent="0.25">
      <c r="A157" s="10"/>
      <c r="C157" s="45"/>
      <c r="D157" s="14"/>
    </row>
    <row r="158" spans="1:4" x14ac:dyDescent="0.25">
      <c r="A158" s="10"/>
      <c r="C158" s="45"/>
      <c r="D158" s="14"/>
    </row>
    <row r="159" spans="1:4" x14ac:dyDescent="0.25">
      <c r="A159" s="10"/>
      <c r="C159" s="45"/>
      <c r="D159" s="14"/>
    </row>
    <row r="160" spans="1:4" x14ac:dyDescent="0.25">
      <c r="A160" s="10"/>
      <c r="C160" s="45"/>
      <c r="D160" s="14"/>
    </row>
    <row r="161" spans="1:4" x14ac:dyDescent="0.25">
      <c r="A161" s="10"/>
      <c r="C161" s="45"/>
      <c r="D161" s="14"/>
    </row>
    <row r="162" spans="1:4" x14ac:dyDescent="0.25">
      <c r="A162" s="10"/>
      <c r="C162" s="45"/>
      <c r="D162" s="14"/>
    </row>
    <row r="163" spans="1:4" x14ac:dyDescent="0.25">
      <c r="A163" s="10"/>
      <c r="C163" s="45"/>
      <c r="D163" s="14"/>
    </row>
    <row r="164" spans="1:4" x14ac:dyDescent="0.25">
      <c r="A164" s="10"/>
      <c r="C164" s="45"/>
      <c r="D164" s="14"/>
    </row>
    <row r="165" spans="1:4" x14ac:dyDescent="0.25">
      <c r="A165" s="10"/>
      <c r="C165" s="45"/>
      <c r="D165" s="14"/>
    </row>
    <row r="166" spans="1:4" x14ac:dyDescent="0.25">
      <c r="A166" s="10"/>
      <c r="C166" s="45"/>
      <c r="D166" s="14"/>
    </row>
    <row r="167" spans="1:4" x14ac:dyDescent="0.25">
      <c r="A167" s="10"/>
      <c r="C167" s="45"/>
      <c r="D167" s="14"/>
    </row>
    <row r="168" spans="1:4" x14ac:dyDescent="0.25">
      <c r="A168" s="10"/>
      <c r="C168" s="45"/>
      <c r="D168" s="14"/>
    </row>
    <row r="169" spans="1:4" x14ac:dyDescent="0.25">
      <c r="A169" s="10"/>
      <c r="C169" s="45"/>
      <c r="D169" s="14"/>
    </row>
    <row r="170" spans="1:4" x14ac:dyDescent="0.25">
      <c r="A170" s="10"/>
      <c r="C170" s="45"/>
      <c r="D170" s="14"/>
    </row>
    <row r="171" spans="1:4" x14ac:dyDescent="0.25">
      <c r="A171" s="10"/>
      <c r="C171" s="45"/>
      <c r="D171" s="14"/>
    </row>
    <row r="172" spans="1:4" x14ac:dyDescent="0.25">
      <c r="A172" s="10"/>
      <c r="C172" s="45"/>
      <c r="D172" s="14"/>
    </row>
    <row r="173" spans="1:4" x14ac:dyDescent="0.25">
      <c r="A173" s="10"/>
      <c r="C173" s="45"/>
      <c r="D173" s="14"/>
    </row>
    <row r="174" spans="1:4" x14ac:dyDescent="0.25">
      <c r="A174" s="10"/>
      <c r="C174" s="45"/>
      <c r="D174" s="14"/>
    </row>
    <row r="175" spans="1:4" x14ac:dyDescent="0.25">
      <c r="A175" s="10"/>
      <c r="C175" s="45"/>
      <c r="D175" s="14"/>
    </row>
    <row r="176" spans="1:4" x14ac:dyDescent="0.25">
      <c r="A176" s="10"/>
      <c r="C176" s="45"/>
      <c r="D176" s="14"/>
    </row>
    <row r="177" spans="1:4" x14ac:dyDescent="0.25">
      <c r="A177" s="10"/>
      <c r="C177" s="45"/>
      <c r="D177" s="14"/>
    </row>
    <row r="178" spans="1:4" x14ac:dyDescent="0.25">
      <c r="A178" s="10"/>
      <c r="C178" s="45"/>
      <c r="D178" s="14"/>
    </row>
    <row r="179" spans="1:4" x14ac:dyDescent="0.25">
      <c r="A179" s="10"/>
      <c r="C179" s="45"/>
      <c r="D179" s="14"/>
    </row>
    <row r="180" spans="1:4" x14ac:dyDescent="0.25">
      <c r="A180" s="10"/>
      <c r="C180" s="45"/>
      <c r="D180" s="14"/>
    </row>
    <row r="181" spans="1:4" x14ac:dyDescent="0.25">
      <c r="A181" s="10"/>
      <c r="C181" s="45"/>
      <c r="D181" s="14"/>
    </row>
    <row r="182" spans="1:4" x14ac:dyDescent="0.25">
      <c r="A182" s="10"/>
      <c r="C182" s="45"/>
      <c r="D182" s="14"/>
    </row>
    <row r="183" spans="1:4" x14ac:dyDescent="0.25">
      <c r="A183" s="10"/>
      <c r="C183" s="45"/>
      <c r="D183" s="14"/>
    </row>
    <row r="184" spans="1:4" x14ac:dyDescent="0.25">
      <c r="A184" s="10"/>
      <c r="C184" s="45"/>
      <c r="D184" s="14"/>
    </row>
    <row r="185" spans="1:4" x14ac:dyDescent="0.25">
      <c r="A185" s="10"/>
      <c r="C185" s="45"/>
      <c r="D185" s="14"/>
    </row>
    <row r="186" spans="1:4" x14ac:dyDescent="0.25">
      <c r="A186" s="10"/>
      <c r="C186" s="45"/>
      <c r="D186" s="14"/>
    </row>
    <row r="187" spans="1:4" x14ac:dyDescent="0.25">
      <c r="A187" s="10"/>
      <c r="C187" s="45"/>
      <c r="D187" s="14"/>
    </row>
    <row r="188" spans="1:4" x14ac:dyDescent="0.25">
      <c r="A188" s="10"/>
      <c r="C188" s="45"/>
      <c r="D188" s="14"/>
    </row>
    <row r="189" spans="1:4" x14ac:dyDescent="0.25">
      <c r="A189" s="10"/>
      <c r="C189" s="45"/>
      <c r="D189" s="14"/>
    </row>
    <row r="190" spans="1:4" x14ac:dyDescent="0.25">
      <c r="A190" s="10"/>
      <c r="C190" s="45"/>
      <c r="D190" s="14"/>
    </row>
    <row r="191" spans="1:4" x14ac:dyDescent="0.25">
      <c r="A191" s="10"/>
      <c r="C191" s="45"/>
      <c r="D191" s="14"/>
    </row>
    <row r="192" spans="1:4" x14ac:dyDescent="0.25">
      <c r="A192" s="10"/>
      <c r="C192" s="45"/>
      <c r="D192" s="14"/>
    </row>
    <row r="193" spans="1:4" x14ac:dyDescent="0.25">
      <c r="A193" s="10"/>
      <c r="C193" s="45"/>
      <c r="D193" s="14"/>
    </row>
    <row r="194" spans="1:4" x14ac:dyDescent="0.25">
      <c r="A194" s="10"/>
      <c r="C194" s="45"/>
      <c r="D194" s="14"/>
    </row>
    <row r="195" spans="1:4" x14ac:dyDescent="0.25">
      <c r="A195" s="10"/>
      <c r="C195" s="45"/>
      <c r="D195" s="14"/>
    </row>
    <row r="196" spans="1:4" x14ac:dyDescent="0.25">
      <c r="A196" s="10"/>
      <c r="C196" s="45"/>
      <c r="D196" s="14"/>
    </row>
    <row r="197" spans="1:4" x14ac:dyDescent="0.25">
      <c r="A197" s="10"/>
      <c r="C197" s="45"/>
      <c r="D197" s="14"/>
    </row>
    <row r="198" spans="1:4" x14ac:dyDescent="0.25">
      <c r="A198" s="10"/>
      <c r="C198" s="45"/>
      <c r="D198" s="14"/>
    </row>
    <row r="199" spans="1:4" x14ac:dyDescent="0.25">
      <c r="A199" s="10"/>
      <c r="C199" s="45"/>
      <c r="D199" s="14"/>
    </row>
    <row r="200" spans="1:4" x14ac:dyDescent="0.25">
      <c r="A200" s="10"/>
      <c r="C200" s="45"/>
      <c r="D200" s="14"/>
    </row>
    <row r="201" spans="1:4" x14ac:dyDescent="0.25">
      <c r="A201" s="10"/>
      <c r="C201" s="45"/>
      <c r="D201" s="14"/>
    </row>
    <row r="202" spans="1:4" x14ac:dyDescent="0.25">
      <c r="A202" s="10"/>
      <c r="C202" s="45"/>
      <c r="D202" s="14"/>
    </row>
    <row r="203" spans="1:4" x14ac:dyDescent="0.25">
      <c r="A203" s="10"/>
      <c r="C203" s="45"/>
      <c r="D203" s="14"/>
    </row>
    <row r="204" spans="1:4" x14ac:dyDescent="0.25">
      <c r="A204" s="10"/>
      <c r="C204" s="45"/>
      <c r="D204" s="14"/>
    </row>
    <row r="205" spans="1:4" x14ac:dyDescent="0.25">
      <c r="A205" s="10"/>
      <c r="C205" s="45"/>
      <c r="D205" s="14"/>
    </row>
    <row r="206" spans="1:4" x14ac:dyDescent="0.25">
      <c r="A206" s="10"/>
      <c r="C206" s="45"/>
      <c r="D206" s="14"/>
    </row>
    <row r="207" spans="1:4" x14ac:dyDescent="0.25">
      <c r="A207" s="10"/>
      <c r="C207" s="45"/>
      <c r="D207" s="14"/>
    </row>
    <row r="208" spans="1:4" x14ac:dyDescent="0.25">
      <c r="A208" s="10"/>
      <c r="C208" s="45"/>
      <c r="D208" s="14"/>
    </row>
    <row r="209" spans="1:4" x14ac:dyDescent="0.25">
      <c r="A209" s="10"/>
      <c r="C209" s="45"/>
      <c r="D209" s="14"/>
    </row>
    <row r="210" spans="1:4" x14ac:dyDescent="0.25">
      <c r="A210" s="10"/>
      <c r="C210" s="45"/>
      <c r="D210" s="14"/>
    </row>
    <row r="211" spans="1:4" x14ac:dyDescent="0.25">
      <c r="A211" s="10"/>
      <c r="C211" s="45"/>
      <c r="D211" s="14"/>
    </row>
    <row r="212" spans="1:4" x14ac:dyDescent="0.25">
      <c r="A212" s="10"/>
      <c r="C212" s="45"/>
      <c r="D212" s="14"/>
    </row>
    <row r="213" spans="1:4" x14ac:dyDescent="0.25">
      <c r="A213" s="10"/>
      <c r="C213" s="45"/>
      <c r="D213" s="14"/>
    </row>
    <row r="214" spans="1:4" x14ac:dyDescent="0.25">
      <c r="A214" s="10"/>
      <c r="C214" s="45"/>
      <c r="D214" s="14"/>
    </row>
    <row r="215" spans="1:4" x14ac:dyDescent="0.25">
      <c r="A215" s="10"/>
      <c r="C215" s="45"/>
      <c r="D215" s="14"/>
    </row>
    <row r="216" spans="1:4" x14ac:dyDescent="0.25">
      <c r="A216" s="10"/>
      <c r="C216" s="45"/>
      <c r="D216" s="14"/>
    </row>
    <row r="217" spans="1:4" x14ac:dyDescent="0.25">
      <c r="A217" s="10"/>
      <c r="C217" s="45"/>
      <c r="D217" s="14"/>
    </row>
    <row r="218" spans="1:4" x14ac:dyDescent="0.25">
      <c r="A218" s="10"/>
      <c r="C218" s="45"/>
      <c r="D218" s="14"/>
    </row>
    <row r="219" spans="1:4" x14ac:dyDescent="0.25">
      <c r="A219" s="10"/>
      <c r="C219" s="45"/>
      <c r="D219" s="14"/>
    </row>
    <row r="220" spans="1:4" x14ac:dyDescent="0.25">
      <c r="A220" s="10"/>
      <c r="C220" s="45"/>
      <c r="D220" s="14"/>
    </row>
    <row r="221" spans="1:4" x14ac:dyDescent="0.25">
      <c r="A221" s="10"/>
      <c r="C221" s="45"/>
      <c r="D221" s="14"/>
    </row>
    <row r="222" spans="1:4" x14ac:dyDescent="0.25">
      <c r="A222" s="10"/>
      <c r="C222" s="45"/>
      <c r="D222" s="14"/>
    </row>
    <row r="223" spans="1:4" x14ac:dyDescent="0.25">
      <c r="A223" s="10"/>
      <c r="C223" s="45"/>
      <c r="D223" s="14"/>
    </row>
    <row r="224" spans="1:4" x14ac:dyDescent="0.25">
      <c r="A224" s="10"/>
      <c r="C224" s="45"/>
      <c r="D224" s="14"/>
    </row>
    <row r="225" spans="1:4" x14ac:dyDescent="0.25">
      <c r="A225" s="10"/>
      <c r="C225" s="45"/>
      <c r="D225" s="14"/>
    </row>
    <row r="226" spans="1:4" x14ac:dyDescent="0.25">
      <c r="A226" s="10"/>
      <c r="C226" s="45"/>
      <c r="D226" s="14"/>
    </row>
    <row r="227" spans="1:4" x14ac:dyDescent="0.25">
      <c r="A227" s="10"/>
      <c r="C227" s="45"/>
      <c r="D227" s="14"/>
    </row>
    <row r="228" spans="1:4" x14ac:dyDescent="0.25">
      <c r="A228" s="10"/>
      <c r="C228" s="45"/>
      <c r="D228" s="14"/>
    </row>
    <row r="229" spans="1:4" x14ac:dyDescent="0.25">
      <c r="A229" s="10"/>
      <c r="C229" s="45"/>
      <c r="D229" s="14"/>
    </row>
    <row r="230" spans="1:4" x14ac:dyDescent="0.25">
      <c r="A230" s="10"/>
      <c r="C230" s="45"/>
      <c r="D230" s="14"/>
    </row>
    <row r="231" spans="1:4" x14ac:dyDescent="0.25">
      <c r="A231" s="10"/>
      <c r="C231" s="45"/>
      <c r="D231" s="14"/>
    </row>
    <row r="232" spans="1:4" x14ac:dyDescent="0.25">
      <c r="A232" s="10"/>
      <c r="C232" s="45"/>
      <c r="D232" s="14"/>
    </row>
    <row r="233" spans="1:4" x14ac:dyDescent="0.25">
      <c r="A233" s="10"/>
      <c r="C233" s="45"/>
      <c r="D233" s="14"/>
    </row>
    <row r="234" spans="1:4" x14ac:dyDescent="0.25">
      <c r="A234" s="10"/>
      <c r="C234" s="45"/>
      <c r="D234" s="14"/>
    </row>
    <row r="235" spans="1:4" x14ac:dyDescent="0.25">
      <c r="A235" s="10"/>
      <c r="C235" s="45"/>
      <c r="D235" s="14"/>
    </row>
    <row r="236" spans="1:4" x14ac:dyDescent="0.25">
      <c r="A236" s="10"/>
      <c r="C236" s="45"/>
      <c r="D236" s="14"/>
    </row>
    <row r="237" spans="1:4" x14ac:dyDescent="0.25">
      <c r="A237" s="10"/>
      <c r="C237" s="45"/>
      <c r="D237" s="14"/>
    </row>
    <row r="238" spans="1:4" x14ac:dyDescent="0.25">
      <c r="A238" s="10"/>
      <c r="C238" s="45"/>
      <c r="D238" s="14"/>
    </row>
    <row r="239" spans="1:4" x14ac:dyDescent="0.25">
      <c r="A239" s="10"/>
      <c r="C239" s="45"/>
      <c r="D239" s="14"/>
    </row>
    <row r="240" spans="1:4" x14ac:dyDescent="0.25">
      <c r="A240" s="10"/>
      <c r="C240" s="45"/>
      <c r="D240" s="14"/>
    </row>
    <row r="241" spans="1:4" x14ac:dyDescent="0.25">
      <c r="A241" s="10"/>
      <c r="C241" s="45"/>
      <c r="D241" s="14"/>
    </row>
    <row r="242" spans="1:4" x14ac:dyDescent="0.25">
      <c r="A242" s="10"/>
      <c r="C242" s="45"/>
      <c r="D242" s="14"/>
    </row>
    <row r="243" spans="1:4" x14ac:dyDescent="0.25">
      <c r="A243" s="10"/>
      <c r="C243" s="45"/>
      <c r="D243" s="14"/>
    </row>
    <row r="244" spans="1:4" x14ac:dyDescent="0.25">
      <c r="A244" s="10"/>
      <c r="C244" s="45"/>
      <c r="D244" s="14"/>
    </row>
    <row r="245" spans="1:4" x14ac:dyDescent="0.25">
      <c r="A245" s="10"/>
      <c r="C245" s="45"/>
      <c r="D245" s="14"/>
    </row>
    <row r="246" spans="1:4" x14ac:dyDescent="0.25">
      <c r="A246" s="10"/>
      <c r="C246" s="45"/>
      <c r="D246" s="14"/>
    </row>
    <row r="247" spans="1:4" x14ac:dyDescent="0.25">
      <c r="A247" s="10"/>
      <c r="C247" s="45"/>
      <c r="D247" s="14"/>
    </row>
    <row r="248" spans="1:4" x14ac:dyDescent="0.25">
      <c r="A248" s="10"/>
      <c r="C248" s="45"/>
      <c r="D248" s="14"/>
    </row>
    <row r="249" spans="1:4" x14ac:dyDescent="0.25">
      <c r="A249" s="10"/>
      <c r="C249" s="45"/>
      <c r="D249" s="14"/>
    </row>
    <row r="250" spans="1:4" x14ac:dyDescent="0.25">
      <c r="A250" s="10"/>
      <c r="C250" s="45"/>
      <c r="D250" s="14"/>
    </row>
    <row r="251" spans="1:4" x14ac:dyDescent="0.25">
      <c r="A251" s="10"/>
      <c r="C251" s="45"/>
      <c r="D251" s="14"/>
    </row>
    <row r="252" spans="1:4" x14ac:dyDescent="0.25">
      <c r="A252" s="10"/>
      <c r="C252" s="45"/>
      <c r="D252" s="14"/>
    </row>
    <row r="253" spans="1:4" x14ac:dyDescent="0.25">
      <c r="A253" s="10"/>
      <c r="C253" s="45"/>
      <c r="D253" s="14"/>
    </row>
    <row r="254" spans="1:4" x14ac:dyDescent="0.25">
      <c r="A254" s="10"/>
      <c r="C254" s="45"/>
      <c r="D254" s="14"/>
    </row>
    <row r="255" spans="1:4" x14ac:dyDescent="0.25">
      <c r="A255" s="10"/>
      <c r="C255" s="45"/>
      <c r="D255" s="14"/>
    </row>
    <row r="256" spans="1:4" x14ac:dyDescent="0.25">
      <c r="A256" s="10"/>
      <c r="C256" s="45"/>
      <c r="D256" s="14"/>
    </row>
    <row r="257" spans="1:4" x14ac:dyDescent="0.25">
      <c r="A257" s="10"/>
      <c r="C257" s="45"/>
      <c r="D257" s="14"/>
    </row>
    <row r="258" spans="1:4" x14ac:dyDescent="0.25">
      <c r="A258" s="10"/>
      <c r="C258" s="45"/>
      <c r="D258" s="14"/>
    </row>
    <row r="259" spans="1:4" x14ac:dyDescent="0.25">
      <c r="A259" s="10"/>
      <c r="C259" s="45"/>
      <c r="D259" s="14"/>
    </row>
    <row r="260" spans="1:4" x14ac:dyDescent="0.25">
      <c r="A260" s="10"/>
      <c r="C260" s="45"/>
      <c r="D260" s="14"/>
    </row>
    <row r="261" spans="1:4" x14ac:dyDescent="0.25">
      <c r="A261" s="10"/>
      <c r="C261" s="45"/>
      <c r="D261" s="14"/>
    </row>
    <row r="262" spans="1:4" x14ac:dyDescent="0.25">
      <c r="A262" s="10"/>
      <c r="C262" s="45"/>
      <c r="D262" s="14"/>
    </row>
    <row r="263" spans="1:4" x14ac:dyDescent="0.25">
      <c r="A263" s="10"/>
      <c r="C263" s="45"/>
      <c r="D263" s="14"/>
    </row>
    <row r="264" spans="1:4" x14ac:dyDescent="0.25">
      <c r="A264" s="10"/>
      <c r="C264" s="45"/>
      <c r="D264" s="14"/>
    </row>
    <row r="265" spans="1:4" x14ac:dyDescent="0.25">
      <c r="A265" s="10"/>
      <c r="C265" s="45"/>
      <c r="D265" s="14"/>
    </row>
    <row r="266" spans="1:4" x14ac:dyDescent="0.25">
      <c r="A266" s="10"/>
      <c r="C266" s="45"/>
      <c r="D266" s="14"/>
    </row>
    <row r="267" spans="1:4" x14ac:dyDescent="0.25">
      <c r="A267" s="10"/>
      <c r="C267" s="45"/>
      <c r="D267" s="14"/>
    </row>
    <row r="268" spans="1:4" x14ac:dyDescent="0.25">
      <c r="A268" s="10"/>
      <c r="C268" s="45"/>
      <c r="D268" s="14"/>
    </row>
    <row r="269" spans="1:4" x14ac:dyDescent="0.25">
      <c r="A269" s="10"/>
      <c r="C269" s="45"/>
      <c r="D269" s="14"/>
    </row>
    <row r="270" spans="1:4" x14ac:dyDescent="0.25">
      <c r="A270" s="10"/>
      <c r="C270" s="45"/>
      <c r="D270" s="14"/>
    </row>
    <row r="271" spans="1:4" x14ac:dyDescent="0.25">
      <c r="A271" s="10"/>
      <c r="C271" s="45"/>
      <c r="D271" s="14"/>
    </row>
    <row r="272" spans="1:4" x14ac:dyDescent="0.25">
      <c r="A272" s="10"/>
      <c r="C272" s="45"/>
      <c r="D272" s="14"/>
    </row>
    <row r="273" spans="1:4" x14ac:dyDescent="0.25">
      <c r="A273" s="10"/>
      <c r="C273" s="45"/>
      <c r="D273" s="14"/>
    </row>
    <row r="274" spans="1:4" x14ac:dyDescent="0.25">
      <c r="A274" s="10"/>
      <c r="C274" s="45"/>
      <c r="D274" s="14"/>
    </row>
    <row r="275" spans="1:4" x14ac:dyDescent="0.25">
      <c r="A275" s="10"/>
      <c r="C275" s="45"/>
      <c r="D275" s="14"/>
    </row>
    <row r="276" spans="1:4" x14ac:dyDescent="0.25">
      <c r="A276" s="10"/>
      <c r="C276" s="45"/>
      <c r="D276" s="14"/>
    </row>
    <row r="277" spans="1:4" x14ac:dyDescent="0.25">
      <c r="A277" s="10"/>
      <c r="C277" s="45"/>
      <c r="D277" s="14"/>
    </row>
    <row r="278" spans="1:4" x14ac:dyDescent="0.25">
      <c r="A278" s="10"/>
      <c r="C278" s="45"/>
      <c r="D278" s="14"/>
    </row>
    <row r="279" spans="1:4" x14ac:dyDescent="0.25">
      <c r="A279" s="10"/>
      <c r="C279" s="45"/>
      <c r="D279" s="14"/>
    </row>
    <row r="280" spans="1:4" x14ac:dyDescent="0.25">
      <c r="A280" s="10"/>
      <c r="C280" s="45"/>
      <c r="D280" s="14"/>
    </row>
    <row r="281" spans="1:4" x14ac:dyDescent="0.25">
      <c r="A281" s="10"/>
      <c r="C281" s="45"/>
      <c r="D281" s="14"/>
    </row>
    <row r="282" spans="1:4" x14ac:dyDescent="0.25">
      <c r="A282" s="10"/>
      <c r="C282" s="45"/>
      <c r="D282" s="14"/>
    </row>
    <row r="283" spans="1:4" x14ac:dyDescent="0.25">
      <c r="A283" s="10"/>
      <c r="C283" s="45"/>
      <c r="D283" s="14"/>
    </row>
    <row r="284" spans="1:4" x14ac:dyDescent="0.25">
      <c r="A284" s="10"/>
      <c r="C284" s="45"/>
      <c r="D284" s="14"/>
    </row>
    <row r="285" spans="1:4" x14ac:dyDescent="0.25">
      <c r="A285" s="10"/>
      <c r="C285" s="45"/>
      <c r="D285" s="14"/>
    </row>
    <row r="286" spans="1:4" x14ac:dyDescent="0.25">
      <c r="A286" s="10"/>
      <c r="C286" s="45"/>
      <c r="D286" s="14"/>
    </row>
    <row r="287" spans="1:4" x14ac:dyDescent="0.25">
      <c r="A287" s="10"/>
      <c r="C287" s="45"/>
      <c r="D287" s="14"/>
    </row>
    <row r="288" spans="1:4" x14ac:dyDescent="0.25">
      <c r="A288" s="10"/>
      <c r="C288" s="45"/>
      <c r="D288" s="14"/>
    </row>
    <row r="289" spans="1:4" x14ac:dyDescent="0.25">
      <c r="A289" s="10"/>
      <c r="C289" s="45"/>
      <c r="D289" s="14"/>
    </row>
    <row r="290" spans="1:4" x14ac:dyDescent="0.25">
      <c r="A290" s="10"/>
      <c r="C290" s="45"/>
      <c r="D290" s="14"/>
    </row>
    <row r="291" spans="1:4" x14ac:dyDescent="0.25">
      <c r="A291" s="10"/>
      <c r="C291" s="45"/>
      <c r="D291" s="14"/>
    </row>
    <row r="292" spans="1:4" x14ac:dyDescent="0.25">
      <c r="A292" s="10"/>
      <c r="C292" s="45"/>
      <c r="D292" s="14"/>
    </row>
    <row r="293" spans="1:4" x14ac:dyDescent="0.25">
      <c r="A293" s="10"/>
      <c r="C293" s="45"/>
      <c r="D293" s="14"/>
    </row>
    <row r="294" spans="1:4" x14ac:dyDescent="0.25">
      <c r="A294" s="10"/>
      <c r="C294" s="45"/>
      <c r="D294" s="14"/>
    </row>
    <row r="295" spans="1:4" x14ac:dyDescent="0.25">
      <c r="A295" s="10"/>
      <c r="C295" s="45"/>
      <c r="D295" s="14"/>
    </row>
    <row r="296" spans="1:4" x14ac:dyDescent="0.25">
      <c r="A296" s="10"/>
      <c r="C296" s="45"/>
      <c r="D296" s="14"/>
    </row>
    <row r="297" spans="1:4" x14ac:dyDescent="0.25">
      <c r="A297" s="10"/>
      <c r="C297" s="45"/>
      <c r="D297" s="14"/>
    </row>
    <row r="298" spans="1:4" x14ac:dyDescent="0.25">
      <c r="A298" s="10"/>
      <c r="C298" s="45"/>
      <c r="D298" s="14"/>
    </row>
    <row r="299" spans="1:4" x14ac:dyDescent="0.25">
      <c r="A299" s="10"/>
      <c r="C299" s="45"/>
      <c r="D299" s="14"/>
    </row>
    <row r="300" spans="1:4" x14ac:dyDescent="0.25">
      <c r="A300" s="10"/>
      <c r="C300" s="45"/>
      <c r="D300" s="14"/>
    </row>
    <row r="301" spans="1:4" x14ac:dyDescent="0.25">
      <c r="A301" s="10"/>
      <c r="C301" s="45"/>
      <c r="D301" s="14"/>
    </row>
    <row r="302" spans="1:4" x14ac:dyDescent="0.25">
      <c r="A302" s="10"/>
      <c r="C302" s="45"/>
      <c r="D302" s="14"/>
    </row>
    <row r="303" spans="1:4" x14ac:dyDescent="0.25">
      <c r="A303" s="10"/>
      <c r="C303" s="45"/>
      <c r="D303" s="14"/>
    </row>
    <row r="304" spans="1:4" x14ac:dyDescent="0.25">
      <c r="A304" s="10"/>
      <c r="C304" s="45"/>
      <c r="D304" s="14"/>
    </row>
    <row r="305" spans="1:4" x14ac:dyDescent="0.25">
      <c r="A305" s="10"/>
      <c r="C305" s="45"/>
      <c r="D305" s="14"/>
    </row>
    <row r="306" spans="1:4" x14ac:dyDescent="0.25">
      <c r="A306" s="10"/>
      <c r="C306" s="45"/>
      <c r="D306" s="14"/>
    </row>
    <row r="307" spans="1:4" x14ac:dyDescent="0.25">
      <c r="A307" s="10"/>
      <c r="C307" s="45"/>
      <c r="D307" s="14"/>
    </row>
    <row r="308" spans="1:4" x14ac:dyDescent="0.25">
      <c r="A308" s="10"/>
      <c r="C308" s="45"/>
      <c r="D308" s="14"/>
    </row>
    <row r="309" spans="1:4" x14ac:dyDescent="0.25">
      <c r="A309" s="10"/>
      <c r="C309" s="45"/>
      <c r="D309" s="14"/>
    </row>
    <row r="310" spans="1:4" x14ac:dyDescent="0.25">
      <c r="A310" s="10"/>
      <c r="C310" s="45"/>
      <c r="D310" s="14"/>
    </row>
    <row r="311" spans="1:4" x14ac:dyDescent="0.25">
      <c r="A311" s="10"/>
      <c r="C311" s="45"/>
      <c r="D311" s="14"/>
    </row>
    <row r="312" spans="1:4" x14ac:dyDescent="0.25">
      <c r="A312" s="10"/>
      <c r="C312" s="45"/>
      <c r="D312" s="14"/>
    </row>
    <row r="313" spans="1:4" x14ac:dyDescent="0.25">
      <c r="A313" s="10"/>
      <c r="C313" s="45"/>
      <c r="D313" s="14"/>
    </row>
    <row r="314" spans="1:4" x14ac:dyDescent="0.25">
      <c r="A314" s="10"/>
      <c r="C314" s="45"/>
      <c r="D314" s="14"/>
    </row>
    <row r="315" spans="1:4" x14ac:dyDescent="0.25">
      <c r="A315" s="10"/>
      <c r="C315" s="45"/>
      <c r="D315" s="14"/>
    </row>
    <row r="316" spans="1:4" x14ac:dyDescent="0.25">
      <c r="A316" s="10"/>
      <c r="C316" s="45"/>
      <c r="D316" s="14"/>
    </row>
    <row r="317" spans="1:4" x14ac:dyDescent="0.25">
      <c r="A317" s="10"/>
      <c r="C317" s="45"/>
      <c r="D317" s="14"/>
    </row>
    <row r="318" spans="1:4" x14ac:dyDescent="0.25">
      <c r="A318" s="10"/>
      <c r="C318" s="45"/>
      <c r="D318" s="14"/>
    </row>
    <row r="319" spans="1:4" x14ac:dyDescent="0.25">
      <c r="A319" s="10"/>
      <c r="C319" s="45"/>
      <c r="D319" s="14"/>
    </row>
    <row r="320" spans="1:4" x14ac:dyDescent="0.25">
      <c r="A320" s="10"/>
      <c r="C320" s="45"/>
      <c r="D320" s="14"/>
    </row>
    <row r="321" spans="1:4" x14ac:dyDescent="0.25">
      <c r="A321" s="10"/>
      <c r="C321" s="45"/>
      <c r="D321" s="14"/>
    </row>
    <row r="322" spans="1:4" x14ac:dyDescent="0.25">
      <c r="A322" s="10"/>
      <c r="C322" s="45"/>
      <c r="D322" s="14"/>
    </row>
    <row r="323" spans="1:4" x14ac:dyDescent="0.25">
      <c r="A323" s="10"/>
      <c r="C323" s="45"/>
      <c r="D323" s="14"/>
    </row>
    <row r="324" spans="1:4" x14ac:dyDescent="0.25">
      <c r="A324" s="10"/>
      <c r="C324" s="45"/>
      <c r="D324" s="14"/>
    </row>
    <row r="325" spans="1:4" x14ac:dyDescent="0.25">
      <c r="A325" s="10"/>
      <c r="C325" s="45"/>
      <c r="D325" s="14"/>
    </row>
    <row r="326" spans="1:4" x14ac:dyDescent="0.25">
      <c r="A326" s="10"/>
      <c r="C326" s="45"/>
      <c r="D326" s="14"/>
    </row>
    <row r="327" spans="1:4" x14ac:dyDescent="0.25">
      <c r="A327" s="10"/>
      <c r="C327" s="45"/>
      <c r="D327" s="14"/>
    </row>
    <row r="328" spans="1:4" x14ac:dyDescent="0.25">
      <c r="A328" s="10"/>
      <c r="C328" s="45"/>
      <c r="D328" s="14"/>
    </row>
    <row r="329" spans="1:4" x14ac:dyDescent="0.25">
      <c r="A329" s="10"/>
      <c r="C329" s="45"/>
      <c r="D329" s="14"/>
    </row>
    <row r="330" spans="1:4" x14ac:dyDescent="0.25">
      <c r="A330" s="10"/>
      <c r="C330" s="45"/>
      <c r="D330" s="14"/>
    </row>
    <row r="331" spans="1:4" x14ac:dyDescent="0.25">
      <c r="A331" s="10"/>
      <c r="C331" s="45"/>
      <c r="D331" s="14"/>
    </row>
    <row r="332" spans="1:4" x14ac:dyDescent="0.25">
      <c r="A332" s="10"/>
      <c r="C332" s="45"/>
      <c r="D332" s="14"/>
    </row>
    <row r="333" spans="1:4" x14ac:dyDescent="0.25">
      <c r="A333" s="10"/>
      <c r="C333" s="45"/>
      <c r="D333" s="14"/>
    </row>
    <row r="334" spans="1:4" x14ac:dyDescent="0.25">
      <c r="A334" s="10"/>
      <c r="C334" s="45"/>
      <c r="D334" s="14"/>
    </row>
    <row r="335" spans="1:4" x14ac:dyDescent="0.25">
      <c r="A335" s="10"/>
      <c r="C335" s="45"/>
      <c r="D335" s="14"/>
    </row>
    <row r="336" spans="1:4" x14ac:dyDescent="0.25">
      <c r="A336" s="10"/>
      <c r="C336" s="45"/>
      <c r="D336" s="14"/>
    </row>
    <row r="337" spans="1:4" x14ac:dyDescent="0.25">
      <c r="A337" s="10"/>
      <c r="C337" s="45"/>
      <c r="D337" s="14"/>
    </row>
    <row r="338" spans="1:4" x14ac:dyDescent="0.25">
      <c r="A338" s="10"/>
      <c r="C338" s="45"/>
      <c r="D338" s="14"/>
    </row>
    <row r="339" spans="1:4" x14ac:dyDescent="0.25">
      <c r="A339" s="10"/>
      <c r="C339" s="45"/>
      <c r="D339" s="14"/>
    </row>
    <row r="340" spans="1:4" x14ac:dyDescent="0.25">
      <c r="A340" s="10"/>
      <c r="C340" s="45"/>
      <c r="D340" s="14"/>
    </row>
    <row r="341" spans="1:4" x14ac:dyDescent="0.25">
      <c r="A341" s="10"/>
      <c r="C341" s="45"/>
      <c r="D341" s="14"/>
    </row>
    <row r="342" spans="1:4" x14ac:dyDescent="0.25">
      <c r="A342" s="10"/>
      <c r="C342" s="45"/>
      <c r="D342" s="14"/>
    </row>
    <row r="343" spans="1:4" x14ac:dyDescent="0.25">
      <c r="A343" s="10"/>
      <c r="C343" s="45"/>
      <c r="D343" s="14"/>
    </row>
    <row r="344" spans="1:4" x14ac:dyDescent="0.25">
      <c r="A344" s="10"/>
      <c r="C344" s="45"/>
      <c r="D344" s="14"/>
    </row>
    <row r="345" spans="1:4" x14ac:dyDescent="0.25">
      <c r="A345" s="10"/>
      <c r="C345" s="45"/>
      <c r="D345" s="14"/>
    </row>
    <row r="346" spans="1:4" x14ac:dyDescent="0.25">
      <c r="A346" s="10"/>
      <c r="C346" s="45"/>
      <c r="D346" s="14"/>
    </row>
    <row r="347" spans="1:4" x14ac:dyDescent="0.25">
      <c r="A347" s="10"/>
      <c r="C347" s="45"/>
      <c r="D347" s="14"/>
    </row>
    <row r="348" spans="1:4" x14ac:dyDescent="0.25">
      <c r="A348" s="10"/>
      <c r="C348" s="45"/>
      <c r="D348" s="14"/>
    </row>
    <row r="349" spans="1:4" x14ac:dyDescent="0.25">
      <c r="A349" s="10"/>
      <c r="C349" s="45"/>
      <c r="D349" s="14"/>
    </row>
    <row r="350" spans="1:4" x14ac:dyDescent="0.25">
      <c r="A350" s="10"/>
      <c r="C350" s="45"/>
      <c r="D350" s="14"/>
    </row>
    <row r="351" spans="1:4" x14ac:dyDescent="0.25">
      <c r="A351" s="10"/>
      <c r="C351" s="45"/>
      <c r="D351" s="14"/>
    </row>
    <row r="352" spans="1:4" x14ac:dyDescent="0.25">
      <c r="A352" s="10"/>
      <c r="C352" s="45"/>
      <c r="D352" s="14"/>
    </row>
    <row r="353" spans="1:4" x14ac:dyDescent="0.25">
      <c r="A353" s="10"/>
      <c r="C353" s="45"/>
      <c r="D353" s="14"/>
    </row>
    <row r="354" spans="1:4" x14ac:dyDescent="0.25">
      <c r="A354" s="10"/>
      <c r="C354" s="45"/>
      <c r="D354" s="14"/>
    </row>
    <row r="355" spans="1:4" x14ac:dyDescent="0.25">
      <c r="A355" s="10"/>
      <c r="C355" s="45"/>
      <c r="D355" s="14"/>
    </row>
    <row r="356" spans="1:4" x14ac:dyDescent="0.25">
      <c r="A356" s="10"/>
      <c r="C356" s="45"/>
      <c r="D356" s="14"/>
    </row>
    <row r="357" spans="1:4" x14ac:dyDescent="0.25">
      <c r="A357" s="10"/>
      <c r="C357" s="45"/>
      <c r="D357" s="14"/>
    </row>
    <row r="358" spans="1:4" x14ac:dyDescent="0.25">
      <c r="A358" s="10"/>
      <c r="C358" s="45"/>
      <c r="D358" s="14"/>
    </row>
    <row r="359" spans="1:4" x14ac:dyDescent="0.25">
      <c r="A359" s="10"/>
      <c r="C359" s="45"/>
      <c r="D359" s="14"/>
    </row>
    <row r="360" spans="1:4" x14ac:dyDescent="0.25">
      <c r="A360" s="10"/>
      <c r="C360" s="45"/>
      <c r="D360" s="14"/>
    </row>
    <row r="361" spans="1:4" x14ac:dyDescent="0.25">
      <c r="A361" s="10"/>
      <c r="C361" s="45"/>
      <c r="D361" s="14"/>
    </row>
    <row r="362" spans="1:4" x14ac:dyDescent="0.25">
      <c r="A362" s="10"/>
      <c r="C362" s="45"/>
      <c r="D362" s="14"/>
    </row>
    <row r="363" spans="1:4" x14ac:dyDescent="0.25">
      <c r="A363" s="10"/>
      <c r="C363" s="45"/>
      <c r="D363" s="14"/>
    </row>
    <row r="364" spans="1:4" x14ac:dyDescent="0.25">
      <c r="A364" s="10"/>
      <c r="C364" s="45"/>
      <c r="D364" s="14"/>
    </row>
    <row r="365" spans="1:4" x14ac:dyDescent="0.25">
      <c r="A365" s="10"/>
      <c r="C365" s="45"/>
      <c r="D365" s="14"/>
    </row>
    <row r="366" spans="1:4" x14ac:dyDescent="0.25">
      <c r="A366" s="10"/>
      <c r="C366" s="45"/>
      <c r="D366" s="14"/>
    </row>
    <row r="367" spans="1:4" x14ac:dyDescent="0.25">
      <c r="A367" s="10"/>
      <c r="C367" s="45"/>
      <c r="D367" s="14"/>
    </row>
    <row r="368" spans="1:4" x14ac:dyDescent="0.25">
      <c r="A368" s="10"/>
      <c r="C368" s="45"/>
      <c r="D368" s="14"/>
    </row>
    <row r="369" spans="1:4" x14ac:dyDescent="0.25">
      <c r="A369" s="10"/>
      <c r="C369" s="45"/>
      <c r="D369" s="14"/>
    </row>
    <row r="370" spans="1:4" x14ac:dyDescent="0.25">
      <c r="A370" s="10"/>
      <c r="C370" s="45"/>
      <c r="D370" s="14"/>
    </row>
    <row r="371" spans="1:4" x14ac:dyDescent="0.25">
      <c r="A371" s="10"/>
      <c r="C371" s="45"/>
      <c r="D371" s="14"/>
    </row>
    <row r="372" spans="1:4" x14ac:dyDescent="0.25">
      <c r="A372" s="10"/>
      <c r="C372" s="45"/>
      <c r="D372" s="14"/>
    </row>
    <row r="373" spans="1:4" x14ac:dyDescent="0.25">
      <c r="A373" s="10"/>
      <c r="C373" s="45"/>
      <c r="D373" s="14"/>
    </row>
    <row r="374" spans="1:4" x14ac:dyDescent="0.25">
      <c r="A374" s="10"/>
      <c r="C374" s="45"/>
      <c r="D374" s="14"/>
    </row>
    <row r="375" spans="1:4" x14ac:dyDescent="0.25">
      <c r="A375" s="10"/>
      <c r="C375" s="45"/>
      <c r="D375" s="14"/>
    </row>
    <row r="376" spans="1:4" x14ac:dyDescent="0.25">
      <c r="A376" s="10"/>
      <c r="C376" s="45"/>
      <c r="D376" s="14"/>
    </row>
    <row r="377" spans="1:4" x14ac:dyDescent="0.25">
      <c r="A377" s="10"/>
      <c r="C377" s="45"/>
      <c r="D377" s="14"/>
    </row>
    <row r="378" spans="1:4" x14ac:dyDescent="0.25">
      <c r="A378" s="10"/>
      <c r="C378" s="45"/>
      <c r="D378" s="14"/>
    </row>
    <row r="379" spans="1:4" x14ac:dyDescent="0.25">
      <c r="A379" s="10"/>
      <c r="C379" s="45"/>
      <c r="D379" s="14"/>
    </row>
    <row r="380" spans="1:4" x14ac:dyDescent="0.25">
      <c r="A380" s="10"/>
      <c r="C380" s="45"/>
      <c r="D380" s="14"/>
    </row>
    <row r="381" spans="1:4" x14ac:dyDescent="0.25">
      <c r="A381" s="10"/>
      <c r="C381" s="45"/>
      <c r="D381" s="14"/>
    </row>
    <row r="382" spans="1:4" x14ac:dyDescent="0.25">
      <c r="A382" s="10"/>
      <c r="C382" s="45"/>
      <c r="D382" s="14"/>
    </row>
    <row r="383" spans="1:4" x14ac:dyDescent="0.25">
      <c r="A383" s="10"/>
      <c r="C383" s="45"/>
      <c r="D383" s="14"/>
    </row>
    <row r="384" spans="1:4" x14ac:dyDescent="0.25">
      <c r="A384" s="10"/>
      <c r="C384" s="45"/>
      <c r="D384" s="14"/>
    </row>
    <row r="385" spans="1:4" x14ac:dyDescent="0.25">
      <c r="A385" s="10"/>
      <c r="C385" s="45"/>
      <c r="D385" s="14"/>
    </row>
    <row r="386" spans="1:4" x14ac:dyDescent="0.25">
      <c r="A386" s="10"/>
      <c r="C386" s="45"/>
      <c r="D386" s="14"/>
    </row>
    <row r="387" spans="1:4" x14ac:dyDescent="0.25">
      <c r="A387" s="10"/>
      <c r="C387" s="45"/>
      <c r="D387" s="14"/>
    </row>
    <row r="388" spans="1:4" x14ac:dyDescent="0.25">
      <c r="A388" s="10"/>
      <c r="C388" s="45"/>
      <c r="D388" s="14"/>
    </row>
    <row r="389" spans="1:4" x14ac:dyDescent="0.25">
      <c r="A389" s="10"/>
      <c r="C389" s="45"/>
      <c r="D389" s="14"/>
    </row>
    <row r="390" spans="1:4" x14ac:dyDescent="0.25">
      <c r="A390" s="10"/>
      <c r="C390" s="45"/>
      <c r="D390" s="14"/>
    </row>
    <row r="391" spans="1:4" x14ac:dyDescent="0.25">
      <c r="A391" s="10"/>
      <c r="C391" s="45"/>
      <c r="D391" s="14"/>
    </row>
    <row r="392" spans="1:4" x14ac:dyDescent="0.25">
      <c r="A392" s="10"/>
      <c r="C392" s="45"/>
      <c r="D392" s="14"/>
    </row>
    <row r="393" spans="1:4" x14ac:dyDescent="0.25">
      <c r="A393" s="10"/>
      <c r="C393" s="45"/>
      <c r="D393" s="14"/>
    </row>
    <row r="394" spans="1:4" x14ac:dyDescent="0.25">
      <c r="A394" s="10"/>
      <c r="C394" s="45"/>
      <c r="D394" s="14"/>
    </row>
    <row r="395" spans="1:4" x14ac:dyDescent="0.25">
      <c r="A395" s="10"/>
      <c r="C395" s="45"/>
      <c r="D395" s="14"/>
    </row>
    <row r="396" spans="1:4" x14ac:dyDescent="0.25">
      <c r="A396" s="10"/>
      <c r="C396" s="45"/>
      <c r="D396" s="14"/>
    </row>
    <row r="397" spans="1:4" x14ac:dyDescent="0.25">
      <c r="A397" s="10"/>
      <c r="C397" s="45"/>
      <c r="D397" s="14"/>
    </row>
    <row r="398" spans="1:4" x14ac:dyDescent="0.25">
      <c r="A398" s="10"/>
      <c r="C398" s="45"/>
      <c r="D398" s="14"/>
    </row>
    <row r="399" spans="1:4" x14ac:dyDescent="0.25">
      <c r="A399" s="10"/>
      <c r="C399" s="45"/>
      <c r="D399" s="14"/>
    </row>
    <row r="400" spans="1:4" x14ac:dyDescent="0.25">
      <c r="A400" s="10"/>
      <c r="C400" s="45"/>
      <c r="D400" s="14"/>
    </row>
    <row r="401" spans="1:4" x14ac:dyDescent="0.25">
      <c r="A401" s="10"/>
      <c r="C401" s="45"/>
      <c r="D401" s="14"/>
    </row>
    <row r="402" spans="1:4" x14ac:dyDescent="0.25">
      <c r="A402" s="10"/>
      <c r="C402" s="45"/>
      <c r="D402" s="14"/>
    </row>
    <row r="403" spans="1:4" x14ac:dyDescent="0.25">
      <c r="A403" s="10"/>
      <c r="C403" s="45"/>
      <c r="D403" s="14"/>
    </row>
    <row r="404" spans="1:4" x14ac:dyDescent="0.25">
      <c r="A404" s="10"/>
      <c r="C404" s="45"/>
      <c r="D404" s="14"/>
    </row>
    <row r="405" spans="1:4" x14ac:dyDescent="0.25">
      <c r="A405" s="10"/>
      <c r="C405" s="45"/>
      <c r="D405" s="14"/>
    </row>
    <row r="406" spans="1:4" x14ac:dyDescent="0.25">
      <c r="A406" s="10"/>
      <c r="C406" s="45"/>
      <c r="D406" s="14"/>
    </row>
    <row r="407" spans="1:4" x14ac:dyDescent="0.25">
      <c r="A407" s="10"/>
      <c r="C407" s="45"/>
      <c r="D407" s="14"/>
    </row>
    <row r="408" spans="1:4" x14ac:dyDescent="0.25">
      <c r="A408" s="10"/>
      <c r="C408" s="45"/>
      <c r="D408" s="14"/>
    </row>
    <row r="409" spans="1:4" x14ac:dyDescent="0.25">
      <c r="A409" s="10"/>
      <c r="C409" s="45"/>
      <c r="D409" s="14"/>
    </row>
    <row r="410" spans="1:4" x14ac:dyDescent="0.25">
      <c r="A410" s="10"/>
      <c r="C410" s="45"/>
      <c r="D410" s="14"/>
    </row>
    <row r="411" spans="1:4" x14ac:dyDescent="0.25">
      <c r="A411" s="10"/>
      <c r="C411" s="45"/>
      <c r="D411" s="14"/>
    </row>
    <row r="412" spans="1:4" x14ac:dyDescent="0.25">
      <c r="A412" s="10"/>
      <c r="C412" s="45"/>
      <c r="D412" s="14"/>
    </row>
    <row r="413" spans="1:4" x14ac:dyDescent="0.25">
      <c r="A413" s="10"/>
      <c r="C413" s="45"/>
      <c r="D413" s="14"/>
    </row>
    <row r="414" spans="1:4" x14ac:dyDescent="0.25">
      <c r="A414" s="10"/>
      <c r="C414" s="45"/>
      <c r="D414" s="14"/>
    </row>
    <row r="415" spans="1:4" x14ac:dyDescent="0.25">
      <c r="A415" s="10"/>
      <c r="C415" s="45"/>
      <c r="D415" s="14"/>
    </row>
    <row r="416" spans="1:4" x14ac:dyDescent="0.25">
      <c r="A416" s="10"/>
      <c r="C416" s="45"/>
      <c r="D416" s="14"/>
    </row>
    <row r="417" spans="1:4" x14ac:dyDescent="0.25">
      <c r="A417" s="10"/>
      <c r="C417" s="45"/>
      <c r="D417" s="14"/>
    </row>
    <row r="418" spans="1:4" x14ac:dyDescent="0.25">
      <c r="A418" s="10"/>
      <c r="C418" s="45"/>
      <c r="D418" s="14"/>
    </row>
    <row r="419" spans="1:4" x14ac:dyDescent="0.25">
      <c r="A419" s="10"/>
      <c r="C419" s="45"/>
      <c r="D419" s="14"/>
    </row>
    <row r="420" spans="1:4" x14ac:dyDescent="0.25">
      <c r="A420" s="10"/>
      <c r="C420" s="45"/>
      <c r="D420" s="14"/>
    </row>
    <row r="421" spans="1:4" x14ac:dyDescent="0.25">
      <c r="A421" s="10"/>
      <c r="C421" s="45"/>
      <c r="D421" s="14"/>
    </row>
    <row r="422" spans="1:4" x14ac:dyDescent="0.25">
      <c r="A422" s="10"/>
      <c r="C422" s="45"/>
      <c r="D422" s="14"/>
    </row>
    <row r="423" spans="1:4" x14ac:dyDescent="0.25">
      <c r="A423" s="10"/>
      <c r="C423" s="45"/>
      <c r="D423" s="14"/>
    </row>
    <row r="424" spans="1:4" x14ac:dyDescent="0.25">
      <c r="A424" s="10"/>
      <c r="C424" s="45"/>
      <c r="D424" s="14"/>
    </row>
    <row r="425" spans="1:4" x14ac:dyDescent="0.25">
      <c r="A425" s="10"/>
      <c r="C425" s="45"/>
      <c r="D425" s="14"/>
    </row>
    <row r="426" spans="1:4" x14ac:dyDescent="0.25">
      <c r="A426" s="10"/>
      <c r="C426" s="45"/>
      <c r="D426" s="14"/>
    </row>
    <row r="427" spans="1:4" x14ac:dyDescent="0.25">
      <c r="A427" s="10"/>
      <c r="C427" s="45"/>
      <c r="D427" s="14"/>
    </row>
    <row r="428" spans="1:4" x14ac:dyDescent="0.25">
      <c r="A428" s="10"/>
      <c r="C428" s="45"/>
      <c r="D428" s="14"/>
    </row>
    <row r="429" spans="1:4" x14ac:dyDescent="0.25">
      <c r="A429" s="10"/>
      <c r="C429" s="45"/>
      <c r="D429" s="14"/>
    </row>
    <row r="430" spans="1:4" x14ac:dyDescent="0.25">
      <c r="A430" s="10"/>
      <c r="C430" s="45"/>
      <c r="D430" s="14"/>
    </row>
    <row r="431" spans="1:4" x14ac:dyDescent="0.25">
      <c r="A431" s="10"/>
      <c r="C431" s="45"/>
      <c r="D431" s="14"/>
    </row>
    <row r="432" spans="1:4" x14ac:dyDescent="0.25">
      <c r="A432" s="10"/>
      <c r="C432" s="45"/>
      <c r="D432" s="14"/>
    </row>
    <row r="433" spans="1:4" x14ac:dyDescent="0.25">
      <c r="A433" s="10"/>
      <c r="C433" s="45"/>
      <c r="D433" s="14"/>
    </row>
    <row r="434" spans="1:4" x14ac:dyDescent="0.25">
      <c r="A434" s="10"/>
      <c r="C434" s="45"/>
      <c r="D434" s="14"/>
    </row>
    <row r="435" spans="1:4" x14ac:dyDescent="0.25">
      <c r="A435" s="10"/>
      <c r="C435" s="45"/>
      <c r="D435" s="14"/>
    </row>
    <row r="436" spans="1:4" x14ac:dyDescent="0.25">
      <c r="A436" s="10"/>
      <c r="C436" s="45"/>
      <c r="D436" s="14"/>
    </row>
    <row r="437" spans="1:4" x14ac:dyDescent="0.25">
      <c r="A437" s="10"/>
      <c r="C437" s="45"/>
      <c r="D437" s="14"/>
    </row>
    <row r="438" spans="1:4" x14ac:dyDescent="0.25">
      <c r="A438" s="10"/>
      <c r="C438" s="45"/>
      <c r="D438" s="14"/>
    </row>
    <row r="439" spans="1:4" x14ac:dyDescent="0.25">
      <c r="A439" s="10"/>
      <c r="C439" s="45"/>
      <c r="D439" s="14"/>
    </row>
    <row r="440" spans="1:4" x14ac:dyDescent="0.25">
      <c r="A440" s="10"/>
      <c r="C440" s="45"/>
      <c r="D440" s="14"/>
    </row>
    <row r="441" spans="1:4" x14ac:dyDescent="0.25">
      <c r="A441" s="10"/>
      <c r="C441" s="45"/>
      <c r="D441" s="14"/>
    </row>
    <row r="442" spans="1:4" x14ac:dyDescent="0.25">
      <c r="A442" s="10"/>
      <c r="C442" s="45"/>
      <c r="D442" s="14"/>
    </row>
    <row r="443" spans="1:4" x14ac:dyDescent="0.25">
      <c r="A443" s="10"/>
      <c r="C443" s="45"/>
      <c r="D443" s="14"/>
    </row>
    <row r="444" spans="1:4" x14ac:dyDescent="0.25">
      <c r="A444" s="10"/>
      <c r="C444" s="45"/>
      <c r="D444" s="14"/>
    </row>
    <row r="445" spans="1:4" x14ac:dyDescent="0.25">
      <c r="A445" s="10"/>
      <c r="C445" s="45"/>
      <c r="D445" s="14"/>
    </row>
    <row r="446" spans="1:4" x14ac:dyDescent="0.25">
      <c r="A446" s="10"/>
      <c r="C446" s="45"/>
      <c r="D446" s="14"/>
    </row>
    <row r="447" spans="1:4" x14ac:dyDescent="0.25">
      <c r="A447" s="10"/>
      <c r="C447" s="45"/>
      <c r="D447" s="14"/>
    </row>
    <row r="448" spans="1:4" x14ac:dyDescent="0.25">
      <c r="A448" s="10"/>
      <c r="C448" s="45"/>
      <c r="D448" s="14"/>
    </row>
    <row r="449" spans="1:4" x14ac:dyDescent="0.25">
      <c r="A449" s="10"/>
      <c r="C449" s="45"/>
      <c r="D449" s="14"/>
    </row>
    <row r="450" spans="1:4" x14ac:dyDescent="0.25">
      <c r="A450" s="10"/>
      <c r="C450" s="45"/>
      <c r="D450" s="14"/>
    </row>
    <row r="451" spans="1:4" x14ac:dyDescent="0.25">
      <c r="A451" s="10"/>
      <c r="C451" s="45"/>
      <c r="D451" s="14"/>
    </row>
    <row r="452" spans="1:4" x14ac:dyDescent="0.25">
      <c r="A452" s="10"/>
      <c r="C452" s="45"/>
      <c r="D452" s="14"/>
    </row>
    <row r="453" spans="1:4" x14ac:dyDescent="0.25">
      <c r="A453" s="10"/>
      <c r="C453" s="45"/>
      <c r="D453" s="14"/>
    </row>
    <row r="454" spans="1:4" x14ac:dyDescent="0.25">
      <c r="A454" s="10"/>
      <c r="C454" s="45"/>
      <c r="D454" s="14"/>
    </row>
    <row r="455" spans="1:4" x14ac:dyDescent="0.25">
      <c r="A455" s="10"/>
      <c r="C455" s="45"/>
      <c r="D455" s="14"/>
    </row>
    <row r="456" spans="1:4" x14ac:dyDescent="0.25">
      <c r="A456" s="10"/>
      <c r="C456" s="45"/>
      <c r="D456" s="14"/>
    </row>
    <row r="457" spans="1:4" x14ac:dyDescent="0.25">
      <c r="A457" s="10"/>
      <c r="C457" s="45"/>
      <c r="D457" s="14"/>
    </row>
    <row r="458" spans="1:4" x14ac:dyDescent="0.25">
      <c r="A458" s="10"/>
      <c r="C458" s="45"/>
      <c r="D458" s="14"/>
    </row>
    <row r="459" spans="1:4" x14ac:dyDescent="0.25">
      <c r="A459" s="10"/>
      <c r="C459" s="45"/>
      <c r="D459" s="14"/>
    </row>
    <row r="460" spans="1:4" x14ac:dyDescent="0.25">
      <c r="A460" s="10"/>
      <c r="C460" s="45"/>
      <c r="D460" s="14"/>
    </row>
    <row r="461" spans="1:4" x14ac:dyDescent="0.25">
      <c r="A461" s="10"/>
      <c r="C461" s="45"/>
      <c r="D461" s="14"/>
    </row>
    <row r="462" spans="1:4" x14ac:dyDescent="0.25">
      <c r="A462" s="10"/>
      <c r="C462" s="45"/>
      <c r="D462" s="14"/>
    </row>
    <row r="463" spans="1:4" x14ac:dyDescent="0.25">
      <c r="A463" s="10"/>
      <c r="C463" s="45"/>
      <c r="D463" s="14"/>
    </row>
    <row r="464" spans="1:4" x14ac:dyDescent="0.25">
      <c r="A464" s="10"/>
      <c r="C464" s="45"/>
      <c r="D464" s="14"/>
    </row>
    <row r="465" spans="1:4" x14ac:dyDescent="0.25">
      <c r="A465" s="10"/>
      <c r="C465" s="45"/>
      <c r="D465" s="14"/>
    </row>
    <row r="466" spans="1:4" x14ac:dyDescent="0.25">
      <c r="A466" s="10"/>
      <c r="C466" s="45"/>
      <c r="D466" s="14"/>
    </row>
    <row r="467" spans="1:4" x14ac:dyDescent="0.25">
      <c r="A467" s="10"/>
      <c r="C467" s="45"/>
      <c r="D467" s="14"/>
    </row>
    <row r="468" spans="1:4" x14ac:dyDescent="0.25">
      <c r="A468" s="10"/>
      <c r="C468" s="45"/>
      <c r="D468" s="14"/>
    </row>
    <row r="469" spans="1:4" x14ac:dyDescent="0.25">
      <c r="A469" s="10"/>
      <c r="C469" s="45"/>
      <c r="D469" s="14"/>
    </row>
    <row r="470" spans="1:4" x14ac:dyDescent="0.25">
      <c r="A470" s="10"/>
      <c r="C470" s="45"/>
      <c r="D470" s="14"/>
    </row>
    <row r="471" spans="1:4" x14ac:dyDescent="0.25">
      <c r="A471" s="10"/>
      <c r="C471" s="45"/>
      <c r="D471" s="14"/>
    </row>
    <row r="472" spans="1:4" x14ac:dyDescent="0.25">
      <c r="A472" s="10"/>
      <c r="C472" s="45"/>
      <c r="D472" s="14"/>
    </row>
    <row r="473" spans="1:4" x14ac:dyDescent="0.25">
      <c r="A473" s="10"/>
      <c r="C473" s="45"/>
      <c r="D473" s="14"/>
    </row>
    <row r="474" spans="1:4" x14ac:dyDescent="0.25">
      <c r="A474" s="10"/>
      <c r="C474" s="45"/>
      <c r="D474" s="14"/>
    </row>
    <row r="475" spans="1:4" x14ac:dyDescent="0.25">
      <c r="A475" s="10"/>
      <c r="C475" s="45"/>
      <c r="D475" s="14"/>
    </row>
    <row r="476" spans="1:4" x14ac:dyDescent="0.25">
      <c r="A476" s="10"/>
      <c r="C476" s="45"/>
      <c r="D476" s="14"/>
    </row>
    <row r="477" spans="1:4" x14ac:dyDescent="0.25">
      <c r="A477" s="10"/>
      <c r="C477" s="45"/>
      <c r="D477" s="14"/>
    </row>
    <row r="478" spans="1:4" x14ac:dyDescent="0.25">
      <c r="A478" s="10"/>
      <c r="C478" s="45"/>
      <c r="D478" s="14"/>
    </row>
    <row r="479" spans="1:4" x14ac:dyDescent="0.25">
      <c r="A479" s="10"/>
      <c r="C479" s="45"/>
      <c r="D479" s="14"/>
    </row>
    <row r="480" spans="1:4" x14ac:dyDescent="0.25">
      <c r="A480" s="10"/>
      <c r="C480" s="45"/>
      <c r="D480" s="14"/>
    </row>
    <row r="481" spans="1:4" x14ac:dyDescent="0.25">
      <c r="A481" s="10"/>
      <c r="C481" s="45"/>
      <c r="D481" s="14"/>
    </row>
    <row r="482" spans="1:4" x14ac:dyDescent="0.25">
      <c r="A482" s="10"/>
      <c r="C482" s="45"/>
      <c r="D482" s="14"/>
    </row>
    <row r="483" spans="1:4" x14ac:dyDescent="0.25">
      <c r="A483" s="10"/>
      <c r="C483" s="45"/>
      <c r="D483" s="14"/>
    </row>
    <row r="484" spans="1:4" x14ac:dyDescent="0.25">
      <c r="A484" s="10"/>
      <c r="C484" s="45"/>
      <c r="D484" s="14"/>
    </row>
    <row r="485" spans="1:4" x14ac:dyDescent="0.25">
      <c r="A485" s="10"/>
      <c r="C485" s="45"/>
      <c r="D485" s="14"/>
    </row>
    <row r="486" spans="1:4" x14ac:dyDescent="0.25">
      <c r="A486" s="10"/>
      <c r="C486" s="45"/>
      <c r="D486" s="14"/>
    </row>
    <row r="487" spans="1:4" x14ac:dyDescent="0.25">
      <c r="A487" s="10"/>
      <c r="C487" s="45"/>
      <c r="D487" s="14"/>
    </row>
    <row r="488" spans="1:4" x14ac:dyDescent="0.25">
      <c r="A488" s="10"/>
      <c r="C488" s="45"/>
      <c r="D488" s="14"/>
    </row>
    <row r="489" spans="1:4" x14ac:dyDescent="0.25">
      <c r="A489" s="10"/>
      <c r="C489" s="45"/>
      <c r="D489" s="14"/>
    </row>
    <row r="490" spans="1:4" x14ac:dyDescent="0.25">
      <c r="A490" s="10"/>
      <c r="C490" s="45"/>
      <c r="D490" s="14"/>
    </row>
    <row r="491" spans="1:4" x14ac:dyDescent="0.25">
      <c r="A491" s="10"/>
      <c r="C491" s="45"/>
      <c r="D491" s="14"/>
    </row>
    <row r="492" spans="1:4" x14ac:dyDescent="0.25">
      <c r="A492" s="10"/>
      <c r="C492" s="45"/>
      <c r="D492" s="14"/>
    </row>
    <row r="493" spans="1:4" x14ac:dyDescent="0.25">
      <c r="A493" s="10"/>
      <c r="C493" s="45"/>
      <c r="D493" s="14"/>
    </row>
    <row r="494" spans="1:4" x14ac:dyDescent="0.25">
      <c r="A494" s="10"/>
      <c r="C494" s="45"/>
      <c r="D494" s="14"/>
    </row>
    <row r="495" spans="1:4" x14ac:dyDescent="0.25">
      <c r="A495" s="10"/>
      <c r="C495" s="45"/>
      <c r="D495" s="14"/>
    </row>
    <row r="496" spans="1:4" x14ac:dyDescent="0.25">
      <c r="A496" s="10"/>
      <c r="C496" s="45"/>
      <c r="D496" s="14"/>
    </row>
    <row r="497" spans="1:4" x14ac:dyDescent="0.25">
      <c r="A497" s="10"/>
      <c r="C497" s="45"/>
      <c r="D497" s="14"/>
    </row>
    <row r="498" spans="1:4" x14ac:dyDescent="0.25">
      <c r="A498" s="10"/>
      <c r="C498" s="45"/>
      <c r="D498" s="14"/>
    </row>
    <row r="499" spans="1:4" x14ac:dyDescent="0.25">
      <c r="A499" s="10"/>
      <c r="C499" s="45"/>
      <c r="D499" s="14"/>
    </row>
    <row r="500" spans="1:4" x14ac:dyDescent="0.25">
      <c r="A500" s="10"/>
      <c r="C500" s="45"/>
      <c r="D500" s="14"/>
    </row>
    <row r="501" spans="1:4" x14ac:dyDescent="0.25">
      <c r="A501" s="10"/>
      <c r="C501" s="45"/>
      <c r="D501" s="14"/>
    </row>
    <row r="502" spans="1:4" x14ac:dyDescent="0.25">
      <c r="A502" s="10"/>
      <c r="C502" s="45"/>
      <c r="D502" s="14"/>
    </row>
    <row r="503" spans="1:4" x14ac:dyDescent="0.25">
      <c r="A503" s="10"/>
      <c r="C503" s="45"/>
      <c r="D503" s="14"/>
    </row>
    <row r="504" spans="1:4" x14ac:dyDescent="0.25">
      <c r="A504" s="10"/>
      <c r="C504" s="45"/>
      <c r="D504" s="14"/>
    </row>
    <row r="505" spans="1:4" x14ac:dyDescent="0.25">
      <c r="A505" s="10"/>
      <c r="C505" s="45"/>
      <c r="D505" s="14"/>
    </row>
    <row r="506" spans="1:4" x14ac:dyDescent="0.25">
      <c r="A506" s="10"/>
      <c r="C506" s="45"/>
      <c r="D506" s="14"/>
    </row>
    <row r="507" spans="1:4" x14ac:dyDescent="0.25">
      <c r="A507" s="10"/>
      <c r="C507" s="45"/>
      <c r="D507" s="14"/>
    </row>
    <row r="508" spans="1:4" x14ac:dyDescent="0.25">
      <c r="A508" s="10"/>
      <c r="C508" s="45"/>
      <c r="D508" s="14"/>
    </row>
    <row r="509" spans="1:4" x14ac:dyDescent="0.25">
      <c r="A509" s="10"/>
      <c r="C509" s="45"/>
      <c r="D509" s="14"/>
    </row>
    <row r="510" spans="1:4" x14ac:dyDescent="0.25">
      <c r="A510" s="10"/>
      <c r="C510" s="45"/>
      <c r="D510" s="14"/>
    </row>
    <row r="511" spans="1:4" x14ac:dyDescent="0.25">
      <c r="A511" s="10"/>
      <c r="C511" s="45"/>
      <c r="D511" s="14"/>
    </row>
    <row r="512" spans="1:4" x14ac:dyDescent="0.25">
      <c r="A512" s="10"/>
      <c r="C512" s="45"/>
      <c r="D512" s="14"/>
    </row>
    <row r="513" spans="1:4" x14ac:dyDescent="0.25">
      <c r="A513" s="10"/>
      <c r="C513" s="45"/>
      <c r="D513" s="14"/>
    </row>
    <row r="514" spans="1:4" x14ac:dyDescent="0.25">
      <c r="A514" s="10"/>
      <c r="C514" s="45"/>
      <c r="D514" s="14"/>
    </row>
    <row r="515" spans="1:4" x14ac:dyDescent="0.25">
      <c r="A515" s="10"/>
      <c r="C515" s="45"/>
      <c r="D515" s="14"/>
    </row>
    <row r="516" spans="1:4" x14ac:dyDescent="0.25">
      <c r="A516" s="10"/>
      <c r="C516" s="45"/>
      <c r="D516" s="14"/>
    </row>
    <row r="517" spans="1:4" x14ac:dyDescent="0.25">
      <c r="A517" s="10"/>
      <c r="C517" s="45"/>
      <c r="D517" s="14"/>
    </row>
    <row r="518" spans="1:4" x14ac:dyDescent="0.25">
      <c r="A518" s="10"/>
      <c r="C518" s="45"/>
      <c r="D518" s="14"/>
    </row>
    <row r="519" spans="1:4" x14ac:dyDescent="0.25">
      <c r="A519" s="10"/>
      <c r="C519" s="45"/>
      <c r="D519" s="14"/>
    </row>
    <row r="520" spans="1:4" x14ac:dyDescent="0.25">
      <c r="A520" s="10"/>
      <c r="C520" s="45"/>
      <c r="D520" s="14"/>
    </row>
    <row r="521" spans="1:4" x14ac:dyDescent="0.25">
      <c r="A521" s="10"/>
      <c r="C521" s="45"/>
      <c r="D521" s="14"/>
    </row>
    <row r="522" spans="1:4" x14ac:dyDescent="0.25">
      <c r="A522" s="10"/>
      <c r="C522" s="45"/>
      <c r="D522" s="14"/>
    </row>
    <row r="523" spans="1:4" x14ac:dyDescent="0.25">
      <c r="A523" s="10"/>
      <c r="C523" s="45"/>
      <c r="D523" s="14"/>
    </row>
    <row r="524" spans="1:4" x14ac:dyDescent="0.25">
      <c r="A524" s="10"/>
      <c r="C524" s="45"/>
      <c r="D524" s="14"/>
    </row>
    <row r="525" spans="1:4" x14ac:dyDescent="0.25">
      <c r="A525" s="10"/>
      <c r="C525" s="45"/>
      <c r="D525" s="14"/>
    </row>
    <row r="526" spans="1:4" x14ac:dyDescent="0.25">
      <c r="A526" s="10"/>
      <c r="C526" s="45"/>
      <c r="D526" s="14"/>
    </row>
    <row r="527" spans="1:4" x14ac:dyDescent="0.25">
      <c r="A527" s="10"/>
      <c r="C527" s="45"/>
      <c r="D527" s="14"/>
    </row>
    <row r="528" spans="1:4" x14ac:dyDescent="0.25">
      <c r="A528" s="10"/>
      <c r="C528" s="45"/>
      <c r="D528" s="14"/>
    </row>
    <row r="529" spans="1:4" x14ac:dyDescent="0.25">
      <c r="A529" s="10"/>
      <c r="C529" s="45"/>
      <c r="D529" s="14"/>
    </row>
    <row r="530" spans="1:4" x14ac:dyDescent="0.25">
      <c r="A530" s="10"/>
      <c r="C530" s="45"/>
      <c r="D530" s="14"/>
    </row>
    <row r="531" spans="1:4" x14ac:dyDescent="0.25">
      <c r="A531" s="10"/>
      <c r="C531" s="45"/>
      <c r="D531" s="14"/>
    </row>
    <row r="532" spans="1:4" x14ac:dyDescent="0.25">
      <c r="A532" s="10"/>
      <c r="C532" s="45"/>
      <c r="D532" s="14"/>
    </row>
    <row r="533" spans="1:4" x14ac:dyDescent="0.25">
      <c r="A533" s="10"/>
      <c r="C533" s="45"/>
      <c r="D533" s="14"/>
    </row>
    <row r="534" spans="1:4" x14ac:dyDescent="0.25">
      <c r="A534" s="10"/>
      <c r="C534" s="45"/>
      <c r="D534" s="14"/>
    </row>
    <row r="535" spans="1:4" x14ac:dyDescent="0.25">
      <c r="A535" s="10"/>
      <c r="C535" s="45"/>
      <c r="D535" s="14"/>
    </row>
    <row r="536" spans="1:4" x14ac:dyDescent="0.25">
      <c r="A536" s="10"/>
      <c r="C536" s="45"/>
      <c r="D536" s="14"/>
    </row>
    <row r="537" spans="1:4" x14ac:dyDescent="0.25">
      <c r="A537" s="10"/>
      <c r="C537" s="45"/>
      <c r="D537" s="14"/>
    </row>
    <row r="538" spans="1:4" x14ac:dyDescent="0.25">
      <c r="A538" s="10"/>
      <c r="C538" s="45"/>
      <c r="D538" s="14"/>
    </row>
    <row r="539" spans="1:4" x14ac:dyDescent="0.25">
      <c r="A539" s="10"/>
      <c r="C539" s="45"/>
      <c r="D539" s="14"/>
    </row>
    <row r="540" spans="1:4" x14ac:dyDescent="0.25">
      <c r="A540" s="10"/>
      <c r="C540" s="45"/>
      <c r="D540" s="14"/>
    </row>
    <row r="541" spans="1:4" x14ac:dyDescent="0.25">
      <c r="A541" s="10"/>
      <c r="C541" s="45"/>
      <c r="D541" s="14"/>
    </row>
    <row r="542" spans="1:4" x14ac:dyDescent="0.25">
      <c r="A542" s="10"/>
      <c r="C542" s="45"/>
      <c r="D542" s="14"/>
    </row>
    <row r="543" spans="1:4" x14ac:dyDescent="0.25">
      <c r="A543" s="10"/>
      <c r="C543" s="45"/>
      <c r="D543" s="14"/>
    </row>
    <row r="544" spans="1:4" x14ac:dyDescent="0.25">
      <c r="A544" s="10"/>
      <c r="C544" s="45"/>
      <c r="D544" s="14"/>
    </row>
    <row r="545" spans="1:4" x14ac:dyDescent="0.25">
      <c r="A545" s="10"/>
      <c r="C545" s="45"/>
      <c r="D545" s="14"/>
    </row>
    <row r="546" spans="1:4" x14ac:dyDescent="0.25">
      <c r="A546" s="10"/>
      <c r="C546" s="45"/>
      <c r="D546" s="14"/>
    </row>
    <row r="547" spans="1:4" x14ac:dyDescent="0.25">
      <c r="A547" s="10"/>
      <c r="C547" s="45"/>
      <c r="D547" s="14"/>
    </row>
    <row r="548" spans="1:4" x14ac:dyDescent="0.25">
      <c r="A548" s="10"/>
      <c r="C548" s="45"/>
      <c r="D548" s="14"/>
    </row>
    <row r="549" spans="1:4" x14ac:dyDescent="0.25">
      <c r="A549" s="10"/>
      <c r="C549" s="45"/>
      <c r="D549" s="14"/>
    </row>
    <row r="550" spans="1:4" x14ac:dyDescent="0.25">
      <c r="A550" s="10"/>
      <c r="C550" s="45"/>
      <c r="D550" s="14"/>
    </row>
    <row r="551" spans="1:4" x14ac:dyDescent="0.25">
      <c r="A551" s="10"/>
      <c r="C551" s="45"/>
      <c r="D551" s="14"/>
    </row>
    <row r="552" spans="1:4" x14ac:dyDescent="0.25">
      <c r="A552" s="10"/>
      <c r="C552" s="45"/>
      <c r="D552" s="14"/>
    </row>
    <row r="553" spans="1:4" x14ac:dyDescent="0.25">
      <c r="A553" s="10"/>
      <c r="C553" s="45"/>
      <c r="D553" s="14"/>
    </row>
    <row r="554" spans="1:4" x14ac:dyDescent="0.25">
      <c r="A554" s="10"/>
      <c r="C554" s="45"/>
      <c r="D554" s="14"/>
    </row>
    <row r="555" spans="1:4" x14ac:dyDescent="0.25">
      <c r="A555" s="10"/>
      <c r="C555" s="45"/>
      <c r="D555" s="14"/>
    </row>
    <row r="556" spans="1:4" x14ac:dyDescent="0.25">
      <c r="A556" s="10"/>
      <c r="C556" s="45"/>
      <c r="D556" s="14"/>
    </row>
    <row r="557" spans="1:4" x14ac:dyDescent="0.25">
      <c r="A557" s="10"/>
      <c r="C557" s="45"/>
      <c r="D557" s="14"/>
    </row>
    <row r="558" spans="1:4" x14ac:dyDescent="0.25">
      <c r="A558" s="10"/>
      <c r="C558" s="45"/>
      <c r="D558" s="14"/>
    </row>
    <row r="559" spans="1:4" x14ac:dyDescent="0.25">
      <c r="A559" s="10"/>
      <c r="C559" s="45"/>
      <c r="D559" s="14"/>
    </row>
    <row r="560" spans="1:4" x14ac:dyDescent="0.25">
      <c r="A560" s="10"/>
      <c r="C560" s="45"/>
      <c r="D560" s="14"/>
    </row>
    <row r="561" spans="1:4" x14ac:dyDescent="0.25">
      <c r="A561" s="10"/>
      <c r="C561" s="45"/>
      <c r="D561" s="14"/>
    </row>
    <row r="562" spans="1:4" x14ac:dyDescent="0.25">
      <c r="A562" s="10"/>
      <c r="C562" s="45"/>
      <c r="D562" s="14"/>
    </row>
    <row r="563" spans="1:4" x14ac:dyDescent="0.25">
      <c r="A563" s="10"/>
      <c r="C563" s="45"/>
      <c r="D563" s="14"/>
    </row>
    <row r="564" spans="1:4" x14ac:dyDescent="0.25">
      <c r="A564" s="10"/>
      <c r="C564" s="45"/>
      <c r="D564" s="14"/>
    </row>
    <row r="565" spans="1:4" x14ac:dyDescent="0.25">
      <c r="A565" s="10"/>
      <c r="C565" s="45"/>
      <c r="D565" s="14"/>
    </row>
    <row r="566" spans="1:4" x14ac:dyDescent="0.25">
      <c r="A566" s="10"/>
      <c r="C566" s="45"/>
      <c r="D566" s="14"/>
    </row>
    <row r="567" spans="1:4" x14ac:dyDescent="0.25">
      <c r="A567" s="10"/>
      <c r="C567" s="45"/>
      <c r="D567" s="14"/>
    </row>
    <row r="568" spans="1:4" x14ac:dyDescent="0.25">
      <c r="A568" s="10"/>
      <c r="C568" s="45"/>
      <c r="D568" s="14"/>
    </row>
    <row r="569" spans="1:4" x14ac:dyDescent="0.25">
      <c r="A569" s="10"/>
      <c r="C569" s="45"/>
      <c r="D569" s="14"/>
    </row>
    <row r="570" spans="1:4" x14ac:dyDescent="0.25">
      <c r="A570" s="10"/>
      <c r="C570" s="45"/>
      <c r="D570" s="14"/>
    </row>
    <row r="571" spans="1:4" x14ac:dyDescent="0.25">
      <c r="A571" s="10"/>
      <c r="C571" s="45"/>
      <c r="D571" s="14"/>
    </row>
    <row r="572" spans="1:4" x14ac:dyDescent="0.25">
      <c r="A572" s="10"/>
      <c r="C572" s="45"/>
      <c r="D572" s="14"/>
    </row>
    <row r="573" spans="1:4" x14ac:dyDescent="0.25">
      <c r="A573" s="10"/>
      <c r="C573" s="45"/>
      <c r="D573" s="14"/>
    </row>
    <row r="574" spans="1:4" x14ac:dyDescent="0.25">
      <c r="A574" s="10"/>
      <c r="C574" s="45"/>
      <c r="D574" s="14"/>
    </row>
    <row r="575" spans="1:4" x14ac:dyDescent="0.25">
      <c r="A575" s="10"/>
      <c r="C575" s="45"/>
      <c r="D575" s="14"/>
    </row>
    <row r="576" spans="1:4" x14ac:dyDescent="0.25">
      <c r="A576" s="10"/>
      <c r="C576" s="45"/>
      <c r="D576" s="14"/>
    </row>
    <row r="577" spans="1:4" x14ac:dyDescent="0.25">
      <c r="A577" s="10"/>
      <c r="C577" s="45"/>
      <c r="D577" s="14"/>
    </row>
    <row r="578" spans="1:4" x14ac:dyDescent="0.25">
      <c r="A578" s="10"/>
      <c r="C578" s="45"/>
      <c r="D578" s="14"/>
    </row>
    <row r="579" spans="1:4" x14ac:dyDescent="0.25">
      <c r="A579" s="10"/>
      <c r="C579" s="45"/>
      <c r="D579" s="14"/>
    </row>
    <row r="580" spans="1:4" x14ac:dyDescent="0.25">
      <c r="A580" s="10"/>
      <c r="C580" s="45"/>
      <c r="D580" s="14"/>
    </row>
    <row r="581" spans="1:4" x14ac:dyDescent="0.25">
      <c r="A581" s="10"/>
      <c r="C581" s="45"/>
      <c r="D581" s="14"/>
    </row>
    <row r="582" spans="1:4" x14ac:dyDescent="0.25">
      <c r="A582" s="10"/>
      <c r="C582" s="45"/>
      <c r="D582" s="14"/>
    </row>
    <row r="583" spans="1:4" x14ac:dyDescent="0.25">
      <c r="A583" s="10"/>
      <c r="C583" s="45"/>
      <c r="D583" s="14"/>
    </row>
    <row r="584" spans="1:4" x14ac:dyDescent="0.25">
      <c r="A584" s="10"/>
      <c r="C584" s="45"/>
      <c r="D584" s="14"/>
    </row>
    <row r="585" spans="1:4" x14ac:dyDescent="0.25">
      <c r="A585" s="10"/>
      <c r="C585" s="45"/>
      <c r="D585" s="14"/>
    </row>
    <row r="586" spans="1:4" x14ac:dyDescent="0.25">
      <c r="A586" s="10"/>
      <c r="C586" s="45"/>
      <c r="D586" s="14"/>
    </row>
    <row r="587" spans="1:4" x14ac:dyDescent="0.25">
      <c r="A587" s="10"/>
      <c r="C587" s="45"/>
      <c r="D587" s="14"/>
    </row>
    <row r="588" spans="1:4" x14ac:dyDescent="0.25">
      <c r="A588" s="10"/>
      <c r="C588" s="45"/>
      <c r="D588" s="14"/>
    </row>
    <row r="589" spans="1:4" x14ac:dyDescent="0.25">
      <c r="A589" s="10"/>
      <c r="C589" s="45"/>
      <c r="D589" s="14"/>
    </row>
    <row r="590" spans="1:4" x14ac:dyDescent="0.25">
      <c r="A590" s="10"/>
      <c r="C590" s="45"/>
      <c r="D590" s="14"/>
    </row>
    <row r="591" spans="1:4" x14ac:dyDescent="0.25">
      <c r="A591" s="10"/>
      <c r="C591" s="45"/>
      <c r="D591" s="14"/>
    </row>
    <row r="592" spans="1:4" x14ac:dyDescent="0.25">
      <c r="A592" s="10"/>
      <c r="C592" s="45"/>
      <c r="D592" s="14"/>
    </row>
    <row r="593" spans="1:4" x14ac:dyDescent="0.25">
      <c r="A593" s="10"/>
      <c r="C593" s="45"/>
      <c r="D593" s="14"/>
    </row>
    <row r="594" spans="1:4" x14ac:dyDescent="0.25">
      <c r="A594" s="10"/>
      <c r="C594" s="45"/>
      <c r="D594" s="14"/>
    </row>
    <row r="595" spans="1:4" x14ac:dyDescent="0.25">
      <c r="A595" s="10"/>
      <c r="C595" s="45"/>
      <c r="D595" s="14"/>
    </row>
    <row r="596" spans="1:4" x14ac:dyDescent="0.25">
      <c r="A596" s="10"/>
      <c r="C596" s="45"/>
      <c r="D596" s="14"/>
    </row>
    <row r="597" spans="1:4" x14ac:dyDescent="0.25">
      <c r="A597" s="10"/>
      <c r="C597" s="45"/>
      <c r="D597" s="14"/>
    </row>
    <row r="598" spans="1:4" x14ac:dyDescent="0.25">
      <c r="A598" s="10"/>
      <c r="C598" s="45"/>
      <c r="D598" s="14"/>
    </row>
    <row r="599" spans="1:4" x14ac:dyDescent="0.25">
      <c r="A599" s="10"/>
      <c r="C599" s="45"/>
      <c r="D599" s="14"/>
    </row>
    <row r="600" spans="1:4" x14ac:dyDescent="0.25">
      <c r="A600" s="10"/>
      <c r="C600" s="45"/>
      <c r="D600" s="14"/>
    </row>
    <row r="601" spans="1:4" x14ac:dyDescent="0.25">
      <c r="A601" s="10"/>
      <c r="C601" s="45"/>
      <c r="D601" s="14"/>
    </row>
    <row r="602" spans="1:4" x14ac:dyDescent="0.25">
      <c r="A602" s="10"/>
      <c r="C602" s="45"/>
      <c r="D602" s="14"/>
    </row>
    <row r="603" spans="1:4" x14ac:dyDescent="0.25">
      <c r="A603" s="10"/>
      <c r="C603" s="45"/>
      <c r="D603" s="14"/>
    </row>
    <row r="604" spans="1:4" x14ac:dyDescent="0.25">
      <c r="A604" s="10"/>
      <c r="C604" s="45"/>
      <c r="D604" s="14"/>
    </row>
    <row r="605" spans="1:4" x14ac:dyDescent="0.25">
      <c r="A605" s="10"/>
      <c r="C605" s="45"/>
      <c r="D605" s="14"/>
    </row>
    <row r="606" spans="1:4" x14ac:dyDescent="0.25">
      <c r="A606" s="10"/>
      <c r="C606" s="45"/>
      <c r="D606" s="14"/>
    </row>
    <row r="607" spans="1:4" x14ac:dyDescent="0.25">
      <c r="A607" s="10"/>
      <c r="C607" s="45"/>
      <c r="D607" s="14"/>
    </row>
    <row r="608" spans="1:4" x14ac:dyDescent="0.25">
      <c r="A608" s="10"/>
      <c r="C608" s="45"/>
      <c r="D608" s="14"/>
    </row>
    <row r="609" spans="1:4" x14ac:dyDescent="0.25">
      <c r="A609" s="10"/>
      <c r="C609" s="45"/>
      <c r="D609" s="14"/>
    </row>
    <row r="610" spans="1:4" x14ac:dyDescent="0.25">
      <c r="A610" s="10"/>
      <c r="C610" s="45"/>
      <c r="D610" s="14"/>
    </row>
    <row r="611" spans="1:4" x14ac:dyDescent="0.25">
      <c r="A611" s="10"/>
      <c r="C611" s="45"/>
      <c r="D611" s="14"/>
    </row>
    <row r="612" spans="1:4" x14ac:dyDescent="0.25">
      <c r="A612" s="10"/>
      <c r="C612" s="45"/>
      <c r="D612" s="14"/>
    </row>
    <row r="613" spans="1:4" x14ac:dyDescent="0.25">
      <c r="A613" s="10"/>
      <c r="C613" s="45"/>
      <c r="D613" s="14"/>
    </row>
    <row r="614" spans="1:4" x14ac:dyDescent="0.25">
      <c r="A614" s="10"/>
      <c r="C614" s="45"/>
      <c r="D614" s="14"/>
    </row>
    <row r="615" spans="1:4" x14ac:dyDescent="0.25">
      <c r="A615" s="10"/>
      <c r="C615" s="45"/>
      <c r="D615" s="14"/>
    </row>
    <row r="616" spans="1:4" x14ac:dyDescent="0.25">
      <c r="A616" s="10"/>
      <c r="C616" s="45"/>
      <c r="D616" s="14"/>
    </row>
    <row r="617" spans="1:4" x14ac:dyDescent="0.25">
      <c r="A617" s="10"/>
      <c r="C617" s="45"/>
      <c r="D617" s="14"/>
    </row>
    <row r="618" spans="1:4" x14ac:dyDescent="0.25">
      <c r="A618" s="10"/>
      <c r="C618" s="45"/>
      <c r="D618" s="14"/>
    </row>
    <row r="619" spans="1:4" x14ac:dyDescent="0.25">
      <c r="A619" s="10"/>
      <c r="C619" s="45"/>
      <c r="D619" s="14"/>
    </row>
    <row r="620" spans="1:4" x14ac:dyDescent="0.25">
      <c r="A620" s="10"/>
      <c r="C620" s="45"/>
      <c r="D620" s="14"/>
    </row>
    <row r="621" spans="1:4" x14ac:dyDescent="0.25">
      <c r="A621" s="10"/>
      <c r="C621" s="45"/>
      <c r="D621" s="14"/>
    </row>
    <row r="622" spans="1:4" x14ac:dyDescent="0.25">
      <c r="A622" s="10"/>
      <c r="C622" s="45"/>
      <c r="D622" s="14"/>
    </row>
    <row r="623" spans="1:4" x14ac:dyDescent="0.25">
      <c r="A623" s="10"/>
      <c r="C623" s="45"/>
      <c r="D623" s="14"/>
    </row>
    <row r="624" spans="1:4" x14ac:dyDescent="0.25">
      <c r="A624" s="10"/>
      <c r="C624" s="45"/>
      <c r="D624" s="14"/>
    </row>
    <row r="625" spans="1:4" x14ac:dyDescent="0.25">
      <c r="A625" s="10"/>
      <c r="C625" s="45"/>
      <c r="D625" s="14"/>
    </row>
    <row r="626" spans="1:4" x14ac:dyDescent="0.25">
      <c r="A626" s="10"/>
      <c r="C626" s="45"/>
      <c r="D626" s="14"/>
    </row>
    <row r="627" spans="1:4" x14ac:dyDescent="0.25">
      <c r="A627" s="10"/>
      <c r="C627" s="45"/>
      <c r="D627" s="14"/>
    </row>
    <row r="628" spans="1:4" x14ac:dyDescent="0.25">
      <c r="A628" s="10"/>
      <c r="C628" s="45"/>
      <c r="D628" s="14"/>
    </row>
    <row r="629" spans="1:4" x14ac:dyDescent="0.25">
      <c r="A629" s="10"/>
      <c r="C629" s="45"/>
      <c r="D629" s="14"/>
    </row>
    <row r="630" spans="1:4" x14ac:dyDescent="0.25">
      <c r="A630" s="10"/>
      <c r="C630" s="45"/>
      <c r="D630" s="14"/>
    </row>
    <row r="631" spans="1:4" x14ac:dyDescent="0.25">
      <c r="A631" s="10"/>
      <c r="C631" s="45"/>
      <c r="D631" s="14"/>
    </row>
    <row r="632" spans="1:4" x14ac:dyDescent="0.25">
      <c r="A632" s="10"/>
      <c r="C632" s="45"/>
      <c r="D632" s="14"/>
    </row>
    <row r="633" spans="1:4" x14ac:dyDescent="0.25">
      <c r="A633" s="10"/>
      <c r="C633" s="45"/>
      <c r="D633" s="14"/>
    </row>
    <row r="634" spans="1:4" x14ac:dyDescent="0.25">
      <c r="A634" s="10"/>
      <c r="C634" s="45"/>
      <c r="D634" s="14"/>
    </row>
    <row r="635" spans="1:4" x14ac:dyDescent="0.25">
      <c r="A635" s="10"/>
      <c r="C635" s="45"/>
      <c r="D635" s="14"/>
    </row>
    <row r="636" spans="1:4" x14ac:dyDescent="0.25">
      <c r="A636" s="10"/>
      <c r="C636" s="45"/>
      <c r="D636" s="14"/>
    </row>
    <row r="637" spans="1:4" x14ac:dyDescent="0.25">
      <c r="A637" s="10"/>
      <c r="C637" s="45"/>
      <c r="D637" s="14"/>
    </row>
    <row r="638" spans="1:4" x14ac:dyDescent="0.25">
      <c r="A638" s="10"/>
      <c r="C638" s="45"/>
      <c r="D638" s="14"/>
    </row>
    <row r="639" spans="1:4" x14ac:dyDescent="0.25">
      <c r="A639" s="10"/>
      <c r="C639" s="45"/>
      <c r="D639" s="14"/>
    </row>
    <row r="640" spans="1:4" x14ac:dyDescent="0.25">
      <c r="A640" s="10"/>
      <c r="C640" s="45"/>
      <c r="D640" s="14"/>
    </row>
    <row r="641" spans="1:4" x14ac:dyDescent="0.25">
      <c r="A641" s="10"/>
      <c r="C641" s="45"/>
      <c r="D641" s="14"/>
    </row>
    <row r="642" spans="1:4" x14ac:dyDescent="0.25">
      <c r="A642" s="10"/>
      <c r="C642" s="45"/>
      <c r="D642" s="14"/>
    </row>
    <row r="643" spans="1:4" x14ac:dyDescent="0.25">
      <c r="A643" s="10"/>
      <c r="C643" s="45"/>
      <c r="D643" s="14"/>
    </row>
    <row r="644" spans="1:4" x14ac:dyDescent="0.25">
      <c r="A644" s="10"/>
      <c r="C644" s="45"/>
      <c r="D644" s="14"/>
    </row>
    <row r="645" spans="1:4" x14ac:dyDescent="0.25">
      <c r="A645" s="10"/>
      <c r="C645" s="45"/>
      <c r="D645" s="14"/>
    </row>
    <row r="646" spans="1:4" x14ac:dyDescent="0.25">
      <c r="A646" s="10"/>
      <c r="C646" s="45"/>
      <c r="D646" s="14"/>
    </row>
    <row r="647" spans="1:4" x14ac:dyDescent="0.25">
      <c r="A647" s="10"/>
      <c r="C647" s="45"/>
      <c r="D647" s="14"/>
    </row>
    <row r="648" spans="1:4" x14ac:dyDescent="0.25">
      <c r="A648" s="10"/>
      <c r="C648" s="45"/>
      <c r="D648" s="14"/>
    </row>
    <row r="649" spans="1:4" x14ac:dyDescent="0.25">
      <c r="A649" s="10"/>
      <c r="C649" s="45"/>
      <c r="D649" s="14"/>
    </row>
    <row r="650" spans="1:4" x14ac:dyDescent="0.25">
      <c r="A650" s="10"/>
      <c r="C650" s="45"/>
      <c r="D650" s="14"/>
    </row>
    <row r="651" spans="1:4" x14ac:dyDescent="0.25">
      <c r="A651" s="10"/>
      <c r="C651" s="45"/>
      <c r="D651" s="14"/>
    </row>
    <row r="652" spans="1:4" x14ac:dyDescent="0.25">
      <c r="A652" s="10"/>
      <c r="C652" s="45"/>
      <c r="D652" s="14"/>
    </row>
    <row r="653" spans="1:4" x14ac:dyDescent="0.25">
      <c r="A653" s="10"/>
      <c r="C653" s="45"/>
      <c r="D653" s="14"/>
    </row>
    <row r="654" spans="1:4" x14ac:dyDescent="0.25">
      <c r="A654" s="10"/>
      <c r="C654" s="45"/>
      <c r="D654" s="14"/>
    </row>
    <row r="655" spans="1:4" x14ac:dyDescent="0.25">
      <c r="A655" s="10"/>
      <c r="C655" s="45"/>
      <c r="D655" s="14"/>
    </row>
    <row r="656" spans="1:4" x14ac:dyDescent="0.25">
      <c r="A656" s="10"/>
      <c r="C656" s="45"/>
      <c r="D656" s="14"/>
    </row>
    <row r="657" spans="1:4" x14ac:dyDescent="0.25">
      <c r="A657" s="10"/>
      <c r="C657" s="45"/>
      <c r="D657" s="14"/>
    </row>
    <row r="658" spans="1:4" x14ac:dyDescent="0.25">
      <c r="A658" s="10"/>
      <c r="C658" s="45"/>
      <c r="D658" s="14"/>
    </row>
    <row r="659" spans="1:4" x14ac:dyDescent="0.25">
      <c r="A659" s="10"/>
      <c r="C659" s="45"/>
      <c r="D659" s="14"/>
    </row>
    <row r="660" spans="1:4" x14ac:dyDescent="0.25">
      <c r="A660" s="10"/>
      <c r="C660" s="45"/>
      <c r="D660" s="14"/>
    </row>
    <row r="661" spans="1:4" x14ac:dyDescent="0.25">
      <c r="A661" s="10"/>
      <c r="C661" s="45"/>
      <c r="D661" s="14"/>
    </row>
    <row r="662" spans="1:4" x14ac:dyDescent="0.25">
      <c r="A662" s="10"/>
      <c r="C662" s="45"/>
      <c r="D662" s="14"/>
    </row>
    <row r="663" spans="1:4" x14ac:dyDescent="0.25">
      <c r="A663" s="10"/>
      <c r="C663" s="45"/>
      <c r="D663" s="14"/>
    </row>
    <row r="664" spans="1:4" x14ac:dyDescent="0.25">
      <c r="A664" s="10"/>
      <c r="C664" s="45"/>
      <c r="D664" s="14"/>
    </row>
    <row r="665" spans="1:4" x14ac:dyDescent="0.25">
      <c r="A665" s="10"/>
      <c r="C665" s="45"/>
      <c r="D665" s="14"/>
    </row>
    <row r="666" spans="1:4" x14ac:dyDescent="0.25">
      <c r="A666" s="10"/>
      <c r="C666" s="45"/>
      <c r="D666" s="14"/>
    </row>
    <row r="667" spans="1:4" x14ac:dyDescent="0.25">
      <c r="A667" s="10"/>
      <c r="C667" s="45"/>
      <c r="D667" s="14"/>
    </row>
    <row r="668" spans="1:4" x14ac:dyDescent="0.25">
      <c r="A668" s="10"/>
      <c r="C668" s="45"/>
      <c r="D668" s="14"/>
    </row>
    <row r="669" spans="1:4" x14ac:dyDescent="0.25">
      <c r="A669" s="10"/>
      <c r="C669" s="45"/>
      <c r="D669" s="14"/>
    </row>
    <row r="670" spans="1:4" x14ac:dyDescent="0.25">
      <c r="A670" s="10"/>
      <c r="C670" s="45"/>
      <c r="D670" s="14"/>
    </row>
    <row r="671" spans="1:4" x14ac:dyDescent="0.25">
      <c r="A671" s="10"/>
      <c r="C671" s="45"/>
      <c r="D671" s="14"/>
    </row>
    <row r="672" spans="1:4" x14ac:dyDescent="0.25">
      <c r="A672" s="10"/>
      <c r="C672" s="45"/>
      <c r="D672" s="14"/>
    </row>
    <row r="673" spans="1:4" x14ac:dyDescent="0.25">
      <c r="A673" s="10"/>
      <c r="C673" s="45"/>
      <c r="D673" s="14"/>
    </row>
    <row r="674" spans="1:4" x14ac:dyDescent="0.25">
      <c r="A674" s="10"/>
      <c r="C674" s="45"/>
      <c r="D674" s="14"/>
    </row>
    <row r="675" spans="1:4" x14ac:dyDescent="0.25">
      <c r="A675" s="10"/>
      <c r="C675" s="45"/>
      <c r="D675" s="14"/>
    </row>
    <row r="676" spans="1:4" x14ac:dyDescent="0.25">
      <c r="A676" s="10"/>
      <c r="C676" s="45"/>
      <c r="D676" s="14"/>
    </row>
    <row r="677" spans="1:4" x14ac:dyDescent="0.25">
      <c r="A677" s="10"/>
      <c r="C677" s="45"/>
      <c r="D677" s="14"/>
    </row>
    <row r="678" spans="1:4" x14ac:dyDescent="0.25">
      <c r="A678" s="10"/>
      <c r="C678" s="45"/>
      <c r="D678" s="14"/>
    </row>
    <row r="679" spans="1:4" x14ac:dyDescent="0.25">
      <c r="A679" s="10"/>
      <c r="C679" s="45"/>
      <c r="D679" s="14"/>
    </row>
    <row r="680" spans="1:4" x14ac:dyDescent="0.25">
      <c r="A680" s="10"/>
      <c r="C680" s="45"/>
      <c r="D680" s="14"/>
    </row>
    <row r="681" spans="1:4" x14ac:dyDescent="0.25">
      <c r="A681" s="10"/>
      <c r="C681" s="45"/>
      <c r="D681" s="14"/>
    </row>
    <row r="682" spans="1:4" x14ac:dyDescent="0.25">
      <c r="A682" s="10"/>
      <c r="C682" s="45"/>
      <c r="D682" s="14"/>
    </row>
    <row r="683" spans="1:4" x14ac:dyDescent="0.25">
      <c r="A683" s="10"/>
      <c r="C683" s="45"/>
      <c r="D683" s="14"/>
    </row>
    <row r="684" spans="1:4" x14ac:dyDescent="0.25">
      <c r="A684" s="10"/>
      <c r="C684" s="45"/>
      <c r="D684" s="14"/>
    </row>
    <row r="685" spans="1:4" x14ac:dyDescent="0.25">
      <c r="A685" s="10"/>
      <c r="C685" s="45"/>
      <c r="D685" s="14"/>
    </row>
    <row r="686" spans="1:4" x14ac:dyDescent="0.25">
      <c r="A686" s="10"/>
      <c r="C686" s="45"/>
      <c r="D686" s="14"/>
    </row>
    <row r="687" spans="1:4" x14ac:dyDescent="0.25">
      <c r="A687" s="10"/>
      <c r="C687" s="45"/>
      <c r="D687" s="14"/>
    </row>
    <row r="688" spans="1:4" x14ac:dyDescent="0.25">
      <c r="A688" s="10"/>
      <c r="C688" s="45"/>
      <c r="D688" s="14"/>
    </row>
    <row r="689" spans="1:4" x14ac:dyDescent="0.25">
      <c r="A689" s="10"/>
      <c r="C689" s="45"/>
      <c r="D689" s="14"/>
    </row>
    <row r="690" spans="1:4" x14ac:dyDescent="0.25">
      <c r="A690" s="10"/>
      <c r="C690" s="45"/>
      <c r="D690" s="14"/>
    </row>
    <row r="691" spans="1:4" x14ac:dyDescent="0.25">
      <c r="A691" s="10"/>
      <c r="C691" s="45"/>
      <c r="D691" s="14"/>
    </row>
    <row r="692" spans="1:4" x14ac:dyDescent="0.25">
      <c r="A692" s="10"/>
      <c r="C692" s="45"/>
      <c r="D692" s="14"/>
    </row>
    <row r="693" spans="1:4" x14ac:dyDescent="0.25">
      <c r="A693" s="10"/>
      <c r="C693" s="45"/>
      <c r="D693" s="14"/>
    </row>
    <row r="694" spans="1:4" x14ac:dyDescent="0.25">
      <c r="A694" s="10"/>
      <c r="C694" s="45"/>
      <c r="D694" s="14"/>
    </row>
    <row r="695" spans="1:4" x14ac:dyDescent="0.25">
      <c r="A695" s="10"/>
      <c r="C695" s="45"/>
      <c r="D695" s="14"/>
    </row>
    <row r="696" spans="1:4" x14ac:dyDescent="0.25">
      <c r="A696" s="10"/>
      <c r="C696" s="45"/>
      <c r="D696" s="14"/>
    </row>
    <row r="697" spans="1:4" x14ac:dyDescent="0.25">
      <c r="A697" s="10"/>
      <c r="C697" s="45"/>
      <c r="D697" s="14"/>
    </row>
    <row r="698" spans="1:4" x14ac:dyDescent="0.25">
      <c r="A698" s="10"/>
      <c r="C698" s="45"/>
      <c r="D698" s="14"/>
    </row>
    <row r="699" spans="1:4" x14ac:dyDescent="0.25">
      <c r="A699" s="10"/>
      <c r="C699" s="45"/>
      <c r="D699" s="14"/>
    </row>
    <row r="700" spans="1:4" x14ac:dyDescent="0.25">
      <c r="A700" s="10"/>
      <c r="C700" s="45"/>
      <c r="D700" s="14"/>
    </row>
    <row r="701" spans="1:4" x14ac:dyDescent="0.25">
      <c r="A701" s="10"/>
      <c r="C701" s="45"/>
      <c r="D701" s="14"/>
    </row>
    <row r="702" spans="1:4" x14ac:dyDescent="0.25">
      <c r="A702" s="10"/>
      <c r="C702" s="45"/>
      <c r="D702" s="14"/>
    </row>
    <row r="703" spans="1:4" x14ac:dyDescent="0.25">
      <c r="A703" s="10"/>
      <c r="C703" s="45"/>
      <c r="D703" s="14"/>
    </row>
    <row r="704" spans="1:4" x14ac:dyDescent="0.25">
      <c r="A704" s="10"/>
      <c r="C704" s="45"/>
      <c r="D704" s="14"/>
    </row>
    <row r="705" spans="1:4" x14ac:dyDescent="0.25">
      <c r="A705" s="10"/>
      <c r="C705" s="45"/>
      <c r="D705" s="14"/>
    </row>
    <row r="706" spans="1:4" x14ac:dyDescent="0.25">
      <c r="A706" s="10"/>
      <c r="C706" s="45"/>
      <c r="D706" s="14"/>
    </row>
    <row r="707" spans="1:4" x14ac:dyDescent="0.25">
      <c r="A707" s="10"/>
      <c r="C707" s="45"/>
      <c r="D707" s="14"/>
    </row>
    <row r="708" spans="1:4" x14ac:dyDescent="0.25">
      <c r="A708" s="10"/>
      <c r="C708" s="45"/>
      <c r="D708" s="14"/>
    </row>
    <row r="709" spans="1:4" x14ac:dyDescent="0.25">
      <c r="A709" s="10"/>
      <c r="C709" s="45"/>
      <c r="D709" s="14"/>
    </row>
    <row r="710" spans="1:4" x14ac:dyDescent="0.25">
      <c r="A710" s="10"/>
      <c r="C710" s="45"/>
      <c r="D710" s="14"/>
    </row>
    <row r="711" spans="1:4" x14ac:dyDescent="0.25">
      <c r="A711" s="10"/>
      <c r="C711" s="45"/>
      <c r="D711" s="14"/>
    </row>
    <row r="712" spans="1:4" x14ac:dyDescent="0.25">
      <c r="A712" s="10"/>
      <c r="C712" s="45"/>
      <c r="D712" s="14"/>
    </row>
    <row r="713" spans="1:4" x14ac:dyDescent="0.25">
      <c r="A713" s="10"/>
      <c r="C713" s="45"/>
      <c r="D713" s="14"/>
    </row>
    <row r="714" spans="1:4" x14ac:dyDescent="0.25">
      <c r="A714" s="10"/>
      <c r="C714" s="45"/>
      <c r="D714" s="14"/>
    </row>
    <row r="715" spans="1:4" x14ac:dyDescent="0.25">
      <c r="A715" s="10"/>
      <c r="C715" s="45"/>
      <c r="D715" s="14"/>
    </row>
    <row r="716" spans="1:4" x14ac:dyDescent="0.25">
      <c r="A716" s="10"/>
      <c r="C716" s="45"/>
      <c r="D716" s="14"/>
    </row>
    <row r="717" spans="1:4" x14ac:dyDescent="0.25">
      <c r="A717" s="10"/>
      <c r="C717" s="45"/>
      <c r="D717" s="14"/>
    </row>
    <row r="718" spans="1:4" x14ac:dyDescent="0.25">
      <c r="A718" s="10"/>
      <c r="C718" s="45"/>
      <c r="D718" s="14"/>
    </row>
    <row r="719" spans="1:4" x14ac:dyDescent="0.25">
      <c r="A719" s="10"/>
      <c r="C719" s="45"/>
      <c r="D719" s="14"/>
    </row>
    <row r="720" spans="1:4" x14ac:dyDescent="0.25">
      <c r="A720" s="10"/>
      <c r="C720" s="45"/>
      <c r="D720" s="14"/>
    </row>
    <row r="721" spans="1:4" x14ac:dyDescent="0.25">
      <c r="A721" s="10"/>
      <c r="C721" s="45"/>
      <c r="D721" s="14"/>
    </row>
    <row r="722" spans="1:4" x14ac:dyDescent="0.25">
      <c r="A722" s="10"/>
      <c r="C722" s="45"/>
      <c r="D722" s="14"/>
    </row>
    <row r="723" spans="1:4" x14ac:dyDescent="0.25">
      <c r="A723" s="10"/>
      <c r="C723" s="45"/>
      <c r="D723" s="14"/>
    </row>
    <row r="724" spans="1:4" x14ac:dyDescent="0.25">
      <c r="A724" s="10"/>
      <c r="C724" s="45"/>
      <c r="D724" s="14"/>
    </row>
    <row r="725" spans="1:4" x14ac:dyDescent="0.25">
      <c r="A725" s="10"/>
      <c r="C725" s="45"/>
      <c r="D725" s="14"/>
    </row>
    <row r="726" spans="1:4" x14ac:dyDescent="0.25">
      <c r="A726" s="10"/>
      <c r="C726" s="45"/>
      <c r="D726" s="14"/>
    </row>
    <row r="727" spans="1:4" x14ac:dyDescent="0.25">
      <c r="A727" s="10"/>
      <c r="C727" s="45"/>
      <c r="D727" s="14"/>
    </row>
    <row r="728" spans="1:4" x14ac:dyDescent="0.25">
      <c r="A728" s="10"/>
      <c r="C728" s="45"/>
      <c r="D728" s="14"/>
    </row>
    <row r="729" spans="1:4" x14ac:dyDescent="0.25">
      <c r="A729" s="10"/>
      <c r="C729" s="45"/>
      <c r="D729" s="14"/>
    </row>
    <row r="730" spans="1:4" x14ac:dyDescent="0.25">
      <c r="A730" s="10"/>
      <c r="C730" s="45"/>
      <c r="D730" s="14"/>
    </row>
    <row r="731" spans="1:4" x14ac:dyDescent="0.25">
      <c r="A731" s="10"/>
      <c r="C731" s="45"/>
      <c r="D731" s="14"/>
    </row>
    <row r="732" spans="1:4" x14ac:dyDescent="0.25">
      <c r="A732" s="10"/>
      <c r="C732" s="45"/>
      <c r="D732" s="14"/>
    </row>
    <row r="733" spans="1:4" x14ac:dyDescent="0.25">
      <c r="A733" s="10"/>
      <c r="C733" s="45"/>
      <c r="D733" s="14"/>
    </row>
    <row r="734" spans="1:4" x14ac:dyDescent="0.25">
      <c r="A734" s="10"/>
      <c r="C734" s="45"/>
      <c r="D734" s="14"/>
    </row>
    <row r="735" spans="1:4" x14ac:dyDescent="0.25">
      <c r="A735" s="10"/>
      <c r="C735" s="45"/>
      <c r="D735" s="14"/>
    </row>
    <row r="736" spans="1:4" x14ac:dyDescent="0.25">
      <c r="A736" s="10"/>
      <c r="C736" s="45"/>
      <c r="D736" s="14"/>
    </row>
    <row r="737" spans="1:4" x14ac:dyDescent="0.25">
      <c r="A737" s="10"/>
      <c r="C737" s="45"/>
      <c r="D737" s="14"/>
    </row>
    <row r="738" spans="1:4" x14ac:dyDescent="0.25">
      <c r="A738" s="10"/>
      <c r="C738" s="45"/>
      <c r="D738" s="14"/>
    </row>
    <row r="739" spans="1:4" x14ac:dyDescent="0.25">
      <c r="A739" s="10"/>
      <c r="C739" s="45"/>
      <c r="D739" s="14"/>
    </row>
    <row r="740" spans="1:4" x14ac:dyDescent="0.25">
      <c r="A740" s="10"/>
      <c r="C740" s="45"/>
      <c r="D740" s="14"/>
    </row>
    <row r="741" spans="1:4" x14ac:dyDescent="0.25">
      <c r="A741" s="10"/>
      <c r="C741" s="45"/>
      <c r="D741" s="14"/>
    </row>
    <row r="742" spans="1:4" x14ac:dyDescent="0.25">
      <c r="A742" s="10"/>
      <c r="C742" s="45"/>
      <c r="D742" s="14"/>
    </row>
    <row r="743" spans="1:4" x14ac:dyDescent="0.25">
      <c r="A743" s="10"/>
      <c r="C743" s="45"/>
      <c r="D743" s="14"/>
    </row>
    <row r="744" spans="1:4" x14ac:dyDescent="0.25">
      <c r="A744" s="10"/>
      <c r="C744" s="45"/>
      <c r="D744" s="14"/>
    </row>
    <row r="745" spans="1:4" x14ac:dyDescent="0.25">
      <c r="A745" s="10"/>
      <c r="C745" s="45"/>
      <c r="D745" s="14"/>
    </row>
    <row r="746" spans="1:4" x14ac:dyDescent="0.25">
      <c r="A746" s="10"/>
      <c r="C746" s="45"/>
      <c r="D746" s="14"/>
    </row>
    <row r="747" spans="1:4" x14ac:dyDescent="0.25">
      <c r="A747" s="10"/>
      <c r="C747" s="45"/>
      <c r="D747" s="14"/>
    </row>
    <row r="748" spans="1:4" x14ac:dyDescent="0.25">
      <c r="A748" s="10"/>
      <c r="C748" s="45"/>
      <c r="D748" s="14"/>
    </row>
    <row r="749" spans="1:4" x14ac:dyDescent="0.25">
      <c r="A749" s="10"/>
      <c r="C749" s="45"/>
      <c r="D749" s="14"/>
    </row>
    <row r="750" spans="1:4" x14ac:dyDescent="0.25">
      <c r="A750" s="10"/>
      <c r="C750" s="45"/>
      <c r="D750" s="14"/>
    </row>
    <row r="751" spans="1:4" x14ac:dyDescent="0.25">
      <c r="A751" s="10"/>
      <c r="C751" s="45"/>
      <c r="D751" s="14"/>
    </row>
    <row r="752" spans="1:4" x14ac:dyDescent="0.25">
      <c r="A752" s="10"/>
      <c r="C752" s="45"/>
      <c r="D752" s="14"/>
    </row>
    <row r="753" spans="1:4" x14ac:dyDescent="0.25">
      <c r="A753" s="10"/>
      <c r="C753" s="45"/>
      <c r="D753" s="14"/>
    </row>
    <row r="754" spans="1:4" x14ac:dyDescent="0.25">
      <c r="A754" s="10"/>
      <c r="C754" s="45"/>
      <c r="D754" s="14"/>
    </row>
    <row r="755" spans="1:4" x14ac:dyDescent="0.25">
      <c r="A755" s="10"/>
      <c r="C755" s="45"/>
      <c r="D755" s="14"/>
    </row>
    <row r="756" spans="1:4" x14ac:dyDescent="0.25">
      <c r="A756" s="10"/>
      <c r="C756" s="45"/>
      <c r="D756" s="14"/>
    </row>
    <row r="757" spans="1:4" x14ac:dyDescent="0.25">
      <c r="A757" s="10"/>
      <c r="C757" s="45"/>
      <c r="D757" s="14"/>
    </row>
    <row r="758" spans="1:4" x14ac:dyDescent="0.25">
      <c r="A758" s="10"/>
      <c r="C758" s="45"/>
      <c r="D758" s="14"/>
    </row>
    <row r="759" spans="1:4" x14ac:dyDescent="0.25">
      <c r="A759" s="10"/>
      <c r="C759" s="45"/>
      <c r="D759" s="14"/>
    </row>
    <row r="760" spans="1:4" x14ac:dyDescent="0.25">
      <c r="A760" s="10"/>
      <c r="C760" s="45"/>
      <c r="D760" s="14"/>
    </row>
    <row r="761" spans="1:4" x14ac:dyDescent="0.25">
      <c r="A761" s="10"/>
      <c r="C761" s="45"/>
      <c r="D761" s="14"/>
    </row>
    <row r="762" spans="1:4" x14ac:dyDescent="0.25">
      <c r="A762" s="10"/>
      <c r="C762" s="45"/>
      <c r="D762" s="14"/>
    </row>
    <row r="763" spans="1:4" x14ac:dyDescent="0.25">
      <c r="A763" s="10"/>
      <c r="C763" s="45"/>
      <c r="D763" s="14"/>
    </row>
    <row r="764" spans="1:4" x14ac:dyDescent="0.25">
      <c r="A764" s="10"/>
      <c r="C764" s="45"/>
      <c r="D764" s="14"/>
    </row>
    <row r="765" spans="1:4" x14ac:dyDescent="0.25">
      <c r="A765" s="10"/>
      <c r="C765" s="45"/>
      <c r="D765" s="14"/>
    </row>
    <row r="766" spans="1:4" x14ac:dyDescent="0.25">
      <c r="A766" s="10"/>
      <c r="C766" s="45"/>
      <c r="D766" s="14"/>
    </row>
    <row r="767" spans="1:4" x14ac:dyDescent="0.25">
      <c r="A767" s="10"/>
      <c r="C767" s="45"/>
      <c r="D767" s="14"/>
    </row>
    <row r="768" spans="1:4" x14ac:dyDescent="0.25">
      <c r="A768" s="10"/>
      <c r="C768" s="45"/>
      <c r="D768" s="14"/>
    </row>
    <row r="769" spans="1:4" x14ac:dyDescent="0.25">
      <c r="A769" s="10"/>
      <c r="C769" s="45"/>
      <c r="D769" s="14"/>
    </row>
    <row r="770" spans="1:4" x14ac:dyDescent="0.25">
      <c r="A770" s="10"/>
      <c r="C770" s="45"/>
      <c r="D770" s="14"/>
    </row>
    <row r="771" spans="1:4" x14ac:dyDescent="0.25">
      <c r="A771" s="10"/>
      <c r="C771" s="45"/>
      <c r="D771" s="14"/>
    </row>
    <row r="772" spans="1:4" x14ac:dyDescent="0.25">
      <c r="A772" s="10"/>
      <c r="C772" s="45"/>
      <c r="D772" s="14"/>
    </row>
    <row r="773" spans="1:4" x14ac:dyDescent="0.25">
      <c r="A773" s="10"/>
      <c r="C773" s="45"/>
      <c r="D773" s="14"/>
    </row>
    <row r="774" spans="1:4" x14ac:dyDescent="0.25">
      <c r="A774" s="10"/>
      <c r="C774" s="45"/>
      <c r="D774" s="14"/>
    </row>
    <row r="775" spans="1:4" x14ac:dyDescent="0.25">
      <c r="A775" s="10"/>
      <c r="C775" s="45"/>
      <c r="D775" s="14"/>
    </row>
    <row r="776" spans="1:4" x14ac:dyDescent="0.25">
      <c r="A776" s="10"/>
      <c r="C776" s="45"/>
      <c r="D776" s="14"/>
    </row>
    <row r="777" spans="1:4" x14ac:dyDescent="0.25">
      <c r="A777" s="10"/>
      <c r="C777" s="45"/>
      <c r="D777" s="14"/>
    </row>
    <row r="778" spans="1:4" x14ac:dyDescent="0.25">
      <c r="A778" s="10"/>
      <c r="C778" s="45"/>
      <c r="D778" s="14"/>
    </row>
    <row r="779" spans="1:4" x14ac:dyDescent="0.25">
      <c r="A779" s="10"/>
      <c r="C779" s="45"/>
      <c r="D779" s="14"/>
    </row>
    <row r="780" spans="1:4" x14ac:dyDescent="0.25">
      <c r="A780" s="10"/>
      <c r="C780" s="45"/>
      <c r="D780" s="14"/>
    </row>
    <row r="781" spans="1:4" x14ac:dyDescent="0.25">
      <c r="A781" s="10"/>
      <c r="C781" s="45"/>
      <c r="D781" s="14"/>
    </row>
    <row r="782" spans="1:4" x14ac:dyDescent="0.25">
      <c r="A782" s="10"/>
      <c r="C782" s="45"/>
      <c r="D782" s="14"/>
    </row>
    <row r="783" spans="1:4" x14ac:dyDescent="0.25">
      <c r="A783" s="10"/>
      <c r="C783" s="45"/>
      <c r="D783" s="14"/>
    </row>
    <row r="784" spans="1:4" x14ac:dyDescent="0.25">
      <c r="A784" s="10"/>
      <c r="C784" s="45"/>
      <c r="D784" s="14"/>
    </row>
    <row r="785" spans="1:4" x14ac:dyDescent="0.25">
      <c r="A785" s="10"/>
      <c r="C785" s="45"/>
      <c r="D785" s="14"/>
    </row>
    <row r="786" spans="1:4" x14ac:dyDescent="0.25">
      <c r="A786" s="10"/>
      <c r="C786" s="45"/>
      <c r="D786" s="14"/>
    </row>
    <row r="787" spans="1:4" x14ac:dyDescent="0.25">
      <c r="A787" s="10"/>
      <c r="C787" s="45"/>
      <c r="D787" s="14"/>
    </row>
    <row r="788" spans="1:4" x14ac:dyDescent="0.25">
      <c r="A788" s="10"/>
      <c r="C788" s="45"/>
      <c r="D788" s="14"/>
    </row>
    <row r="789" spans="1:4" x14ac:dyDescent="0.25">
      <c r="A789" s="10"/>
      <c r="C789" s="45"/>
      <c r="D789" s="14"/>
    </row>
    <row r="790" spans="1:4" x14ac:dyDescent="0.25">
      <c r="A790" s="10"/>
      <c r="C790" s="45"/>
      <c r="D790" s="14"/>
    </row>
    <row r="791" spans="1:4" x14ac:dyDescent="0.25">
      <c r="A791" s="10"/>
      <c r="C791" s="45"/>
      <c r="D791" s="14"/>
    </row>
    <row r="792" spans="1:4" x14ac:dyDescent="0.25">
      <c r="A792" s="10"/>
      <c r="C792" s="45"/>
      <c r="D792" s="14"/>
    </row>
    <row r="793" spans="1:4" x14ac:dyDescent="0.25">
      <c r="A793" s="10"/>
      <c r="C793" s="45"/>
      <c r="D793" s="14"/>
    </row>
    <row r="794" spans="1:4" x14ac:dyDescent="0.25">
      <c r="A794" s="10"/>
      <c r="C794" s="45"/>
      <c r="D794" s="14"/>
    </row>
    <row r="795" spans="1:4" x14ac:dyDescent="0.25">
      <c r="A795" s="10"/>
      <c r="C795" s="45"/>
      <c r="D795" s="14"/>
    </row>
    <row r="796" spans="1:4" x14ac:dyDescent="0.25">
      <c r="A796" s="10"/>
      <c r="C796" s="45"/>
      <c r="D796" s="14"/>
    </row>
    <row r="797" spans="1:4" x14ac:dyDescent="0.25">
      <c r="A797" s="10"/>
      <c r="C797" s="45"/>
      <c r="D797" s="14"/>
    </row>
    <row r="798" spans="1:4" x14ac:dyDescent="0.25">
      <c r="A798" s="10"/>
      <c r="C798" s="45"/>
      <c r="D798" s="14"/>
    </row>
    <row r="799" spans="1:4" x14ac:dyDescent="0.25">
      <c r="A799" s="10"/>
      <c r="C799" s="45"/>
      <c r="D799" s="14"/>
    </row>
    <row r="800" spans="1:4" x14ac:dyDescent="0.25">
      <c r="A800" s="10"/>
      <c r="C800" s="45"/>
      <c r="D800" s="14"/>
    </row>
    <row r="801" spans="1:4" x14ac:dyDescent="0.25">
      <c r="A801" s="10"/>
      <c r="C801" s="45"/>
      <c r="D801" s="14"/>
    </row>
    <row r="802" spans="1:4" x14ac:dyDescent="0.25">
      <c r="A802" s="10"/>
      <c r="C802" s="45"/>
      <c r="D802" s="14"/>
    </row>
    <row r="803" spans="1:4" x14ac:dyDescent="0.25">
      <c r="A803" s="10"/>
      <c r="C803" s="45"/>
      <c r="D803" s="14"/>
    </row>
    <row r="804" spans="1:4" x14ac:dyDescent="0.25">
      <c r="A804" s="10"/>
      <c r="C804" s="45"/>
      <c r="D804" s="14"/>
    </row>
    <row r="805" spans="1:4" x14ac:dyDescent="0.25">
      <c r="A805" s="10"/>
      <c r="C805" s="45"/>
      <c r="D805" s="14"/>
    </row>
    <row r="806" spans="1:4" x14ac:dyDescent="0.25">
      <c r="A806" s="10"/>
      <c r="C806" s="45"/>
      <c r="D806" s="14"/>
    </row>
    <row r="807" spans="1:4" x14ac:dyDescent="0.25">
      <c r="A807" s="10"/>
      <c r="C807" s="45"/>
      <c r="D807" s="14"/>
    </row>
    <row r="808" spans="1:4" x14ac:dyDescent="0.25">
      <c r="A808" s="10"/>
      <c r="C808" s="45"/>
      <c r="D808" s="14"/>
    </row>
    <row r="809" spans="1:4" x14ac:dyDescent="0.25">
      <c r="A809" s="10"/>
      <c r="C809" s="45"/>
      <c r="D809" s="14"/>
    </row>
    <row r="810" spans="1:4" x14ac:dyDescent="0.25">
      <c r="A810" s="10"/>
      <c r="C810" s="45"/>
      <c r="D810" s="14"/>
    </row>
    <row r="811" spans="1:4" x14ac:dyDescent="0.25">
      <c r="A811" s="10"/>
      <c r="C811" s="45"/>
      <c r="D811" s="14"/>
    </row>
    <row r="812" spans="1:4" x14ac:dyDescent="0.25">
      <c r="A812" s="10"/>
      <c r="C812" s="45"/>
      <c r="D812" s="14"/>
    </row>
    <row r="813" spans="1:4" x14ac:dyDescent="0.25">
      <c r="A813" s="10"/>
      <c r="C813" s="45"/>
      <c r="D813" s="14"/>
    </row>
    <row r="814" spans="1:4" x14ac:dyDescent="0.25">
      <c r="A814" s="10"/>
      <c r="C814" s="45"/>
      <c r="D814" s="14"/>
    </row>
    <row r="815" spans="1:4" x14ac:dyDescent="0.25">
      <c r="A815" s="10"/>
      <c r="C815" s="45"/>
      <c r="D815" s="14"/>
    </row>
    <row r="816" spans="1:4" x14ac:dyDescent="0.25">
      <c r="A816" s="10"/>
      <c r="C816" s="45"/>
      <c r="D816" s="14"/>
    </row>
    <row r="817" spans="1:4" x14ac:dyDescent="0.25">
      <c r="A817" s="10"/>
      <c r="C817" s="45"/>
      <c r="D817" s="14"/>
    </row>
    <row r="818" spans="1:4" x14ac:dyDescent="0.25">
      <c r="A818" s="10"/>
      <c r="C818" s="45"/>
      <c r="D818" s="14"/>
    </row>
    <row r="819" spans="1:4" x14ac:dyDescent="0.25">
      <c r="A819" s="10"/>
      <c r="C819" s="45"/>
      <c r="D819" s="14"/>
    </row>
    <row r="820" spans="1:4" x14ac:dyDescent="0.25">
      <c r="A820" s="10"/>
      <c r="C820" s="45"/>
      <c r="D820" s="14"/>
    </row>
    <row r="821" spans="1:4" x14ac:dyDescent="0.25">
      <c r="A821" s="10"/>
      <c r="C821" s="45"/>
      <c r="D821" s="14"/>
    </row>
    <row r="822" spans="1:4" x14ac:dyDescent="0.25">
      <c r="A822" s="10"/>
      <c r="C822" s="45"/>
      <c r="D822" s="14"/>
    </row>
    <row r="823" spans="1:4" x14ac:dyDescent="0.25">
      <c r="A823" s="10"/>
      <c r="C823" s="45"/>
      <c r="D823" s="14"/>
    </row>
    <row r="824" spans="1:4" x14ac:dyDescent="0.25">
      <c r="A824" s="10"/>
      <c r="C824" s="45"/>
      <c r="D824" s="14"/>
    </row>
    <row r="825" spans="1:4" x14ac:dyDescent="0.25">
      <c r="A825" s="10"/>
      <c r="C825" s="45"/>
      <c r="D825" s="14"/>
    </row>
    <row r="826" spans="1:4" x14ac:dyDescent="0.25">
      <c r="A826" s="10"/>
      <c r="C826" s="45"/>
      <c r="D826" s="14"/>
    </row>
    <row r="827" spans="1:4" x14ac:dyDescent="0.25">
      <c r="A827" s="10"/>
      <c r="C827" s="45"/>
      <c r="D827" s="14"/>
    </row>
    <row r="828" spans="1:4" x14ac:dyDescent="0.25">
      <c r="A828" s="10"/>
      <c r="C828" s="45"/>
      <c r="D828" s="14"/>
    </row>
    <row r="829" spans="1:4" x14ac:dyDescent="0.25">
      <c r="A829" s="10"/>
      <c r="C829" s="45"/>
      <c r="D829" s="14"/>
    </row>
    <row r="830" spans="1:4" x14ac:dyDescent="0.25">
      <c r="A830" s="10"/>
      <c r="C830" s="45"/>
      <c r="D830" s="14"/>
    </row>
    <row r="831" spans="1:4" x14ac:dyDescent="0.25">
      <c r="A831" s="10"/>
      <c r="C831" s="45"/>
      <c r="D831" s="14"/>
    </row>
    <row r="832" spans="1:4" x14ac:dyDescent="0.25">
      <c r="A832" s="10"/>
      <c r="C832" s="45"/>
      <c r="D832" s="14"/>
    </row>
    <row r="833" spans="1:4" x14ac:dyDescent="0.25">
      <c r="A833" s="10"/>
      <c r="C833" s="45"/>
      <c r="D833" s="14"/>
    </row>
    <row r="834" spans="1:4" x14ac:dyDescent="0.25">
      <c r="A834" s="10"/>
      <c r="C834" s="45"/>
      <c r="D834" s="14"/>
    </row>
    <row r="835" spans="1:4" x14ac:dyDescent="0.25">
      <c r="A835" s="10"/>
      <c r="C835" s="45"/>
      <c r="D835" s="14"/>
    </row>
    <row r="836" spans="1:4" x14ac:dyDescent="0.25">
      <c r="A836" s="10"/>
      <c r="C836" s="45"/>
      <c r="D836" s="14"/>
    </row>
    <row r="837" spans="1:4" x14ac:dyDescent="0.25">
      <c r="A837" s="10"/>
      <c r="C837" s="45"/>
      <c r="D837" s="14"/>
    </row>
    <row r="838" spans="1:4" x14ac:dyDescent="0.25">
      <c r="A838" s="10"/>
      <c r="C838" s="45"/>
      <c r="D838" s="14"/>
    </row>
    <row r="839" spans="1:4" x14ac:dyDescent="0.25">
      <c r="A839" s="10"/>
      <c r="C839" s="45"/>
      <c r="D839" s="14"/>
    </row>
    <row r="840" spans="1:4" x14ac:dyDescent="0.25">
      <c r="A840" s="10"/>
      <c r="C840" s="45"/>
      <c r="D840" s="14"/>
    </row>
    <row r="841" spans="1:4" x14ac:dyDescent="0.25">
      <c r="A841" s="10"/>
      <c r="C841" s="45"/>
      <c r="D841" s="14"/>
    </row>
    <row r="842" spans="1:4" x14ac:dyDescent="0.25">
      <c r="A842" s="10"/>
      <c r="C842" s="45"/>
      <c r="D842" s="14"/>
    </row>
    <row r="843" spans="1:4" x14ac:dyDescent="0.25">
      <c r="A843" s="10"/>
      <c r="C843" s="45"/>
      <c r="D843" s="14"/>
    </row>
    <row r="844" spans="1:4" x14ac:dyDescent="0.25">
      <c r="A844" s="10"/>
      <c r="C844" s="45"/>
      <c r="D844" s="14"/>
    </row>
    <row r="845" spans="1:4" x14ac:dyDescent="0.25">
      <c r="A845" s="10"/>
      <c r="C845" s="45"/>
      <c r="D845" s="14"/>
    </row>
    <row r="846" spans="1:4" x14ac:dyDescent="0.25">
      <c r="A846" s="10"/>
      <c r="C846" s="45"/>
      <c r="D846" s="14"/>
    </row>
    <row r="847" spans="1:4" x14ac:dyDescent="0.25">
      <c r="A847" s="10"/>
      <c r="C847" s="45"/>
      <c r="D847" s="14"/>
    </row>
    <row r="848" spans="1:4" x14ac:dyDescent="0.25">
      <c r="A848" s="10"/>
      <c r="C848" s="45"/>
      <c r="D848" s="14"/>
    </row>
    <row r="849" spans="1:4" x14ac:dyDescent="0.25">
      <c r="A849" s="10"/>
      <c r="C849" s="45"/>
      <c r="D849" s="14"/>
    </row>
    <row r="850" spans="1:4" x14ac:dyDescent="0.25">
      <c r="A850" s="10"/>
      <c r="C850" s="45"/>
      <c r="D850" s="14"/>
    </row>
    <row r="851" spans="1:4" x14ac:dyDescent="0.25">
      <c r="A851" s="10"/>
      <c r="C851" s="45"/>
      <c r="D851" s="14"/>
    </row>
    <row r="852" spans="1:4" x14ac:dyDescent="0.25">
      <c r="A852" s="10"/>
      <c r="C852" s="45"/>
      <c r="D852" s="14"/>
    </row>
    <row r="853" spans="1:4" x14ac:dyDescent="0.25">
      <c r="A853" s="10"/>
      <c r="C853" s="45"/>
      <c r="D853" s="14"/>
    </row>
    <row r="854" spans="1:4" x14ac:dyDescent="0.25">
      <c r="A854" s="10"/>
      <c r="C854" s="45"/>
      <c r="D854" s="14"/>
    </row>
    <row r="855" spans="1:4" x14ac:dyDescent="0.25">
      <c r="A855" s="10"/>
      <c r="C855" s="45"/>
      <c r="D855" s="14"/>
    </row>
    <row r="856" spans="1:4" x14ac:dyDescent="0.25">
      <c r="A856" s="10"/>
      <c r="C856" s="45"/>
      <c r="D856" s="14"/>
    </row>
    <row r="857" spans="1:4" x14ac:dyDescent="0.25">
      <c r="A857" s="10"/>
      <c r="C857" s="45"/>
      <c r="D857" s="14"/>
    </row>
    <row r="858" spans="1:4" x14ac:dyDescent="0.25">
      <c r="A858" s="10"/>
      <c r="C858" s="45"/>
      <c r="D858" s="14"/>
    </row>
    <row r="859" spans="1:4" x14ac:dyDescent="0.25">
      <c r="A859" s="10"/>
      <c r="C859" s="45"/>
      <c r="D859" s="14"/>
    </row>
    <row r="860" spans="1:4" x14ac:dyDescent="0.25">
      <c r="A860" s="10"/>
      <c r="C860" s="45"/>
      <c r="D860" s="14"/>
    </row>
    <row r="861" spans="1:4" x14ac:dyDescent="0.25">
      <c r="A861" s="10"/>
      <c r="C861" s="45"/>
      <c r="D861" s="14"/>
    </row>
    <row r="862" spans="1:4" x14ac:dyDescent="0.25">
      <c r="A862" s="10"/>
      <c r="C862" s="45"/>
      <c r="D862" s="14"/>
    </row>
    <row r="863" spans="1:4" x14ac:dyDescent="0.25">
      <c r="A863" s="10"/>
      <c r="C863" s="45"/>
      <c r="D863" s="14"/>
    </row>
    <row r="864" spans="1:4" x14ac:dyDescent="0.25">
      <c r="A864" s="10"/>
      <c r="C864" s="45"/>
      <c r="D864" s="14"/>
    </row>
    <row r="865" spans="1:4" x14ac:dyDescent="0.25">
      <c r="A865" s="10"/>
      <c r="C865" s="45"/>
      <c r="D865" s="14"/>
    </row>
    <row r="866" spans="1:4" x14ac:dyDescent="0.25">
      <c r="A866" s="10"/>
      <c r="C866" s="45"/>
      <c r="D866" s="14"/>
    </row>
    <row r="867" spans="1:4" x14ac:dyDescent="0.25">
      <c r="A867" s="10"/>
      <c r="C867" s="45"/>
      <c r="D867" s="14"/>
    </row>
    <row r="868" spans="1:4" x14ac:dyDescent="0.25">
      <c r="A868" s="10"/>
      <c r="C868" s="45"/>
      <c r="D868" s="14"/>
    </row>
    <row r="869" spans="1:4" x14ac:dyDescent="0.25">
      <c r="A869" s="10"/>
      <c r="C869" s="45"/>
      <c r="D869" s="14"/>
    </row>
    <row r="870" spans="1:4" x14ac:dyDescent="0.25">
      <c r="A870" s="10"/>
      <c r="C870" s="45"/>
      <c r="D870" s="14"/>
    </row>
    <row r="871" spans="1:4" x14ac:dyDescent="0.25">
      <c r="A871" s="10"/>
      <c r="C871" s="45"/>
      <c r="D871" s="14"/>
    </row>
    <row r="872" spans="1:4" x14ac:dyDescent="0.25">
      <c r="A872" s="10"/>
      <c r="C872" s="45"/>
      <c r="D872" s="14"/>
    </row>
    <row r="873" spans="1:4" x14ac:dyDescent="0.25">
      <c r="A873" s="10"/>
      <c r="C873" s="45"/>
      <c r="D873" s="14"/>
    </row>
    <row r="874" spans="1:4" x14ac:dyDescent="0.25">
      <c r="A874" s="10"/>
      <c r="C874" s="45"/>
      <c r="D874" s="14"/>
    </row>
    <row r="875" spans="1:4" x14ac:dyDescent="0.25">
      <c r="A875" s="10"/>
      <c r="C875" s="45"/>
      <c r="D875" s="14"/>
    </row>
    <row r="876" spans="1:4" x14ac:dyDescent="0.25">
      <c r="A876" s="10"/>
      <c r="C876" s="45"/>
      <c r="D876" s="14"/>
    </row>
    <row r="877" spans="1:4" x14ac:dyDescent="0.25">
      <c r="A877" s="10"/>
      <c r="C877" s="45"/>
      <c r="D877" s="14"/>
    </row>
    <row r="878" spans="1:4" x14ac:dyDescent="0.25">
      <c r="A878" s="10"/>
      <c r="C878" s="45"/>
      <c r="D878" s="14"/>
    </row>
    <row r="879" spans="1:4" x14ac:dyDescent="0.25">
      <c r="A879" s="10"/>
      <c r="C879" s="45"/>
      <c r="D879" s="14"/>
    </row>
    <row r="880" spans="1:4" x14ac:dyDescent="0.25">
      <c r="A880" s="10"/>
      <c r="C880" s="45"/>
      <c r="D880" s="14"/>
    </row>
    <row r="881" spans="1:4" x14ac:dyDescent="0.25">
      <c r="A881" s="10"/>
      <c r="C881" s="45"/>
      <c r="D881" s="14"/>
    </row>
    <row r="882" spans="1:4" x14ac:dyDescent="0.25">
      <c r="A882" s="10"/>
      <c r="C882" s="45"/>
      <c r="D882" s="14"/>
    </row>
    <row r="883" spans="1:4" x14ac:dyDescent="0.25">
      <c r="A883" s="10"/>
      <c r="C883" s="45"/>
      <c r="D883" s="14"/>
    </row>
    <row r="884" spans="1:4" x14ac:dyDescent="0.25">
      <c r="A884" s="10"/>
      <c r="C884" s="45"/>
      <c r="D884" s="14"/>
    </row>
    <row r="885" spans="1:4" x14ac:dyDescent="0.25">
      <c r="A885" s="10"/>
      <c r="C885" s="45"/>
      <c r="D885" s="14"/>
    </row>
    <row r="886" spans="1:4" x14ac:dyDescent="0.25">
      <c r="A886" s="10"/>
      <c r="C886" s="45"/>
      <c r="D886" s="14"/>
    </row>
    <row r="887" spans="1:4" x14ac:dyDescent="0.25">
      <c r="A887" s="10"/>
      <c r="C887" s="45"/>
      <c r="D887" s="14"/>
    </row>
    <row r="888" spans="1:4" x14ac:dyDescent="0.25">
      <c r="A888" s="10"/>
      <c r="C888" s="45"/>
      <c r="D888" s="14"/>
    </row>
    <row r="889" spans="1:4" x14ac:dyDescent="0.25">
      <c r="A889" s="10"/>
      <c r="C889" s="45"/>
      <c r="D889" s="14"/>
    </row>
    <row r="890" spans="1:4" x14ac:dyDescent="0.25">
      <c r="A890" s="10"/>
      <c r="C890" s="45"/>
      <c r="D890" s="14"/>
    </row>
    <row r="891" spans="1:4" x14ac:dyDescent="0.25">
      <c r="A891" s="10"/>
      <c r="C891" s="45"/>
      <c r="D891" s="14"/>
    </row>
    <row r="892" spans="1:4" x14ac:dyDescent="0.25">
      <c r="A892" s="10"/>
      <c r="C892" s="45"/>
      <c r="D892" s="14"/>
    </row>
    <row r="893" spans="1:4" x14ac:dyDescent="0.25">
      <c r="A893" s="10"/>
      <c r="C893" s="45"/>
      <c r="D893" s="14"/>
    </row>
    <row r="894" spans="1:4" x14ac:dyDescent="0.25">
      <c r="A894" s="10"/>
      <c r="C894" s="45"/>
      <c r="D894" s="14"/>
    </row>
    <row r="895" spans="1:4" x14ac:dyDescent="0.25">
      <c r="A895" s="10"/>
      <c r="C895" s="45"/>
      <c r="D895" s="14"/>
    </row>
    <row r="896" spans="1:4" x14ac:dyDescent="0.25">
      <c r="A896" s="10"/>
      <c r="C896" s="45"/>
      <c r="D896" s="14"/>
    </row>
    <row r="897" spans="1:4" x14ac:dyDescent="0.25">
      <c r="A897" s="10"/>
      <c r="C897" s="45"/>
      <c r="D897" s="14"/>
    </row>
    <row r="898" spans="1:4" x14ac:dyDescent="0.25">
      <c r="A898" s="10"/>
      <c r="C898" s="45"/>
      <c r="D898" s="14"/>
    </row>
    <row r="899" spans="1:4" x14ac:dyDescent="0.25">
      <c r="A899" s="10"/>
      <c r="C899" s="45"/>
      <c r="D899" s="14"/>
    </row>
    <row r="900" spans="1:4" x14ac:dyDescent="0.25">
      <c r="A900" s="10"/>
      <c r="C900" s="45"/>
      <c r="D900" s="14"/>
    </row>
    <row r="901" spans="1:4" x14ac:dyDescent="0.25">
      <c r="A901" s="10"/>
      <c r="C901" s="45"/>
      <c r="D901" s="14"/>
    </row>
    <row r="902" spans="1:4" x14ac:dyDescent="0.25">
      <c r="A902" s="10"/>
      <c r="C902" s="45"/>
      <c r="D902" s="14"/>
    </row>
    <row r="903" spans="1:4" x14ac:dyDescent="0.25">
      <c r="A903" s="10"/>
      <c r="C903" s="45"/>
      <c r="D903" s="14"/>
    </row>
    <row r="904" spans="1:4" x14ac:dyDescent="0.25">
      <c r="A904" s="10"/>
      <c r="C904" s="45"/>
      <c r="D904" s="14"/>
    </row>
    <row r="905" spans="1:4" x14ac:dyDescent="0.25">
      <c r="A905" s="10"/>
      <c r="C905" s="45"/>
      <c r="D905" s="14"/>
    </row>
    <row r="906" spans="1:4" x14ac:dyDescent="0.25">
      <c r="A906" s="10"/>
      <c r="C906" s="45"/>
      <c r="D906" s="14"/>
    </row>
    <row r="907" spans="1:4" x14ac:dyDescent="0.25">
      <c r="A907" s="10"/>
      <c r="C907" s="45"/>
      <c r="D907" s="14"/>
    </row>
    <row r="908" spans="1:4" x14ac:dyDescent="0.25">
      <c r="A908" s="10"/>
      <c r="C908" s="45"/>
      <c r="D908" s="14"/>
    </row>
    <row r="909" spans="1:4" x14ac:dyDescent="0.25">
      <c r="A909" s="10"/>
      <c r="C909" s="45"/>
      <c r="D909" s="14"/>
    </row>
    <row r="910" spans="1:4" x14ac:dyDescent="0.25">
      <c r="A910" s="10"/>
      <c r="C910" s="45"/>
      <c r="D910" s="14"/>
    </row>
    <row r="911" spans="1:4" x14ac:dyDescent="0.25">
      <c r="A911" s="10"/>
      <c r="C911" s="45"/>
      <c r="D911" s="14"/>
    </row>
    <row r="912" spans="1:4" x14ac:dyDescent="0.25">
      <c r="A912" s="10"/>
      <c r="C912" s="45"/>
      <c r="D912" s="14"/>
    </row>
    <row r="913" spans="1:4" x14ac:dyDescent="0.25">
      <c r="A913" s="10"/>
      <c r="C913" s="45"/>
      <c r="D913" s="14"/>
    </row>
    <row r="914" spans="1:4" x14ac:dyDescent="0.25">
      <c r="A914" s="10"/>
      <c r="C914" s="45"/>
      <c r="D914" s="14"/>
    </row>
    <row r="915" spans="1:4" x14ac:dyDescent="0.25">
      <c r="A915" s="10"/>
      <c r="C915" s="45"/>
      <c r="D915" s="14"/>
    </row>
    <row r="916" spans="1:4" x14ac:dyDescent="0.25">
      <c r="A916" s="10"/>
      <c r="C916" s="45"/>
      <c r="D916" s="14"/>
    </row>
    <row r="917" spans="1:4" x14ac:dyDescent="0.25">
      <c r="A917" s="10"/>
      <c r="C917" s="45"/>
      <c r="D917" s="14"/>
    </row>
    <row r="918" spans="1:4" x14ac:dyDescent="0.25">
      <c r="A918" s="10"/>
      <c r="C918" s="45"/>
      <c r="D918" s="14"/>
    </row>
    <row r="919" spans="1:4" x14ac:dyDescent="0.25">
      <c r="A919" s="10"/>
      <c r="C919" s="45"/>
      <c r="D919" s="14"/>
    </row>
    <row r="920" spans="1:4" x14ac:dyDescent="0.25">
      <c r="A920" s="10"/>
      <c r="C920" s="45"/>
      <c r="D920" s="14"/>
    </row>
    <row r="921" spans="1:4" x14ac:dyDescent="0.25">
      <c r="A921" s="10"/>
      <c r="C921" s="45"/>
      <c r="D921" s="14"/>
    </row>
    <row r="922" spans="1:4" x14ac:dyDescent="0.25">
      <c r="A922" s="10"/>
      <c r="C922" s="45"/>
      <c r="D922" s="14"/>
    </row>
    <row r="923" spans="1:4" x14ac:dyDescent="0.25">
      <c r="A923" s="10"/>
      <c r="C923" s="45"/>
      <c r="D923" s="14"/>
    </row>
    <row r="924" spans="1:4" x14ac:dyDescent="0.25">
      <c r="A924" s="10"/>
      <c r="C924" s="45"/>
      <c r="D924" s="14"/>
    </row>
    <row r="925" spans="1:4" x14ac:dyDescent="0.25">
      <c r="A925" s="10"/>
      <c r="C925" s="45"/>
      <c r="D925" s="14"/>
    </row>
    <row r="926" spans="1:4" x14ac:dyDescent="0.25">
      <c r="A926" s="10"/>
      <c r="C926" s="45"/>
      <c r="D926" s="14"/>
    </row>
    <row r="927" spans="1:4" x14ac:dyDescent="0.25">
      <c r="A927" s="10"/>
      <c r="C927" s="45"/>
      <c r="D927" s="14"/>
    </row>
    <row r="928" spans="1:4" x14ac:dyDescent="0.25">
      <c r="A928" s="10"/>
      <c r="C928" s="45"/>
      <c r="D928" s="14"/>
    </row>
    <row r="929" spans="1:4" x14ac:dyDescent="0.25">
      <c r="A929" s="10"/>
      <c r="C929" s="45"/>
      <c r="D929" s="14"/>
    </row>
    <row r="930" spans="1:4" x14ac:dyDescent="0.25">
      <c r="A930" s="10"/>
      <c r="C930" s="45"/>
      <c r="D930" s="14"/>
    </row>
    <row r="931" spans="1:4" x14ac:dyDescent="0.25">
      <c r="A931" s="10"/>
      <c r="C931" s="45"/>
      <c r="D931" s="14"/>
    </row>
    <row r="932" spans="1:4" x14ac:dyDescent="0.25">
      <c r="A932" s="10"/>
      <c r="C932" s="45"/>
      <c r="D932" s="14"/>
    </row>
    <row r="933" spans="1:4" x14ac:dyDescent="0.25">
      <c r="A933" s="10"/>
      <c r="C933" s="45"/>
      <c r="D933" s="14"/>
    </row>
    <row r="934" spans="1:4" x14ac:dyDescent="0.25">
      <c r="A934" s="10"/>
      <c r="C934" s="45"/>
      <c r="D934" s="14"/>
    </row>
    <row r="935" spans="1:4" x14ac:dyDescent="0.25">
      <c r="A935" s="10"/>
      <c r="C935" s="45"/>
      <c r="D935" s="14"/>
    </row>
    <row r="936" spans="1:4" x14ac:dyDescent="0.25">
      <c r="A936" s="10"/>
      <c r="C936" s="45"/>
      <c r="D936" s="14"/>
    </row>
    <row r="937" spans="1:4" x14ac:dyDescent="0.25">
      <c r="A937" s="10"/>
      <c r="C937" s="45"/>
      <c r="D937" s="14"/>
    </row>
    <row r="938" spans="1:4" x14ac:dyDescent="0.25">
      <c r="A938" s="10"/>
      <c r="C938" s="45"/>
      <c r="D938" s="14"/>
    </row>
    <row r="939" spans="1:4" x14ac:dyDescent="0.25">
      <c r="A939" s="10"/>
      <c r="C939" s="45"/>
      <c r="D939" s="14"/>
    </row>
    <row r="940" spans="1:4" x14ac:dyDescent="0.25">
      <c r="A940" s="10"/>
      <c r="C940" s="45"/>
      <c r="D940" s="14"/>
    </row>
    <row r="941" spans="1:4" x14ac:dyDescent="0.25">
      <c r="A941" s="10"/>
      <c r="C941" s="45"/>
      <c r="D941" s="14"/>
    </row>
    <row r="942" spans="1:4" x14ac:dyDescent="0.25">
      <c r="A942" s="10"/>
      <c r="C942" s="45"/>
      <c r="D942" s="14"/>
    </row>
    <row r="943" spans="1:4" x14ac:dyDescent="0.25">
      <c r="A943" s="10"/>
      <c r="C943" s="45"/>
      <c r="D943" s="14"/>
    </row>
    <row r="944" spans="1:4" x14ac:dyDescent="0.25">
      <c r="A944" s="10"/>
      <c r="C944" s="45"/>
      <c r="D944" s="14"/>
    </row>
    <row r="945" spans="1:4" x14ac:dyDescent="0.25">
      <c r="A945" s="10"/>
      <c r="C945" s="45"/>
      <c r="D945" s="14"/>
    </row>
    <row r="946" spans="1:4" x14ac:dyDescent="0.25">
      <c r="A946" s="10"/>
      <c r="C946" s="45"/>
      <c r="D946" s="14"/>
    </row>
    <row r="947" spans="1:4" x14ac:dyDescent="0.25">
      <c r="A947" s="10"/>
      <c r="C947" s="45"/>
      <c r="D947" s="14"/>
    </row>
    <row r="948" spans="1:4" x14ac:dyDescent="0.25">
      <c r="A948" s="10"/>
      <c r="C948" s="45"/>
      <c r="D948" s="14"/>
    </row>
    <row r="949" spans="1:4" x14ac:dyDescent="0.25">
      <c r="A949" s="10"/>
      <c r="C949" s="45"/>
      <c r="D949" s="14"/>
    </row>
    <row r="950" spans="1:4" x14ac:dyDescent="0.25">
      <c r="A950" s="10"/>
      <c r="C950" s="45"/>
      <c r="D950" s="14"/>
    </row>
    <row r="951" spans="1:4" x14ac:dyDescent="0.25">
      <c r="A951" s="10"/>
      <c r="C951" s="45"/>
      <c r="D951" s="14"/>
    </row>
    <row r="952" spans="1:4" x14ac:dyDescent="0.25">
      <c r="A952" s="10"/>
      <c r="C952" s="45"/>
      <c r="D952" s="14"/>
    </row>
    <row r="953" spans="1:4" x14ac:dyDescent="0.25">
      <c r="A953" s="10"/>
      <c r="C953" s="45"/>
      <c r="D953" s="14"/>
    </row>
    <row r="954" spans="1:4" x14ac:dyDescent="0.25">
      <c r="A954" s="10"/>
      <c r="C954" s="45"/>
      <c r="D954" s="14"/>
    </row>
    <row r="955" spans="1:4" x14ac:dyDescent="0.25">
      <c r="A955" s="10"/>
      <c r="C955" s="45"/>
      <c r="D955" s="14"/>
    </row>
    <row r="956" spans="1:4" x14ac:dyDescent="0.25">
      <c r="A956" s="10"/>
      <c r="C956" s="45"/>
      <c r="D956" s="14"/>
    </row>
    <row r="957" spans="1:4" x14ac:dyDescent="0.25">
      <c r="A957" s="10"/>
      <c r="C957" s="45"/>
      <c r="D957" s="14"/>
    </row>
    <row r="958" spans="1:4" x14ac:dyDescent="0.25">
      <c r="A958" s="10"/>
      <c r="C958" s="45"/>
      <c r="D958" s="14"/>
    </row>
    <row r="959" spans="1:4" x14ac:dyDescent="0.25">
      <c r="A959" s="10"/>
      <c r="C959" s="45"/>
      <c r="D959" s="14"/>
    </row>
    <row r="960" spans="1:4" x14ac:dyDescent="0.25">
      <c r="A960" s="10"/>
      <c r="C960" s="45"/>
      <c r="D960" s="14"/>
    </row>
    <row r="961" spans="1:4" x14ac:dyDescent="0.25">
      <c r="A961" s="10"/>
      <c r="C961" s="45"/>
      <c r="D961" s="14"/>
    </row>
    <row r="962" spans="1:4" x14ac:dyDescent="0.25">
      <c r="A962" s="10"/>
      <c r="C962" s="45"/>
      <c r="D962" s="14"/>
    </row>
    <row r="963" spans="1:4" x14ac:dyDescent="0.25">
      <c r="A963" s="10"/>
      <c r="C963" s="45"/>
      <c r="D963" s="14"/>
    </row>
    <row r="964" spans="1:4" x14ac:dyDescent="0.25">
      <c r="A964" s="10"/>
      <c r="C964" s="45"/>
      <c r="D964" s="14"/>
    </row>
    <row r="965" spans="1:4" x14ac:dyDescent="0.25">
      <c r="A965" s="10"/>
      <c r="C965" s="45"/>
      <c r="D965" s="14"/>
    </row>
    <row r="966" spans="1:4" x14ac:dyDescent="0.25">
      <c r="A966" s="10"/>
      <c r="C966" s="45"/>
      <c r="D966" s="14"/>
    </row>
    <row r="967" spans="1:4" x14ac:dyDescent="0.25">
      <c r="A967" s="10"/>
      <c r="C967" s="45"/>
      <c r="D967" s="14"/>
    </row>
    <row r="968" spans="1:4" x14ac:dyDescent="0.25">
      <c r="A968" s="10"/>
      <c r="C968" s="45"/>
      <c r="D968" s="14"/>
    </row>
    <row r="969" spans="1:4" x14ac:dyDescent="0.25">
      <c r="A969" s="10"/>
      <c r="C969" s="45"/>
      <c r="D969" s="14"/>
    </row>
    <row r="970" spans="1:4" x14ac:dyDescent="0.25">
      <c r="A970" s="10"/>
      <c r="C970" s="45"/>
      <c r="D970" s="14"/>
    </row>
    <row r="971" spans="1:4" x14ac:dyDescent="0.25">
      <c r="A971" s="10"/>
      <c r="C971" s="45"/>
      <c r="D971" s="14"/>
    </row>
    <row r="972" spans="1:4" x14ac:dyDescent="0.25">
      <c r="A972" s="10"/>
      <c r="C972" s="45"/>
      <c r="D972" s="14"/>
    </row>
    <row r="973" spans="1:4" x14ac:dyDescent="0.25">
      <c r="A973" s="10"/>
      <c r="C973" s="45"/>
      <c r="D973" s="14"/>
    </row>
    <row r="974" spans="1:4" x14ac:dyDescent="0.25">
      <c r="A974" s="10"/>
      <c r="C974" s="45"/>
      <c r="D974" s="14"/>
    </row>
    <row r="975" spans="1:4" x14ac:dyDescent="0.25">
      <c r="A975" s="10"/>
      <c r="C975" s="45"/>
      <c r="D975" s="14"/>
    </row>
    <row r="976" spans="1:4" x14ac:dyDescent="0.25">
      <c r="A976" s="10"/>
      <c r="C976" s="45"/>
      <c r="D976" s="14"/>
    </row>
    <row r="977" spans="1:4" x14ac:dyDescent="0.25">
      <c r="A977" s="10"/>
      <c r="C977" s="45"/>
      <c r="D977" s="14"/>
    </row>
    <row r="978" spans="1:4" x14ac:dyDescent="0.25">
      <c r="A978" s="10"/>
      <c r="C978" s="45"/>
      <c r="D978" s="14"/>
    </row>
    <row r="979" spans="1:4" x14ac:dyDescent="0.25">
      <c r="A979" s="10"/>
      <c r="C979" s="45"/>
      <c r="D979" s="14"/>
    </row>
    <row r="980" spans="1:4" x14ac:dyDescent="0.25">
      <c r="A980" s="10"/>
      <c r="C980" s="45"/>
      <c r="D980" s="14"/>
    </row>
    <row r="981" spans="1:4" x14ac:dyDescent="0.25">
      <c r="A981" s="10"/>
      <c r="C981" s="45"/>
      <c r="D981" s="14"/>
    </row>
    <row r="982" spans="1:4" x14ac:dyDescent="0.25">
      <c r="A982" s="10"/>
      <c r="C982" s="45"/>
      <c r="D982" s="14"/>
    </row>
    <row r="983" spans="1:4" x14ac:dyDescent="0.25">
      <c r="A983" s="10"/>
      <c r="C983" s="45"/>
      <c r="D983" s="14"/>
    </row>
    <row r="984" spans="1:4" x14ac:dyDescent="0.25">
      <c r="A984" s="10"/>
      <c r="C984" s="45"/>
      <c r="D984" s="14"/>
    </row>
    <row r="985" spans="1:4" x14ac:dyDescent="0.25">
      <c r="A985" s="10"/>
      <c r="C985" s="45"/>
      <c r="D985" s="14"/>
    </row>
    <row r="986" spans="1:4" x14ac:dyDescent="0.25">
      <c r="A986" s="10"/>
      <c r="C986" s="45"/>
      <c r="D986" s="14"/>
    </row>
    <row r="987" spans="1:4" x14ac:dyDescent="0.25">
      <c r="A987" s="10"/>
      <c r="C987" s="45"/>
      <c r="D987" s="14"/>
    </row>
    <row r="988" spans="1:4" x14ac:dyDescent="0.25">
      <c r="A988" s="10"/>
      <c r="C988" s="45"/>
      <c r="D988" s="14"/>
    </row>
    <row r="989" spans="1:4" x14ac:dyDescent="0.25">
      <c r="A989" s="10"/>
      <c r="C989" s="45"/>
      <c r="D989" s="14"/>
    </row>
    <row r="990" spans="1:4" x14ac:dyDescent="0.25">
      <c r="A990" s="10"/>
      <c r="C990" s="45"/>
      <c r="D990" s="14"/>
    </row>
    <row r="991" spans="1:4" x14ac:dyDescent="0.25">
      <c r="A991" s="10"/>
      <c r="C991" s="45"/>
      <c r="D991" s="14"/>
    </row>
    <row r="992" spans="1:4" x14ac:dyDescent="0.25">
      <c r="A992" s="10"/>
      <c r="C992" s="45"/>
      <c r="D992" s="14"/>
    </row>
    <row r="993" spans="1:4" x14ac:dyDescent="0.25">
      <c r="A993" s="10"/>
      <c r="C993" s="45"/>
      <c r="D993" s="14"/>
    </row>
    <row r="994" spans="1:4" x14ac:dyDescent="0.25">
      <c r="A994" s="10"/>
      <c r="C994" s="45"/>
      <c r="D994" s="14"/>
    </row>
    <row r="995" spans="1:4" x14ac:dyDescent="0.25">
      <c r="A995" s="10"/>
      <c r="C995" s="45"/>
      <c r="D995" s="14"/>
    </row>
    <row r="996" spans="1:4" x14ac:dyDescent="0.25">
      <c r="A996" s="10"/>
      <c r="C996" s="45"/>
      <c r="D996" s="14"/>
    </row>
    <row r="997" spans="1:4" x14ac:dyDescent="0.25">
      <c r="A997" s="10"/>
      <c r="C997" s="45"/>
      <c r="D997" s="14"/>
    </row>
    <row r="998" spans="1:4" x14ac:dyDescent="0.25">
      <c r="A998" s="10"/>
      <c r="C998" s="45"/>
      <c r="D998" s="14"/>
    </row>
    <row r="999" spans="1:4" x14ac:dyDescent="0.25">
      <c r="A999" s="10"/>
      <c r="C999" s="45"/>
      <c r="D999" s="14"/>
    </row>
    <row r="1000" spans="1:4" x14ac:dyDescent="0.25">
      <c r="A1000" s="10"/>
      <c r="C1000" s="45"/>
      <c r="D1000" s="14"/>
    </row>
    <row r="1001" spans="1:4" x14ac:dyDescent="0.25">
      <c r="A1001" s="10"/>
      <c r="C1001" s="45"/>
      <c r="D1001" s="14"/>
    </row>
    <row r="1002" spans="1:4" x14ac:dyDescent="0.25">
      <c r="A1002" s="10"/>
      <c r="C1002" s="45"/>
      <c r="D1002" s="14"/>
    </row>
    <row r="1003" spans="1:4" x14ac:dyDescent="0.25">
      <c r="A1003" s="10"/>
      <c r="C1003" s="45"/>
      <c r="D1003" s="14"/>
    </row>
    <row r="1004" spans="1:4" x14ac:dyDescent="0.25">
      <c r="A1004" s="10"/>
      <c r="C1004" s="45"/>
      <c r="D1004" s="14"/>
    </row>
    <row r="1005" spans="1:4" x14ac:dyDescent="0.25">
      <c r="A1005" s="10"/>
      <c r="C1005" s="45"/>
      <c r="D1005" s="14"/>
    </row>
    <row r="1006" spans="1:4" x14ac:dyDescent="0.25">
      <c r="A1006" s="10"/>
      <c r="C1006" s="45"/>
      <c r="D1006" s="14"/>
    </row>
    <row r="1007" spans="1:4" x14ac:dyDescent="0.25">
      <c r="A1007" s="10"/>
      <c r="C1007" s="45"/>
      <c r="D1007" s="14"/>
    </row>
    <row r="1008" spans="1:4" x14ac:dyDescent="0.25">
      <c r="A1008" s="10"/>
      <c r="C1008" s="45"/>
      <c r="D1008" s="14"/>
    </row>
    <row r="1009" spans="1:4" x14ac:dyDescent="0.25">
      <c r="A1009" s="10"/>
      <c r="C1009" s="45"/>
      <c r="D1009" s="14"/>
    </row>
    <row r="1010" spans="1:4" x14ac:dyDescent="0.25">
      <c r="A1010" s="10"/>
      <c r="C1010" s="45"/>
      <c r="D1010" s="14"/>
    </row>
    <row r="1011" spans="1:4" x14ac:dyDescent="0.25">
      <c r="A1011" s="10"/>
      <c r="C1011" s="45"/>
      <c r="D1011" s="14"/>
    </row>
    <row r="1012" spans="1:4" x14ac:dyDescent="0.25">
      <c r="A1012" s="10"/>
      <c r="C1012" s="45"/>
      <c r="D1012" s="14"/>
    </row>
    <row r="1013" spans="1:4" x14ac:dyDescent="0.25">
      <c r="A1013" s="10"/>
      <c r="C1013" s="45"/>
      <c r="D1013" s="14"/>
    </row>
    <row r="1014" spans="1:4" x14ac:dyDescent="0.25">
      <c r="A1014" s="10"/>
      <c r="C1014" s="45"/>
      <c r="D1014" s="14"/>
    </row>
    <row r="1015" spans="1:4" x14ac:dyDescent="0.25">
      <c r="A1015" s="10"/>
      <c r="C1015" s="45"/>
      <c r="D1015" s="14"/>
    </row>
    <row r="1016" spans="1:4" x14ac:dyDescent="0.25">
      <c r="A1016" s="10"/>
      <c r="C1016" s="45"/>
      <c r="D1016" s="14"/>
    </row>
    <row r="1017" spans="1:4" x14ac:dyDescent="0.25">
      <c r="A1017" s="10"/>
      <c r="C1017" s="45"/>
      <c r="D1017" s="14"/>
    </row>
    <row r="1018" spans="1:4" x14ac:dyDescent="0.25">
      <c r="A1018" s="10"/>
      <c r="C1018" s="45"/>
      <c r="D1018" s="14"/>
    </row>
    <row r="1019" spans="1:4" x14ac:dyDescent="0.25">
      <c r="A1019" s="10"/>
      <c r="C1019" s="45"/>
      <c r="D1019" s="14"/>
    </row>
    <row r="1020" spans="1:4" x14ac:dyDescent="0.25">
      <c r="A1020" s="10"/>
      <c r="C1020" s="45"/>
      <c r="D1020" s="14"/>
    </row>
    <row r="1021" spans="1:4" x14ac:dyDescent="0.25">
      <c r="A1021" s="10"/>
      <c r="C1021" s="45"/>
      <c r="D1021" s="14"/>
    </row>
    <row r="1022" spans="1:4" x14ac:dyDescent="0.25">
      <c r="A1022" s="10"/>
      <c r="C1022" s="45"/>
      <c r="D1022" s="14"/>
    </row>
    <row r="1023" spans="1:4" x14ac:dyDescent="0.25">
      <c r="A1023" s="10"/>
      <c r="C1023" s="45"/>
      <c r="D1023" s="14"/>
    </row>
    <row r="1024" spans="1:4" x14ac:dyDescent="0.25">
      <c r="A1024" s="10"/>
      <c r="C1024" s="45"/>
      <c r="D1024" s="14"/>
    </row>
    <row r="1025" spans="1:4" x14ac:dyDescent="0.25">
      <c r="A1025" s="10"/>
      <c r="C1025" s="45"/>
      <c r="D1025" s="14"/>
    </row>
    <row r="1026" spans="1:4" x14ac:dyDescent="0.25">
      <c r="A1026" s="10"/>
      <c r="C1026" s="45"/>
      <c r="D1026" s="14"/>
    </row>
    <row r="1027" spans="1:4" x14ac:dyDescent="0.25">
      <c r="A1027" s="10"/>
      <c r="C1027" s="45"/>
      <c r="D1027" s="14"/>
    </row>
    <row r="1028" spans="1:4" x14ac:dyDescent="0.25">
      <c r="A1028" s="10"/>
      <c r="C1028" s="45"/>
      <c r="D1028" s="14"/>
    </row>
    <row r="1029" spans="1:4" x14ac:dyDescent="0.25">
      <c r="A1029" s="10"/>
      <c r="C1029" s="45"/>
      <c r="D1029" s="14"/>
    </row>
    <row r="1030" spans="1:4" x14ac:dyDescent="0.25">
      <c r="A1030" s="10"/>
      <c r="C1030" s="45"/>
      <c r="D1030" s="14"/>
    </row>
    <row r="1031" spans="1:4" x14ac:dyDescent="0.25">
      <c r="A1031" s="10"/>
      <c r="C1031" s="45"/>
      <c r="D1031" s="14"/>
    </row>
    <row r="1032" spans="1:4" x14ac:dyDescent="0.25">
      <c r="A1032" s="10"/>
      <c r="C1032" s="45"/>
      <c r="D1032" s="14"/>
    </row>
    <row r="1033" spans="1:4" x14ac:dyDescent="0.25">
      <c r="A1033" s="10"/>
      <c r="C1033" s="45"/>
      <c r="D1033" s="14"/>
    </row>
    <row r="1034" spans="1:4" x14ac:dyDescent="0.25">
      <c r="A1034" s="10"/>
      <c r="C1034" s="45"/>
      <c r="D1034" s="14"/>
    </row>
    <row r="1035" spans="1:4" x14ac:dyDescent="0.25">
      <c r="A1035" s="10"/>
      <c r="C1035" s="45"/>
      <c r="D1035" s="14"/>
    </row>
    <row r="1036" spans="1:4" x14ac:dyDescent="0.25">
      <c r="A1036" s="10"/>
      <c r="C1036" s="45"/>
      <c r="D1036" s="14"/>
    </row>
    <row r="1037" spans="1:4" x14ac:dyDescent="0.25">
      <c r="A1037" s="10"/>
      <c r="C1037" s="45"/>
      <c r="D1037" s="14"/>
    </row>
    <row r="1038" spans="1:4" x14ac:dyDescent="0.25">
      <c r="A1038" s="10"/>
      <c r="C1038" s="45"/>
      <c r="D1038" s="14"/>
    </row>
    <row r="1039" spans="1:4" x14ac:dyDescent="0.25">
      <c r="A1039" s="10"/>
      <c r="C1039" s="45"/>
      <c r="D1039" s="14"/>
    </row>
    <row r="1040" spans="1:4" x14ac:dyDescent="0.25">
      <c r="A1040" s="10"/>
      <c r="C1040" s="45"/>
      <c r="D1040" s="14"/>
    </row>
    <row r="1041" spans="1:4" x14ac:dyDescent="0.25">
      <c r="A1041" s="10"/>
      <c r="C1041" s="45"/>
      <c r="D1041" s="14"/>
    </row>
    <row r="1042" spans="1:4" x14ac:dyDescent="0.25">
      <c r="A1042" s="10"/>
      <c r="C1042" s="45"/>
      <c r="D1042" s="14"/>
    </row>
    <row r="1043" spans="1:4" x14ac:dyDescent="0.25">
      <c r="A1043" s="10"/>
      <c r="C1043" s="45"/>
      <c r="D1043" s="14"/>
    </row>
    <row r="1044" spans="1:4" x14ac:dyDescent="0.25">
      <c r="A1044" s="10"/>
      <c r="C1044" s="45"/>
      <c r="D1044" s="14"/>
    </row>
    <row r="1045" spans="1:4" x14ac:dyDescent="0.25">
      <c r="A1045" s="10"/>
      <c r="C1045" s="45"/>
      <c r="D1045" s="14"/>
    </row>
    <row r="1046" spans="1:4" x14ac:dyDescent="0.25">
      <c r="A1046" s="10"/>
      <c r="C1046" s="45"/>
      <c r="D1046" s="14"/>
    </row>
    <row r="1047" spans="1:4" x14ac:dyDescent="0.25">
      <c r="A1047" s="10"/>
      <c r="C1047" s="45"/>
      <c r="D1047" s="14"/>
    </row>
    <row r="1048" spans="1:4" x14ac:dyDescent="0.25">
      <c r="A1048" s="10"/>
      <c r="C1048" s="45"/>
      <c r="D1048" s="14"/>
    </row>
    <row r="1049" spans="1:4" x14ac:dyDescent="0.25">
      <c r="A1049" s="10"/>
      <c r="C1049" s="45"/>
      <c r="D1049" s="14"/>
    </row>
    <row r="1050" spans="1:4" x14ac:dyDescent="0.25">
      <c r="A1050" s="10"/>
      <c r="C1050" s="45"/>
      <c r="D1050" s="14"/>
    </row>
    <row r="1051" spans="1:4" x14ac:dyDescent="0.25">
      <c r="A1051" s="10"/>
      <c r="C1051" s="45"/>
      <c r="D1051" s="14"/>
    </row>
    <row r="1052" spans="1:4" x14ac:dyDescent="0.25">
      <c r="A1052" s="10"/>
      <c r="C1052" s="45"/>
      <c r="D1052" s="14"/>
    </row>
    <row r="1053" spans="1:4" x14ac:dyDescent="0.25">
      <c r="A1053" s="10"/>
      <c r="C1053" s="45"/>
      <c r="D1053" s="14"/>
    </row>
    <row r="1054" spans="1:4" x14ac:dyDescent="0.25">
      <c r="A1054" s="10"/>
      <c r="C1054" s="45"/>
      <c r="D1054" s="14"/>
    </row>
    <row r="1055" spans="1:4" x14ac:dyDescent="0.25">
      <c r="A1055" s="10"/>
      <c r="C1055" s="45"/>
      <c r="D1055" s="14"/>
    </row>
    <row r="1056" spans="1:4" x14ac:dyDescent="0.25">
      <c r="A1056" s="10"/>
      <c r="C1056" s="45"/>
      <c r="D1056" s="14"/>
    </row>
    <row r="1057" spans="1:4" x14ac:dyDescent="0.25">
      <c r="A1057" s="10"/>
      <c r="C1057" s="45"/>
      <c r="D1057" s="14"/>
    </row>
    <row r="1058" spans="1:4" x14ac:dyDescent="0.25">
      <c r="A1058" s="10"/>
      <c r="C1058" s="45"/>
      <c r="D1058" s="14"/>
    </row>
    <row r="1059" spans="1:4" x14ac:dyDescent="0.25">
      <c r="A1059" s="10"/>
      <c r="C1059" s="45"/>
      <c r="D1059" s="14"/>
    </row>
    <row r="1060" spans="1:4" x14ac:dyDescent="0.25">
      <c r="A1060" s="10"/>
      <c r="C1060" s="45"/>
      <c r="D1060" s="14"/>
    </row>
    <row r="1061" spans="1:4" x14ac:dyDescent="0.25">
      <c r="A1061" s="10"/>
      <c r="C1061" s="45"/>
      <c r="D1061" s="14"/>
    </row>
    <row r="1062" spans="1:4" x14ac:dyDescent="0.25">
      <c r="A1062" s="10"/>
      <c r="C1062" s="45"/>
      <c r="D1062" s="14"/>
    </row>
    <row r="1063" spans="1:4" x14ac:dyDescent="0.25">
      <c r="A1063" s="10"/>
      <c r="C1063" s="45"/>
      <c r="D1063" s="14"/>
    </row>
    <row r="1064" spans="1:4" x14ac:dyDescent="0.25">
      <c r="A1064" s="10"/>
      <c r="C1064" s="45"/>
      <c r="D1064" s="14"/>
    </row>
    <row r="1065" spans="1:4" x14ac:dyDescent="0.25">
      <c r="A1065" s="10"/>
      <c r="C1065" s="45"/>
      <c r="D1065" s="14"/>
    </row>
    <row r="1066" spans="1:4" x14ac:dyDescent="0.25">
      <c r="A1066" s="10"/>
      <c r="C1066" s="45"/>
      <c r="D1066" s="14"/>
    </row>
    <row r="1067" spans="1:4" x14ac:dyDescent="0.25">
      <c r="A1067" s="10"/>
      <c r="C1067" s="45"/>
      <c r="D1067" s="14"/>
    </row>
    <row r="1068" spans="1:4" x14ac:dyDescent="0.25">
      <c r="A1068" s="10"/>
      <c r="C1068" s="45"/>
      <c r="D1068" s="14"/>
    </row>
    <row r="1069" spans="1:4" x14ac:dyDescent="0.25">
      <c r="A1069" s="10"/>
      <c r="C1069" s="45"/>
      <c r="D1069" s="14"/>
    </row>
    <row r="1070" spans="1:4" x14ac:dyDescent="0.25">
      <c r="A1070" s="10"/>
      <c r="C1070" s="45"/>
      <c r="D1070" s="14"/>
    </row>
    <row r="1071" spans="1:4" x14ac:dyDescent="0.25">
      <c r="A1071" s="10"/>
      <c r="C1071" s="45"/>
      <c r="D1071" s="14"/>
    </row>
    <row r="1072" spans="1:4" x14ac:dyDescent="0.25">
      <c r="A1072" s="10"/>
      <c r="C1072" s="45"/>
      <c r="D1072" s="14"/>
    </row>
    <row r="1073" spans="1:4" x14ac:dyDescent="0.25">
      <c r="A1073" s="10"/>
      <c r="C1073" s="45"/>
      <c r="D1073" s="14"/>
    </row>
    <row r="1074" spans="1:4" x14ac:dyDescent="0.25">
      <c r="A1074" s="10"/>
      <c r="C1074" s="45"/>
      <c r="D1074" s="14"/>
    </row>
    <row r="1075" spans="1:4" x14ac:dyDescent="0.25">
      <c r="A1075" s="10"/>
      <c r="C1075" s="45"/>
      <c r="D1075" s="14"/>
    </row>
    <row r="1076" spans="1:4" x14ac:dyDescent="0.25">
      <c r="A1076" s="10"/>
      <c r="C1076" s="45"/>
      <c r="D1076" s="14"/>
    </row>
    <row r="1077" spans="1:4" x14ac:dyDescent="0.25">
      <c r="A1077" s="10"/>
      <c r="C1077" s="45"/>
      <c r="D1077" s="14"/>
    </row>
    <row r="1078" spans="1:4" x14ac:dyDescent="0.25">
      <c r="A1078" s="10"/>
      <c r="C1078" s="45"/>
      <c r="D1078" s="14"/>
    </row>
    <row r="1079" spans="1:4" x14ac:dyDescent="0.25">
      <c r="A1079" s="10"/>
      <c r="C1079" s="45"/>
      <c r="D1079" s="14"/>
    </row>
    <row r="1080" spans="1:4" x14ac:dyDescent="0.25">
      <c r="A1080" s="10"/>
      <c r="C1080" s="45"/>
      <c r="D1080" s="14"/>
    </row>
    <row r="1081" spans="1:4" x14ac:dyDescent="0.25">
      <c r="A1081" s="10"/>
      <c r="C1081" s="45"/>
      <c r="D1081" s="14"/>
    </row>
    <row r="1082" spans="1:4" x14ac:dyDescent="0.25">
      <c r="A1082" s="10"/>
      <c r="C1082" s="45"/>
      <c r="D1082" s="14"/>
    </row>
    <row r="1083" spans="1:4" x14ac:dyDescent="0.25">
      <c r="A1083" s="10"/>
      <c r="C1083" s="45"/>
      <c r="D1083" s="14"/>
    </row>
    <row r="1084" spans="1:4" x14ac:dyDescent="0.25">
      <c r="A1084" s="10"/>
      <c r="C1084" s="45"/>
      <c r="D1084" s="14"/>
    </row>
    <row r="1085" spans="1:4" x14ac:dyDescent="0.25">
      <c r="A1085" s="10"/>
      <c r="C1085" s="45"/>
      <c r="D1085" s="14"/>
    </row>
    <row r="1086" spans="1:4" x14ac:dyDescent="0.25">
      <c r="A1086" s="10"/>
      <c r="C1086" s="45"/>
      <c r="D1086" s="14"/>
    </row>
    <row r="1087" spans="1:4" x14ac:dyDescent="0.25">
      <c r="A1087" s="10"/>
      <c r="C1087" s="45"/>
      <c r="D1087" s="14"/>
    </row>
    <row r="1088" spans="1:4" x14ac:dyDescent="0.25">
      <c r="A1088" s="10"/>
      <c r="C1088" s="45"/>
      <c r="D1088" s="14"/>
    </row>
    <row r="1089" spans="1:4" x14ac:dyDescent="0.25">
      <c r="A1089" s="10"/>
      <c r="C1089" s="45"/>
      <c r="D1089" s="14"/>
    </row>
    <row r="1090" spans="1:4" x14ac:dyDescent="0.25">
      <c r="A1090" s="10"/>
      <c r="C1090" s="45"/>
      <c r="D1090" s="14"/>
    </row>
    <row r="1091" spans="1:4" x14ac:dyDescent="0.25">
      <c r="A1091" s="10"/>
      <c r="C1091" s="45"/>
      <c r="D1091" s="14"/>
    </row>
    <row r="1092" spans="1:4" x14ac:dyDescent="0.25">
      <c r="A1092" s="10"/>
      <c r="C1092" s="45"/>
      <c r="D1092" s="14"/>
    </row>
    <row r="1093" spans="1:4" x14ac:dyDescent="0.25">
      <c r="A1093" s="10"/>
      <c r="C1093" s="45"/>
      <c r="D1093" s="14"/>
    </row>
    <row r="1094" spans="1:4" x14ac:dyDescent="0.25">
      <c r="A1094" s="10"/>
      <c r="C1094" s="45"/>
      <c r="D1094" s="14"/>
    </row>
    <row r="1095" spans="1:4" x14ac:dyDescent="0.25">
      <c r="A1095" s="10"/>
      <c r="C1095" s="45"/>
      <c r="D1095" s="14"/>
    </row>
    <row r="1096" spans="1:4" x14ac:dyDescent="0.25">
      <c r="A1096" s="10"/>
      <c r="C1096" s="45"/>
      <c r="D1096" s="14"/>
    </row>
    <row r="1097" spans="1:4" x14ac:dyDescent="0.25">
      <c r="A1097" s="10"/>
      <c r="C1097" s="45"/>
      <c r="D1097" s="14"/>
    </row>
    <row r="1098" spans="1:4" x14ac:dyDescent="0.25">
      <c r="A1098" s="10"/>
      <c r="C1098" s="45"/>
      <c r="D1098" s="14"/>
    </row>
    <row r="1099" spans="1:4" x14ac:dyDescent="0.25">
      <c r="A1099" s="10"/>
      <c r="C1099" s="45"/>
      <c r="D1099" s="14"/>
    </row>
    <row r="1100" spans="1:4" x14ac:dyDescent="0.25">
      <c r="A1100" s="10"/>
      <c r="C1100" s="45"/>
      <c r="D1100" s="14"/>
    </row>
    <row r="1101" spans="1:4" x14ac:dyDescent="0.25">
      <c r="A1101" s="10"/>
      <c r="C1101" s="45"/>
      <c r="D1101" s="14"/>
    </row>
    <row r="1102" spans="1:4" x14ac:dyDescent="0.25">
      <c r="A1102" s="10"/>
      <c r="C1102" s="45"/>
      <c r="D1102" s="14"/>
    </row>
    <row r="1103" spans="1:4" x14ac:dyDescent="0.25">
      <c r="A1103" s="10"/>
      <c r="C1103" s="45"/>
      <c r="D1103" s="14"/>
    </row>
    <row r="1104" spans="1:4" x14ac:dyDescent="0.25">
      <c r="A1104" s="10"/>
      <c r="C1104" s="45"/>
      <c r="D1104" s="14"/>
    </row>
    <row r="1105" spans="1:4" x14ac:dyDescent="0.25">
      <c r="A1105" s="10"/>
      <c r="C1105" s="45"/>
      <c r="D1105" s="14"/>
    </row>
    <row r="1106" spans="1:4" x14ac:dyDescent="0.25">
      <c r="A1106" s="10"/>
      <c r="C1106" s="45"/>
      <c r="D1106" s="14"/>
    </row>
    <row r="1107" spans="1:4" x14ac:dyDescent="0.25">
      <c r="A1107" s="10"/>
      <c r="C1107" s="45"/>
      <c r="D1107" s="14"/>
    </row>
    <row r="1108" spans="1:4" x14ac:dyDescent="0.25">
      <c r="A1108" s="10"/>
      <c r="C1108" s="45"/>
      <c r="D1108" s="14"/>
    </row>
    <row r="1109" spans="1:4" x14ac:dyDescent="0.25">
      <c r="A1109" s="10"/>
      <c r="C1109" s="45"/>
      <c r="D1109" s="14"/>
    </row>
    <row r="1110" spans="1:4" x14ac:dyDescent="0.25">
      <c r="A1110" s="10"/>
      <c r="C1110" s="45"/>
      <c r="D1110" s="14"/>
    </row>
    <row r="1111" spans="1:4" x14ac:dyDescent="0.25">
      <c r="A1111" s="10"/>
      <c r="C1111" s="45"/>
      <c r="D1111" s="14"/>
    </row>
    <row r="1112" spans="1:4" x14ac:dyDescent="0.25">
      <c r="A1112" s="10"/>
      <c r="C1112" s="45"/>
      <c r="D1112" s="14"/>
    </row>
    <row r="1113" spans="1:4" x14ac:dyDescent="0.25">
      <c r="A1113" s="10"/>
      <c r="C1113" s="45"/>
      <c r="D1113" s="14"/>
    </row>
    <row r="1114" spans="1:4" x14ac:dyDescent="0.25">
      <c r="A1114" s="10"/>
      <c r="C1114" s="45"/>
      <c r="D1114" s="14"/>
    </row>
    <row r="1115" spans="1:4" x14ac:dyDescent="0.25">
      <c r="A1115" s="10"/>
      <c r="C1115" s="45"/>
      <c r="D1115" s="14"/>
    </row>
    <row r="1116" spans="1:4" x14ac:dyDescent="0.25">
      <c r="A1116" s="10"/>
      <c r="C1116" s="45"/>
      <c r="D1116" s="14"/>
    </row>
    <row r="1117" spans="1:4" x14ac:dyDescent="0.25">
      <c r="A1117" s="10"/>
      <c r="C1117" s="45"/>
      <c r="D1117" s="14"/>
    </row>
    <row r="1118" spans="1:4" x14ac:dyDescent="0.25">
      <c r="A1118" s="10"/>
      <c r="C1118" s="45"/>
      <c r="D1118" s="14"/>
    </row>
    <row r="1119" spans="1:4" x14ac:dyDescent="0.25">
      <c r="A1119" s="10"/>
      <c r="C1119" s="45"/>
      <c r="D1119" s="14"/>
    </row>
    <row r="1120" spans="1:4" x14ac:dyDescent="0.25">
      <c r="A1120" s="10"/>
      <c r="C1120" s="45"/>
      <c r="D1120" s="14"/>
    </row>
    <row r="1121" spans="1:4" x14ac:dyDescent="0.25">
      <c r="A1121" s="10"/>
      <c r="C1121" s="45"/>
      <c r="D1121" s="14"/>
    </row>
    <row r="1122" spans="1:4" x14ac:dyDescent="0.25">
      <c r="A1122" s="10"/>
      <c r="C1122" s="45"/>
      <c r="D1122" s="14"/>
    </row>
    <row r="1123" spans="1:4" x14ac:dyDescent="0.25">
      <c r="A1123" s="10"/>
      <c r="C1123" s="45"/>
      <c r="D1123" s="14"/>
    </row>
    <row r="1124" spans="1:4" x14ac:dyDescent="0.25">
      <c r="A1124" s="10"/>
      <c r="C1124" s="45"/>
      <c r="D1124" s="14"/>
    </row>
    <row r="1125" spans="1:4" x14ac:dyDescent="0.25">
      <c r="A1125" s="10"/>
      <c r="C1125" s="45"/>
      <c r="D1125" s="14"/>
    </row>
    <row r="1126" spans="1:4" x14ac:dyDescent="0.25">
      <c r="A1126" s="10"/>
      <c r="C1126" s="45"/>
      <c r="D1126" s="14"/>
    </row>
    <row r="1127" spans="1:4" x14ac:dyDescent="0.25">
      <c r="A1127" s="10"/>
      <c r="C1127" s="45"/>
      <c r="D1127" s="14"/>
    </row>
    <row r="1128" spans="1:4" x14ac:dyDescent="0.25">
      <c r="A1128" s="10"/>
      <c r="C1128" s="45"/>
      <c r="D1128" s="14"/>
    </row>
    <row r="1129" spans="1:4" x14ac:dyDescent="0.25">
      <c r="A1129" s="10"/>
      <c r="C1129" s="45"/>
      <c r="D1129" s="14"/>
    </row>
    <row r="1130" spans="1:4" x14ac:dyDescent="0.25">
      <c r="A1130" s="10"/>
      <c r="C1130" s="45"/>
      <c r="D1130" s="14"/>
    </row>
    <row r="1131" spans="1:4" x14ac:dyDescent="0.25">
      <c r="A1131" s="10"/>
      <c r="C1131" s="45"/>
      <c r="D1131" s="14"/>
    </row>
    <row r="1132" spans="1:4" x14ac:dyDescent="0.25">
      <c r="A1132" s="10"/>
      <c r="C1132" s="45"/>
      <c r="D1132" s="14"/>
    </row>
    <row r="1133" spans="1:4" x14ac:dyDescent="0.25">
      <c r="A1133" s="10"/>
      <c r="C1133" s="45"/>
      <c r="D1133" s="14"/>
    </row>
    <row r="1134" spans="1:4" x14ac:dyDescent="0.25">
      <c r="A1134" s="10"/>
      <c r="C1134" s="45"/>
      <c r="D1134" s="14"/>
    </row>
    <row r="1135" spans="1:4" x14ac:dyDescent="0.25">
      <c r="A1135" s="10"/>
      <c r="C1135" s="45"/>
      <c r="D1135" s="14"/>
    </row>
    <row r="1136" spans="1:4" x14ac:dyDescent="0.25">
      <c r="A1136" s="10"/>
      <c r="C1136" s="45"/>
      <c r="D1136" s="14"/>
    </row>
    <row r="1137" spans="1:4" x14ac:dyDescent="0.25">
      <c r="A1137" s="10"/>
      <c r="C1137" s="45"/>
      <c r="D1137" s="14"/>
    </row>
    <row r="1138" spans="1:4" x14ac:dyDescent="0.25">
      <c r="A1138" s="10"/>
      <c r="C1138" s="45"/>
      <c r="D1138" s="14"/>
    </row>
    <row r="1139" spans="1:4" x14ac:dyDescent="0.25">
      <c r="A1139" s="10"/>
      <c r="C1139" s="45"/>
      <c r="D1139" s="14"/>
    </row>
    <row r="1140" spans="1:4" x14ac:dyDescent="0.25">
      <c r="A1140" s="10"/>
      <c r="C1140" s="45"/>
      <c r="D1140" s="14"/>
    </row>
    <row r="1141" spans="1:4" x14ac:dyDescent="0.25">
      <c r="A1141" s="10"/>
      <c r="C1141" s="45"/>
      <c r="D1141" s="14"/>
    </row>
    <row r="1142" spans="1:4" x14ac:dyDescent="0.25">
      <c r="A1142" s="10"/>
      <c r="C1142" s="45"/>
      <c r="D1142" s="14"/>
    </row>
    <row r="1143" spans="1:4" x14ac:dyDescent="0.25">
      <c r="A1143" s="10"/>
      <c r="C1143" s="45"/>
      <c r="D1143" s="14"/>
    </row>
    <row r="1144" spans="1:4" x14ac:dyDescent="0.25">
      <c r="A1144" s="10"/>
      <c r="C1144" s="45"/>
      <c r="D1144" s="14"/>
    </row>
    <row r="1145" spans="1:4" x14ac:dyDescent="0.25">
      <c r="A1145" s="10"/>
      <c r="C1145" s="45"/>
      <c r="D1145" s="14"/>
    </row>
    <row r="1146" spans="1:4" x14ac:dyDescent="0.25">
      <c r="A1146" s="10"/>
      <c r="C1146" s="45"/>
      <c r="D1146" s="14"/>
    </row>
    <row r="1147" spans="1:4" x14ac:dyDescent="0.25">
      <c r="A1147" s="10"/>
      <c r="C1147" s="45"/>
      <c r="D1147" s="14"/>
    </row>
    <row r="1148" spans="1:4" x14ac:dyDescent="0.25">
      <c r="A1148" s="10"/>
      <c r="C1148" s="45"/>
      <c r="D1148" s="14"/>
    </row>
    <row r="1149" spans="1:4" x14ac:dyDescent="0.25">
      <c r="A1149" s="10"/>
      <c r="C1149" s="45"/>
      <c r="D1149" s="14"/>
    </row>
    <row r="1150" spans="1:4" x14ac:dyDescent="0.25">
      <c r="A1150" s="10"/>
      <c r="C1150" s="45"/>
      <c r="D1150" s="14"/>
    </row>
    <row r="1151" spans="1:4" x14ac:dyDescent="0.25">
      <c r="A1151" s="10"/>
      <c r="C1151" s="45"/>
      <c r="D1151" s="14"/>
    </row>
    <row r="1152" spans="1:4" x14ac:dyDescent="0.25">
      <c r="A1152" s="10"/>
      <c r="C1152" s="45"/>
      <c r="D1152" s="14"/>
    </row>
    <row r="1153" spans="1:4" x14ac:dyDescent="0.25">
      <c r="A1153" s="10"/>
      <c r="C1153" s="45"/>
      <c r="D1153" s="14"/>
    </row>
    <row r="1154" spans="1:4" x14ac:dyDescent="0.25">
      <c r="A1154" s="10"/>
      <c r="C1154" s="45"/>
      <c r="D1154" s="14"/>
    </row>
    <row r="1155" spans="1:4" x14ac:dyDescent="0.25">
      <c r="A1155" s="10"/>
      <c r="C1155" s="45"/>
      <c r="D1155" s="14"/>
    </row>
    <row r="1156" spans="1:4" x14ac:dyDescent="0.25">
      <c r="A1156" s="10"/>
      <c r="C1156" s="45"/>
      <c r="D1156" s="14"/>
    </row>
    <row r="1157" spans="1:4" x14ac:dyDescent="0.25">
      <c r="A1157" s="10"/>
      <c r="C1157" s="45"/>
      <c r="D1157" s="14"/>
    </row>
    <row r="1158" spans="1:4" x14ac:dyDescent="0.25">
      <c r="A1158" s="10"/>
      <c r="C1158" s="45"/>
      <c r="D1158" s="14"/>
    </row>
    <row r="1159" spans="1:4" x14ac:dyDescent="0.25">
      <c r="A1159" s="10"/>
      <c r="C1159" s="45"/>
      <c r="D1159" s="14"/>
    </row>
    <row r="1160" spans="1:4" x14ac:dyDescent="0.25">
      <c r="A1160" s="10"/>
      <c r="C1160" s="45"/>
      <c r="D1160" s="14"/>
    </row>
    <row r="1161" spans="1:4" x14ac:dyDescent="0.25">
      <c r="A1161" s="10"/>
      <c r="C1161" s="45"/>
      <c r="D1161" s="14"/>
    </row>
    <row r="1162" spans="1:4" x14ac:dyDescent="0.25">
      <c r="A1162" s="10"/>
      <c r="C1162" s="45"/>
      <c r="D1162" s="14"/>
    </row>
    <row r="1163" spans="1:4" x14ac:dyDescent="0.25">
      <c r="A1163" s="10"/>
      <c r="C1163" s="45"/>
      <c r="D1163" s="14"/>
    </row>
    <row r="1164" spans="1:4" x14ac:dyDescent="0.25">
      <c r="A1164" s="10"/>
      <c r="C1164" s="45"/>
      <c r="D1164" s="14"/>
    </row>
    <row r="1165" spans="1:4" x14ac:dyDescent="0.25">
      <c r="A1165" s="10"/>
      <c r="C1165" s="45"/>
      <c r="D1165" s="14"/>
    </row>
    <row r="1166" spans="1:4" x14ac:dyDescent="0.25">
      <c r="A1166" s="10"/>
      <c r="C1166" s="45"/>
      <c r="D1166" s="14"/>
    </row>
    <row r="1167" spans="1:4" x14ac:dyDescent="0.25">
      <c r="A1167" s="10"/>
      <c r="C1167" s="45"/>
      <c r="D1167" s="14"/>
    </row>
    <row r="1168" spans="1:4" x14ac:dyDescent="0.25">
      <c r="A1168" s="10"/>
      <c r="C1168" s="45"/>
      <c r="D1168" s="14"/>
    </row>
    <row r="1169" spans="1:4" x14ac:dyDescent="0.25">
      <c r="A1169" s="10"/>
      <c r="C1169" s="45"/>
      <c r="D1169" s="14"/>
    </row>
    <row r="1170" spans="1:4" x14ac:dyDescent="0.25">
      <c r="A1170" s="10"/>
      <c r="C1170" s="45"/>
      <c r="D1170" s="14"/>
    </row>
    <row r="1171" spans="1:4" x14ac:dyDescent="0.25">
      <c r="A1171" s="10"/>
      <c r="C1171" s="45"/>
      <c r="D1171" s="14"/>
    </row>
    <row r="1172" spans="1:4" x14ac:dyDescent="0.25">
      <c r="A1172" s="10"/>
      <c r="C1172" s="45"/>
      <c r="D1172" s="14"/>
    </row>
    <row r="1173" spans="1:4" x14ac:dyDescent="0.25">
      <c r="A1173" s="10"/>
      <c r="C1173" s="45"/>
      <c r="D1173" s="14"/>
    </row>
    <row r="1174" spans="1:4" x14ac:dyDescent="0.25">
      <c r="A1174" s="10"/>
      <c r="C1174" s="45"/>
      <c r="D1174" s="14"/>
    </row>
    <row r="1175" spans="1:4" x14ac:dyDescent="0.25">
      <c r="A1175" s="10"/>
      <c r="C1175" s="45"/>
      <c r="D1175" s="14"/>
    </row>
    <row r="1176" spans="1:4" x14ac:dyDescent="0.25">
      <c r="A1176" s="10"/>
      <c r="C1176" s="45"/>
      <c r="D1176" s="14"/>
    </row>
    <row r="1177" spans="1:4" x14ac:dyDescent="0.25">
      <c r="A1177" s="10"/>
      <c r="C1177" s="45"/>
      <c r="D1177" s="14"/>
    </row>
    <row r="1178" spans="1:4" x14ac:dyDescent="0.25">
      <c r="A1178" s="10"/>
      <c r="C1178" s="45"/>
      <c r="D1178" s="14"/>
    </row>
    <row r="1179" spans="1:4" x14ac:dyDescent="0.25">
      <c r="A1179" s="10"/>
      <c r="C1179" s="45"/>
      <c r="D1179" s="14"/>
    </row>
    <row r="1180" spans="1:4" x14ac:dyDescent="0.25">
      <c r="A1180" s="10"/>
      <c r="C1180" s="45"/>
      <c r="D1180" s="14"/>
    </row>
    <row r="1181" spans="1:4" x14ac:dyDescent="0.25">
      <c r="A1181" s="10"/>
      <c r="C1181" s="45"/>
      <c r="D1181" s="14"/>
    </row>
    <row r="1182" spans="1:4" x14ac:dyDescent="0.25">
      <c r="A1182" s="10"/>
      <c r="C1182" s="45"/>
      <c r="D1182" s="14"/>
    </row>
    <row r="1183" spans="1:4" x14ac:dyDescent="0.25">
      <c r="A1183" s="10"/>
      <c r="C1183" s="45"/>
      <c r="D1183" s="14"/>
    </row>
    <row r="1184" spans="1:4" x14ac:dyDescent="0.25">
      <c r="A1184" s="10"/>
      <c r="C1184" s="45"/>
      <c r="D1184" s="14"/>
    </row>
    <row r="1185" spans="1:4" x14ac:dyDescent="0.25">
      <c r="A1185" s="10"/>
      <c r="C1185" s="45"/>
      <c r="D1185" s="14"/>
    </row>
    <row r="1186" spans="1:4" x14ac:dyDescent="0.25">
      <c r="A1186" s="10"/>
      <c r="C1186" s="45"/>
      <c r="D1186" s="14"/>
    </row>
    <row r="1187" spans="1:4" x14ac:dyDescent="0.25">
      <c r="A1187" s="10"/>
      <c r="C1187" s="45"/>
      <c r="D1187" s="14"/>
    </row>
    <row r="1188" spans="1:4" x14ac:dyDescent="0.25">
      <c r="A1188" s="10"/>
      <c r="C1188" s="45"/>
      <c r="D1188" s="14"/>
    </row>
    <row r="1189" spans="1:4" x14ac:dyDescent="0.25">
      <c r="A1189" s="10"/>
      <c r="C1189" s="45"/>
      <c r="D1189" s="14"/>
    </row>
    <row r="1190" spans="1:4" x14ac:dyDescent="0.25">
      <c r="A1190" s="10"/>
      <c r="C1190" s="45"/>
      <c r="D1190" s="14"/>
    </row>
    <row r="1191" spans="1:4" x14ac:dyDescent="0.25">
      <c r="A1191" s="10"/>
      <c r="C1191" s="45"/>
      <c r="D1191" s="14"/>
    </row>
    <row r="1192" spans="1:4" x14ac:dyDescent="0.25">
      <c r="A1192" s="10"/>
      <c r="C1192" s="45"/>
      <c r="D1192" s="14"/>
    </row>
    <row r="1193" spans="1:4" x14ac:dyDescent="0.25">
      <c r="A1193" s="10"/>
      <c r="C1193" s="45"/>
      <c r="D1193" s="14"/>
    </row>
    <row r="1194" spans="1:4" x14ac:dyDescent="0.25">
      <c r="A1194" s="10"/>
      <c r="C1194" s="45"/>
      <c r="D1194" s="14"/>
    </row>
    <row r="1195" spans="1:4" x14ac:dyDescent="0.25">
      <c r="A1195" s="10"/>
      <c r="C1195" s="45"/>
      <c r="D1195" s="14"/>
    </row>
    <row r="1196" spans="1:4" x14ac:dyDescent="0.25">
      <c r="A1196" s="10"/>
      <c r="C1196" s="45"/>
      <c r="D1196" s="14"/>
    </row>
    <row r="1197" spans="1:4" x14ac:dyDescent="0.25">
      <c r="A1197" s="10"/>
      <c r="C1197" s="45"/>
      <c r="D1197" s="14"/>
    </row>
    <row r="1198" spans="1:4" x14ac:dyDescent="0.25">
      <c r="A1198" s="10"/>
      <c r="C1198" s="45"/>
      <c r="D1198" s="14"/>
    </row>
    <row r="1199" spans="1:4" x14ac:dyDescent="0.25">
      <c r="A1199" s="10"/>
      <c r="C1199" s="45"/>
      <c r="D1199" s="14"/>
    </row>
    <row r="1200" spans="1:4" x14ac:dyDescent="0.25">
      <c r="A1200" s="10"/>
      <c r="C1200" s="45"/>
      <c r="D1200" s="14"/>
    </row>
    <row r="1201" spans="1:4" x14ac:dyDescent="0.25">
      <c r="A1201" s="10"/>
      <c r="C1201" s="45"/>
      <c r="D1201" s="14"/>
    </row>
    <row r="1202" spans="1:4" x14ac:dyDescent="0.25">
      <c r="A1202" s="10"/>
      <c r="C1202" s="45"/>
      <c r="D1202" s="14"/>
    </row>
    <row r="1203" spans="1:4" x14ac:dyDescent="0.25">
      <c r="A1203" s="10"/>
      <c r="C1203" s="45"/>
      <c r="D1203" s="14"/>
    </row>
    <row r="1204" spans="1:4" x14ac:dyDescent="0.25">
      <c r="A1204" s="10"/>
      <c r="C1204" s="45"/>
      <c r="D1204" s="14"/>
    </row>
    <row r="1205" spans="1:4" x14ac:dyDescent="0.25">
      <c r="A1205" s="10"/>
      <c r="C1205" s="45"/>
      <c r="D1205" s="14"/>
    </row>
    <row r="1206" spans="1:4" x14ac:dyDescent="0.25">
      <c r="A1206" s="10"/>
      <c r="C1206" s="45"/>
      <c r="D1206" s="14"/>
    </row>
    <row r="1207" spans="1:4" x14ac:dyDescent="0.25">
      <c r="A1207" s="10"/>
      <c r="C1207" s="45"/>
      <c r="D1207" s="14"/>
    </row>
    <row r="1208" spans="1:4" x14ac:dyDescent="0.25">
      <c r="A1208" s="10"/>
      <c r="C1208" s="45"/>
      <c r="D1208" s="14"/>
    </row>
    <row r="1209" spans="1:4" x14ac:dyDescent="0.25">
      <c r="A1209" s="10"/>
      <c r="C1209" s="45"/>
      <c r="D1209" s="14"/>
    </row>
    <row r="1210" spans="1:4" x14ac:dyDescent="0.25">
      <c r="A1210" s="10"/>
      <c r="C1210" s="45"/>
      <c r="D1210" s="14"/>
    </row>
    <row r="1211" spans="1:4" x14ac:dyDescent="0.25">
      <c r="A1211" s="10"/>
      <c r="C1211" s="45"/>
      <c r="D1211" s="14"/>
    </row>
    <row r="1212" spans="1:4" x14ac:dyDescent="0.25">
      <c r="A1212" s="10"/>
      <c r="C1212" s="45"/>
      <c r="D1212" s="14"/>
    </row>
    <row r="1213" spans="1:4" x14ac:dyDescent="0.25">
      <c r="A1213" s="10"/>
      <c r="C1213" s="45"/>
      <c r="D1213" s="14"/>
    </row>
    <row r="1214" spans="1:4" x14ac:dyDescent="0.25">
      <c r="A1214" s="10"/>
      <c r="C1214" s="45"/>
      <c r="D1214" s="14"/>
    </row>
    <row r="1215" spans="1:4" x14ac:dyDescent="0.25">
      <c r="A1215" s="10"/>
      <c r="C1215" s="45"/>
      <c r="D1215" s="14"/>
    </row>
    <row r="1216" spans="1:4" x14ac:dyDescent="0.25">
      <c r="A1216" s="10"/>
      <c r="C1216" s="45"/>
      <c r="D1216" s="14"/>
    </row>
    <row r="1217" spans="1:4" x14ac:dyDescent="0.25">
      <c r="A1217" s="10"/>
      <c r="C1217" s="45"/>
      <c r="D1217" s="14"/>
    </row>
    <row r="1218" spans="1:4" x14ac:dyDescent="0.25">
      <c r="A1218" s="10"/>
      <c r="C1218" s="45"/>
      <c r="D1218" s="14"/>
    </row>
    <row r="1219" spans="1:4" x14ac:dyDescent="0.25">
      <c r="A1219" s="10"/>
      <c r="C1219" s="45"/>
      <c r="D1219" s="14"/>
    </row>
    <row r="1220" spans="1:4" x14ac:dyDescent="0.25">
      <c r="A1220" s="10"/>
      <c r="C1220" s="45"/>
      <c r="D1220" s="14"/>
    </row>
    <row r="1221" spans="1:4" x14ac:dyDescent="0.25">
      <c r="A1221" s="10"/>
      <c r="C1221" s="45"/>
      <c r="D1221" s="14"/>
    </row>
    <row r="1222" spans="1:4" x14ac:dyDescent="0.25">
      <c r="A1222" s="10"/>
      <c r="C1222" s="45"/>
      <c r="D1222" s="14"/>
    </row>
    <row r="1223" spans="1:4" x14ac:dyDescent="0.25">
      <c r="A1223" s="10"/>
      <c r="C1223" s="45"/>
      <c r="D1223" s="14"/>
    </row>
    <row r="1224" spans="1:4" x14ac:dyDescent="0.25">
      <c r="A1224" s="10"/>
      <c r="C1224" s="45"/>
      <c r="D1224" s="14"/>
    </row>
    <row r="1225" spans="1:4" x14ac:dyDescent="0.25">
      <c r="A1225" s="10"/>
      <c r="C1225" s="45"/>
      <c r="D1225" s="14"/>
    </row>
    <row r="1226" spans="1:4" x14ac:dyDescent="0.25">
      <c r="A1226" s="10"/>
      <c r="C1226" s="45"/>
      <c r="D1226" s="14"/>
    </row>
    <row r="1227" spans="1:4" x14ac:dyDescent="0.25">
      <c r="A1227" s="10"/>
      <c r="C1227" s="45"/>
      <c r="D1227" s="14"/>
    </row>
    <row r="1228" spans="1:4" x14ac:dyDescent="0.25">
      <c r="A1228" s="10"/>
      <c r="C1228" s="45"/>
      <c r="D1228" s="14"/>
    </row>
    <row r="1229" spans="1:4" x14ac:dyDescent="0.25">
      <c r="A1229" s="10"/>
      <c r="C1229" s="45"/>
      <c r="D1229" s="14"/>
    </row>
    <row r="1230" spans="1:4" x14ac:dyDescent="0.25">
      <c r="A1230" s="10"/>
      <c r="C1230" s="45"/>
      <c r="D1230" s="14"/>
    </row>
    <row r="1231" spans="1:4" x14ac:dyDescent="0.25">
      <c r="A1231" s="10"/>
      <c r="C1231" s="45"/>
      <c r="D1231" s="14"/>
    </row>
    <row r="1232" spans="1:4" x14ac:dyDescent="0.25">
      <c r="A1232" s="10"/>
      <c r="C1232" s="45"/>
      <c r="D1232" s="14"/>
    </row>
    <row r="1233" spans="1:4" x14ac:dyDescent="0.25">
      <c r="A1233" s="10"/>
      <c r="C1233" s="45"/>
      <c r="D1233" s="14"/>
    </row>
    <row r="1234" spans="1:4" x14ac:dyDescent="0.25">
      <c r="A1234" s="10"/>
      <c r="C1234" s="45"/>
      <c r="D1234" s="14"/>
    </row>
    <row r="1235" spans="1:4" x14ac:dyDescent="0.25">
      <c r="A1235" s="10"/>
      <c r="C1235" s="45"/>
      <c r="D1235" s="14"/>
    </row>
    <row r="1236" spans="1:4" x14ac:dyDescent="0.25">
      <c r="A1236" s="10"/>
      <c r="C1236" s="45"/>
      <c r="D1236" s="14"/>
    </row>
    <row r="1237" spans="1:4" x14ac:dyDescent="0.25">
      <c r="A1237" s="10"/>
      <c r="C1237" s="45"/>
      <c r="D1237" s="14"/>
    </row>
    <row r="1238" spans="1:4" x14ac:dyDescent="0.25">
      <c r="A1238" s="10"/>
      <c r="C1238" s="45"/>
      <c r="D1238" s="14"/>
    </row>
    <row r="1239" spans="1:4" x14ac:dyDescent="0.25">
      <c r="A1239" s="10"/>
      <c r="C1239" s="45"/>
      <c r="D1239" s="14"/>
    </row>
    <row r="1240" spans="1:4" x14ac:dyDescent="0.25">
      <c r="A1240" s="10"/>
      <c r="C1240" s="45"/>
      <c r="D1240" s="14"/>
    </row>
    <row r="1241" spans="1:4" x14ac:dyDescent="0.25">
      <c r="A1241" s="10"/>
      <c r="C1241" s="45"/>
      <c r="D1241" s="14"/>
    </row>
    <row r="1242" spans="1:4" x14ac:dyDescent="0.25">
      <c r="A1242" s="10"/>
      <c r="C1242" s="45"/>
      <c r="D1242" s="14"/>
    </row>
    <row r="1243" spans="1:4" x14ac:dyDescent="0.25">
      <c r="A1243" s="10"/>
      <c r="C1243" s="45"/>
      <c r="D1243" s="14"/>
    </row>
    <row r="1244" spans="1:4" x14ac:dyDescent="0.25">
      <c r="A1244" s="10"/>
      <c r="C1244" s="45"/>
      <c r="D1244" s="14"/>
    </row>
    <row r="1245" spans="1:4" x14ac:dyDescent="0.25">
      <c r="A1245" s="10"/>
      <c r="C1245" s="45"/>
      <c r="D1245" s="14"/>
    </row>
    <row r="1246" spans="1:4" x14ac:dyDescent="0.25">
      <c r="A1246" s="10"/>
      <c r="C1246" s="45"/>
      <c r="D1246" s="14"/>
    </row>
    <row r="1247" spans="1:4" x14ac:dyDescent="0.25">
      <c r="A1247" s="10"/>
      <c r="C1247" s="45"/>
      <c r="D1247" s="14"/>
    </row>
    <row r="1248" spans="1:4" x14ac:dyDescent="0.25">
      <c r="A1248" s="10"/>
      <c r="C1248" s="45"/>
      <c r="D1248" s="14"/>
    </row>
    <row r="1249" spans="1:4" x14ac:dyDescent="0.25">
      <c r="A1249" s="10"/>
      <c r="C1249" s="45"/>
      <c r="D1249" s="14"/>
    </row>
    <row r="1250" spans="1:4" x14ac:dyDescent="0.25">
      <c r="A1250" s="10"/>
      <c r="C1250" s="45"/>
      <c r="D1250" s="14"/>
    </row>
    <row r="1251" spans="1:4" x14ac:dyDescent="0.25">
      <c r="A1251" s="10"/>
      <c r="C1251" s="45"/>
      <c r="D1251" s="14"/>
    </row>
    <row r="1252" spans="1:4" x14ac:dyDescent="0.25">
      <c r="A1252" s="10"/>
      <c r="C1252" s="45"/>
      <c r="D1252" s="14"/>
    </row>
    <row r="1253" spans="1:4" x14ac:dyDescent="0.25">
      <c r="A1253" s="10"/>
      <c r="C1253" s="45"/>
      <c r="D1253" s="14"/>
    </row>
    <row r="1254" spans="1:4" x14ac:dyDescent="0.25">
      <c r="A1254" s="10"/>
      <c r="C1254" s="45"/>
      <c r="D1254" s="14"/>
    </row>
    <row r="1255" spans="1:4" x14ac:dyDescent="0.25">
      <c r="A1255" s="10"/>
      <c r="C1255" s="45"/>
      <c r="D1255" s="14"/>
    </row>
    <row r="1256" spans="1:4" x14ac:dyDescent="0.25">
      <c r="A1256" s="10"/>
      <c r="C1256" s="45"/>
      <c r="D1256" s="14"/>
    </row>
    <row r="1257" spans="1:4" x14ac:dyDescent="0.25">
      <c r="A1257" s="10"/>
      <c r="C1257" s="45"/>
      <c r="D1257" s="14"/>
    </row>
    <row r="1258" spans="1:4" x14ac:dyDescent="0.25">
      <c r="A1258" s="10"/>
      <c r="C1258" s="45"/>
      <c r="D1258" s="14"/>
    </row>
    <row r="1259" spans="1:4" x14ac:dyDescent="0.25">
      <c r="A1259" s="10"/>
      <c r="C1259" s="45"/>
      <c r="D1259" s="14"/>
    </row>
    <row r="1260" spans="1:4" x14ac:dyDescent="0.25">
      <c r="A1260" s="10"/>
      <c r="C1260" s="45"/>
      <c r="D1260" s="14"/>
    </row>
    <row r="1261" spans="1:4" x14ac:dyDescent="0.25">
      <c r="A1261" s="10"/>
      <c r="C1261" s="45"/>
      <c r="D1261" s="14"/>
    </row>
    <row r="1262" spans="1:4" x14ac:dyDescent="0.25">
      <c r="A1262" s="10"/>
      <c r="C1262" s="45"/>
      <c r="D1262" s="14"/>
    </row>
    <row r="1263" spans="1:4" x14ac:dyDescent="0.25">
      <c r="A1263" s="10"/>
      <c r="C1263" s="45"/>
      <c r="D1263" s="14"/>
    </row>
    <row r="1264" spans="1:4" x14ac:dyDescent="0.25">
      <c r="A1264" s="10"/>
      <c r="C1264" s="45"/>
      <c r="D1264" s="14"/>
    </row>
    <row r="1265" spans="1:4" x14ac:dyDescent="0.25">
      <c r="A1265" s="10"/>
      <c r="C1265" s="45"/>
      <c r="D1265" s="14"/>
    </row>
    <row r="1266" spans="1:4" x14ac:dyDescent="0.25">
      <c r="A1266" s="10"/>
      <c r="C1266" s="45"/>
      <c r="D1266" s="14"/>
    </row>
    <row r="1267" spans="1:4" x14ac:dyDescent="0.25">
      <c r="A1267" s="10"/>
      <c r="C1267" s="45"/>
      <c r="D1267" s="14"/>
    </row>
    <row r="1268" spans="1:4" x14ac:dyDescent="0.25">
      <c r="A1268" s="10"/>
      <c r="C1268" s="45"/>
      <c r="D1268" s="14"/>
    </row>
    <row r="1269" spans="1:4" x14ac:dyDescent="0.25">
      <c r="A1269" s="10"/>
      <c r="C1269" s="45"/>
      <c r="D1269" s="14"/>
    </row>
    <row r="1270" spans="1:4" x14ac:dyDescent="0.25">
      <c r="A1270" s="10"/>
      <c r="C1270" s="45"/>
      <c r="D1270" s="14"/>
    </row>
    <row r="1271" spans="1:4" x14ac:dyDescent="0.25">
      <c r="A1271" s="10"/>
      <c r="C1271" s="45"/>
      <c r="D1271" s="14"/>
    </row>
    <row r="1272" spans="1:4" x14ac:dyDescent="0.25">
      <c r="A1272" s="10"/>
      <c r="C1272" s="45"/>
      <c r="D1272" s="14"/>
    </row>
    <row r="1273" spans="1:4" x14ac:dyDescent="0.25">
      <c r="A1273" s="10"/>
      <c r="C1273" s="45"/>
      <c r="D1273" s="14"/>
    </row>
    <row r="1274" spans="1:4" x14ac:dyDescent="0.25">
      <c r="A1274" s="10"/>
      <c r="C1274" s="45"/>
      <c r="D1274" s="14"/>
    </row>
    <row r="1275" spans="1:4" x14ac:dyDescent="0.25">
      <c r="A1275" s="10"/>
      <c r="C1275" s="45"/>
      <c r="D1275" s="14"/>
    </row>
    <row r="1276" spans="1:4" x14ac:dyDescent="0.25">
      <c r="A1276" s="10"/>
      <c r="C1276" s="45"/>
      <c r="D1276" s="14"/>
    </row>
    <row r="1277" spans="1:4" x14ac:dyDescent="0.25">
      <c r="A1277" s="10"/>
      <c r="C1277" s="45"/>
      <c r="D1277" s="14"/>
    </row>
    <row r="1278" spans="1:4" x14ac:dyDescent="0.25">
      <c r="A1278" s="10"/>
      <c r="C1278" s="45"/>
      <c r="D1278" s="14"/>
    </row>
    <row r="1279" spans="1:4" x14ac:dyDescent="0.25">
      <c r="A1279" s="10"/>
      <c r="C1279" s="45"/>
      <c r="D1279" s="14"/>
    </row>
    <row r="1280" spans="1:4" x14ac:dyDescent="0.25">
      <c r="A1280" s="10"/>
      <c r="C1280" s="45"/>
      <c r="D1280" s="14"/>
    </row>
    <row r="1281" spans="1:4" x14ac:dyDescent="0.25">
      <c r="A1281" s="10"/>
      <c r="C1281" s="45"/>
      <c r="D1281" s="14"/>
    </row>
    <row r="1282" spans="1:4" x14ac:dyDescent="0.25">
      <c r="A1282" s="10"/>
      <c r="C1282" s="45"/>
      <c r="D1282" s="14"/>
    </row>
    <row r="1283" spans="1:4" x14ac:dyDescent="0.25">
      <c r="A1283" s="10"/>
      <c r="C1283" s="45"/>
      <c r="D1283" s="14"/>
    </row>
    <row r="1284" spans="1:4" x14ac:dyDescent="0.25">
      <c r="A1284" s="10"/>
      <c r="C1284" s="45"/>
      <c r="D1284" s="14"/>
    </row>
    <row r="1285" spans="1:4" x14ac:dyDescent="0.25">
      <c r="A1285" s="10"/>
      <c r="C1285" s="45"/>
      <c r="D1285" s="14"/>
    </row>
    <row r="1286" spans="1:4" x14ac:dyDescent="0.25">
      <c r="A1286" s="10"/>
      <c r="C1286" s="45"/>
      <c r="D1286" s="14"/>
    </row>
    <row r="1287" spans="1:4" x14ac:dyDescent="0.25">
      <c r="A1287" s="10"/>
      <c r="C1287" s="45"/>
      <c r="D1287" s="14"/>
    </row>
    <row r="1288" spans="1:4" x14ac:dyDescent="0.25">
      <c r="A1288" s="10"/>
      <c r="C1288" s="45"/>
      <c r="D1288" s="14"/>
    </row>
    <row r="1289" spans="1:4" x14ac:dyDescent="0.25">
      <c r="A1289" s="10"/>
      <c r="C1289" s="45"/>
      <c r="D1289" s="14"/>
    </row>
    <row r="1290" spans="1:4" x14ac:dyDescent="0.25">
      <c r="A1290" s="10"/>
      <c r="C1290" s="45"/>
      <c r="D1290" s="14"/>
    </row>
    <row r="1291" spans="1:4" x14ac:dyDescent="0.25">
      <c r="A1291" s="10"/>
      <c r="C1291" s="45"/>
      <c r="D1291" s="14"/>
    </row>
    <row r="1292" spans="1:4" x14ac:dyDescent="0.25">
      <c r="A1292" s="10"/>
      <c r="C1292" s="45"/>
      <c r="D1292" s="14"/>
    </row>
    <row r="1293" spans="1:4" x14ac:dyDescent="0.25">
      <c r="A1293" s="10"/>
      <c r="C1293" s="45"/>
      <c r="D1293" s="14"/>
    </row>
    <row r="1294" spans="1:4" x14ac:dyDescent="0.25">
      <c r="A1294" s="10"/>
      <c r="C1294" s="45"/>
      <c r="D1294" s="14"/>
    </row>
    <row r="1295" spans="1:4" x14ac:dyDescent="0.25">
      <c r="A1295" s="10"/>
      <c r="C1295" s="45"/>
      <c r="D1295" s="14"/>
    </row>
    <row r="1296" spans="1:4" x14ac:dyDescent="0.25">
      <c r="A1296" s="10"/>
      <c r="C1296" s="45"/>
      <c r="D1296" s="14"/>
    </row>
    <row r="1297" spans="1:4" x14ac:dyDescent="0.25">
      <c r="A1297" s="10"/>
      <c r="C1297" s="45"/>
      <c r="D1297" s="14"/>
    </row>
    <row r="1298" spans="1:4" x14ac:dyDescent="0.25">
      <c r="A1298" s="10"/>
      <c r="C1298" s="45"/>
      <c r="D1298" s="14"/>
    </row>
    <row r="1299" spans="1:4" x14ac:dyDescent="0.25">
      <c r="A1299" s="10"/>
      <c r="C1299" s="45"/>
      <c r="D1299" s="14"/>
    </row>
    <row r="1300" spans="1:4" x14ac:dyDescent="0.25">
      <c r="A1300" s="10"/>
      <c r="C1300" s="45"/>
      <c r="D1300" s="14"/>
    </row>
    <row r="1301" spans="1:4" x14ac:dyDescent="0.25">
      <c r="A1301" s="10"/>
      <c r="C1301" s="45"/>
      <c r="D1301" s="14"/>
    </row>
    <row r="1302" spans="1:4" x14ac:dyDescent="0.25">
      <c r="A1302" s="10"/>
      <c r="C1302" s="45"/>
      <c r="D1302" s="14"/>
    </row>
    <row r="1303" spans="1:4" x14ac:dyDescent="0.25">
      <c r="A1303" s="10"/>
      <c r="C1303" s="45"/>
      <c r="D1303" s="14"/>
    </row>
    <row r="1304" spans="1:4" x14ac:dyDescent="0.25">
      <c r="A1304" s="10"/>
      <c r="C1304" s="45"/>
      <c r="D1304" s="14"/>
    </row>
    <row r="1305" spans="1:4" x14ac:dyDescent="0.25">
      <c r="A1305" s="10"/>
      <c r="C1305" s="45"/>
      <c r="D1305" s="14"/>
    </row>
    <row r="1306" spans="1:4" x14ac:dyDescent="0.25">
      <c r="A1306" s="10"/>
      <c r="C1306" s="45"/>
      <c r="D1306" s="14"/>
    </row>
    <row r="1307" spans="1:4" x14ac:dyDescent="0.25">
      <c r="A1307" s="10"/>
      <c r="C1307" s="45"/>
      <c r="D1307" s="14"/>
    </row>
    <row r="1308" spans="1:4" x14ac:dyDescent="0.25">
      <c r="A1308" s="10"/>
      <c r="C1308" s="45"/>
      <c r="D1308" s="14"/>
    </row>
    <row r="1309" spans="1:4" x14ac:dyDescent="0.25">
      <c r="A1309" s="10"/>
      <c r="C1309" s="45"/>
      <c r="D1309" s="14"/>
    </row>
    <row r="1310" spans="1:4" x14ac:dyDescent="0.25">
      <c r="A1310" s="10"/>
      <c r="C1310" s="45"/>
      <c r="D1310" s="14"/>
    </row>
    <row r="1311" spans="1:4" x14ac:dyDescent="0.25">
      <c r="A1311" s="10"/>
      <c r="C1311" s="45"/>
      <c r="D1311" s="14"/>
    </row>
    <row r="1312" spans="1:4" x14ac:dyDescent="0.25">
      <c r="A1312" s="10"/>
      <c r="C1312" s="45"/>
      <c r="D1312" s="14"/>
    </row>
    <row r="1313" spans="1:4" x14ac:dyDescent="0.25">
      <c r="A1313" s="10"/>
      <c r="C1313" s="45"/>
      <c r="D1313" s="14"/>
    </row>
    <row r="1314" spans="1:4" x14ac:dyDescent="0.25">
      <c r="A1314" s="10"/>
      <c r="C1314" s="45"/>
      <c r="D1314" s="14"/>
    </row>
    <row r="1315" spans="1:4" x14ac:dyDescent="0.25">
      <c r="A1315" s="10"/>
      <c r="C1315" s="45"/>
      <c r="D1315" s="14"/>
    </row>
    <row r="1316" spans="1:4" x14ac:dyDescent="0.25">
      <c r="A1316" s="10"/>
      <c r="C1316" s="45"/>
      <c r="D1316" s="14"/>
    </row>
    <row r="1317" spans="1:4" x14ac:dyDescent="0.25">
      <c r="A1317" s="10"/>
      <c r="C1317" s="45"/>
      <c r="D1317" s="14"/>
    </row>
    <row r="1318" spans="1:4" x14ac:dyDescent="0.25">
      <c r="A1318" s="10"/>
      <c r="C1318" s="45"/>
      <c r="D1318" s="14"/>
    </row>
    <row r="1319" spans="1:4" x14ac:dyDescent="0.25">
      <c r="A1319" s="10"/>
      <c r="C1319" s="45"/>
      <c r="D1319" s="14"/>
    </row>
    <row r="1320" spans="1:4" x14ac:dyDescent="0.25">
      <c r="A1320" s="10"/>
      <c r="C1320" s="45"/>
      <c r="D1320" s="14"/>
    </row>
    <row r="1321" spans="1:4" x14ac:dyDescent="0.25">
      <c r="A1321" s="10"/>
      <c r="C1321" s="45"/>
      <c r="D1321" s="14"/>
    </row>
    <row r="1322" spans="1:4" x14ac:dyDescent="0.25">
      <c r="A1322" s="10"/>
      <c r="C1322" s="45"/>
      <c r="D1322" s="14"/>
    </row>
    <row r="1323" spans="1:4" x14ac:dyDescent="0.25">
      <c r="A1323" s="10"/>
      <c r="C1323" s="45"/>
      <c r="D1323" s="14"/>
    </row>
    <row r="1324" spans="1:4" x14ac:dyDescent="0.25">
      <c r="A1324" s="10"/>
      <c r="C1324" s="45"/>
      <c r="D1324" s="14"/>
    </row>
    <row r="1325" spans="1:4" x14ac:dyDescent="0.25">
      <c r="A1325" s="10"/>
      <c r="C1325" s="45"/>
      <c r="D1325" s="14"/>
    </row>
    <row r="1326" spans="1:4" x14ac:dyDescent="0.25">
      <c r="A1326" s="10"/>
      <c r="C1326" s="45"/>
      <c r="D1326" s="14"/>
    </row>
    <row r="1327" spans="1:4" x14ac:dyDescent="0.25">
      <c r="A1327" s="10"/>
      <c r="C1327" s="45"/>
      <c r="D1327" s="14"/>
    </row>
    <row r="1328" spans="1:4" x14ac:dyDescent="0.25">
      <c r="A1328" s="10"/>
      <c r="C1328" s="45"/>
      <c r="D1328" s="14"/>
    </row>
    <row r="1329" spans="1:4" x14ac:dyDescent="0.25">
      <c r="A1329" s="10"/>
      <c r="C1329" s="45"/>
      <c r="D1329" s="14"/>
    </row>
    <row r="1330" spans="1:4" x14ac:dyDescent="0.25">
      <c r="A1330" s="10"/>
      <c r="C1330" s="45"/>
      <c r="D1330" s="14"/>
    </row>
    <row r="1331" spans="1:4" x14ac:dyDescent="0.25">
      <c r="A1331" s="10"/>
      <c r="C1331" s="45"/>
      <c r="D1331" s="14"/>
    </row>
    <row r="1332" spans="1:4" x14ac:dyDescent="0.25">
      <c r="A1332" s="10"/>
      <c r="C1332" s="45"/>
      <c r="D1332" s="14"/>
    </row>
    <row r="1333" spans="1:4" x14ac:dyDescent="0.25">
      <c r="A1333" s="10"/>
      <c r="C1333" s="45"/>
      <c r="D1333" s="14"/>
    </row>
    <row r="1334" spans="1:4" x14ac:dyDescent="0.25">
      <c r="A1334" s="10"/>
      <c r="C1334" s="45"/>
      <c r="D1334" s="14"/>
    </row>
    <row r="1335" spans="1:4" x14ac:dyDescent="0.25">
      <c r="A1335" s="10"/>
      <c r="C1335" s="45"/>
      <c r="D1335" s="14"/>
    </row>
    <row r="1336" spans="1:4" x14ac:dyDescent="0.25">
      <c r="A1336" s="10"/>
      <c r="C1336" s="45"/>
      <c r="D1336" s="14"/>
    </row>
    <row r="1337" spans="1:4" x14ac:dyDescent="0.25">
      <c r="A1337" s="10"/>
      <c r="C1337" s="45"/>
      <c r="D1337" s="14"/>
    </row>
    <row r="1338" spans="1:4" x14ac:dyDescent="0.25">
      <c r="A1338" s="10"/>
      <c r="C1338" s="45"/>
      <c r="D1338" s="14"/>
    </row>
    <row r="1339" spans="1:4" x14ac:dyDescent="0.25">
      <c r="A1339" s="10"/>
      <c r="C1339" s="45"/>
      <c r="D1339" s="14"/>
    </row>
    <row r="1340" spans="1:4" x14ac:dyDescent="0.25">
      <c r="A1340" s="10"/>
      <c r="C1340" s="45"/>
      <c r="D1340" s="14"/>
    </row>
    <row r="1341" spans="1:4" x14ac:dyDescent="0.25">
      <c r="A1341" s="10"/>
      <c r="C1341" s="45"/>
      <c r="D1341" s="14"/>
    </row>
    <row r="1342" spans="1:4" x14ac:dyDescent="0.25">
      <c r="A1342" s="10"/>
      <c r="C1342" s="45"/>
      <c r="D1342" s="14"/>
    </row>
    <row r="1343" spans="1:4" x14ac:dyDescent="0.25">
      <c r="A1343" s="10"/>
      <c r="C1343" s="45"/>
      <c r="D1343" s="14"/>
    </row>
    <row r="1344" spans="1:4" x14ac:dyDescent="0.25">
      <c r="A1344" s="10"/>
      <c r="C1344" s="45"/>
      <c r="D1344" s="14"/>
    </row>
    <row r="1345" spans="1:4" x14ac:dyDescent="0.25">
      <c r="A1345" s="10"/>
      <c r="C1345" s="45"/>
      <c r="D1345" s="14"/>
    </row>
    <row r="1346" spans="1:4" x14ac:dyDescent="0.25">
      <c r="A1346" s="10"/>
      <c r="C1346" s="45"/>
      <c r="D1346" s="14"/>
    </row>
    <row r="1347" spans="1:4" x14ac:dyDescent="0.25">
      <c r="A1347" s="10"/>
      <c r="C1347" s="45"/>
      <c r="D1347" s="14"/>
    </row>
    <row r="1348" spans="1:4" x14ac:dyDescent="0.25">
      <c r="A1348" s="10"/>
      <c r="C1348" s="45"/>
      <c r="D1348" s="14"/>
    </row>
    <row r="1349" spans="1:4" x14ac:dyDescent="0.25">
      <c r="A1349" s="10"/>
      <c r="C1349" s="45"/>
      <c r="D1349" s="14"/>
    </row>
    <row r="1350" spans="1:4" x14ac:dyDescent="0.25">
      <c r="A1350" s="10"/>
      <c r="C1350" s="45"/>
      <c r="D1350" s="14"/>
    </row>
    <row r="1351" spans="1:4" x14ac:dyDescent="0.25">
      <c r="A1351" s="10"/>
      <c r="C1351" s="45"/>
      <c r="D1351" s="14"/>
    </row>
    <row r="1352" spans="1:4" x14ac:dyDescent="0.25">
      <c r="A1352" s="10"/>
      <c r="C1352" s="45"/>
      <c r="D1352" s="14"/>
    </row>
    <row r="1353" spans="1:4" x14ac:dyDescent="0.25">
      <c r="A1353" s="10"/>
      <c r="C1353" s="45"/>
      <c r="D1353" s="14"/>
    </row>
    <row r="1354" spans="1:4" x14ac:dyDescent="0.25">
      <c r="A1354" s="10"/>
      <c r="C1354" s="45"/>
      <c r="D1354" s="14"/>
    </row>
    <row r="1355" spans="1:4" x14ac:dyDescent="0.25">
      <c r="A1355" s="10"/>
      <c r="C1355" s="45"/>
      <c r="D1355" s="14"/>
    </row>
    <row r="1356" spans="1:4" x14ac:dyDescent="0.25">
      <c r="A1356" s="10"/>
      <c r="C1356" s="45"/>
      <c r="D1356" s="14"/>
    </row>
    <row r="1357" spans="1:4" x14ac:dyDescent="0.25">
      <c r="A1357" s="10"/>
      <c r="C1357" s="45"/>
      <c r="D1357" s="14"/>
    </row>
    <row r="1358" spans="1:4" x14ac:dyDescent="0.25">
      <c r="A1358" s="10"/>
      <c r="C1358" s="45"/>
      <c r="D1358" s="14"/>
    </row>
    <row r="1359" spans="1:4" x14ac:dyDescent="0.25">
      <c r="A1359" s="10"/>
      <c r="C1359" s="45"/>
      <c r="D1359" s="14"/>
    </row>
    <row r="1360" spans="1:4" x14ac:dyDescent="0.25">
      <c r="A1360" s="10"/>
      <c r="C1360" s="45"/>
      <c r="D1360" s="14"/>
    </row>
    <row r="1361" spans="1:4" x14ac:dyDescent="0.25">
      <c r="A1361" s="10"/>
      <c r="C1361" s="45"/>
      <c r="D1361" s="14"/>
    </row>
    <row r="1362" spans="1:4" x14ac:dyDescent="0.25">
      <c r="A1362" s="10"/>
      <c r="C1362" s="45"/>
      <c r="D1362" s="14"/>
    </row>
    <row r="1363" spans="1:4" x14ac:dyDescent="0.25">
      <c r="A1363" s="10"/>
      <c r="C1363" s="45"/>
      <c r="D1363" s="14"/>
    </row>
    <row r="1364" spans="1:4" x14ac:dyDescent="0.25">
      <c r="A1364" s="10"/>
      <c r="C1364" s="45"/>
      <c r="D1364" s="14"/>
    </row>
    <row r="1365" spans="1:4" x14ac:dyDescent="0.25">
      <c r="A1365" s="10"/>
      <c r="C1365" s="45"/>
      <c r="D1365" s="14"/>
    </row>
    <row r="1366" spans="1:4" x14ac:dyDescent="0.25">
      <c r="A1366" s="10"/>
      <c r="C1366" s="45"/>
      <c r="D1366" s="14"/>
    </row>
    <row r="1367" spans="1:4" x14ac:dyDescent="0.25">
      <c r="A1367" s="10"/>
      <c r="C1367" s="45"/>
      <c r="D1367" s="14"/>
    </row>
    <row r="1368" spans="1:4" x14ac:dyDescent="0.25">
      <c r="A1368" s="10"/>
      <c r="C1368" s="45"/>
      <c r="D1368" s="14"/>
    </row>
    <row r="1369" spans="1:4" x14ac:dyDescent="0.25">
      <c r="A1369" s="10"/>
      <c r="C1369" s="45"/>
      <c r="D1369" s="14"/>
    </row>
    <row r="1370" spans="1:4" x14ac:dyDescent="0.25">
      <c r="A1370" s="10"/>
      <c r="C1370" s="45"/>
      <c r="D1370" s="14"/>
    </row>
    <row r="1371" spans="1:4" x14ac:dyDescent="0.25">
      <c r="A1371" s="10"/>
      <c r="C1371" s="45"/>
      <c r="D1371" s="14"/>
    </row>
    <row r="1372" spans="1:4" x14ac:dyDescent="0.25">
      <c r="A1372" s="10"/>
      <c r="C1372" s="45"/>
      <c r="D1372" s="14"/>
    </row>
    <row r="1373" spans="1:4" x14ac:dyDescent="0.25">
      <c r="A1373" s="10"/>
      <c r="C1373" s="45"/>
      <c r="D1373" s="14"/>
    </row>
    <row r="1374" spans="1:4" x14ac:dyDescent="0.25">
      <c r="A1374" s="10"/>
      <c r="C1374" s="45"/>
      <c r="D1374" s="14"/>
    </row>
    <row r="1375" spans="1:4" x14ac:dyDescent="0.25">
      <c r="A1375" s="10"/>
      <c r="C1375" s="45"/>
      <c r="D1375" s="14"/>
    </row>
    <row r="1376" spans="1:4" x14ac:dyDescent="0.25">
      <c r="A1376" s="10"/>
      <c r="C1376" s="45"/>
      <c r="D1376" s="14"/>
    </row>
    <row r="1377" spans="1:4" x14ac:dyDescent="0.25">
      <c r="A1377" s="10"/>
      <c r="C1377" s="45"/>
      <c r="D1377" s="14"/>
    </row>
    <row r="1378" spans="1:4" x14ac:dyDescent="0.25">
      <c r="A1378" s="10"/>
      <c r="C1378" s="45"/>
      <c r="D1378" s="14"/>
    </row>
    <row r="1379" spans="1:4" x14ac:dyDescent="0.25">
      <c r="A1379" s="10"/>
      <c r="C1379" s="45"/>
      <c r="D1379" s="14"/>
    </row>
    <row r="1380" spans="1:4" x14ac:dyDescent="0.25">
      <c r="A1380" s="10"/>
      <c r="C1380" s="45"/>
      <c r="D1380" s="14"/>
    </row>
    <row r="1381" spans="1:4" x14ac:dyDescent="0.25">
      <c r="A1381" s="10"/>
      <c r="C1381" s="45"/>
      <c r="D1381" s="14"/>
    </row>
    <row r="1382" spans="1:4" x14ac:dyDescent="0.25">
      <c r="A1382" s="10"/>
      <c r="C1382" s="45"/>
      <c r="D1382" s="14"/>
    </row>
    <row r="1383" spans="1:4" x14ac:dyDescent="0.25">
      <c r="A1383" s="10"/>
      <c r="C1383" s="45"/>
      <c r="D1383" s="14"/>
    </row>
    <row r="1384" spans="1:4" x14ac:dyDescent="0.25">
      <c r="A1384" s="10"/>
      <c r="C1384" s="45"/>
      <c r="D1384" s="14"/>
    </row>
    <row r="1385" spans="1:4" x14ac:dyDescent="0.25">
      <c r="A1385" s="10"/>
      <c r="C1385" s="45"/>
      <c r="D1385" s="14"/>
    </row>
    <row r="1386" spans="1:4" x14ac:dyDescent="0.25">
      <c r="A1386" s="10"/>
      <c r="C1386" s="45"/>
      <c r="D1386" s="14"/>
    </row>
    <row r="1387" spans="1:4" x14ac:dyDescent="0.25">
      <c r="A1387" s="10"/>
      <c r="C1387" s="45"/>
      <c r="D1387" s="14"/>
    </row>
    <row r="1388" spans="1:4" x14ac:dyDescent="0.25">
      <c r="A1388" s="10"/>
      <c r="C1388" s="45"/>
      <c r="D1388" s="14"/>
    </row>
    <row r="1389" spans="1:4" x14ac:dyDescent="0.25">
      <c r="A1389" s="10"/>
      <c r="C1389" s="45"/>
      <c r="D1389" s="14"/>
    </row>
    <row r="1390" spans="1:4" x14ac:dyDescent="0.25">
      <c r="A1390" s="10"/>
      <c r="C1390" s="45"/>
      <c r="D1390" s="14"/>
    </row>
    <row r="1391" spans="1:4" x14ac:dyDescent="0.25">
      <c r="A1391" s="10"/>
      <c r="C1391" s="45"/>
      <c r="D1391" s="14"/>
    </row>
    <row r="1392" spans="1:4" x14ac:dyDescent="0.25">
      <c r="A1392" s="10"/>
      <c r="C1392" s="45"/>
      <c r="D1392" s="14"/>
    </row>
    <row r="1393" spans="1:4" x14ac:dyDescent="0.25">
      <c r="A1393" s="10"/>
      <c r="C1393" s="45"/>
      <c r="D1393" s="14"/>
    </row>
    <row r="1394" spans="1:4" x14ac:dyDescent="0.25">
      <c r="A1394" s="10"/>
      <c r="C1394" s="45"/>
      <c r="D1394" s="14"/>
    </row>
    <row r="1395" spans="1:4" x14ac:dyDescent="0.25">
      <c r="A1395" s="10"/>
      <c r="C1395" s="45"/>
      <c r="D1395" s="14"/>
    </row>
    <row r="1396" spans="1:4" x14ac:dyDescent="0.25">
      <c r="A1396" s="10"/>
      <c r="C1396" s="45"/>
      <c r="D1396" s="14"/>
    </row>
    <row r="1397" spans="1:4" x14ac:dyDescent="0.25">
      <c r="A1397" s="10"/>
      <c r="C1397" s="45"/>
      <c r="D1397" s="14"/>
    </row>
    <row r="1398" spans="1:4" x14ac:dyDescent="0.25">
      <c r="A1398" s="10"/>
      <c r="C1398" s="45"/>
      <c r="D1398" s="14"/>
    </row>
    <row r="1399" spans="1:4" x14ac:dyDescent="0.25">
      <c r="A1399" s="10"/>
      <c r="C1399" s="45"/>
      <c r="D1399" s="14"/>
    </row>
    <row r="1400" spans="1:4" x14ac:dyDescent="0.25">
      <c r="A1400" s="10"/>
      <c r="C1400" s="45"/>
      <c r="D1400" s="14"/>
    </row>
    <row r="1401" spans="1:4" x14ac:dyDescent="0.25">
      <c r="A1401" s="10"/>
      <c r="C1401" s="45"/>
      <c r="D1401" s="14"/>
    </row>
    <row r="1402" spans="1:4" x14ac:dyDescent="0.25">
      <c r="A1402" s="10"/>
      <c r="C1402" s="45"/>
      <c r="D1402" s="14"/>
    </row>
    <row r="1403" spans="1:4" x14ac:dyDescent="0.25">
      <c r="A1403" s="10"/>
      <c r="C1403" s="45"/>
      <c r="D1403" s="14"/>
    </row>
    <row r="1404" spans="1:4" x14ac:dyDescent="0.25">
      <c r="A1404" s="10"/>
      <c r="C1404" s="45"/>
      <c r="D1404" s="14"/>
    </row>
    <row r="1405" spans="1:4" x14ac:dyDescent="0.25">
      <c r="A1405" s="10"/>
      <c r="C1405" s="45"/>
      <c r="D1405" s="14"/>
    </row>
    <row r="1406" spans="1:4" x14ac:dyDescent="0.25">
      <c r="A1406" s="10"/>
      <c r="C1406" s="45"/>
      <c r="D1406" s="14"/>
    </row>
    <row r="1407" spans="1:4" x14ac:dyDescent="0.25">
      <c r="A1407" s="10"/>
      <c r="C1407" s="45"/>
      <c r="D1407" s="14"/>
    </row>
    <row r="1408" spans="1:4" x14ac:dyDescent="0.25">
      <c r="A1408" s="10"/>
      <c r="C1408" s="45"/>
      <c r="D1408" s="14"/>
    </row>
    <row r="1409" spans="1:4" x14ac:dyDescent="0.25">
      <c r="A1409" s="10"/>
      <c r="C1409" s="45"/>
      <c r="D1409" s="14"/>
    </row>
    <row r="1410" spans="1:4" x14ac:dyDescent="0.25">
      <c r="A1410" s="10"/>
      <c r="C1410" s="45"/>
      <c r="D1410" s="14"/>
    </row>
    <row r="1411" spans="1:4" x14ac:dyDescent="0.25">
      <c r="A1411" s="10"/>
      <c r="C1411" s="45"/>
      <c r="D1411" s="14"/>
    </row>
    <row r="1412" spans="1:4" x14ac:dyDescent="0.25">
      <c r="A1412" s="10"/>
      <c r="C1412" s="45"/>
      <c r="D1412" s="14"/>
    </row>
    <row r="1413" spans="1:4" x14ac:dyDescent="0.25">
      <c r="A1413" s="10"/>
      <c r="C1413" s="45"/>
      <c r="D1413" s="14"/>
    </row>
    <row r="1414" spans="1:4" x14ac:dyDescent="0.25">
      <c r="A1414" s="10"/>
      <c r="C1414" s="45"/>
      <c r="D1414" s="14"/>
    </row>
    <row r="1415" spans="1:4" x14ac:dyDescent="0.25">
      <c r="A1415" s="10"/>
      <c r="C1415" s="45"/>
      <c r="D1415" s="14"/>
    </row>
    <row r="1416" spans="1:4" x14ac:dyDescent="0.25">
      <c r="A1416" s="10"/>
      <c r="C1416" s="45"/>
      <c r="D1416" s="14"/>
    </row>
    <row r="1417" spans="1:4" x14ac:dyDescent="0.25">
      <c r="A1417" s="10"/>
      <c r="C1417" s="45"/>
      <c r="D1417" s="14"/>
    </row>
    <row r="1418" spans="1:4" x14ac:dyDescent="0.25">
      <c r="A1418" s="10"/>
      <c r="C1418" s="45"/>
      <c r="D1418" s="14"/>
    </row>
    <row r="1419" spans="1:4" x14ac:dyDescent="0.25">
      <c r="A1419" s="10"/>
      <c r="C1419" s="45"/>
      <c r="D1419" s="14"/>
    </row>
    <row r="1420" spans="1:4" x14ac:dyDescent="0.25">
      <c r="A1420" s="10"/>
      <c r="C1420" s="45"/>
      <c r="D1420" s="14"/>
    </row>
    <row r="1421" spans="1:4" x14ac:dyDescent="0.25">
      <c r="A1421" s="10"/>
      <c r="C1421" s="45"/>
      <c r="D1421" s="14"/>
    </row>
    <row r="1422" spans="1:4" x14ac:dyDescent="0.25">
      <c r="A1422" s="10"/>
      <c r="C1422" s="45"/>
      <c r="D1422" s="14"/>
    </row>
    <row r="1423" spans="1:4" x14ac:dyDescent="0.25">
      <c r="A1423" s="10"/>
      <c r="C1423" s="45"/>
      <c r="D1423" s="14"/>
    </row>
    <row r="1424" spans="1:4" x14ac:dyDescent="0.25">
      <c r="A1424" s="10"/>
      <c r="C1424" s="45"/>
      <c r="D1424" s="14"/>
    </row>
    <row r="1425" spans="1:4" x14ac:dyDescent="0.25">
      <c r="A1425" s="10"/>
      <c r="C1425" s="45"/>
      <c r="D1425" s="14"/>
    </row>
    <row r="1426" spans="1:4" x14ac:dyDescent="0.25">
      <c r="A1426" s="10"/>
      <c r="C1426" s="45"/>
      <c r="D1426" s="14"/>
    </row>
    <row r="1427" spans="1:4" x14ac:dyDescent="0.25">
      <c r="A1427" s="10"/>
      <c r="C1427" s="45"/>
      <c r="D1427" s="14"/>
    </row>
    <row r="1428" spans="1:4" x14ac:dyDescent="0.25">
      <c r="A1428" s="10"/>
      <c r="C1428" s="45"/>
      <c r="D1428" s="14"/>
    </row>
    <row r="1429" spans="1:4" x14ac:dyDescent="0.25">
      <c r="A1429" s="10"/>
      <c r="C1429" s="45"/>
      <c r="D1429" s="14"/>
    </row>
    <row r="1430" spans="1:4" x14ac:dyDescent="0.25">
      <c r="A1430" s="10"/>
      <c r="C1430" s="45"/>
      <c r="D1430" s="14"/>
    </row>
    <row r="1431" spans="1:4" x14ac:dyDescent="0.25">
      <c r="A1431" s="10"/>
      <c r="C1431" s="45"/>
      <c r="D1431" s="14"/>
    </row>
    <row r="1432" spans="1:4" x14ac:dyDescent="0.25">
      <c r="A1432" s="10"/>
      <c r="C1432" s="45"/>
      <c r="D1432" s="14"/>
    </row>
    <row r="1433" spans="1:4" x14ac:dyDescent="0.25">
      <c r="A1433" s="10"/>
      <c r="C1433" s="45"/>
      <c r="D1433" s="14"/>
    </row>
    <row r="1434" spans="1:4" x14ac:dyDescent="0.25">
      <c r="A1434" s="10"/>
      <c r="C1434" s="45"/>
      <c r="D1434" s="14"/>
    </row>
    <row r="1435" spans="1:4" x14ac:dyDescent="0.25">
      <c r="A1435" s="10"/>
      <c r="C1435" s="45"/>
      <c r="D1435" s="14"/>
    </row>
    <row r="1436" spans="1:4" x14ac:dyDescent="0.25">
      <c r="A1436" s="10"/>
      <c r="C1436" s="45"/>
      <c r="D1436" s="14"/>
    </row>
    <row r="1437" spans="1:4" x14ac:dyDescent="0.25">
      <c r="A1437" s="10"/>
      <c r="C1437" s="45"/>
      <c r="D1437" s="14"/>
    </row>
    <row r="1438" spans="1:4" x14ac:dyDescent="0.25">
      <c r="A1438" s="10"/>
      <c r="C1438" s="45"/>
      <c r="D1438" s="14"/>
    </row>
    <row r="1439" spans="1:4" x14ac:dyDescent="0.25">
      <c r="A1439" s="10"/>
      <c r="C1439" s="45"/>
      <c r="D1439" s="14"/>
    </row>
    <row r="1440" spans="1:4" x14ac:dyDescent="0.25">
      <c r="A1440" s="10"/>
      <c r="C1440" s="45"/>
      <c r="D1440" s="14"/>
    </row>
    <row r="1441" spans="1:4" x14ac:dyDescent="0.25">
      <c r="A1441" s="10"/>
      <c r="C1441" s="45"/>
      <c r="D1441" s="14"/>
    </row>
    <row r="1442" spans="1:4" x14ac:dyDescent="0.25">
      <c r="A1442" s="10"/>
      <c r="C1442" s="45"/>
      <c r="D1442" s="14"/>
    </row>
    <row r="1443" spans="1:4" x14ac:dyDescent="0.25">
      <c r="A1443" s="10"/>
      <c r="C1443" s="45"/>
      <c r="D1443" s="14"/>
    </row>
    <row r="1444" spans="1:4" x14ac:dyDescent="0.25">
      <c r="A1444" s="10"/>
      <c r="C1444" s="45"/>
      <c r="D1444" s="14"/>
    </row>
    <row r="1445" spans="1:4" x14ac:dyDescent="0.25">
      <c r="A1445" s="10"/>
      <c r="C1445" s="45"/>
      <c r="D1445" s="14"/>
    </row>
    <row r="1446" spans="1:4" x14ac:dyDescent="0.25">
      <c r="A1446" s="10"/>
      <c r="C1446" s="45"/>
      <c r="D1446" s="14"/>
    </row>
    <row r="1447" spans="1:4" x14ac:dyDescent="0.25">
      <c r="A1447" s="10"/>
      <c r="C1447" s="45"/>
      <c r="D1447" s="14"/>
    </row>
    <row r="1448" spans="1:4" x14ac:dyDescent="0.25">
      <c r="A1448" s="10"/>
      <c r="C1448" s="45"/>
      <c r="D1448" s="14"/>
    </row>
    <row r="1449" spans="1:4" x14ac:dyDescent="0.25">
      <c r="A1449" s="10"/>
      <c r="C1449" s="45"/>
      <c r="D1449" s="14"/>
    </row>
    <row r="1450" spans="1:4" x14ac:dyDescent="0.25">
      <c r="A1450" s="10"/>
      <c r="C1450" s="45"/>
      <c r="D1450" s="14"/>
    </row>
    <row r="1451" spans="1:4" x14ac:dyDescent="0.25">
      <c r="A1451" s="10"/>
      <c r="C1451" s="45"/>
      <c r="D1451" s="14"/>
    </row>
    <row r="1452" spans="1:4" x14ac:dyDescent="0.25">
      <c r="A1452" s="10"/>
      <c r="C1452" s="45"/>
      <c r="D1452" s="14"/>
    </row>
    <row r="1453" spans="1:4" x14ac:dyDescent="0.25">
      <c r="A1453" s="10"/>
      <c r="C1453" s="45"/>
      <c r="D1453" s="14"/>
    </row>
    <row r="1454" spans="1:4" x14ac:dyDescent="0.25">
      <c r="A1454" s="10"/>
      <c r="C1454" s="45"/>
      <c r="D1454" s="14"/>
    </row>
    <row r="1455" spans="1:4" x14ac:dyDescent="0.25">
      <c r="A1455" s="10"/>
      <c r="C1455" s="45"/>
      <c r="D1455" s="14"/>
    </row>
    <row r="1456" spans="1:4" x14ac:dyDescent="0.25">
      <c r="A1456" s="10"/>
      <c r="C1456" s="45"/>
      <c r="D1456" s="14"/>
    </row>
    <row r="1457" spans="1:4" x14ac:dyDescent="0.25">
      <c r="A1457" s="10"/>
      <c r="C1457" s="45"/>
      <c r="D1457" s="14"/>
    </row>
    <row r="1458" spans="1:4" x14ac:dyDescent="0.25">
      <c r="A1458" s="10"/>
      <c r="C1458" s="45"/>
      <c r="D1458" s="14"/>
    </row>
    <row r="1459" spans="1:4" x14ac:dyDescent="0.25">
      <c r="A1459" s="10"/>
      <c r="C1459" s="45"/>
      <c r="D1459" s="14"/>
    </row>
    <row r="1460" spans="1:4" x14ac:dyDescent="0.25">
      <c r="A1460" s="10"/>
      <c r="C1460" s="45"/>
      <c r="D1460" s="14"/>
    </row>
    <row r="1461" spans="1:4" x14ac:dyDescent="0.25">
      <c r="A1461" s="10"/>
      <c r="C1461" s="45"/>
      <c r="D1461" s="14"/>
    </row>
    <row r="1462" spans="1:4" x14ac:dyDescent="0.25">
      <c r="A1462" s="10"/>
      <c r="C1462" s="45"/>
      <c r="D1462" s="14"/>
    </row>
    <row r="1463" spans="1:4" x14ac:dyDescent="0.25">
      <c r="A1463" s="10"/>
      <c r="C1463" s="45"/>
      <c r="D1463" s="14"/>
    </row>
    <row r="1464" spans="1:4" x14ac:dyDescent="0.25">
      <c r="A1464" s="10"/>
      <c r="C1464" s="45"/>
      <c r="D1464" s="14"/>
    </row>
    <row r="1465" spans="1:4" x14ac:dyDescent="0.25">
      <c r="A1465" s="10"/>
      <c r="C1465" s="45"/>
      <c r="D1465" s="14"/>
    </row>
    <row r="1466" spans="1:4" x14ac:dyDescent="0.25">
      <c r="A1466" s="10"/>
      <c r="C1466" s="45"/>
      <c r="D1466" s="14"/>
    </row>
    <row r="1467" spans="1:4" x14ac:dyDescent="0.25">
      <c r="A1467" s="10"/>
      <c r="C1467" s="45"/>
      <c r="D1467" s="14"/>
    </row>
    <row r="1468" spans="1:4" x14ac:dyDescent="0.25">
      <c r="A1468" s="10"/>
      <c r="C1468" s="45"/>
      <c r="D1468" s="14"/>
    </row>
    <row r="1469" spans="1:4" x14ac:dyDescent="0.25">
      <c r="A1469" s="10"/>
      <c r="C1469" s="45"/>
      <c r="D1469" s="14"/>
    </row>
    <row r="1470" spans="1:4" x14ac:dyDescent="0.25">
      <c r="A1470" s="10"/>
      <c r="C1470" s="45"/>
      <c r="D1470" s="14"/>
    </row>
    <row r="1471" spans="1:4" x14ac:dyDescent="0.25">
      <c r="A1471" s="10"/>
      <c r="C1471" s="45"/>
      <c r="D1471" s="14"/>
    </row>
    <row r="1472" spans="1:4" x14ac:dyDescent="0.25">
      <c r="A1472" s="10"/>
      <c r="C1472" s="45"/>
      <c r="D1472" s="14"/>
    </row>
    <row r="1473" spans="1:4" x14ac:dyDescent="0.25">
      <c r="A1473" s="10"/>
      <c r="C1473" s="45"/>
      <c r="D1473" s="14"/>
    </row>
    <row r="1474" spans="1:4" x14ac:dyDescent="0.25">
      <c r="A1474" s="10"/>
      <c r="C1474" s="45"/>
      <c r="D1474" s="14"/>
    </row>
    <row r="1475" spans="1:4" x14ac:dyDescent="0.25">
      <c r="A1475" s="10"/>
      <c r="C1475" s="45"/>
      <c r="D1475" s="14"/>
    </row>
    <row r="1476" spans="1:4" x14ac:dyDescent="0.25">
      <c r="A1476" s="10"/>
      <c r="C1476" s="45"/>
      <c r="D1476" s="14"/>
    </row>
    <row r="1477" spans="1:4" x14ac:dyDescent="0.25">
      <c r="A1477" s="10"/>
      <c r="C1477" s="45"/>
      <c r="D1477" s="14"/>
    </row>
    <row r="1478" spans="1:4" x14ac:dyDescent="0.25">
      <c r="A1478" s="10"/>
      <c r="C1478" s="45"/>
      <c r="D1478" s="14"/>
    </row>
    <row r="1479" spans="1:4" x14ac:dyDescent="0.25">
      <c r="A1479" s="10"/>
      <c r="C1479" s="45"/>
      <c r="D1479" s="14"/>
    </row>
    <row r="1480" spans="1:4" x14ac:dyDescent="0.25">
      <c r="A1480" s="10"/>
      <c r="C1480" s="45"/>
      <c r="D1480" s="14"/>
    </row>
    <row r="1481" spans="1:4" x14ac:dyDescent="0.25">
      <c r="A1481" s="10"/>
      <c r="C1481" s="45"/>
      <c r="D1481" s="14"/>
    </row>
    <row r="1482" spans="1:4" x14ac:dyDescent="0.25">
      <c r="A1482" s="10"/>
      <c r="C1482" s="45"/>
      <c r="D1482" s="14"/>
    </row>
    <row r="1483" spans="1:4" x14ac:dyDescent="0.25">
      <c r="A1483" s="10"/>
      <c r="C1483" s="45"/>
      <c r="D1483" s="14"/>
    </row>
    <row r="1484" spans="1:4" x14ac:dyDescent="0.25">
      <c r="A1484" s="10"/>
      <c r="C1484" s="45"/>
      <c r="D1484" s="14"/>
    </row>
    <row r="1485" spans="1:4" x14ac:dyDescent="0.25">
      <c r="A1485" s="10"/>
      <c r="C1485" s="45"/>
      <c r="D1485" s="14"/>
    </row>
    <row r="1486" spans="1:4" x14ac:dyDescent="0.25">
      <c r="A1486" s="10"/>
      <c r="C1486" s="45"/>
      <c r="D1486" s="14"/>
    </row>
    <row r="1487" spans="1:4" x14ac:dyDescent="0.25">
      <c r="A1487" s="10"/>
      <c r="C1487" s="45"/>
      <c r="D1487" s="14"/>
    </row>
    <row r="1488" spans="1:4" x14ac:dyDescent="0.25">
      <c r="A1488" s="10"/>
      <c r="C1488" s="45"/>
      <c r="D1488" s="14"/>
    </row>
    <row r="1489" spans="1:4" x14ac:dyDescent="0.25">
      <c r="A1489" s="10"/>
      <c r="C1489" s="45"/>
      <c r="D1489" s="14"/>
    </row>
    <row r="1490" spans="1:4" x14ac:dyDescent="0.25">
      <c r="A1490" s="10"/>
      <c r="C1490" s="45"/>
      <c r="D1490" s="14"/>
    </row>
    <row r="1491" spans="1:4" x14ac:dyDescent="0.25">
      <c r="A1491" s="10"/>
      <c r="C1491" s="45"/>
      <c r="D1491" s="14"/>
    </row>
    <row r="1492" spans="1:4" x14ac:dyDescent="0.25">
      <c r="A1492" s="10"/>
      <c r="C1492" s="45"/>
      <c r="D1492" s="14"/>
    </row>
    <row r="1493" spans="1:4" x14ac:dyDescent="0.25">
      <c r="A1493" s="10"/>
      <c r="C1493" s="45"/>
      <c r="D1493" s="14"/>
    </row>
    <row r="1494" spans="1:4" x14ac:dyDescent="0.25">
      <c r="A1494" s="10"/>
      <c r="C1494" s="45"/>
      <c r="D1494" s="14"/>
    </row>
    <row r="1495" spans="1:4" x14ac:dyDescent="0.25">
      <c r="A1495" s="10"/>
      <c r="C1495" s="45"/>
      <c r="D1495" s="14"/>
    </row>
    <row r="1496" spans="1:4" x14ac:dyDescent="0.25">
      <c r="A1496" s="10"/>
      <c r="C1496" s="45"/>
      <c r="D1496" s="14"/>
    </row>
    <row r="1497" spans="1:4" x14ac:dyDescent="0.25">
      <c r="A1497" s="10"/>
      <c r="C1497" s="45"/>
      <c r="D1497" s="14"/>
    </row>
    <row r="1498" spans="1:4" x14ac:dyDescent="0.25">
      <c r="A1498" s="10"/>
      <c r="C1498" s="45"/>
      <c r="D1498" s="14"/>
    </row>
    <row r="1499" spans="1:4" x14ac:dyDescent="0.25">
      <c r="A1499" s="10"/>
      <c r="C1499" s="45"/>
      <c r="D1499" s="14"/>
    </row>
    <row r="1500" spans="1:4" x14ac:dyDescent="0.25">
      <c r="A1500" s="10"/>
      <c r="C1500" s="45"/>
      <c r="D1500" s="14"/>
    </row>
    <row r="1501" spans="1:4" x14ac:dyDescent="0.25">
      <c r="A1501" s="10"/>
      <c r="C1501" s="45"/>
      <c r="D1501" s="14"/>
    </row>
    <row r="1502" spans="1:4" x14ac:dyDescent="0.25">
      <c r="A1502" s="10"/>
      <c r="C1502" s="45"/>
      <c r="D1502" s="14"/>
    </row>
    <row r="1503" spans="1:4" x14ac:dyDescent="0.25">
      <c r="A1503" s="10"/>
      <c r="C1503" s="45"/>
      <c r="D1503" s="14"/>
    </row>
    <row r="1504" spans="1:4" x14ac:dyDescent="0.25">
      <c r="A1504" s="10"/>
      <c r="C1504" s="45"/>
      <c r="D1504" s="14"/>
    </row>
    <row r="1505" spans="1:4" x14ac:dyDescent="0.25">
      <c r="A1505" s="10"/>
      <c r="C1505" s="45"/>
      <c r="D1505" s="14"/>
    </row>
    <row r="1506" spans="1:4" x14ac:dyDescent="0.25">
      <c r="A1506" s="10"/>
      <c r="C1506" s="45"/>
      <c r="D1506" s="14"/>
    </row>
    <row r="1507" spans="1:4" x14ac:dyDescent="0.25">
      <c r="A1507" s="10"/>
      <c r="C1507" s="45"/>
      <c r="D1507" s="14"/>
    </row>
    <row r="1508" spans="1:4" x14ac:dyDescent="0.25">
      <c r="A1508" s="10"/>
      <c r="C1508" s="45"/>
      <c r="D1508" s="14"/>
    </row>
    <row r="1509" spans="1:4" x14ac:dyDescent="0.25">
      <c r="A1509" s="10"/>
      <c r="C1509" s="45"/>
      <c r="D1509" s="14"/>
    </row>
    <row r="1510" spans="1:4" x14ac:dyDescent="0.25">
      <c r="A1510" s="10"/>
      <c r="C1510" s="45"/>
      <c r="D1510" s="14"/>
    </row>
    <row r="1511" spans="1:4" x14ac:dyDescent="0.25">
      <c r="A1511" s="10"/>
      <c r="C1511" s="45"/>
      <c r="D1511" s="14"/>
    </row>
    <row r="1512" spans="1:4" x14ac:dyDescent="0.25">
      <c r="A1512" s="10"/>
      <c r="C1512" s="45"/>
      <c r="D1512" s="14"/>
    </row>
    <row r="1513" spans="1:4" x14ac:dyDescent="0.25">
      <c r="A1513" s="10"/>
      <c r="C1513" s="45"/>
      <c r="D1513" s="14"/>
    </row>
    <row r="1514" spans="1:4" x14ac:dyDescent="0.25">
      <c r="A1514" s="10"/>
      <c r="C1514" s="45"/>
      <c r="D1514" s="14"/>
    </row>
    <row r="1515" spans="1:4" x14ac:dyDescent="0.25">
      <c r="A1515" s="10"/>
      <c r="C1515" s="45"/>
      <c r="D1515" s="14"/>
    </row>
    <row r="1516" spans="1:4" x14ac:dyDescent="0.25">
      <c r="A1516" s="10"/>
      <c r="C1516" s="45"/>
      <c r="D1516" s="14"/>
    </row>
    <row r="1517" spans="1:4" x14ac:dyDescent="0.25">
      <c r="A1517" s="10"/>
      <c r="C1517" s="45"/>
      <c r="D1517" s="14"/>
    </row>
    <row r="1518" spans="1:4" x14ac:dyDescent="0.25">
      <c r="A1518" s="10"/>
      <c r="C1518" s="45"/>
      <c r="D1518" s="14"/>
    </row>
    <row r="1519" spans="1:4" x14ac:dyDescent="0.25">
      <c r="A1519" s="10"/>
      <c r="C1519" s="45"/>
      <c r="D1519" s="14"/>
    </row>
    <row r="1520" spans="1:4" x14ac:dyDescent="0.25">
      <c r="A1520" s="10"/>
      <c r="C1520" s="45"/>
      <c r="D1520" s="14"/>
    </row>
    <row r="1521" spans="1:4" x14ac:dyDescent="0.25">
      <c r="A1521" s="10"/>
      <c r="C1521" s="45"/>
      <c r="D1521" s="14"/>
    </row>
    <row r="1522" spans="1:4" x14ac:dyDescent="0.25">
      <c r="A1522" s="10"/>
      <c r="C1522" s="45"/>
      <c r="D1522" s="14"/>
    </row>
    <row r="1523" spans="1:4" x14ac:dyDescent="0.25">
      <c r="A1523" s="10"/>
      <c r="C1523" s="45"/>
      <c r="D1523" s="14"/>
    </row>
    <row r="1524" spans="1:4" x14ac:dyDescent="0.25">
      <c r="A1524" s="10"/>
      <c r="C1524" s="45"/>
      <c r="D1524" s="14"/>
    </row>
    <row r="1525" spans="1:4" x14ac:dyDescent="0.25">
      <c r="A1525" s="10"/>
      <c r="C1525" s="45"/>
      <c r="D1525" s="14"/>
    </row>
    <row r="1526" spans="1:4" x14ac:dyDescent="0.25">
      <c r="A1526" s="10"/>
      <c r="C1526" s="45"/>
      <c r="D1526" s="14"/>
    </row>
    <row r="1527" spans="1:4" x14ac:dyDescent="0.25">
      <c r="A1527" s="10"/>
      <c r="C1527" s="45"/>
      <c r="D1527" s="14"/>
    </row>
    <row r="1528" spans="1:4" x14ac:dyDescent="0.25">
      <c r="A1528" s="10"/>
      <c r="C1528" s="45"/>
      <c r="D1528" s="14"/>
    </row>
    <row r="1529" spans="1:4" x14ac:dyDescent="0.25">
      <c r="A1529" s="10"/>
      <c r="C1529" s="45"/>
      <c r="D1529" s="14"/>
    </row>
    <row r="1530" spans="1:4" x14ac:dyDescent="0.25">
      <c r="A1530" s="10"/>
      <c r="C1530" s="45"/>
      <c r="D1530" s="14"/>
    </row>
    <row r="1531" spans="1:4" x14ac:dyDescent="0.25">
      <c r="A1531" s="10"/>
      <c r="C1531" s="45"/>
      <c r="D1531" s="14"/>
    </row>
    <row r="1532" spans="1:4" x14ac:dyDescent="0.25">
      <c r="A1532" s="10"/>
      <c r="C1532" s="45"/>
      <c r="D1532" s="14"/>
    </row>
    <row r="1533" spans="1:4" x14ac:dyDescent="0.25">
      <c r="A1533" s="10"/>
      <c r="C1533" s="45"/>
      <c r="D1533" s="14"/>
    </row>
    <row r="1534" spans="1:4" x14ac:dyDescent="0.25">
      <c r="A1534" s="10"/>
      <c r="C1534" s="45"/>
      <c r="D1534" s="14"/>
    </row>
    <row r="1535" spans="1:4" x14ac:dyDescent="0.25">
      <c r="A1535" s="10"/>
      <c r="C1535" s="45"/>
      <c r="D1535" s="14"/>
    </row>
    <row r="1536" spans="1:4" x14ac:dyDescent="0.25">
      <c r="A1536" s="10"/>
      <c r="C1536" s="45"/>
      <c r="D1536" s="14"/>
    </row>
    <row r="1537" spans="1:4" x14ac:dyDescent="0.25">
      <c r="A1537" s="10"/>
      <c r="C1537" s="45"/>
      <c r="D1537" s="14"/>
    </row>
    <row r="1538" spans="1:4" x14ac:dyDescent="0.25">
      <c r="A1538" s="10"/>
      <c r="C1538" s="45"/>
      <c r="D1538" s="14"/>
    </row>
    <row r="1539" spans="1:4" x14ac:dyDescent="0.25">
      <c r="A1539" s="10"/>
      <c r="C1539" s="45"/>
      <c r="D1539" s="14"/>
    </row>
    <row r="1540" spans="1:4" x14ac:dyDescent="0.25">
      <c r="A1540" s="10"/>
      <c r="C1540" s="45"/>
      <c r="D1540" s="14"/>
    </row>
    <row r="1541" spans="1:4" x14ac:dyDescent="0.25">
      <c r="A1541" s="10"/>
      <c r="C1541" s="45"/>
      <c r="D1541" s="14"/>
    </row>
    <row r="1542" spans="1:4" x14ac:dyDescent="0.25">
      <c r="A1542" s="10"/>
      <c r="C1542" s="45"/>
      <c r="D1542" s="14"/>
    </row>
    <row r="1543" spans="1:4" x14ac:dyDescent="0.25">
      <c r="A1543" s="10"/>
      <c r="C1543" s="45"/>
      <c r="D1543" s="14"/>
    </row>
    <row r="1544" spans="1:4" x14ac:dyDescent="0.25">
      <c r="A1544" s="10"/>
      <c r="C1544" s="45"/>
      <c r="D1544" s="14"/>
    </row>
    <row r="1545" spans="1:4" x14ac:dyDescent="0.25">
      <c r="A1545" s="10"/>
      <c r="C1545" s="45"/>
      <c r="D1545" s="14"/>
    </row>
    <row r="1546" spans="1:4" x14ac:dyDescent="0.25">
      <c r="A1546" s="10"/>
      <c r="C1546" s="45"/>
      <c r="D1546" s="14"/>
    </row>
    <row r="1547" spans="1:4" x14ac:dyDescent="0.25">
      <c r="A1547" s="10"/>
      <c r="C1547" s="45"/>
      <c r="D1547" s="14"/>
    </row>
    <row r="1548" spans="1:4" x14ac:dyDescent="0.25">
      <c r="A1548" s="10"/>
      <c r="C1548" s="45"/>
      <c r="D1548" s="14"/>
    </row>
    <row r="1549" spans="1:4" x14ac:dyDescent="0.25">
      <c r="A1549" s="10"/>
      <c r="C1549" s="45"/>
      <c r="D1549" s="14"/>
    </row>
    <row r="1550" spans="1:4" x14ac:dyDescent="0.25">
      <c r="A1550" s="10"/>
      <c r="C1550" s="45"/>
      <c r="D1550" s="14"/>
    </row>
    <row r="1551" spans="1:4" x14ac:dyDescent="0.25">
      <c r="A1551" s="10"/>
      <c r="C1551" s="45"/>
      <c r="D1551" s="14"/>
    </row>
    <row r="1552" spans="1:4" x14ac:dyDescent="0.25">
      <c r="A1552" s="10"/>
      <c r="C1552" s="45"/>
      <c r="D1552" s="14"/>
    </row>
    <row r="1553" spans="1:4" x14ac:dyDescent="0.25">
      <c r="A1553" s="10"/>
      <c r="C1553" s="45"/>
      <c r="D1553" s="14"/>
    </row>
    <row r="1554" spans="1:4" x14ac:dyDescent="0.25">
      <c r="A1554" s="10"/>
      <c r="C1554" s="45"/>
      <c r="D1554" s="14"/>
    </row>
    <row r="1555" spans="1:4" x14ac:dyDescent="0.25">
      <c r="A1555" s="10"/>
      <c r="C1555" s="45"/>
      <c r="D1555" s="14"/>
    </row>
    <row r="1556" spans="1:4" x14ac:dyDescent="0.25">
      <c r="A1556" s="10"/>
      <c r="C1556" s="45"/>
      <c r="D1556" s="14"/>
    </row>
    <row r="1557" spans="1:4" x14ac:dyDescent="0.25">
      <c r="A1557" s="10"/>
      <c r="C1557" s="45"/>
      <c r="D1557" s="14"/>
    </row>
    <row r="1558" spans="1:4" x14ac:dyDescent="0.25">
      <c r="A1558" s="10"/>
      <c r="C1558" s="45"/>
      <c r="D1558" s="14"/>
    </row>
    <row r="1559" spans="1:4" x14ac:dyDescent="0.25">
      <c r="A1559" s="10"/>
      <c r="C1559" s="45"/>
      <c r="D1559" s="14"/>
    </row>
    <row r="1560" spans="1:4" x14ac:dyDescent="0.25">
      <c r="A1560" s="10"/>
      <c r="C1560" s="45"/>
      <c r="D1560" s="14"/>
    </row>
    <row r="1561" spans="1:4" x14ac:dyDescent="0.25">
      <c r="A1561" s="10"/>
      <c r="C1561" s="45"/>
      <c r="D1561" s="14"/>
    </row>
    <row r="1562" spans="1:4" x14ac:dyDescent="0.25">
      <c r="A1562" s="10"/>
      <c r="C1562" s="45"/>
      <c r="D1562" s="14"/>
    </row>
    <row r="1563" spans="1:4" x14ac:dyDescent="0.25">
      <c r="A1563" s="10"/>
      <c r="C1563" s="45"/>
      <c r="D1563" s="14"/>
    </row>
    <row r="1564" spans="1:4" x14ac:dyDescent="0.25">
      <c r="A1564" s="10"/>
      <c r="C1564" s="45"/>
      <c r="D1564" s="14"/>
    </row>
    <row r="1565" spans="1:4" x14ac:dyDescent="0.25">
      <c r="A1565" s="10"/>
      <c r="C1565" s="45"/>
      <c r="D1565" s="14"/>
    </row>
    <row r="1566" spans="1:4" x14ac:dyDescent="0.25">
      <c r="A1566" s="10"/>
      <c r="C1566" s="45"/>
      <c r="D1566" s="14"/>
    </row>
    <row r="1567" spans="1:4" x14ac:dyDescent="0.25">
      <c r="A1567" s="10"/>
      <c r="C1567" s="45"/>
      <c r="D1567" s="14"/>
    </row>
    <row r="1568" spans="1:4" x14ac:dyDescent="0.25">
      <c r="A1568" s="10"/>
      <c r="C1568" s="45"/>
      <c r="D1568" s="14"/>
    </row>
    <row r="1569" spans="1:4" x14ac:dyDescent="0.25">
      <c r="A1569" s="10"/>
      <c r="C1569" s="45"/>
      <c r="D1569" s="14"/>
    </row>
    <row r="1570" spans="1:4" x14ac:dyDescent="0.25">
      <c r="A1570" s="10"/>
      <c r="C1570" s="45"/>
      <c r="D1570" s="14"/>
    </row>
    <row r="1571" spans="1:4" x14ac:dyDescent="0.25">
      <c r="A1571" s="10"/>
      <c r="C1571" s="45"/>
      <c r="D1571" s="14"/>
    </row>
    <row r="1572" spans="1:4" x14ac:dyDescent="0.25">
      <c r="A1572" s="10"/>
      <c r="C1572" s="45"/>
      <c r="D1572" s="14"/>
    </row>
    <row r="1573" spans="1:4" x14ac:dyDescent="0.25">
      <c r="A1573" s="10"/>
      <c r="C1573" s="45"/>
      <c r="D1573" s="14"/>
    </row>
    <row r="1574" spans="1:4" x14ac:dyDescent="0.25">
      <c r="A1574" s="10"/>
      <c r="C1574" s="45"/>
      <c r="D1574" s="14"/>
    </row>
    <row r="1575" spans="1:4" x14ac:dyDescent="0.25">
      <c r="A1575" s="10"/>
      <c r="C1575" s="45"/>
      <c r="D1575" s="14"/>
    </row>
    <row r="1576" spans="1:4" x14ac:dyDescent="0.25">
      <c r="A1576" s="10"/>
      <c r="C1576" s="45"/>
      <c r="D1576" s="14"/>
    </row>
    <row r="1577" spans="1:4" x14ac:dyDescent="0.25">
      <c r="A1577" s="10"/>
      <c r="C1577" s="45"/>
      <c r="D1577" s="14"/>
    </row>
    <row r="1578" spans="1:4" x14ac:dyDescent="0.25">
      <c r="A1578" s="10"/>
      <c r="C1578" s="45"/>
      <c r="D1578" s="14"/>
    </row>
    <row r="1579" spans="1:4" x14ac:dyDescent="0.25">
      <c r="A1579" s="10"/>
      <c r="C1579" s="45"/>
      <c r="D1579" s="14"/>
    </row>
    <row r="1580" spans="1:4" x14ac:dyDescent="0.25">
      <c r="A1580" s="10"/>
      <c r="C1580" s="45"/>
      <c r="D1580" s="14"/>
    </row>
    <row r="1581" spans="1:4" x14ac:dyDescent="0.25">
      <c r="A1581" s="10"/>
      <c r="C1581" s="45"/>
      <c r="D1581" s="14"/>
    </row>
    <row r="1582" spans="1:4" x14ac:dyDescent="0.25">
      <c r="A1582" s="10"/>
      <c r="C1582" s="45"/>
      <c r="D1582" s="14"/>
    </row>
    <row r="1583" spans="1:4" x14ac:dyDescent="0.25">
      <c r="A1583" s="10"/>
      <c r="C1583" s="45"/>
      <c r="D1583" s="14"/>
    </row>
    <row r="1584" spans="1:4" x14ac:dyDescent="0.25">
      <c r="A1584" s="10"/>
      <c r="C1584" s="45"/>
      <c r="D1584" s="14"/>
    </row>
    <row r="1585" spans="1:4" x14ac:dyDescent="0.25">
      <c r="A1585" s="10"/>
      <c r="C1585" s="45"/>
      <c r="D1585" s="14"/>
    </row>
    <row r="1586" spans="1:4" x14ac:dyDescent="0.25">
      <c r="A1586" s="10"/>
    </row>
    <row r="1587" spans="1:4" x14ac:dyDescent="0.25">
      <c r="A1587" s="10"/>
    </row>
    <row r="1588" spans="1:4" x14ac:dyDescent="0.25">
      <c r="A1588" s="10"/>
    </row>
    <row r="1589" spans="1:4" x14ac:dyDescent="0.25">
      <c r="A1589" s="10"/>
    </row>
    <row r="1590" spans="1:4" x14ac:dyDescent="0.25">
      <c r="A1590" s="10"/>
    </row>
    <row r="1591" spans="1:4" x14ac:dyDescent="0.25">
      <c r="A1591" s="10"/>
    </row>
    <row r="1592" spans="1:4" x14ac:dyDescent="0.25">
      <c r="A1592" s="10"/>
    </row>
    <row r="1593" spans="1:4" x14ac:dyDescent="0.25">
      <c r="A1593" s="10"/>
    </row>
    <row r="1594" spans="1:4" x14ac:dyDescent="0.25">
      <c r="A1594" s="10"/>
    </row>
    <row r="1595" spans="1:4" x14ac:dyDescent="0.25">
      <c r="A1595" s="10"/>
    </row>
    <row r="1596" spans="1:4" x14ac:dyDescent="0.25">
      <c r="A1596" s="10"/>
    </row>
    <row r="1597" spans="1:4" x14ac:dyDescent="0.25">
      <c r="A1597" s="10"/>
    </row>
    <row r="1598" spans="1:4" x14ac:dyDescent="0.25">
      <c r="A1598" s="10"/>
    </row>
    <row r="1599" spans="1:4" x14ac:dyDescent="0.25">
      <c r="A1599" s="10"/>
    </row>
    <row r="1600" spans="1:4" x14ac:dyDescent="0.25">
      <c r="A1600" s="10"/>
    </row>
    <row r="1601" spans="1:1" x14ac:dyDescent="0.25">
      <c r="A1601" s="10"/>
    </row>
    <row r="1602" spans="1:1" x14ac:dyDescent="0.25">
      <c r="A1602" s="10"/>
    </row>
    <row r="1603" spans="1:1" x14ac:dyDescent="0.25">
      <c r="A1603" s="10"/>
    </row>
    <row r="1604" spans="1:1" x14ac:dyDescent="0.25">
      <c r="A1604" s="10"/>
    </row>
    <row r="1605" spans="1:1" x14ac:dyDescent="0.25">
      <c r="A1605" s="10"/>
    </row>
    <row r="1606" spans="1:1" x14ac:dyDescent="0.25">
      <c r="A1606" s="10"/>
    </row>
    <row r="1607" spans="1:1" x14ac:dyDescent="0.25">
      <c r="A1607" s="10"/>
    </row>
    <row r="1608" spans="1:1" x14ac:dyDescent="0.25">
      <c r="A1608" s="10"/>
    </row>
    <row r="1609" spans="1:1" x14ac:dyDescent="0.25">
      <c r="A1609" s="10"/>
    </row>
    <row r="1610" spans="1:1" x14ac:dyDescent="0.25">
      <c r="A1610" s="10"/>
    </row>
    <row r="1611" spans="1:1" x14ac:dyDescent="0.25">
      <c r="A1611" s="10"/>
    </row>
    <row r="1612" spans="1:1" x14ac:dyDescent="0.25">
      <c r="A1612" s="10"/>
    </row>
    <row r="1613" spans="1:1" x14ac:dyDescent="0.25">
      <c r="A1613" s="10"/>
    </row>
    <row r="1614" spans="1:1" x14ac:dyDescent="0.25">
      <c r="A1614" s="10"/>
    </row>
    <row r="1615" spans="1:1" x14ac:dyDescent="0.25">
      <c r="A1615" s="10"/>
    </row>
    <row r="1616" spans="1:1" x14ac:dyDescent="0.25">
      <c r="A1616" s="10"/>
    </row>
    <row r="1617" spans="1:1" x14ac:dyDescent="0.25">
      <c r="A1617" s="10"/>
    </row>
  </sheetData>
  <hyperlinks>
    <hyperlink ref="A3" r:id="rId1" display="https://nl.wikipedia.org/wiki/Vlag_van_Nederland" xr:uid="{F9B8B523-2080-46F5-A708-E52A612CAF5C}"/>
    <hyperlink ref="B3" r:id="rId2" display="https://tools.wmflabs.org/pageviews?start=2018-02-21&amp;end=2020-02-05&amp;project=nl.wikipedia.org&amp;platform=all-access&amp;pages=Vlag_van_Nederland" xr:uid="{ACD26C9D-1ABA-4807-9F3F-6838C66AF35E}"/>
    <hyperlink ref="A4" r:id="rId3" display="https://nl.wikipedia.org/wiki/Koninklijk_besluit" xr:uid="{2639512B-2BB2-4852-967B-1521B170DB16}"/>
    <hyperlink ref="B4" r:id="rId4" display="https://tools.wmflabs.org/pageviews?start=2018-02-21&amp;end=2020-02-05&amp;project=nl.wikipedia.org&amp;platform=all-access&amp;pages=Koninklijk_besluit" xr:uid="{AE2734BE-BA41-4C7A-BFF2-0814487036C5}"/>
    <hyperlink ref="A5" r:id="rId5" display="https://nl.wikipedia.org/wiki/Mont_Blanctunnel" xr:uid="{7ECD8C1E-383F-4C0D-B3CF-36228594F42B}"/>
    <hyperlink ref="B5" r:id="rId6" display="https://tools.wmflabs.org/pageviews?start=2018-02-21&amp;end=2020-02-05&amp;project=nl.wikipedia.org&amp;platform=all-access&amp;pages=Mont_Blanctunnel" xr:uid="{5012E2A0-5CFB-4DBF-A2EF-94D2B091D96F}"/>
    <hyperlink ref="A6" r:id="rId7" display="https://nl.wikipedia.org/wiki/Casa_Amsterdam" xr:uid="{540DD961-D634-4CFF-8189-40C1BF03A3AB}"/>
    <hyperlink ref="B6" r:id="rId8" display="https://tools.wmflabs.org/pageviews?start=2018-02-21&amp;end=2020-02-05&amp;project=nl.wikipedia.org&amp;platform=all-access&amp;pages=Casa_Amsterdam" xr:uid="{FE5A6C71-8688-4732-95B7-F030A7869BC0}"/>
    <hyperlink ref="A7" r:id="rId9" display="https://nl.wikipedia.org/wiki/Anton_Pieter_du_M%C3%A9e" xr:uid="{E2CBD26D-9B7A-42C9-8E31-87FD481F3141}"/>
    <hyperlink ref="B7" r:id="rId10" display="https://tools.wmflabs.org/pageviews?start=2018-02-21&amp;end=2020-02-05&amp;project=nl.wikipedia.org&amp;platform=all-access&amp;pages=Anton_Pieter_du_M%C3%A9e" xr:uid="{9CA9E2A1-8B74-40DE-A063-4A9A3BA4988C}"/>
    <hyperlink ref="D3" r:id="rId11" display="https://nl.wikipedia.org/wiki/Vlag_van_Nederland" xr:uid="{D28C2ED1-8778-44E9-99B1-682C7433D2CD}"/>
    <hyperlink ref="E3" r:id="rId12" display="https://tools.wmflabs.org/pageviews?start=2018-02-21&amp;end=2020-02-05&amp;project=nl.wikipedia.org&amp;platform=all-access&amp;pages=Vlag_van_Nederland" xr:uid="{9E81D9C6-1B6A-4BED-87FB-F06025B0868B}"/>
    <hyperlink ref="D4" r:id="rId13" display="https://nl.wikipedia.org/wiki/Koninklijk_besluit" xr:uid="{2506BA46-1856-418C-AF72-96F6535D81D0}"/>
    <hyperlink ref="E4" r:id="rId14" display="https://tools.wmflabs.org/pageviews?start=2018-02-21&amp;end=2020-02-05&amp;project=nl.wikipedia.org&amp;platform=all-access&amp;pages=Koninklijk_besluit" xr:uid="{7EA10160-0457-4B1D-8A1D-2081C3769A85}"/>
    <hyperlink ref="D5" r:id="rId15" display="https://nl.wikipedia.org/wiki/Mont_Blanctunnel" xr:uid="{1B424EC5-157F-4DEF-8152-1EF3C2947555}"/>
    <hyperlink ref="E5" r:id="rId16" display="https://tools.wmflabs.org/pageviews?start=2018-02-21&amp;end=2020-02-05&amp;project=nl.wikipedia.org&amp;platform=all-access&amp;pages=Mont_Blanctunnel" xr:uid="{C58FD5D4-FAC1-4550-8D85-F97F52FA7872}"/>
    <hyperlink ref="D6" r:id="rId17" display="https://nl.wikipedia.org/wiki/Casa_Amsterdam" xr:uid="{5D8CF982-F944-4829-B53C-1666F2785208}"/>
    <hyperlink ref="E6" r:id="rId18" display="https://tools.wmflabs.org/pageviews?start=2018-02-21&amp;end=2020-02-05&amp;project=nl.wikipedia.org&amp;platform=all-access&amp;pages=Casa_Amsterdam" xr:uid="{6004A9F3-0FDE-483C-9970-C4636478F1A2}"/>
    <hyperlink ref="D7" r:id="rId19" display="https://nl.wikipedia.org/wiki/Anton_Pieter_du_M%C3%A9e" xr:uid="{68588015-5488-4FE7-B297-30B856738250}"/>
    <hyperlink ref="E7" r:id="rId20" display="https://tools.wmflabs.org/pageviews?start=2018-02-21&amp;end=2020-02-05&amp;project=nl.wikipedia.org&amp;platform=all-access&amp;pages=Anton_Pieter_du_M%C3%A9e" xr:uid="{01FA4418-A7C6-4B81-B6C5-E8F48684ABCE}"/>
  </hyperlinks>
  <pageMargins left="0.7" right="0.7" top="0.75" bottom="0.75" header="0.3" footer="0.3"/>
  <pageSetup paperSize="9" orientation="portrait" r:id="rId2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0000"/>
  </sheetPr>
  <dimension ref="A1:C5"/>
  <sheetViews>
    <sheetView workbookViewId="0">
      <selection activeCell="A2" sqref="A2"/>
    </sheetView>
  </sheetViews>
  <sheetFormatPr defaultRowHeight="18.75" customHeight="1" x14ac:dyDescent="0.25"/>
  <cols>
    <col min="1" max="1" width="46.85546875" customWidth="1"/>
  </cols>
  <sheetData>
    <row r="1" spans="1:3" ht="18.75" customHeight="1" x14ac:dyDescent="0.25">
      <c r="A1" t="s">
        <v>3847</v>
      </c>
    </row>
    <row r="2" spans="1:3" ht="18.75" customHeight="1" x14ac:dyDescent="0.25">
      <c r="A2" s="2" t="s">
        <v>3178</v>
      </c>
      <c r="B2" s="2">
        <v>394</v>
      </c>
      <c r="C2" s="1"/>
    </row>
    <row r="3" spans="1:3" ht="18.75" customHeight="1" x14ac:dyDescent="0.25">
      <c r="A3" s="2" t="s">
        <v>3843</v>
      </c>
      <c r="B3" s="2">
        <v>193</v>
      </c>
      <c r="C3" s="1"/>
    </row>
    <row r="4" spans="1:3" ht="18.75" customHeight="1" x14ac:dyDescent="0.25">
      <c r="A4" s="2" t="s">
        <v>3844</v>
      </c>
      <c r="B4" s="2">
        <v>121</v>
      </c>
      <c r="C4" s="1"/>
    </row>
    <row r="5" spans="1:3" ht="18.75" customHeight="1" x14ac:dyDescent="0.25">
      <c r="A5" s="2" t="s">
        <v>3845</v>
      </c>
      <c r="B5" s="2">
        <v>106</v>
      </c>
      <c r="C5" s="1"/>
    </row>
  </sheetData>
  <hyperlinks>
    <hyperlink ref="A2" r:id="rId1" display="https://nl.wikipedia.org/wiki/Verenigingsgebouw_Stork" xr:uid="{00000000-0004-0000-2100-000000000000}"/>
    <hyperlink ref="B2" r:id="rId2" display="https://tools.wmflabs.org/pageviews?start=2017-02-20&amp;end=2018-02-20&amp;project=nl.wikipedia.org&amp;platform=all-access&amp;pages=Verenigingsgebouw_Stork" xr:uid="{00000000-0004-0000-2100-000001000000}"/>
    <hyperlink ref="A3" r:id="rId3" display="https://nl.wikipedia.org/wiki/Boortoren_27_Hengelo" xr:uid="{00000000-0004-0000-2100-000002000000}"/>
    <hyperlink ref="B3" r:id="rId4" display="https://tools.wmflabs.org/pageviews?start=2017-02-20&amp;end=2018-02-20&amp;project=nl.wikipedia.org&amp;platform=all-access&amp;pages=Boortoren_27_Hengelo" xr:uid="{00000000-0004-0000-2100-000003000000}"/>
    <hyperlink ref="A4" r:id="rId5" display="https://nl.wikipedia.org/wiki/Boortoren_44_Hengelo" xr:uid="{00000000-0004-0000-2100-000004000000}"/>
    <hyperlink ref="B4" r:id="rId6" display="https://tools.wmflabs.org/pageviews?start=2017-02-20&amp;end=2018-02-20&amp;project=nl.wikipedia.org&amp;platform=all-access&amp;pages=Boortoren_44_Hengelo" xr:uid="{00000000-0004-0000-2100-000005000000}"/>
    <hyperlink ref="A5" r:id="rId7" display="https://nl.wikipedia.org/wiki/Boortoren_16_Hengelo" xr:uid="{00000000-0004-0000-2100-000006000000}"/>
    <hyperlink ref="B5" r:id="rId8" display="https://tools.wmflabs.org/pageviews?start=2017-02-20&amp;end=2018-02-20&amp;project=nl.wikipedia.org&amp;platform=all-access&amp;pages=Boortoren_16_Hengelo" xr:uid="{00000000-0004-0000-2100-000007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:C3"/>
  <sheetViews>
    <sheetView workbookViewId="0">
      <selection activeCell="A2" sqref="A2"/>
    </sheetView>
  </sheetViews>
  <sheetFormatPr defaultRowHeight="15" x14ac:dyDescent="0.25"/>
  <cols>
    <col min="1" max="1" width="48.7109375" customWidth="1"/>
  </cols>
  <sheetData>
    <row r="1" spans="1:3" x14ac:dyDescent="0.25">
      <c r="A1" t="s">
        <v>3846</v>
      </c>
    </row>
    <row r="2" spans="1:3" x14ac:dyDescent="0.25">
      <c r="A2" s="2" t="s">
        <v>3563</v>
      </c>
      <c r="B2" s="3">
        <v>11142</v>
      </c>
      <c r="C2" s="1"/>
    </row>
    <row r="3" spans="1:3" ht="16.5" customHeight="1" x14ac:dyDescent="0.25">
      <c r="A3" s="2" t="s">
        <v>3428</v>
      </c>
      <c r="B3" s="2">
        <v>181</v>
      </c>
      <c r="C3" s="1"/>
    </row>
  </sheetData>
  <hyperlinks>
    <hyperlink ref="A2" r:id="rId1" display="https://nl.wikipedia.org/wiki/Sint_Piter" xr:uid="{00000000-0004-0000-2200-000000000000}"/>
    <hyperlink ref="B2" r:id="rId2" display="https://tools.wmflabs.org/pageviews?start=2017-02-20&amp;end=2018-02-20&amp;project=nl.wikipedia.org&amp;platform=all-access&amp;pages=Sint_Piter" xr:uid="{00000000-0004-0000-2200-000001000000}"/>
    <hyperlink ref="A3" r:id="rId3" display="https://nl.wikipedia.org/wiki/Cornelis_den_Besten" xr:uid="{00000000-0004-0000-2200-000002000000}"/>
    <hyperlink ref="B3" r:id="rId4" display="https://tools.wmflabs.org/pageviews?start=2017-02-20&amp;end=2018-02-20&amp;project=nl.wikipedia.org&amp;platform=all-access&amp;pages=Cornelis_den_Besten" xr:uid="{00000000-0004-0000-2200-000003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9"/>
  </sheetPr>
  <dimension ref="A1:C2"/>
  <sheetViews>
    <sheetView workbookViewId="0">
      <selection activeCell="A2" sqref="A2"/>
    </sheetView>
  </sheetViews>
  <sheetFormatPr defaultRowHeight="15" x14ac:dyDescent="0.25"/>
  <cols>
    <col min="1" max="1" width="47.28515625" customWidth="1"/>
  </cols>
  <sheetData>
    <row r="1" spans="1:3" x14ac:dyDescent="0.25">
      <c r="A1" t="s">
        <v>3850</v>
      </c>
    </row>
    <row r="2" spans="1:3" ht="18.75" customHeight="1" x14ac:dyDescent="0.25">
      <c r="A2" s="2" t="s">
        <v>3848</v>
      </c>
      <c r="B2" s="2">
        <v>99</v>
      </c>
      <c r="C2" s="1"/>
    </row>
  </sheetData>
  <hyperlinks>
    <hyperlink ref="A2" r:id="rId1" display="https://nl.wikipedia.org/wiki/Douwe_Jans_Bierma" xr:uid="{00000000-0004-0000-2300-000000000000}"/>
    <hyperlink ref="B2" r:id="rId2" display="https://tools.wmflabs.org/pageviews?start=2017-02-20&amp;end=2018-02-20&amp;project=nl.wikipedia.org&amp;platform=all-access&amp;pages=Douwe_Jans_Bierma" xr:uid="{00000000-0004-0000-2300-000001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9"/>
  </sheetPr>
  <dimension ref="A1:C3"/>
  <sheetViews>
    <sheetView workbookViewId="0">
      <selection activeCell="G1" sqref="G1"/>
    </sheetView>
  </sheetViews>
  <sheetFormatPr defaultRowHeight="15" x14ac:dyDescent="0.25"/>
  <cols>
    <col min="1" max="1" width="46.5703125" customWidth="1"/>
  </cols>
  <sheetData>
    <row r="1" spans="1:3" x14ac:dyDescent="0.25">
      <c r="A1" t="s">
        <v>3849</v>
      </c>
    </row>
    <row r="2" spans="1:3" ht="18" customHeight="1" x14ac:dyDescent="0.25">
      <c r="A2" s="2" t="s">
        <v>3627</v>
      </c>
      <c r="B2" s="3">
        <v>21132</v>
      </c>
      <c r="C2" s="1"/>
    </row>
    <row r="3" spans="1:3" x14ac:dyDescent="0.25">
      <c r="A3" s="2" t="s">
        <v>3563</v>
      </c>
      <c r="B3" s="3">
        <v>11142</v>
      </c>
      <c r="C3" s="1"/>
    </row>
  </sheetData>
  <hyperlinks>
    <hyperlink ref="A2" r:id="rId1" display="https://nl.wikipedia.org/wiki/Gouden_Koets_(Nederland)" xr:uid="{00000000-0004-0000-2400-000000000000}"/>
    <hyperlink ref="B2" r:id="rId2" display="https://tools.wmflabs.org/pageviews?start=2017-02-20&amp;end=2018-02-20&amp;project=nl.wikipedia.org&amp;platform=all-access&amp;pages=Gouden_Koets_(Nederland)" xr:uid="{00000000-0004-0000-2400-000001000000}"/>
    <hyperlink ref="A3" r:id="rId3" display="https://nl.wikipedia.org/wiki/Sint_Piter" xr:uid="{00000000-0004-0000-2400-000002000000}"/>
    <hyperlink ref="B3" r:id="rId4" display="https://tools.wmflabs.org/pageviews?start=2017-02-20&amp;end=2018-02-20&amp;project=nl.wikipedia.org&amp;platform=all-access&amp;pages=Sint_Piter" xr:uid="{00000000-0004-0000-2400-00000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B596"/>
  <sheetViews>
    <sheetView workbookViewId="0">
      <selection activeCell="A2" sqref="A2"/>
    </sheetView>
  </sheetViews>
  <sheetFormatPr defaultRowHeight="20.25" customHeight="1" x14ac:dyDescent="0.25"/>
  <cols>
    <col min="1" max="1" width="48.5703125" customWidth="1"/>
  </cols>
  <sheetData>
    <row r="1" spans="1:2" ht="20.25" customHeight="1" x14ac:dyDescent="0.25">
      <c r="A1" t="s">
        <v>954</v>
      </c>
    </row>
    <row r="2" spans="1:2" ht="20.25" customHeight="1" x14ac:dyDescent="0.25">
      <c r="A2" s="2" t="s">
        <v>274</v>
      </c>
      <c r="B2" s="2">
        <v>635</v>
      </c>
    </row>
    <row r="3" spans="1:2" ht="20.25" customHeight="1" x14ac:dyDescent="0.25">
      <c r="A3" s="2" t="s">
        <v>275</v>
      </c>
      <c r="B3" s="2">
        <v>205</v>
      </c>
    </row>
    <row r="4" spans="1:2" ht="20.25" customHeight="1" x14ac:dyDescent="0.25">
      <c r="A4" s="2" t="s">
        <v>276</v>
      </c>
      <c r="B4" s="2">
        <v>87</v>
      </c>
    </row>
    <row r="5" spans="1:2" ht="20.25" customHeight="1" x14ac:dyDescent="0.25">
      <c r="A5" s="2" t="s">
        <v>277</v>
      </c>
      <c r="B5" s="2">
        <v>126</v>
      </c>
    </row>
    <row r="6" spans="1:2" ht="20.25" customHeight="1" x14ac:dyDescent="0.25">
      <c r="A6" s="2" t="s">
        <v>281</v>
      </c>
      <c r="B6" s="3">
        <v>42695</v>
      </c>
    </row>
    <row r="7" spans="1:2" ht="20.25" customHeight="1" x14ac:dyDescent="0.25">
      <c r="A7" s="2" t="s">
        <v>282</v>
      </c>
      <c r="B7" s="3">
        <v>58638</v>
      </c>
    </row>
    <row r="8" spans="1:2" ht="20.25" customHeight="1" x14ac:dyDescent="0.25">
      <c r="A8" s="2" t="s">
        <v>283</v>
      </c>
      <c r="B8" s="2">
        <v>380</v>
      </c>
    </row>
    <row r="9" spans="1:2" ht="20.25" customHeight="1" x14ac:dyDescent="0.25">
      <c r="A9" s="2" t="s">
        <v>284</v>
      </c>
      <c r="B9" s="2">
        <v>224</v>
      </c>
    </row>
    <row r="10" spans="1:2" ht="20.25" customHeight="1" x14ac:dyDescent="0.25">
      <c r="A10" s="2" t="s">
        <v>285</v>
      </c>
      <c r="B10" s="3">
        <v>29089</v>
      </c>
    </row>
    <row r="11" spans="1:2" ht="20.25" customHeight="1" x14ac:dyDescent="0.25">
      <c r="A11" s="2" t="s">
        <v>286</v>
      </c>
      <c r="B11" s="3">
        <v>1041</v>
      </c>
    </row>
    <row r="12" spans="1:2" ht="20.25" customHeight="1" x14ac:dyDescent="0.25">
      <c r="A12" s="2" t="s">
        <v>278</v>
      </c>
      <c r="B12" s="3">
        <v>11339</v>
      </c>
    </row>
    <row r="13" spans="1:2" ht="20.25" customHeight="1" x14ac:dyDescent="0.25">
      <c r="A13" s="2" t="s">
        <v>287</v>
      </c>
      <c r="B13" s="2">
        <v>74</v>
      </c>
    </row>
    <row r="14" spans="1:2" ht="20.25" customHeight="1" x14ac:dyDescent="0.25">
      <c r="A14" s="2" t="s">
        <v>288</v>
      </c>
      <c r="B14" s="2">
        <v>340</v>
      </c>
    </row>
    <row r="15" spans="1:2" ht="20.25" customHeight="1" x14ac:dyDescent="0.25">
      <c r="A15" s="2" t="s">
        <v>289</v>
      </c>
      <c r="B15" s="2">
        <v>39</v>
      </c>
    </row>
    <row r="16" spans="1:2" ht="20.25" customHeight="1" x14ac:dyDescent="0.25">
      <c r="A16" s="2" t="s">
        <v>290</v>
      </c>
      <c r="B16" s="2">
        <v>72</v>
      </c>
    </row>
    <row r="17" spans="1:2" ht="20.25" customHeight="1" x14ac:dyDescent="0.25">
      <c r="A17" s="2" t="s">
        <v>292</v>
      </c>
      <c r="B17" s="2">
        <v>68</v>
      </c>
    </row>
    <row r="18" spans="1:2" ht="20.25" customHeight="1" x14ac:dyDescent="0.25">
      <c r="A18" s="2" t="s">
        <v>291</v>
      </c>
      <c r="B18" s="2">
        <v>275</v>
      </c>
    </row>
    <row r="19" spans="1:2" ht="20.25" customHeight="1" x14ac:dyDescent="0.25">
      <c r="A19" s="2" t="s">
        <v>293</v>
      </c>
      <c r="B19" s="3">
        <v>1149</v>
      </c>
    </row>
    <row r="20" spans="1:2" ht="20.25" customHeight="1" x14ac:dyDescent="0.25">
      <c r="A20" s="2" t="s">
        <v>294</v>
      </c>
      <c r="B20" s="3">
        <v>1074</v>
      </c>
    </row>
    <row r="21" spans="1:2" ht="20.25" customHeight="1" x14ac:dyDescent="0.25">
      <c r="A21" s="2" t="s">
        <v>295</v>
      </c>
      <c r="B21" s="2">
        <v>279</v>
      </c>
    </row>
    <row r="22" spans="1:2" ht="20.25" customHeight="1" x14ac:dyDescent="0.25">
      <c r="A22" s="2" t="s">
        <v>296</v>
      </c>
      <c r="B22" s="3">
        <v>1700</v>
      </c>
    </row>
    <row r="23" spans="1:2" ht="20.25" customHeight="1" x14ac:dyDescent="0.25">
      <c r="A23" s="2" t="s">
        <v>279</v>
      </c>
      <c r="B23" s="3">
        <v>10587</v>
      </c>
    </row>
    <row r="24" spans="1:2" ht="20.25" customHeight="1" x14ac:dyDescent="0.25">
      <c r="A24" s="2" t="s">
        <v>297</v>
      </c>
      <c r="B24" s="2">
        <v>15</v>
      </c>
    </row>
    <row r="25" spans="1:2" ht="20.25" customHeight="1" x14ac:dyDescent="0.25">
      <c r="A25" s="2" t="s">
        <v>298</v>
      </c>
      <c r="B25" s="2">
        <v>14</v>
      </c>
    </row>
    <row r="26" spans="1:2" ht="20.25" customHeight="1" x14ac:dyDescent="0.25">
      <c r="A26" s="2" t="s">
        <v>299</v>
      </c>
      <c r="B26" s="2">
        <v>21</v>
      </c>
    </row>
    <row r="27" spans="1:2" ht="20.25" customHeight="1" x14ac:dyDescent="0.25">
      <c r="A27" s="2" t="s">
        <v>300</v>
      </c>
      <c r="B27" s="2">
        <v>33</v>
      </c>
    </row>
    <row r="28" spans="1:2" ht="20.25" customHeight="1" x14ac:dyDescent="0.25">
      <c r="A28" s="2" t="s">
        <v>301</v>
      </c>
      <c r="B28" s="3">
        <v>5948</v>
      </c>
    </row>
    <row r="29" spans="1:2" ht="20.25" customHeight="1" x14ac:dyDescent="0.25">
      <c r="A29" s="2" t="s">
        <v>302</v>
      </c>
      <c r="B29" s="2">
        <v>193</v>
      </c>
    </row>
    <row r="30" spans="1:2" ht="20.25" customHeight="1" x14ac:dyDescent="0.25">
      <c r="A30" s="2" t="s">
        <v>303</v>
      </c>
      <c r="B30" s="3">
        <v>1094</v>
      </c>
    </row>
    <row r="31" spans="1:2" ht="20.25" customHeight="1" x14ac:dyDescent="0.25">
      <c r="A31" s="2" t="s">
        <v>304</v>
      </c>
      <c r="B31" s="2">
        <v>666</v>
      </c>
    </row>
    <row r="32" spans="1:2" ht="20.25" customHeight="1" x14ac:dyDescent="0.25">
      <c r="A32" s="2" t="s">
        <v>305</v>
      </c>
      <c r="B32" s="3">
        <v>105542</v>
      </c>
    </row>
    <row r="33" spans="1:2" ht="20.25" customHeight="1" x14ac:dyDescent="0.25">
      <c r="A33" s="2" t="s">
        <v>306</v>
      </c>
      <c r="B33" s="2">
        <v>96</v>
      </c>
    </row>
    <row r="34" spans="1:2" ht="20.25" customHeight="1" x14ac:dyDescent="0.25">
      <c r="A34" s="2" t="s">
        <v>307</v>
      </c>
      <c r="B34" s="2">
        <v>438</v>
      </c>
    </row>
    <row r="35" spans="1:2" ht="20.25" customHeight="1" x14ac:dyDescent="0.25">
      <c r="A35" s="2" t="s">
        <v>308</v>
      </c>
      <c r="B35" s="2">
        <v>70</v>
      </c>
    </row>
    <row r="36" spans="1:2" ht="20.25" customHeight="1" x14ac:dyDescent="0.25">
      <c r="A36" s="2" t="s">
        <v>309</v>
      </c>
      <c r="B36" s="3">
        <v>1145</v>
      </c>
    </row>
    <row r="37" spans="1:2" ht="20.25" customHeight="1" x14ac:dyDescent="0.25">
      <c r="A37" s="2" t="s">
        <v>310</v>
      </c>
      <c r="B37" s="3">
        <v>11740</v>
      </c>
    </row>
    <row r="38" spans="1:2" ht="20.25" customHeight="1" x14ac:dyDescent="0.25">
      <c r="A38" s="2" t="s">
        <v>311</v>
      </c>
      <c r="B38" s="2">
        <v>76</v>
      </c>
    </row>
    <row r="39" spans="1:2" ht="20.25" customHeight="1" x14ac:dyDescent="0.25">
      <c r="A39" s="2" t="s">
        <v>312</v>
      </c>
      <c r="B39" s="2">
        <v>464</v>
      </c>
    </row>
    <row r="40" spans="1:2" ht="20.25" customHeight="1" x14ac:dyDescent="0.25">
      <c r="A40" s="2" t="s">
        <v>313</v>
      </c>
      <c r="B40" s="3">
        <v>1725</v>
      </c>
    </row>
    <row r="41" spans="1:2" ht="20.25" customHeight="1" x14ac:dyDescent="0.25">
      <c r="A41" s="2" t="s">
        <v>314</v>
      </c>
      <c r="B41" s="2">
        <v>142</v>
      </c>
    </row>
    <row r="42" spans="1:2" ht="20.25" customHeight="1" x14ac:dyDescent="0.25">
      <c r="A42" s="2" t="s">
        <v>315</v>
      </c>
      <c r="B42" s="3">
        <v>1471</v>
      </c>
    </row>
    <row r="43" spans="1:2" ht="20.25" customHeight="1" x14ac:dyDescent="0.25">
      <c r="A43" s="2" t="s">
        <v>316</v>
      </c>
      <c r="B43" s="3">
        <v>6280</v>
      </c>
    </row>
    <row r="44" spans="1:2" ht="20.25" customHeight="1" x14ac:dyDescent="0.25">
      <c r="A44" s="2" t="s">
        <v>317</v>
      </c>
      <c r="B44" s="3">
        <v>2556</v>
      </c>
    </row>
    <row r="45" spans="1:2" ht="20.25" customHeight="1" x14ac:dyDescent="0.25">
      <c r="A45" s="2" t="s">
        <v>318</v>
      </c>
      <c r="B45" s="2">
        <v>349</v>
      </c>
    </row>
    <row r="46" spans="1:2" ht="20.25" customHeight="1" x14ac:dyDescent="0.25">
      <c r="A46" s="2" t="s">
        <v>319</v>
      </c>
      <c r="B46" s="2">
        <v>121</v>
      </c>
    </row>
    <row r="47" spans="1:2" ht="20.25" customHeight="1" x14ac:dyDescent="0.25">
      <c r="A47" s="2" t="s">
        <v>320</v>
      </c>
      <c r="B47" s="2">
        <v>160</v>
      </c>
    </row>
    <row r="48" spans="1:2" ht="20.25" customHeight="1" x14ac:dyDescent="0.25">
      <c r="A48" s="2" t="s">
        <v>321</v>
      </c>
      <c r="B48" s="3">
        <v>41630</v>
      </c>
    </row>
    <row r="49" spans="1:2" ht="20.25" customHeight="1" x14ac:dyDescent="0.25">
      <c r="A49" s="2" t="s">
        <v>322</v>
      </c>
      <c r="B49" s="2">
        <v>13</v>
      </c>
    </row>
    <row r="50" spans="1:2" ht="20.25" customHeight="1" x14ac:dyDescent="0.25">
      <c r="A50" s="2" t="s">
        <v>323</v>
      </c>
      <c r="B50" s="3">
        <v>8512</v>
      </c>
    </row>
    <row r="51" spans="1:2" ht="20.25" customHeight="1" x14ac:dyDescent="0.25">
      <c r="A51" s="2" t="s">
        <v>324</v>
      </c>
      <c r="B51" s="2">
        <v>236</v>
      </c>
    </row>
    <row r="52" spans="1:2" ht="20.25" customHeight="1" x14ac:dyDescent="0.25">
      <c r="A52" s="2" t="s">
        <v>325</v>
      </c>
      <c r="B52" s="2">
        <v>98</v>
      </c>
    </row>
    <row r="53" spans="1:2" ht="20.25" customHeight="1" x14ac:dyDescent="0.25">
      <c r="A53" s="2" t="s">
        <v>327</v>
      </c>
      <c r="B53" s="3">
        <v>1313</v>
      </c>
    </row>
    <row r="54" spans="1:2" ht="20.25" customHeight="1" x14ac:dyDescent="0.25">
      <c r="A54" s="2" t="s">
        <v>326</v>
      </c>
      <c r="B54" s="3">
        <v>37486</v>
      </c>
    </row>
    <row r="55" spans="1:2" ht="20.25" customHeight="1" x14ac:dyDescent="0.25">
      <c r="A55" s="2" t="s">
        <v>328</v>
      </c>
      <c r="B55" s="3">
        <v>1743</v>
      </c>
    </row>
    <row r="56" spans="1:2" ht="20.25" customHeight="1" x14ac:dyDescent="0.25">
      <c r="A56" s="2" t="s">
        <v>329</v>
      </c>
      <c r="B56" s="2">
        <v>923</v>
      </c>
    </row>
    <row r="57" spans="1:2" ht="20.25" customHeight="1" x14ac:dyDescent="0.25">
      <c r="A57" s="2" t="s">
        <v>330</v>
      </c>
      <c r="B57" s="2">
        <v>9</v>
      </c>
    </row>
    <row r="58" spans="1:2" ht="20.25" customHeight="1" x14ac:dyDescent="0.25">
      <c r="A58" s="2" t="s">
        <v>331</v>
      </c>
      <c r="B58" s="2">
        <v>7</v>
      </c>
    </row>
    <row r="59" spans="1:2" ht="20.25" customHeight="1" x14ac:dyDescent="0.25">
      <c r="A59" s="2" t="s">
        <v>332</v>
      </c>
      <c r="B59" s="2">
        <v>54</v>
      </c>
    </row>
    <row r="60" spans="1:2" ht="20.25" customHeight="1" x14ac:dyDescent="0.25">
      <c r="A60" s="2" t="s">
        <v>334</v>
      </c>
      <c r="B60" s="2">
        <v>523</v>
      </c>
    </row>
    <row r="61" spans="1:2" ht="20.25" customHeight="1" x14ac:dyDescent="0.25">
      <c r="A61" s="2" t="s">
        <v>333</v>
      </c>
      <c r="B61" s="2">
        <v>20</v>
      </c>
    </row>
    <row r="62" spans="1:2" ht="20.25" customHeight="1" x14ac:dyDescent="0.25">
      <c r="A62" s="2" t="s">
        <v>335</v>
      </c>
      <c r="B62" s="2">
        <v>39</v>
      </c>
    </row>
    <row r="63" spans="1:2" ht="20.25" customHeight="1" x14ac:dyDescent="0.25">
      <c r="A63" s="2" t="s">
        <v>336</v>
      </c>
      <c r="B63" s="3">
        <v>28344</v>
      </c>
    </row>
    <row r="64" spans="1:2" ht="20.25" customHeight="1" x14ac:dyDescent="0.25">
      <c r="A64" s="2" t="s">
        <v>337</v>
      </c>
      <c r="B64" s="3">
        <v>2738</v>
      </c>
    </row>
    <row r="65" spans="1:2" ht="20.25" customHeight="1" x14ac:dyDescent="0.25">
      <c r="A65" s="2" t="s">
        <v>338</v>
      </c>
      <c r="B65" s="2">
        <v>119</v>
      </c>
    </row>
    <row r="66" spans="1:2" ht="20.25" customHeight="1" x14ac:dyDescent="0.25">
      <c r="A66" s="2" t="s">
        <v>339</v>
      </c>
      <c r="B66" s="2">
        <v>54</v>
      </c>
    </row>
    <row r="67" spans="1:2" ht="20.25" customHeight="1" x14ac:dyDescent="0.25">
      <c r="A67" s="2" t="s">
        <v>340</v>
      </c>
      <c r="B67" s="2">
        <v>23</v>
      </c>
    </row>
    <row r="68" spans="1:2" ht="20.25" customHeight="1" x14ac:dyDescent="0.25">
      <c r="A68" s="2" t="s">
        <v>341</v>
      </c>
      <c r="B68" s="2">
        <v>57</v>
      </c>
    </row>
    <row r="69" spans="1:2" ht="20.25" customHeight="1" x14ac:dyDescent="0.25">
      <c r="A69" s="2" t="s">
        <v>342</v>
      </c>
      <c r="B69" s="2">
        <v>313</v>
      </c>
    </row>
    <row r="70" spans="1:2" ht="20.25" customHeight="1" x14ac:dyDescent="0.25">
      <c r="A70" s="2" t="s">
        <v>343</v>
      </c>
      <c r="B70" s="2">
        <v>277</v>
      </c>
    </row>
    <row r="71" spans="1:2" ht="20.25" customHeight="1" x14ac:dyDescent="0.25">
      <c r="A71" s="2" t="s">
        <v>344</v>
      </c>
      <c r="B71" s="2">
        <v>567</v>
      </c>
    </row>
    <row r="72" spans="1:2" ht="20.25" customHeight="1" x14ac:dyDescent="0.25">
      <c r="A72" s="2" t="s">
        <v>280</v>
      </c>
      <c r="B72" s="2">
        <v>885</v>
      </c>
    </row>
    <row r="73" spans="1:2" ht="20.25" customHeight="1" x14ac:dyDescent="0.25">
      <c r="A73" s="2" t="s">
        <v>345</v>
      </c>
      <c r="B73" s="2">
        <v>418</v>
      </c>
    </row>
    <row r="74" spans="1:2" ht="20.25" customHeight="1" x14ac:dyDescent="0.25">
      <c r="A74" s="2" t="s">
        <v>346</v>
      </c>
      <c r="B74" s="2">
        <v>42</v>
      </c>
    </row>
    <row r="75" spans="1:2" ht="20.25" customHeight="1" x14ac:dyDescent="0.25">
      <c r="A75" s="2" t="s">
        <v>347</v>
      </c>
      <c r="B75" s="2">
        <v>17</v>
      </c>
    </row>
    <row r="76" spans="1:2" ht="20.25" customHeight="1" x14ac:dyDescent="0.25">
      <c r="A76" s="2" t="s">
        <v>348</v>
      </c>
      <c r="B76" s="2">
        <v>727</v>
      </c>
    </row>
    <row r="77" spans="1:2" ht="20.25" customHeight="1" x14ac:dyDescent="0.25">
      <c r="A77" s="2" t="s">
        <v>349</v>
      </c>
      <c r="B77" s="3">
        <v>55599</v>
      </c>
    </row>
    <row r="78" spans="1:2" ht="20.25" customHeight="1" x14ac:dyDescent="0.25">
      <c r="A78" s="2" t="s">
        <v>350</v>
      </c>
      <c r="B78" s="3">
        <v>9524</v>
      </c>
    </row>
    <row r="79" spans="1:2" ht="20.25" customHeight="1" x14ac:dyDescent="0.25">
      <c r="A79" s="2" t="s">
        <v>351</v>
      </c>
      <c r="B79" s="3">
        <v>8686</v>
      </c>
    </row>
    <row r="80" spans="1:2" ht="20.25" customHeight="1" x14ac:dyDescent="0.25">
      <c r="A80" s="2" t="s">
        <v>352</v>
      </c>
      <c r="B80" s="3">
        <v>134490</v>
      </c>
    </row>
    <row r="81" spans="1:2" ht="20.25" customHeight="1" x14ac:dyDescent="0.25">
      <c r="A81" s="2" t="s">
        <v>353</v>
      </c>
      <c r="B81" s="2">
        <v>670</v>
      </c>
    </row>
    <row r="82" spans="1:2" ht="20.25" customHeight="1" x14ac:dyDescent="0.25">
      <c r="A82" s="2" t="s">
        <v>354</v>
      </c>
      <c r="B82" s="3">
        <v>1115</v>
      </c>
    </row>
    <row r="83" spans="1:2" ht="20.25" customHeight="1" x14ac:dyDescent="0.25">
      <c r="A83" s="2" t="s">
        <v>372</v>
      </c>
      <c r="B83" s="2">
        <v>871</v>
      </c>
    </row>
    <row r="84" spans="1:2" ht="20.25" customHeight="1" x14ac:dyDescent="0.25">
      <c r="A84" s="2" t="s">
        <v>355</v>
      </c>
      <c r="B84" s="2">
        <v>526</v>
      </c>
    </row>
    <row r="85" spans="1:2" ht="20.25" customHeight="1" x14ac:dyDescent="0.25">
      <c r="A85" s="2" t="s">
        <v>356</v>
      </c>
      <c r="B85" s="2">
        <v>161</v>
      </c>
    </row>
    <row r="86" spans="1:2" ht="20.25" customHeight="1" x14ac:dyDescent="0.25">
      <c r="A86" s="2" t="s">
        <v>357</v>
      </c>
      <c r="B86" s="2">
        <v>305</v>
      </c>
    </row>
    <row r="87" spans="1:2" ht="20.25" customHeight="1" x14ac:dyDescent="0.25">
      <c r="A87" s="2" t="s">
        <v>358</v>
      </c>
      <c r="B87" s="2">
        <v>22</v>
      </c>
    </row>
    <row r="88" spans="1:2" ht="20.25" customHeight="1" x14ac:dyDescent="0.25">
      <c r="A88" s="2" t="s">
        <v>359</v>
      </c>
      <c r="B88" s="2">
        <v>19</v>
      </c>
    </row>
    <row r="89" spans="1:2" ht="20.25" customHeight="1" x14ac:dyDescent="0.25">
      <c r="A89" s="2" t="s">
        <v>362</v>
      </c>
      <c r="B89" s="2">
        <v>317</v>
      </c>
    </row>
    <row r="90" spans="1:2" ht="20.25" customHeight="1" x14ac:dyDescent="0.25">
      <c r="A90" s="2" t="s">
        <v>361</v>
      </c>
      <c r="B90" s="3">
        <v>95154</v>
      </c>
    </row>
    <row r="91" spans="1:2" ht="20.25" customHeight="1" x14ac:dyDescent="0.25">
      <c r="A91" s="2" t="s">
        <v>360</v>
      </c>
      <c r="B91" s="2">
        <v>168</v>
      </c>
    </row>
    <row r="92" spans="1:2" ht="20.25" customHeight="1" x14ac:dyDescent="0.25">
      <c r="A92" s="2" t="s">
        <v>363</v>
      </c>
      <c r="B92" s="2">
        <v>107</v>
      </c>
    </row>
    <row r="93" spans="1:2" ht="20.25" customHeight="1" x14ac:dyDescent="0.25">
      <c r="A93" s="2" t="s">
        <v>364</v>
      </c>
      <c r="B93" s="2">
        <v>140</v>
      </c>
    </row>
    <row r="94" spans="1:2" ht="20.25" customHeight="1" x14ac:dyDescent="0.25">
      <c r="A94" s="2" t="s">
        <v>365</v>
      </c>
      <c r="B94" s="2">
        <v>398</v>
      </c>
    </row>
    <row r="95" spans="1:2" ht="20.25" customHeight="1" x14ac:dyDescent="0.25">
      <c r="A95" s="2" t="s">
        <v>366</v>
      </c>
      <c r="B95" s="3">
        <v>2077</v>
      </c>
    </row>
    <row r="96" spans="1:2" ht="20.25" customHeight="1" x14ac:dyDescent="0.25">
      <c r="A96" s="2" t="s">
        <v>367</v>
      </c>
      <c r="B96" s="3">
        <v>2031</v>
      </c>
    </row>
    <row r="97" spans="1:2" ht="20.25" customHeight="1" x14ac:dyDescent="0.25">
      <c r="A97" s="2" t="s">
        <v>368</v>
      </c>
      <c r="B97" s="3">
        <v>3946</v>
      </c>
    </row>
    <row r="98" spans="1:2" ht="20.25" customHeight="1" x14ac:dyDescent="0.25">
      <c r="A98" s="2" t="s">
        <v>369</v>
      </c>
      <c r="B98" s="2">
        <v>350</v>
      </c>
    </row>
    <row r="99" spans="1:2" ht="20.25" customHeight="1" x14ac:dyDescent="0.25">
      <c r="A99" s="2" t="s">
        <v>370</v>
      </c>
      <c r="B99" s="2">
        <v>216</v>
      </c>
    </row>
    <row r="100" spans="1:2" ht="20.25" customHeight="1" x14ac:dyDescent="0.25">
      <c r="A100" s="2" t="s">
        <v>371</v>
      </c>
      <c r="B100" s="2">
        <v>323</v>
      </c>
    </row>
    <row r="101" spans="1:2" ht="20.25" customHeight="1" x14ac:dyDescent="0.25">
      <c r="A101" s="2" t="s">
        <v>373</v>
      </c>
      <c r="B101" s="2">
        <v>58</v>
      </c>
    </row>
    <row r="102" spans="1:2" ht="20.25" customHeight="1" x14ac:dyDescent="0.25">
      <c r="A102" s="2" t="s">
        <v>374</v>
      </c>
      <c r="B102" s="2">
        <v>303</v>
      </c>
    </row>
    <row r="103" spans="1:2" ht="20.25" customHeight="1" x14ac:dyDescent="0.25">
      <c r="A103" s="2" t="s">
        <v>375</v>
      </c>
      <c r="B103" s="3">
        <v>9663</v>
      </c>
    </row>
    <row r="104" spans="1:2" ht="20.25" customHeight="1" x14ac:dyDescent="0.25">
      <c r="A104" s="2" t="s">
        <v>376</v>
      </c>
      <c r="B104" s="2">
        <v>37</v>
      </c>
    </row>
    <row r="105" spans="1:2" ht="20.25" customHeight="1" x14ac:dyDescent="0.25">
      <c r="A105" s="2" t="s">
        <v>377</v>
      </c>
      <c r="B105" s="2">
        <v>771</v>
      </c>
    </row>
    <row r="106" spans="1:2" ht="20.25" customHeight="1" x14ac:dyDescent="0.25">
      <c r="A106" s="2" t="s">
        <v>378</v>
      </c>
      <c r="B106" s="2">
        <v>204</v>
      </c>
    </row>
    <row r="107" spans="1:2" ht="20.25" customHeight="1" x14ac:dyDescent="0.25">
      <c r="A107" s="2" t="s">
        <v>379</v>
      </c>
      <c r="B107" s="3">
        <v>1236</v>
      </c>
    </row>
    <row r="108" spans="1:2" ht="20.25" customHeight="1" x14ac:dyDescent="0.25">
      <c r="A108" s="2" t="s">
        <v>380</v>
      </c>
      <c r="B108" s="2">
        <v>929</v>
      </c>
    </row>
    <row r="109" spans="1:2" ht="20.25" customHeight="1" x14ac:dyDescent="0.25">
      <c r="A109" s="2" t="s">
        <v>381</v>
      </c>
      <c r="B109" s="2">
        <v>923</v>
      </c>
    </row>
    <row r="110" spans="1:2" ht="20.25" customHeight="1" x14ac:dyDescent="0.25">
      <c r="A110" s="2" t="s">
        <v>382</v>
      </c>
      <c r="B110" s="2">
        <v>207</v>
      </c>
    </row>
    <row r="111" spans="1:2" ht="20.25" customHeight="1" x14ac:dyDescent="0.25">
      <c r="A111" s="2" t="s">
        <v>383</v>
      </c>
      <c r="B111" s="2">
        <v>402</v>
      </c>
    </row>
    <row r="112" spans="1:2" ht="20.25" customHeight="1" x14ac:dyDescent="0.25">
      <c r="A112" s="2" t="s">
        <v>384</v>
      </c>
      <c r="B112" s="2">
        <v>103</v>
      </c>
    </row>
    <row r="113" spans="1:2" ht="20.25" customHeight="1" x14ac:dyDescent="0.25">
      <c r="A113" s="2" t="s">
        <v>385</v>
      </c>
      <c r="B113" s="3">
        <v>3404</v>
      </c>
    </row>
    <row r="114" spans="1:2" ht="20.25" customHeight="1" x14ac:dyDescent="0.25">
      <c r="A114" s="2" t="s">
        <v>386</v>
      </c>
      <c r="B114" s="3">
        <v>127304</v>
      </c>
    </row>
    <row r="115" spans="1:2" ht="20.25" customHeight="1" x14ac:dyDescent="0.25">
      <c r="A115" s="2" t="s">
        <v>387</v>
      </c>
      <c r="B115" s="3">
        <v>32602</v>
      </c>
    </row>
    <row r="116" spans="1:2" ht="20.25" customHeight="1" x14ac:dyDescent="0.25">
      <c r="A116" s="2" t="s">
        <v>388</v>
      </c>
      <c r="B116" s="2">
        <v>611</v>
      </c>
    </row>
    <row r="117" spans="1:2" ht="20.25" customHeight="1" x14ac:dyDescent="0.25">
      <c r="A117" s="2" t="s">
        <v>389</v>
      </c>
      <c r="B117" s="2">
        <v>624</v>
      </c>
    </row>
    <row r="118" spans="1:2" ht="20.25" customHeight="1" x14ac:dyDescent="0.25">
      <c r="A118" s="2" t="s">
        <v>390</v>
      </c>
      <c r="B118" s="2">
        <v>246</v>
      </c>
    </row>
    <row r="119" spans="1:2" ht="20.25" customHeight="1" x14ac:dyDescent="0.25">
      <c r="A119" s="2" t="s">
        <v>391</v>
      </c>
      <c r="B119" s="3">
        <v>21566</v>
      </c>
    </row>
    <row r="120" spans="1:2" ht="20.25" customHeight="1" x14ac:dyDescent="0.25">
      <c r="A120" s="2" t="s">
        <v>392</v>
      </c>
      <c r="B120" s="2">
        <v>769</v>
      </c>
    </row>
    <row r="121" spans="1:2" ht="20.25" customHeight="1" x14ac:dyDescent="0.25">
      <c r="A121" s="2" t="s">
        <v>393</v>
      </c>
      <c r="B121" s="3">
        <v>4701</v>
      </c>
    </row>
    <row r="122" spans="1:2" ht="20.25" customHeight="1" x14ac:dyDescent="0.25">
      <c r="A122" s="2" t="s">
        <v>394</v>
      </c>
      <c r="B122" s="2">
        <v>26</v>
      </c>
    </row>
    <row r="123" spans="1:2" ht="20.25" customHeight="1" x14ac:dyDescent="0.25">
      <c r="A123" s="2" t="s">
        <v>395</v>
      </c>
      <c r="B123" s="3">
        <v>2978</v>
      </c>
    </row>
    <row r="124" spans="1:2" ht="20.25" customHeight="1" x14ac:dyDescent="0.25">
      <c r="A124" s="2" t="s">
        <v>396</v>
      </c>
      <c r="B124" s="2">
        <v>551</v>
      </c>
    </row>
    <row r="125" spans="1:2" ht="20.25" customHeight="1" x14ac:dyDescent="0.25">
      <c r="A125" s="2" t="s">
        <v>398</v>
      </c>
      <c r="B125" s="2">
        <v>643</v>
      </c>
    </row>
    <row r="126" spans="1:2" ht="20.25" customHeight="1" x14ac:dyDescent="0.25">
      <c r="A126" s="2" t="s">
        <v>399</v>
      </c>
      <c r="B126" s="3">
        <v>2712</v>
      </c>
    </row>
    <row r="127" spans="1:2" ht="20.25" customHeight="1" x14ac:dyDescent="0.25">
      <c r="A127" s="2" t="s">
        <v>400</v>
      </c>
      <c r="B127" s="3">
        <v>19484</v>
      </c>
    </row>
    <row r="128" spans="1:2" ht="20.25" customHeight="1" x14ac:dyDescent="0.25">
      <c r="A128" s="2" t="s">
        <v>401</v>
      </c>
      <c r="B128" s="2">
        <v>664</v>
      </c>
    </row>
    <row r="129" spans="1:2" ht="20.25" customHeight="1" x14ac:dyDescent="0.25">
      <c r="A129" s="2" t="s">
        <v>402</v>
      </c>
      <c r="B129" s="2">
        <v>17</v>
      </c>
    </row>
    <row r="130" spans="1:2" ht="20.25" customHeight="1" x14ac:dyDescent="0.25">
      <c r="A130" s="2" t="s">
        <v>420</v>
      </c>
      <c r="B130" s="2">
        <v>52</v>
      </c>
    </row>
    <row r="131" spans="1:2" ht="20.25" customHeight="1" x14ac:dyDescent="0.25">
      <c r="A131" s="2" t="s">
        <v>403</v>
      </c>
      <c r="B131" s="2">
        <v>112</v>
      </c>
    </row>
    <row r="132" spans="1:2" ht="20.25" customHeight="1" x14ac:dyDescent="0.25">
      <c r="A132" s="2" t="s">
        <v>404</v>
      </c>
      <c r="B132" s="2">
        <v>25</v>
      </c>
    </row>
    <row r="133" spans="1:2" ht="20.25" customHeight="1" x14ac:dyDescent="0.25">
      <c r="A133" s="2" t="s">
        <v>405</v>
      </c>
      <c r="B133" s="2">
        <v>42</v>
      </c>
    </row>
    <row r="134" spans="1:2" ht="20.25" customHeight="1" x14ac:dyDescent="0.25">
      <c r="A134" s="2" t="s">
        <v>406</v>
      </c>
      <c r="B134" s="2">
        <v>214</v>
      </c>
    </row>
    <row r="135" spans="1:2" ht="20.25" customHeight="1" x14ac:dyDescent="0.25">
      <c r="A135" s="2" t="s">
        <v>421</v>
      </c>
      <c r="B135" s="2">
        <v>84</v>
      </c>
    </row>
    <row r="136" spans="1:2" ht="20.25" customHeight="1" x14ac:dyDescent="0.25">
      <c r="A136" s="2" t="s">
        <v>407</v>
      </c>
      <c r="B136" s="2">
        <v>126</v>
      </c>
    </row>
    <row r="137" spans="1:2" ht="20.25" customHeight="1" x14ac:dyDescent="0.25">
      <c r="A137" s="2" t="s">
        <v>422</v>
      </c>
      <c r="B137" s="2">
        <v>136</v>
      </c>
    </row>
    <row r="138" spans="1:2" ht="20.25" customHeight="1" x14ac:dyDescent="0.25">
      <c r="A138" s="2" t="s">
        <v>408</v>
      </c>
      <c r="B138" s="2">
        <v>248</v>
      </c>
    </row>
    <row r="139" spans="1:2" ht="20.25" customHeight="1" x14ac:dyDescent="0.25">
      <c r="A139" s="2" t="s">
        <v>409</v>
      </c>
      <c r="B139" s="3">
        <v>1467</v>
      </c>
    </row>
    <row r="140" spans="1:2" ht="20.25" customHeight="1" x14ac:dyDescent="0.25">
      <c r="A140" s="2" t="s">
        <v>410</v>
      </c>
      <c r="B140" s="2">
        <v>29</v>
      </c>
    </row>
    <row r="141" spans="1:2" ht="20.25" customHeight="1" x14ac:dyDescent="0.25">
      <c r="A141" s="2" t="s">
        <v>411</v>
      </c>
      <c r="B141" s="2">
        <v>35</v>
      </c>
    </row>
    <row r="142" spans="1:2" ht="20.25" customHeight="1" x14ac:dyDescent="0.25">
      <c r="A142" s="2" t="s">
        <v>412</v>
      </c>
      <c r="B142" s="2">
        <v>232</v>
      </c>
    </row>
    <row r="143" spans="1:2" ht="20.25" customHeight="1" x14ac:dyDescent="0.25">
      <c r="A143" s="2" t="s">
        <v>423</v>
      </c>
      <c r="B143" s="2">
        <v>181</v>
      </c>
    </row>
    <row r="144" spans="1:2" ht="20.25" customHeight="1" x14ac:dyDescent="0.25">
      <c r="A144" s="2" t="s">
        <v>413</v>
      </c>
      <c r="B144" s="2">
        <v>217</v>
      </c>
    </row>
    <row r="145" spans="1:2" ht="20.25" customHeight="1" x14ac:dyDescent="0.25">
      <c r="A145" s="2" t="s">
        <v>414</v>
      </c>
      <c r="B145" s="2">
        <v>127</v>
      </c>
    </row>
    <row r="146" spans="1:2" ht="20.25" customHeight="1" x14ac:dyDescent="0.25">
      <c r="A146" s="2" t="s">
        <v>424</v>
      </c>
      <c r="B146" s="3">
        <v>12669</v>
      </c>
    </row>
    <row r="147" spans="1:2" ht="20.25" customHeight="1" x14ac:dyDescent="0.25">
      <c r="A147" s="2" t="s">
        <v>415</v>
      </c>
      <c r="B147" s="2">
        <v>202</v>
      </c>
    </row>
    <row r="148" spans="1:2" ht="20.25" customHeight="1" x14ac:dyDescent="0.25">
      <c r="A148" s="2" t="s">
        <v>416</v>
      </c>
      <c r="B148" s="3">
        <v>51206</v>
      </c>
    </row>
    <row r="149" spans="1:2" ht="20.25" customHeight="1" x14ac:dyDescent="0.25">
      <c r="A149" s="2" t="s">
        <v>417</v>
      </c>
      <c r="B149" s="2">
        <v>123</v>
      </c>
    </row>
    <row r="150" spans="1:2" ht="20.25" customHeight="1" x14ac:dyDescent="0.25">
      <c r="A150" s="2" t="s">
        <v>418</v>
      </c>
      <c r="B150" s="2">
        <v>22</v>
      </c>
    </row>
    <row r="151" spans="1:2" ht="20.25" customHeight="1" x14ac:dyDescent="0.25">
      <c r="A151" s="2" t="s">
        <v>419</v>
      </c>
      <c r="B151" s="2">
        <v>32</v>
      </c>
    </row>
    <row r="152" spans="1:2" ht="20.25" customHeight="1" x14ac:dyDescent="0.25">
      <c r="A152" s="2" t="s">
        <v>425</v>
      </c>
      <c r="B152" s="2">
        <v>299</v>
      </c>
    </row>
    <row r="153" spans="1:2" ht="20.25" customHeight="1" x14ac:dyDescent="0.25">
      <c r="A153" s="2" t="s">
        <v>426</v>
      </c>
      <c r="B153" s="3">
        <v>36275</v>
      </c>
    </row>
    <row r="154" spans="1:2" ht="20.25" customHeight="1" x14ac:dyDescent="0.25">
      <c r="A154" s="2" t="s">
        <v>427</v>
      </c>
      <c r="B154" s="3">
        <v>2473</v>
      </c>
    </row>
    <row r="155" spans="1:2" ht="20.25" customHeight="1" x14ac:dyDescent="0.25">
      <c r="A155" s="2" t="s">
        <v>428</v>
      </c>
      <c r="B155" s="2">
        <v>55</v>
      </c>
    </row>
    <row r="156" spans="1:2" ht="20.25" customHeight="1" x14ac:dyDescent="0.25">
      <c r="A156" s="2" t="s">
        <v>429</v>
      </c>
      <c r="B156" s="2">
        <v>286</v>
      </c>
    </row>
    <row r="157" spans="1:2" ht="20.25" customHeight="1" x14ac:dyDescent="0.25">
      <c r="A157" s="2" t="s">
        <v>430</v>
      </c>
      <c r="B157" s="2">
        <v>51</v>
      </c>
    </row>
    <row r="158" spans="1:2" ht="20.25" customHeight="1" x14ac:dyDescent="0.25">
      <c r="A158" s="2" t="s">
        <v>431</v>
      </c>
      <c r="B158" s="2">
        <v>291</v>
      </c>
    </row>
    <row r="159" spans="1:2" ht="20.25" customHeight="1" x14ac:dyDescent="0.25">
      <c r="A159" s="2" t="s">
        <v>432</v>
      </c>
      <c r="B159" s="2">
        <v>182</v>
      </c>
    </row>
    <row r="160" spans="1:2" ht="20.25" customHeight="1" x14ac:dyDescent="0.25">
      <c r="A160" s="2" t="s">
        <v>433</v>
      </c>
      <c r="B160" s="3">
        <v>23103</v>
      </c>
    </row>
    <row r="161" spans="1:2" ht="20.25" customHeight="1" x14ac:dyDescent="0.25">
      <c r="A161" s="2" t="s">
        <v>434</v>
      </c>
      <c r="B161" s="2">
        <v>67</v>
      </c>
    </row>
    <row r="162" spans="1:2" ht="20.25" customHeight="1" x14ac:dyDescent="0.25">
      <c r="A162" s="2" t="s">
        <v>435</v>
      </c>
      <c r="B162" s="3">
        <v>12910</v>
      </c>
    </row>
    <row r="163" spans="1:2" ht="20.25" customHeight="1" x14ac:dyDescent="0.25">
      <c r="A163" s="2" t="s">
        <v>436</v>
      </c>
      <c r="B163" s="3">
        <v>3923</v>
      </c>
    </row>
    <row r="164" spans="1:2" ht="20.25" customHeight="1" x14ac:dyDescent="0.25">
      <c r="A164" s="2" t="s">
        <v>437</v>
      </c>
      <c r="B164" s="2">
        <v>277</v>
      </c>
    </row>
    <row r="165" spans="1:2" ht="20.25" customHeight="1" x14ac:dyDescent="0.25">
      <c r="A165" s="2" t="s">
        <v>438</v>
      </c>
      <c r="B165" s="2">
        <v>234</v>
      </c>
    </row>
    <row r="166" spans="1:2" ht="20.25" customHeight="1" x14ac:dyDescent="0.25">
      <c r="A166" s="2" t="s">
        <v>439</v>
      </c>
      <c r="B166" s="2">
        <v>184</v>
      </c>
    </row>
    <row r="167" spans="1:2" ht="20.25" customHeight="1" x14ac:dyDescent="0.25">
      <c r="A167" s="2" t="s">
        <v>268</v>
      </c>
      <c r="B167" s="2">
        <v>287</v>
      </c>
    </row>
    <row r="168" spans="1:2" ht="20.25" customHeight="1" x14ac:dyDescent="0.25">
      <c r="A168" s="2" t="s">
        <v>440</v>
      </c>
      <c r="B168" s="2">
        <v>401</v>
      </c>
    </row>
    <row r="169" spans="1:2" ht="20.25" customHeight="1" x14ac:dyDescent="0.25">
      <c r="A169" s="2" t="s">
        <v>397</v>
      </c>
      <c r="B169" s="3">
        <v>2214</v>
      </c>
    </row>
    <row r="170" spans="1:2" ht="20.25" customHeight="1" x14ac:dyDescent="0.25">
      <c r="A170" s="2" t="s">
        <v>441</v>
      </c>
      <c r="B170" s="2">
        <v>863</v>
      </c>
    </row>
    <row r="171" spans="1:2" ht="20.25" customHeight="1" x14ac:dyDescent="0.25">
      <c r="A171" s="2" t="s">
        <v>442</v>
      </c>
      <c r="B171" s="2">
        <v>111</v>
      </c>
    </row>
    <row r="172" spans="1:2" ht="20.25" customHeight="1" x14ac:dyDescent="0.25">
      <c r="A172" s="2" t="s">
        <v>443</v>
      </c>
      <c r="B172" s="3">
        <v>3667</v>
      </c>
    </row>
    <row r="173" spans="1:2" ht="20.25" customHeight="1" x14ac:dyDescent="0.25">
      <c r="A173" s="2" t="s">
        <v>444</v>
      </c>
      <c r="B173" s="2">
        <v>79</v>
      </c>
    </row>
    <row r="174" spans="1:2" ht="20.25" customHeight="1" x14ac:dyDescent="0.25">
      <c r="A174" s="2" t="s">
        <v>446</v>
      </c>
      <c r="B174" s="2">
        <v>840</v>
      </c>
    </row>
    <row r="175" spans="1:2" ht="20.25" customHeight="1" x14ac:dyDescent="0.25">
      <c r="A175" s="2" t="s">
        <v>447</v>
      </c>
      <c r="B175" s="2">
        <v>101</v>
      </c>
    </row>
    <row r="176" spans="1:2" ht="20.25" customHeight="1" x14ac:dyDescent="0.25">
      <c r="A176" s="2" t="s">
        <v>448</v>
      </c>
      <c r="B176" s="2">
        <v>88</v>
      </c>
    </row>
    <row r="177" spans="1:2" ht="20.25" customHeight="1" x14ac:dyDescent="0.25">
      <c r="A177" s="2" t="s">
        <v>449</v>
      </c>
      <c r="B177" s="3">
        <v>7244</v>
      </c>
    </row>
    <row r="178" spans="1:2" ht="20.25" customHeight="1" x14ac:dyDescent="0.25">
      <c r="A178" s="2" t="s">
        <v>450</v>
      </c>
      <c r="B178" s="3">
        <v>1771</v>
      </c>
    </row>
    <row r="179" spans="1:2" ht="20.25" customHeight="1" x14ac:dyDescent="0.25">
      <c r="A179" s="2" t="s">
        <v>445</v>
      </c>
      <c r="B179" s="3">
        <v>10611</v>
      </c>
    </row>
    <row r="180" spans="1:2" ht="20.25" customHeight="1" x14ac:dyDescent="0.25">
      <c r="A180" s="2" t="s">
        <v>451</v>
      </c>
      <c r="B180" s="2">
        <v>392</v>
      </c>
    </row>
    <row r="181" spans="1:2" ht="20.25" customHeight="1" x14ac:dyDescent="0.25">
      <c r="A181" s="2" t="s">
        <v>452</v>
      </c>
      <c r="B181" s="2">
        <v>116</v>
      </c>
    </row>
    <row r="182" spans="1:2" ht="20.25" customHeight="1" x14ac:dyDescent="0.25">
      <c r="A182" s="2" t="s">
        <v>453</v>
      </c>
      <c r="B182" s="2">
        <v>57</v>
      </c>
    </row>
    <row r="183" spans="1:2" ht="20.25" customHeight="1" x14ac:dyDescent="0.25">
      <c r="A183" s="2" t="s">
        <v>454</v>
      </c>
      <c r="B183" s="3">
        <v>1058</v>
      </c>
    </row>
    <row r="184" spans="1:2" ht="20.25" customHeight="1" x14ac:dyDescent="0.25">
      <c r="A184" s="2" t="s">
        <v>455</v>
      </c>
      <c r="B184" s="3">
        <v>1147</v>
      </c>
    </row>
    <row r="185" spans="1:2" ht="20.25" customHeight="1" x14ac:dyDescent="0.25">
      <c r="A185" s="2" t="s">
        <v>456</v>
      </c>
      <c r="B185" s="2">
        <v>629</v>
      </c>
    </row>
    <row r="186" spans="1:2" ht="20.25" customHeight="1" x14ac:dyDescent="0.25">
      <c r="A186" s="2" t="s">
        <v>457</v>
      </c>
      <c r="B186" s="2">
        <v>117</v>
      </c>
    </row>
    <row r="187" spans="1:2" ht="20.25" customHeight="1" x14ac:dyDescent="0.25">
      <c r="A187" s="2" t="s">
        <v>458</v>
      </c>
      <c r="B187" s="3">
        <v>14698</v>
      </c>
    </row>
    <row r="188" spans="1:2" ht="20.25" customHeight="1" x14ac:dyDescent="0.25">
      <c r="A188" s="2" t="s">
        <v>459</v>
      </c>
      <c r="B188" s="2">
        <v>372</v>
      </c>
    </row>
    <row r="189" spans="1:2" ht="20.25" customHeight="1" x14ac:dyDescent="0.25">
      <c r="A189" s="2" t="s">
        <v>460</v>
      </c>
      <c r="B189" s="2">
        <v>147</v>
      </c>
    </row>
    <row r="190" spans="1:2" ht="20.25" customHeight="1" x14ac:dyDescent="0.25">
      <c r="A190" s="2" t="s">
        <v>461</v>
      </c>
      <c r="B190" s="2">
        <v>232</v>
      </c>
    </row>
    <row r="191" spans="1:2" ht="20.25" customHeight="1" x14ac:dyDescent="0.25">
      <c r="A191" s="2" t="s">
        <v>462</v>
      </c>
      <c r="B191" s="3">
        <v>26547</v>
      </c>
    </row>
    <row r="192" spans="1:2" ht="20.25" customHeight="1" x14ac:dyDescent="0.25">
      <c r="A192" s="2" t="s">
        <v>463</v>
      </c>
      <c r="B192" s="3">
        <v>1694</v>
      </c>
    </row>
    <row r="193" spans="1:2" ht="20.25" customHeight="1" x14ac:dyDescent="0.25">
      <c r="A193" s="2" t="s">
        <v>464</v>
      </c>
      <c r="B193" s="3">
        <v>56323</v>
      </c>
    </row>
    <row r="194" spans="1:2" ht="20.25" customHeight="1" x14ac:dyDescent="0.25">
      <c r="A194" s="2" t="s">
        <v>465</v>
      </c>
      <c r="B194" s="2">
        <v>97</v>
      </c>
    </row>
    <row r="195" spans="1:2" ht="20.25" customHeight="1" x14ac:dyDescent="0.25">
      <c r="A195" s="2" t="s">
        <v>466</v>
      </c>
      <c r="B195" s="2">
        <v>100</v>
      </c>
    </row>
    <row r="196" spans="1:2" ht="20.25" customHeight="1" x14ac:dyDescent="0.25">
      <c r="A196" s="2" t="s">
        <v>467</v>
      </c>
      <c r="B196" s="2">
        <v>409</v>
      </c>
    </row>
    <row r="197" spans="1:2" ht="20.25" customHeight="1" x14ac:dyDescent="0.25">
      <c r="A197" s="2" t="s">
        <v>468</v>
      </c>
      <c r="B197" s="2">
        <v>187</v>
      </c>
    </row>
    <row r="198" spans="1:2" ht="20.25" customHeight="1" x14ac:dyDescent="0.25">
      <c r="A198" s="2" t="s">
        <v>469</v>
      </c>
      <c r="B198" s="2">
        <v>110</v>
      </c>
    </row>
    <row r="199" spans="1:2" ht="20.25" customHeight="1" x14ac:dyDescent="0.25">
      <c r="A199" s="2" t="s">
        <v>470</v>
      </c>
      <c r="B199" s="2">
        <v>487</v>
      </c>
    </row>
    <row r="200" spans="1:2" ht="20.25" customHeight="1" x14ac:dyDescent="0.25">
      <c r="A200" s="2" t="s">
        <v>471</v>
      </c>
      <c r="B200" s="2">
        <v>109</v>
      </c>
    </row>
    <row r="201" spans="1:2" ht="20.25" customHeight="1" x14ac:dyDescent="0.25">
      <c r="A201" s="2" t="s">
        <v>472</v>
      </c>
      <c r="B201" s="3">
        <v>70592</v>
      </c>
    </row>
    <row r="202" spans="1:2" ht="20.25" customHeight="1" x14ac:dyDescent="0.25">
      <c r="A202" s="2" t="s">
        <v>473</v>
      </c>
      <c r="B202" s="2">
        <v>215</v>
      </c>
    </row>
    <row r="203" spans="1:2" ht="20.25" customHeight="1" x14ac:dyDescent="0.25">
      <c r="A203" s="2" t="s">
        <v>474</v>
      </c>
      <c r="B203" s="3">
        <v>2577</v>
      </c>
    </row>
    <row r="204" spans="1:2" ht="20.25" customHeight="1" x14ac:dyDescent="0.25">
      <c r="A204" s="2" t="s">
        <v>475</v>
      </c>
      <c r="B204" s="3">
        <v>2758</v>
      </c>
    </row>
    <row r="205" spans="1:2" ht="20.25" customHeight="1" x14ac:dyDescent="0.25">
      <c r="A205" s="2" t="s">
        <v>476</v>
      </c>
      <c r="B205" s="2">
        <v>344</v>
      </c>
    </row>
    <row r="206" spans="1:2" ht="20.25" customHeight="1" x14ac:dyDescent="0.25">
      <c r="A206" s="2" t="s">
        <v>477</v>
      </c>
      <c r="B206" s="2">
        <v>193</v>
      </c>
    </row>
    <row r="207" spans="1:2" ht="20.25" customHeight="1" x14ac:dyDescent="0.25">
      <c r="A207" s="2" t="s">
        <v>478</v>
      </c>
      <c r="B207" s="2">
        <v>164</v>
      </c>
    </row>
    <row r="208" spans="1:2" ht="20.25" customHeight="1" x14ac:dyDescent="0.25">
      <c r="A208" s="2" t="s">
        <v>479</v>
      </c>
      <c r="B208" s="3">
        <v>10579</v>
      </c>
    </row>
    <row r="209" spans="1:2" ht="20.25" customHeight="1" x14ac:dyDescent="0.25">
      <c r="A209" s="2" t="s">
        <v>480</v>
      </c>
      <c r="B209" s="3">
        <v>1438</v>
      </c>
    </row>
    <row r="210" spans="1:2" ht="20.25" customHeight="1" x14ac:dyDescent="0.25">
      <c r="A210" s="2" t="s">
        <v>481</v>
      </c>
      <c r="B210" s="3">
        <v>15155</v>
      </c>
    </row>
    <row r="211" spans="1:2" ht="20.25" customHeight="1" x14ac:dyDescent="0.25">
      <c r="A211" s="2" t="s">
        <v>482</v>
      </c>
      <c r="B211" s="3">
        <v>41736</v>
      </c>
    </row>
    <row r="212" spans="1:2" ht="20.25" customHeight="1" x14ac:dyDescent="0.25">
      <c r="A212" s="2" t="s">
        <v>483</v>
      </c>
      <c r="B212" s="2">
        <v>107</v>
      </c>
    </row>
    <row r="213" spans="1:2" ht="20.25" customHeight="1" x14ac:dyDescent="0.25">
      <c r="A213" s="2" t="s">
        <v>484</v>
      </c>
      <c r="B213" s="2">
        <v>523</v>
      </c>
    </row>
    <row r="214" spans="1:2" ht="20.25" customHeight="1" x14ac:dyDescent="0.25">
      <c r="A214" s="2" t="s">
        <v>485</v>
      </c>
      <c r="B214" s="2">
        <v>137</v>
      </c>
    </row>
    <row r="215" spans="1:2" ht="20.25" customHeight="1" x14ac:dyDescent="0.25">
      <c r="A215" s="2" t="s">
        <v>486</v>
      </c>
      <c r="B215" s="3">
        <v>4904</v>
      </c>
    </row>
    <row r="216" spans="1:2" ht="20.25" customHeight="1" x14ac:dyDescent="0.25">
      <c r="A216" s="2" t="s">
        <v>487</v>
      </c>
      <c r="B216" s="2">
        <v>132</v>
      </c>
    </row>
    <row r="217" spans="1:2" ht="20.25" customHeight="1" x14ac:dyDescent="0.25">
      <c r="A217" s="2" t="s">
        <v>488</v>
      </c>
      <c r="B217" s="2">
        <v>432</v>
      </c>
    </row>
    <row r="218" spans="1:2" ht="20.25" customHeight="1" x14ac:dyDescent="0.25">
      <c r="A218" s="2" t="s">
        <v>489</v>
      </c>
      <c r="B218" s="2">
        <v>112</v>
      </c>
    </row>
    <row r="219" spans="1:2" ht="20.25" customHeight="1" x14ac:dyDescent="0.25">
      <c r="A219" s="2" t="s">
        <v>490</v>
      </c>
      <c r="B219" s="2">
        <v>256</v>
      </c>
    </row>
    <row r="220" spans="1:2" ht="20.25" customHeight="1" x14ac:dyDescent="0.25">
      <c r="A220" s="2" t="s">
        <v>491</v>
      </c>
      <c r="B220" s="2">
        <v>714</v>
      </c>
    </row>
    <row r="221" spans="1:2" ht="20.25" customHeight="1" x14ac:dyDescent="0.25">
      <c r="A221" s="2" t="s">
        <v>492</v>
      </c>
      <c r="B221" s="3">
        <v>4833</v>
      </c>
    </row>
    <row r="222" spans="1:2" ht="20.25" customHeight="1" x14ac:dyDescent="0.25">
      <c r="A222" s="2" t="s">
        <v>494</v>
      </c>
      <c r="B222" s="2">
        <v>830</v>
      </c>
    </row>
    <row r="223" spans="1:2" ht="20.25" customHeight="1" x14ac:dyDescent="0.25">
      <c r="A223" s="2" t="s">
        <v>493</v>
      </c>
      <c r="B223" s="3">
        <v>29404</v>
      </c>
    </row>
    <row r="224" spans="1:2" ht="20.25" customHeight="1" x14ac:dyDescent="0.25">
      <c r="A224" s="2" t="s">
        <v>495</v>
      </c>
      <c r="B224" s="3">
        <v>14174</v>
      </c>
    </row>
    <row r="225" spans="1:2" ht="20.25" customHeight="1" x14ac:dyDescent="0.25">
      <c r="A225" s="2" t="s">
        <v>496</v>
      </c>
      <c r="B225" s="3">
        <v>34521</v>
      </c>
    </row>
    <row r="226" spans="1:2" ht="20.25" customHeight="1" x14ac:dyDescent="0.25">
      <c r="A226" s="2" t="s">
        <v>497</v>
      </c>
      <c r="B226" s="2">
        <v>294</v>
      </c>
    </row>
    <row r="227" spans="1:2" ht="20.25" customHeight="1" x14ac:dyDescent="0.25">
      <c r="A227" s="2" t="s">
        <v>498</v>
      </c>
      <c r="B227" s="2">
        <v>620</v>
      </c>
    </row>
    <row r="228" spans="1:2" ht="20.25" customHeight="1" x14ac:dyDescent="0.25">
      <c r="A228" s="2" t="s">
        <v>500</v>
      </c>
      <c r="B228" s="3">
        <v>7155</v>
      </c>
    </row>
    <row r="229" spans="1:2" ht="20.25" customHeight="1" x14ac:dyDescent="0.25">
      <c r="A229" s="2" t="s">
        <v>501</v>
      </c>
      <c r="B229" s="2">
        <v>914</v>
      </c>
    </row>
    <row r="230" spans="1:2" ht="20.25" customHeight="1" x14ac:dyDescent="0.25">
      <c r="A230" s="2" t="s">
        <v>499</v>
      </c>
      <c r="B230" s="2">
        <v>254</v>
      </c>
    </row>
    <row r="231" spans="1:2" ht="20.25" customHeight="1" x14ac:dyDescent="0.25">
      <c r="A231" s="2" t="s">
        <v>502</v>
      </c>
      <c r="B231" s="3">
        <v>6904</v>
      </c>
    </row>
    <row r="232" spans="1:2" ht="20.25" customHeight="1" x14ac:dyDescent="0.25">
      <c r="A232" s="2" t="s">
        <v>503</v>
      </c>
      <c r="B232" s="2">
        <v>220</v>
      </c>
    </row>
    <row r="233" spans="1:2" ht="20.25" customHeight="1" x14ac:dyDescent="0.25">
      <c r="A233" s="2" t="s">
        <v>504</v>
      </c>
      <c r="B233" s="2">
        <v>208</v>
      </c>
    </row>
    <row r="234" spans="1:2" ht="20.25" customHeight="1" x14ac:dyDescent="0.25">
      <c r="A234" s="2" t="s">
        <v>505</v>
      </c>
      <c r="B234" s="2">
        <v>125</v>
      </c>
    </row>
    <row r="235" spans="1:2" ht="20.25" customHeight="1" x14ac:dyDescent="0.25">
      <c r="A235" s="2" t="s">
        <v>506</v>
      </c>
      <c r="B235" s="2">
        <v>43</v>
      </c>
    </row>
    <row r="236" spans="1:2" ht="20.25" customHeight="1" x14ac:dyDescent="0.25">
      <c r="A236" s="2" t="s">
        <v>507</v>
      </c>
      <c r="B236" s="2">
        <v>352</v>
      </c>
    </row>
    <row r="237" spans="1:2" ht="20.25" customHeight="1" x14ac:dyDescent="0.25">
      <c r="A237" s="2" t="s">
        <v>508</v>
      </c>
      <c r="B237" s="2">
        <v>362</v>
      </c>
    </row>
    <row r="238" spans="1:2" ht="20.25" customHeight="1" x14ac:dyDescent="0.25">
      <c r="A238" s="2" t="s">
        <v>509</v>
      </c>
      <c r="B238" s="2">
        <v>87</v>
      </c>
    </row>
    <row r="239" spans="1:2" ht="20.25" customHeight="1" x14ac:dyDescent="0.25">
      <c r="A239" s="2" t="s">
        <v>510</v>
      </c>
      <c r="B239" s="2">
        <v>29</v>
      </c>
    </row>
    <row r="240" spans="1:2" ht="20.25" customHeight="1" x14ac:dyDescent="0.25">
      <c r="A240" s="2" t="s">
        <v>511</v>
      </c>
      <c r="B240" s="2">
        <v>252</v>
      </c>
    </row>
    <row r="241" spans="1:2" ht="20.25" customHeight="1" x14ac:dyDescent="0.25">
      <c r="A241" s="2" t="s">
        <v>512</v>
      </c>
      <c r="B241" s="2">
        <v>54</v>
      </c>
    </row>
    <row r="242" spans="1:2" ht="20.25" customHeight="1" x14ac:dyDescent="0.25">
      <c r="A242" s="2" t="s">
        <v>513</v>
      </c>
      <c r="B242" s="2">
        <v>118</v>
      </c>
    </row>
    <row r="243" spans="1:2" ht="20.25" customHeight="1" x14ac:dyDescent="0.25">
      <c r="A243" s="2" t="s">
        <v>514</v>
      </c>
      <c r="B243" s="2">
        <v>210</v>
      </c>
    </row>
    <row r="244" spans="1:2" ht="20.25" customHeight="1" x14ac:dyDescent="0.25">
      <c r="A244" s="2" t="s">
        <v>515</v>
      </c>
      <c r="B244" s="2">
        <v>152</v>
      </c>
    </row>
    <row r="245" spans="1:2" ht="20.25" customHeight="1" x14ac:dyDescent="0.25">
      <c r="A245" s="2" t="s">
        <v>516</v>
      </c>
      <c r="B245" s="3">
        <v>47580</v>
      </c>
    </row>
    <row r="246" spans="1:2" ht="20.25" customHeight="1" x14ac:dyDescent="0.25">
      <c r="A246" s="2" t="s">
        <v>517</v>
      </c>
      <c r="B246" s="2">
        <v>161</v>
      </c>
    </row>
    <row r="247" spans="1:2" ht="20.25" customHeight="1" x14ac:dyDescent="0.25">
      <c r="A247" s="2" t="s">
        <v>519</v>
      </c>
      <c r="B247" s="3">
        <v>25953</v>
      </c>
    </row>
    <row r="248" spans="1:2" ht="20.25" customHeight="1" x14ac:dyDescent="0.25">
      <c r="A248" s="2" t="s">
        <v>518</v>
      </c>
      <c r="B248" s="2">
        <v>65</v>
      </c>
    </row>
    <row r="249" spans="1:2" ht="20.25" customHeight="1" x14ac:dyDescent="0.25">
      <c r="A249" s="2" t="s">
        <v>520</v>
      </c>
      <c r="B249" s="2">
        <v>93</v>
      </c>
    </row>
    <row r="250" spans="1:2" ht="20.25" customHeight="1" x14ac:dyDescent="0.25">
      <c r="A250" s="2" t="s">
        <v>521</v>
      </c>
      <c r="B250" s="2">
        <v>155</v>
      </c>
    </row>
    <row r="251" spans="1:2" ht="20.25" customHeight="1" x14ac:dyDescent="0.25">
      <c r="A251" s="2" t="s">
        <v>522</v>
      </c>
      <c r="B251" s="2">
        <v>89</v>
      </c>
    </row>
    <row r="252" spans="1:2" ht="20.25" customHeight="1" x14ac:dyDescent="0.25">
      <c r="A252" s="2" t="s">
        <v>523</v>
      </c>
      <c r="B252" s="2">
        <v>337</v>
      </c>
    </row>
    <row r="253" spans="1:2" ht="20.25" customHeight="1" x14ac:dyDescent="0.25">
      <c r="A253" s="2" t="s">
        <v>524</v>
      </c>
      <c r="B253" s="2">
        <v>40</v>
      </c>
    </row>
    <row r="254" spans="1:2" ht="20.25" customHeight="1" x14ac:dyDescent="0.25">
      <c r="A254" s="2" t="s">
        <v>526</v>
      </c>
      <c r="B254" s="3">
        <v>12996</v>
      </c>
    </row>
    <row r="255" spans="1:2" ht="20.25" customHeight="1" x14ac:dyDescent="0.25">
      <c r="A255" s="2" t="s">
        <v>525</v>
      </c>
      <c r="B255" s="2">
        <v>43</v>
      </c>
    </row>
    <row r="256" spans="1:2" ht="20.25" customHeight="1" x14ac:dyDescent="0.25">
      <c r="A256" s="2" t="s">
        <v>527</v>
      </c>
      <c r="B256" s="2">
        <v>96</v>
      </c>
    </row>
    <row r="257" spans="1:2" ht="20.25" customHeight="1" x14ac:dyDescent="0.25">
      <c r="A257" s="2" t="s">
        <v>40</v>
      </c>
      <c r="B257" s="3">
        <v>1005</v>
      </c>
    </row>
    <row r="258" spans="1:2" ht="20.25" customHeight="1" x14ac:dyDescent="0.25">
      <c r="A258" s="2" t="s">
        <v>528</v>
      </c>
      <c r="B258" s="2">
        <v>98</v>
      </c>
    </row>
    <row r="259" spans="1:2" ht="20.25" customHeight="1" x14ac:dyDescent="0.25">
      <c r="A259" s="2" t="s">
        <v>529</v>
      </c>
      <c r="B259" s="2">
        <v>16</v>
      </c>
    </row>
    <row r="260" spans="1:2" ht="20.25" customHeight="1" x14ac:dyDescent="0.25">
      <c r="A260" s="2" t="s">
        <v>530</v>
      </c>
      <c r="B260" s="3">
        <v>1008</v>
      </c>
    </row>
    <row r="261" spans="1:2" ht="20.25" customHeight="1" x14ac:dyDescent="0.25">
      <c r="A261" s="2" t="s">
        <v>531</v>
      </c>
      <c r="B261" s="3">
        <v>1467</v>
      </c>
    </row>
    <row r="262" spans="1:2" ht="20.25" customHeight="1" x14ac:dyDescent="0.25">
      <c r="A262" s="2" t="s">
        <v>532</v>
      </c>
      <c r="B262" s="3">
        <v>20138</v>
      </c>
    </row>
    <row r="263" spans="1:2" ht="20.25" customHeight="1" x14ac:dyDescent="0.25">
      <c r="A263" s="2" t="s">
        <v>533</v>
      </c>
      <c r="B263" s="2">
        <v>204</v>
      </c>
    </row>
    <row r="264" spans="1:2" ht="20.25" customHeight="1" x14ac:dyDescent="0.25">
      <c r="A264" s="2" t="s">
        <v>534</v>
      </c>
      <c r="B264" s="3">
        <v>2542</v>
      </c>
    </row>
    <row r="265" spans="1:2" ht="20.25" customHeight="1" x14ac:dyDescent="0.25">
      <c r="A265" s="2" t="s">
        <v>535</v>
      </c>
      <c r="B265" s="3">
        <v>12682</v>
      </c>
    </row>
    <row r="266" spans="1:2" ht="20.25" customHeight="1" x14ac:dyDescent="0.25">
      <c r="A266" s="2" t="s">
        <v>536</v>
      </c>
      <c r="B266" s="2">
        <v>67</v>
      </c>
    </row>
    <row r="267" spans="1:2" ht="20.25" customHeight="1" x14ac:dyDescent="0.25">
      <c r="A267" s="2" t="s">
        <v>537</v>
      </c>
      <c r="B267" s="3">
        <v>1057</v>
      </c>
    </row>
    <row r="268" spans="1:2" ht="20.25" customHeight="1" x14ac:dyDescent="0.25">
      <c r="A268" s="2" t="s">
        <v>538</v>
      </c>
      <c r="B268" s="2">
        <v>310</v>
      </c>
    </row>
    <row r="269" spans="1:2" ht="20.25" customHeight="1" x14ac:dyDescent="0.25">
      <c r="A269" s="2" t="s">
        <v>539</v>
      </c>
      <c r="B269" s="3">
        <v>3177</v>
      </c>
    </row>
    <row r="270" spans="1:2" ht="20.25" customHeight="1" x14ac:dyDescent="0.25">
      <c r="A270" s="2" t="s">
        <v>540</v>
      </c>
      <c r="B270" s="3">
        <v>5398</v>
      </c>
    </row>
    <row r="271" spans="1:2" ht="20.25" customHeight="1" x14ac:dyDescent="0.25">
      <c r="A271" s="2" t="s">
        <v>541</v>
      </c>
      <c r="B271" s="2">
        <v>159</v>
      </c>
    </row>
    <row r="272" spans="1:2" ht="20.25" customHeight="1" x14ac:dyDescent="0.25">
      <c r="A272" s="2" t="s">
        <v>542</v>
      </c>
      <c r="B272" s="3">
        <v>37173</v>
      </c>
    </row>
    <row r="273" spans="1:2" ht="20.25" customHeight="1" x14ac:dyDescent="0.25">
      <c r="A273" s="2" t="s">
        <v>543</v>
      </c>
      <c r="B273" s="3">
        <v>28824</v>
      </c>
    </row>
    <row r="274" spans="1:2" ht="20.25" customHeight="1" x14ac:dyDescent="0.25">
      <c r="A274" s="2" t="s">
        <v>545</v>
      </c>
      <c r="B274" s="2">
        <v>149</v>
      </c>
    </row>
    <row r="275" spans="1:2" ht="20.25" customHeight="1" x14ac:dyDescent="0.25">
      <c r="A275" s="2" t="s">
        <v>544</v>
      </c>
      <c r="B275" s="3">
        <v>27544</v>
      </c>
    </row>
    <row r="276" spans="1:2" ht="20.25" customHeight="1" x14ac:dyDescent="0.25">
      <c r="A276" s="2" t="s">
        <v>546</v>
      </c>
      <c r="B276" s="2">
        <v>559</v>
      </c>
    </row>
    <row r="277" spans="1:2" ht="20.25" customHeight="1" x14ac:dyDescent="0.25">
      <c r="A277" s="2" t="s">
        <v>547</v>
      </c>
      <c r="B277" s="3">
        <v>4357</v>
      </c>
    </row>
    <row r="278" spans="1:2" ht="20.25" customHeight="1" x14ac:dyDescent="0.25">
      <c r="A278" s="2" t="s">
        <v>548</v>
      </c>
      <c r="B278" s="2">
        <v>86</v>
      </c>
    </row>
    <row r="279" spans="1:2" ht="20.25" customHeight="1" x14ac:dyDescent="0.25">
      <c r="A279" s="2" t="s">
        <v>549</v>
      </c>
      <c r="B279" s="2">
        <v>697</v>
      </c>
    </row>
    <row r="280" spans="1:2" ht="20.25" customHeight="1" x14ac:dyDescent="0.25">
      <c r="A280" s="2" t="s">
        <v>550</v>
      </c>
      <c r="B280" s="2">
        <v>60</v>
      </c>
    </row>
    <row r="281" spans="1:2" ht="20.25" customHeight="1" x14ac:dyDescent="0.25">
      <c r="A281" s="2" t="s">
        <v>551</v>
      </c>
      <c r="B281" s="2">
        <v>114</v>
      </c>
    </row>
    <row r="282" spans="1:2" ht="20.25" customHeight="1" x14ac:dyDescent="0.25">
      <c r="A282" s="2" t="s">
        <v>552</v>
      </c>
      <c r="B282" s="2">
        <v>493</v>
      </c>
    </row>
    <row r="283" spans="1:2" ht="20.25" customHeight="1" x14ac:dyDescent="0.25">
      <c r="A283" s="2" t="s">
        <v>553</v>
      </c>
      <c r="B283" s="3">
        <v>21970</v>
      </c>
    </row>
    <row r="284" spans="1:2" ht="20.25" customHeight="1" x14ac:dyDescent="0.25">
      <c r="A284" s="2" t="s">
        <v>554</v>
      </c>
      <c r="B284" s="2">
        <v>114</v>
      </c>
    </row>
    <row r="285" spans="1:2" ht="20.25" customHeight="1" x14ac:dyDescent="0.25">
      <c r="A285" s="2" t="s">
        <v>555</v>
      </c>
      <c r="B285" s="2">
        <v>235</v>
      </c>
    </row>
    <row r="286" spans="1:2" ht="20.25" customHeight="1" x14ac:dyDescent="0.25">
      <c r="A286" s="2" t="s">
        <v>556</v>
      </c>
      <c r="B286" s="2">
        <v>298</v>
      </c>
    </row>
    <row r="287" spans="1:2" ht="20.25" customHeight="1" x14ac:dyDescent="0.25">
      <c r="A287" s="2" t="s">
        <v>557</v>
      </c>
      <c r="B287" s="2">
        <v>711</v>
      </c>
    </row>
    <row r="288" spans="1:2" ht="20.25" customHeight="1" x14ac:dyDescent="0.25">
      <c r="A288" s="2" t="s">
        <v>566</v>
      </c>
      <c r="B288" s="2">
        <v>442</v>
      </c>
    </row>
    <row r="289" spans="1:2" ht="20.25" customHeight="1" x14ac:dyDescent="0.25">
      <c r="A289" s="2" t="s">
        <v>567</v>
      </c>
      <c r="B289" s="3">
        <v>1421</v>
      </c>
    </row>
    <row r="290" spans="1:2" ht="20.25" customHeight="1" x14ac:dyDescent="0.25">
      <c r="A290" s="2" t="s">
        <v>558</v>
      </c>
      <c r="B290" s="2">
        <v>79</v>
      </c>
    </row>
    <row r="291" spans="1:2" ht="20.25" customHeight="1" x14ac:dyDescent="0.25">
      <c r="A291" s="2" t="s">
        <v>559</v>
      </c>
      <c r="B291" s="2">
        <v>219</v>
      </c>
    </row>
    <row r="292" spans="1:2" ht="20.25" customHeight="1" x14ac:dyDescent="0.25">
      <c r="A292" s="2" t="s">
        <v>560</v>
      </c>
      <c r="B292" s="2">
        <v>151</v>
      </c>
    </row>
    <row r="293" spans="1:2" ht="20.25" customHeight="1" x14ac:dyDescent="0.25">
      <c r="A293" s="2" t="s">
        <v>561</v>
      </c>
      <c r="B293" s="3">
        <v>1735</v>
      </c>
    </row>
    <row r="294" spans="1:2" ht="20.25" customHeight="1" x14ac:dyDescent="0.25">
      <c r="A294" s="2" t="s">
        <v>562</v>
      </c>
      <c r="B294" s="3">
        <v>1349</v>
      </c>
    </row>
    <row r="295" spans="1:2" ht="20.25" customHeight="1" x14ac:dyDescent="0.25">
      <c r="A295" s="2" t="s">
        <v>563</v>
      </c>
      <c r="B295" s="2">
        <v>262</v>
      </c>
    </row>
    <row r="296" spans="1:2" ht="20.25" customHeight="1" x14ac:dyDescent="0.25">
      <c r="A296" s="2" t="s">
        <v>146</v>
      </c>
      <c r="B296" s="2">
        <v>441</v>
      </c>
    </row>
    <row r="297" spans="1:2" ht="20.25" customHeight="1" x14ac:dyDescent="0.25">
      <c r="A297" s="2" t="s">
        <v>564</v>
      </c>
      <c r="B297" s="2">
        <v>56</v>
      </c>
    </row>
    <row r="298" spans="1:2" ht="20.25" customHeight="1" x14ac:dyDescent="0.25">
      <c r="A298" s="2" t="s">
        <v>565</v>
      </c>
      <c r="B298" s="2">
        <v>92</v>
      </c>
    </row>
    <row r="299" spans="1:2" ht="20.25" customHeight="1" x14ac:dyDescent="0.25">
      <c r="A299" s="2" t="s">
        <v>568</v>
      </c>
      <c r="B299" s="3">
        <v>1464</v>
      </c>
    </row>
    <row r="300" spans="1:2" ht="20.25" customHeight="1" x14ac:dyDescent="0.25">
      <c r="A300" s="2" t="s">
        <v>569</v>
      </c>
      <c r="B300" s="2">
        <v>454</v>
      </c>
    </row>
    <row r="301" spans="1:2" ht="20.25" customHeight="1" x14ac:dyDescent="0.25">
      <c r="A301" s="2" t="s">
        <v>570</v>
      </c>
      <c r="B301" s="2">
        <v>27</v>
      </c>
    </row>
    <row r="302" spans="1:2" ht="20.25" customHeight="1" x14ac:dyDescent="0.25">
      <c r="A302" s="2" t="s">
        <v>571</v>
      </c>
      <c r="B302" s="2">
        <v>302</v>
      </c>
    </row>
    <row r="303" spans="1:2" ht="20.25" customHeight="1" x14ac:dyDescent="0.25">
      <c r="A303" s="2" t="s">
        <v>572</v>
      </c>
      <c r="B303" s="2">
        <v>132</v>
      </c>
    </row>
    <row r="304" spans="1:2" ht="20.25" customHeight="1" x14ac:dyDescent="0.25">
      <c r="A304" s="2" t="s">
        <v>573</v>
      </c>
      <c r="B304" s="3">
        <v>1053</v>
      </c>
    </row>
    <row r="305" spans="1:2" ht="20.25" customHeight="1" x14ac:dyDescent="0.25">
      <c r="A305" s="2" t="s">
        <v>574</v>
      </c>
      <c r="B305" s="3">
        <v>1200</v>
      </c>
    </row>
    <row r="306" spans="1:2" ht="20.25" customHeight="1" x14ac:dyDescent="0.25">
      <c r="A306" s="2" t="s">
        <v>158</v>
      </c>
      <c r="B306" s="2">
        <v>107</v>
      </c>
    </row>
    <row r="307" spans="1:2" ht="20.25" customHeight="1" x14ac:dyDescent="0.25">
      <c r="A307" s="2" t="s">
        <v>575</v>
      </c>
      <c r="B307" s="2">
        <v>171</v>
      </c>
    </row>
    <row r="308" spans="1:2" ht="20.25" customHeight="1" x14ac:dyDescent="0.25">
      <c r="A308" s="2" t="s">
        <v>576</v>
      </c>
      <c r="B308" s="2">
        <v>414</v>
      </c>
    </row>
    <row r="309" spans="1:2" ht="20.25" customHeight="1" x14ac:dyDescent="0.25">
      <c r="A309" s="2" t="s">
        <v>577</v>
      </c>
      <c r="B309" s="3">
        <v>3596</v>
      </c>
    </row>
    <row r="310" spans="1:2" ht="20.25" customHeight="1" x14ac:dyDescent="0.25">
      <c r="A310" s="2" t="s">
        <v>578</v>
      </c>
      <c r="B310" s="2">
        <v>372</v>
      </c>
    </row>
    <row r="311" spans="1:2" ht="20.25" customHeight="1" x14ac:dyDescent="0.25">
      <c r="A311" s="2" t="s">
        <v>579</v>
      </c>
      <c r="B311" s="2">
        <v>877</v>
      </c>
    </row>
    <row r="312" spans="1:2" ht="20.25" customHeight="1" x14ac:dyDescent="0.25">
      <c r="A312" s="2" t="s">
        <v>580</v>
      </c>
      <c r="B312" s="3">
        <v>1120</v>
      </c>
    </row>
    <row r="313" spans="1:2" ht="20.25" customHeight="1" x14ac:dyDescent="0.25">
      <c r="A313" s="2" t="s">
        <v>581</v>
      </c>
      <c r="B313" s="3">
        <v>9811</v>
      </c>
    </row>
    <row r="314" spans="1:2" ht="20.25" customHeight="1" x14ac:dyDescent="0.25">
      <c r="A314" s="2" t="s">
        <v>582</v>
      </c>
      <c r="B314" s="2">
        <v>270</v>
      </c>
    </row>
    <row r="315" spans="1:2" ht="20.25" customHeight="1" x14ac:dyDescent="0.25">
      <c r="A315" s="2" t="s">
        <v>583</v>
      </c>
      <c r="B315" s="3">
        <v>1272</v>
      </c>
    </row>
    <row r="316" spans="1:2" ht="20.25" customHeight="1" x14ac:dyDescent="0.25">
      <c r="A316" s="2" t="s">
        <v>584</v>
      </c>
      <c r="B316" s="2">
        <v>335</v>
      </c>
    </row>
    <row r="317" spans="1:2" ht="20.25" customHeight="1" x14ac:dyDescent="0.25">
      <c r="A317" s="2" t="s">
        <v>585</v>
      </c>
      <c r="B317" s="3">
        <v>3701</v>
      </c>
    </row>
    <row r="318" spans="1:2" ht="20.25" customHeight="1" x14ac:dyDescent="0.25">
      <c r="A318" s="2" t="s">
        <v>586</v>
      </c>
      <c r="B318" s="2">
        <v>252</v>
      </c>
    </row>
    <row r="319" spans="1:2" ht="20.25" customHeight="1" x14ac:dyDescent="0.25">
      <c r="A319" s="2" t="s">
        <v>587</v>
      </c>
      <c r="B319" s="2">
        <v>207</v>
      </c>
    </row>
    <row r="320" spans="1:2" ht="20.25" customHeight="1" x14ac:dyDescent="0.25">
      <c r="A320" s="2" t="s">
        <v>588</v>
      </c>
      <c r="B320" s="3">
        <v>1221</v>
      </c>
    </row>
    <row r="321" spans="1:2" ht="20.25" customHeight="1" x14ac:dyDescent="0.25">
      <c r="A321" s="2" t="s">
        <v>589</v>
      </c>
      <c r="B321" s="3">
        <v>12563</v>
      </c>
    </row>
    <row r="322" spans="1:2" ht="20.25" customHeight="1" x14ac:dyDescent="0.25">
      <c r="A322" s="2" t="s">
        <v>590</v>
      </c>
      <c r="B322" s="3">
        <v>4444</v>
      </c>
    </row>
    <row r="323" spans="1:2" ht="20.25" customHeight="1" x14ac:dyDescent="0.25">
      <c r="A323" s="2" t="s">
        <v>591</v>
      </c>
      <c r="B323" s="2">
        <v>130</v>
      </c>
    </row>
    <row r="324" spans="1:2" ht="20.25" customHeight="1" x14ac:dyDescent="0.25">
      <c r="A324" s="2" t="s">
        <v>592</v>
      </c>
      <c r="B324" s="2">
        <v>171</v>
      </c>
    </row>
    <row r="325" spans="1:2" ht="20.25" customHeight="1" x14ac:dyDescent="0.25">
      <c r="A325" s="2" t="s">
        <v>593</v>
      </c>
      <c r="B325" s="3">
        <v>10725</v>
      </c>
    </row>
    <row r="326" spans="1:2" ht="20.25" customHeight="1" x14ac:dyDescent="0.25">
      <c r="A326" s="2" t="s">
        <v>595</v>
      </c>
      <c r="B326" s="2">
        <v>143</v>
      </c>
    </row>
    <row r="327" spans="1:2" ht="20.25" customHeight="1" x14ac:dyDescent="0.25">
      <c r="A327" s="2" t="s">
        <v>596</v>
      </c>
      <c r="B327" s="2">
        <v>607</v>
      </c>
    </row>
    <row r="328" spans="1:2" ht="20.25" customHeight="1" x14ac:dyDescent="0.25">
      <c r="A328" s="2" t="s">
        <v>597</v>
      </c>
      <c r="B328" s="2">
        <v>362</v>
      </c>
    </row>
    <row r="329" spans="1:2" ht="20.25" customHeight="1" x14ac:dyDescent="0.25">
      <c r="A329" s="2" t="s">
        <v>598</v>
      </c>
      <c r="B329" s="3">
        <v>22241</v>
      </c>
    </row>
    <row r="330" spans="1:2" ht="20.25" customHeight="1" x14ac:dyDescent="0.25">
      <c r="A330" s="2" t="s">
        <v>599</v>
      </c>
      <c r="B330" s="2">
        <v>96</v>
      </c>
    </row>
    <row r="331" spans="1:2" ht="20.25" customHeight="1" x14ac:dyDescent="0.25">
      <c r="A331" s="2" t="s">
        <v>600</v>
      </c>
      <c r="B331" s="2">
        <v>308</v>
      </c>
    </row>
    <row r="332" spans="1:2" ht="20.25" customHeight="1" x14ac:dyDescent="0.25">
      <c r="A332" s="2" t="s">
        <v>601</v>
      </c>
      <c r="B332" s="3">
        <v>3986</v>
      </c>
    </row>
    <row r="333" spans="1:2" ht="20.25" customHeight="1" x14ac:dyDescent="0.25">
      <c r="A333" s="2" t="s">
        <v>602</v>
      </c>
      <c r="B333" s="3">
        <v>1193</v>
      </c>
    </row>
    <row r="334" spans="1:2" ht="20.25" customHeight="1" x14ac:dyDescent="0.25">
      <c r="A334" s="2" t="s">
        <v>594</v>
      </c>
      <c r="B334" s="3">
        <v>1938</v>
      </c>
    </row>
    <row r="335" spans="1:2" ht="20.25" customHeight="1" x14ac:dyDescent="0.25">
      <c r="A335" s="2" t="s">
        <v>603</v>
      </c>
      <c r="B335" s="2">
        <v>16</v>
      </c>
    </row>
    <row r="336" spans="1:2" ht="20.25" customHeight="1" x14ac:dyDescent="0.25">
      <c r="A336" s="2" t="s">
        <v>604</v>
      </c>
      <c r="B336" s="2">
        <v>88</v>
      </c>
    </row>
    <row r="337" spans="1:2" ht="20.25" customHeight="1" x14ac:dyDescent="0.25">
      <c r="A337" s="2" t="s">
        <v>605</v>
      </c>
      <c r="B337" s="3">
        <v>1120</v>
      </c>
    </row>
    <row r="338" spans="1:2" ht="20.25" customHeight="1" x14ac:dyDescent="0.25">
      <c r="A338" s="2" t="s">
        <v>606</v>
      </c>
      <c r="B338" s="2">
        <v>719</v>
      </c>
    </row>
    <row r="339" spans="1:2" ht="20.25" customHeight="1" x14ac:dyDescent="0.25">
      <c r="A339" s="2" t="s">
        <v>607</v>
      </c>
      <c r="B339" s="3">
        <v>31057</v>
      </c>
    </row>
    <row r="340" spans="1:2" ht="20.25" customHeight="1" x14ac:dyDescent="0.25">
      <c r="A340" s="2" t="s">
        <v>608</v>
      </c>
      <c r="B340" s="2">
        <v>10</v>
      </c>
    </row>
    <row r="341" spans="1:2" ht="20.25" customHeight="1" x14ac:dyDescent="0.25">
      <c r="A341" s="2" t="s">
        <v>609</v>
      </c>
      <c r="B341" s="2">
        <v>284</v>
      </c>
    </row>
    <row r="342" spans="1:2" ht="20.25" customHeight="1" x14ac:dyDescent="0.25">
      <c r="A342" s="2" t="s">
        <v>172</v>
      </c>
      <c r="B342" s="3">
        <v>3550</v>
      </c>
    </row>
    <row r="343" spans="1:2" ht="20.25" customHeight="1" x14ac:dyDescent="0.25">
      <c r="A343" s="2" t="s">
        <v>610</v>
      </c>
      <c r="B343" s="2">
        <v>130</v>
      </c>
    </row>
    <row r="344" spans="1:2" ht="20.25" customHeight="1" x14ac:dyDescent="0.25">
      <c r="A344" s="2" t="s">
        <v>612</v>
      </c>
      <c r="B344" s="2">
        <v>468</v>
      </c>
    </row>
    <row r="345" spans="1:2" ht="20.25" customHeight="1" x14ac:dyDescent="0.25">
      <c r="A345" s="2" t="s">
        <v>613</v>
      </c>
      <c r="B345" s="3">
        <v>1422</v>
      </c>
    </row>
    <row r="346" spans="1:2" ht="20.25" customHeight="1" x14ac:dyDescent="0.25">
      <c r="A346" s="2" t="s">
        <v>614</v>
      </c>
      <c r="B346" s="2">
        <v>328</v>
      </c>
    </row>
    <row r="347" spans="1:2" ht="20.25" customHeight="1" x14ac:dyDescent="0.25">
      <c r="A347" s="2" t="s">
        <v>615</v>
      </c>
      <c r="B347" s="2">
        <v>548</v>
      </c>
    </row>
    <row r="348" spans="1:2" ht="20.25" customHeight="1" x14ac:dyDescent="0.25">
      <c r="A348" s="2" t="s">
        <v>258</v>
      </c>
      <c r="B348" s="3">
        <v>19038</v>
      </c>
    </row>
    <row r="349" spans="1:2" ht="20.25" customHeight="1" x14ac:dyDescent="0.25">
      <c r="A349" s="2" t="s">
        <v>616</v>
      </c>
      <c r="B349" s="3">
        <v>1630</v>
      </c>
    </row>
    <row r="350" spans="1:2" ht="20.25" customHeight="1" x14ac:dyDescent="0.25">
      <c r="A350" s="2" t="s">
        <v>174</v>
      </c>
      <c r="B350" s="3">
        <v>39621</v>
      </c>
    </row>
    <row r="351" spans="1:2" ht="20.25" customHeight="1" x14ac:dyDescent="0.25">
      <c r="A351" s="2" t="s">
        <v>611</v>
      </c>
      <c r="B351" s="3">
        <v>2885</v>
      </c>
    </row>
    <row r="352" spans="1:2" ht="20.25" customHeight="1" x14ac:dyDescent="0.25">
      <c r="A352" s="2" t="s">
        <v>617</v>
      </c>
      <c r="B352" s="2">
        <v>321</v>
      </c>
    </row>
    <row r="353" spans="1:2" ht="20.25" customHeight="1" x14ac:dyDescent="0.25">
      <c r="A353" s="2" t="s">
        <v>618</v>
      </c>
      <c r="B353" s="2">
        <v>507</v>
      </c>
    </row>
    <row r="354" spans="1:2" ht="20.25" customHeight="1" x14ac:dyDescent="0.25">
      <c r="A354" s="2" t="s">
        <v>619</v>
      </c>
      <c r="B354" s="2">
        <v>322</v>
      </c>
    </row>
    <row r="355" spans="1:2" ht="20.25" customHeight="1" x14ac:dyDescent="0.25">
      <c r="A355" s="2" t="s">
        <v>620</v>
      </c>
      <c r="B355" s="3">
        <v>47764</v>
      </c>
    </row>
    <row r="356" spans="1:2" ht="20.25" customHeight="1" x14ac:dyDescent="0.25">
      <c r="A356" s="2" t="s">
        <v>621</v>
      </c>
      <c r="B356" s="2">
        <v>97</v>
      </c>
    </row>
    <row r="357" spans="1:2" ht="20.25" customHeight="1" x14ac:dyDescent="0.25">
      <c r="A357" s="2" t="s">
        <v>622</v>
      </c>
      <c r="B357" s="2">
        <v>208</v>
      </c>
    </row>
    <row r="358" spans="1:2" ht="20.25" customHeight="1" x14ac:dyDescent="0.25">
      <c r="A358" s="2" t="s">
        <v>623</v>
      </c>
      <c r="B358" s="3">
        <v>1276</v>
      </c>
    </row>
    <row r="359" spans="1:2" ht="20.25" customHeight="1" x14ac:dyDescent="0.25">
      <c r="A359" s="2" t="s">
        <v>624</v>
      </c>
      <c r="B359" s="3">
        <v>10064</v>
      </c>
    </row>
    <row r="360" spans="1:2" ht="20.25" customHeight="1" x14ac:dyDescent="0.25">
      <c r="A360" s="2" t="s">
        <v>625</v>
      </c>
      <c r="B360" s="2">
        <v>214</v>
      </c>
    </row>
    <row r="361" spans="1:2" ht="20.25" customHeight="1" x14ac:dyDescent="0.25">
      <c r="A361" s="2" t="s">
        <v>626</v>
      </c>
      <c r="B361" s="3">
        <v>8671</v>
      </c>
    </row>
    <row r="362" spans="1:2" ht="20.25" customHeight="1" x14ac:dyDescent="0.25">
      <c r="A362" s="2" t="s">
        <v>627</v>
      </c>
      <c r="B362" s="3">
        <v>16356</v>
      </c>
    </row>
    <row r="363" spans="1:2" ht="20.25" customHeight="1" x14ac:dyDescent="0.25">
      <c r="A363" s="2" t="s">
        <v>628</v>
      </c>
      <c r="B363" s="2">
        <v>116</v>
      </c>
    </row>
    <row r="364" spans="1:2" ht="20.25" customHeight="1" x14ac:dyDescent="0.25">
      <c r="A364" s="2" t="s">
        <v>629</v>
      </c>
      <c r="B364" s="2">
        <v>109</v>
      </c>
    </row>
    <row r="365" spans="1:2" ht="20.25" customHeight="1" x14ac:dyDescent="0.25">
      <c r="A365" s="2" t="s">
        <v>630</v>
      </c>
      <c r="B365" s="2">
        <v>150</v>
      </c>
    </row>
    <row r="366" spans="1:2" ht="20.25" customHeight="1" x14ac:dyDescent="0.25">
      <c r="A366" s="2" t="s">
        <v>631</v>
      </c>
      <c r="B366" s="3">
        <v>9390</v>
      </c>
    </row>
    <row r="367" spans="1:2" ht="20.25" customHeight="1" x14ac:dyDescent="0.25">
      <c r="A367" s="2" t="s">
        <v>632</v>
      </c>
      <c r="B367" s="3">
        <v>1140</v>
      </c>
    </row>
    <row r="368" spans="1:2" ht="20.25" customHeight="1" x14ac:dyDescent="0.25">
      <c r="A368" s="2" t="s">
        <v>633</v>
      </c>
      <c r="B368" s="2">
        <v>166</v>
      </c>
    </row>
    <row r="369" spans="1:2" ht="20.25" customHeight="1" x14ac:dyDescent="0.25">
      <c r="A369" s="2" t="s">
        <v>634</v>
      </c>
      <c r="B369" s="2">
        <v>426</v>
      </c>
    </row>
    <row r="370" spans="1:2" ht="20.25" customHeight="1" x14ac:dyDescent="0.25">
      <c r="A370" s="2" t="s">
        <v>635</v>
      </c>
      <c r="B370" s="3">
        <v>4525</v>
      </c>
    </row>
    <row r="371" spans="1:2" ht="20.25" customHeight="1" x14ac:dyDescent="0.25">
      <c r="A371" s="2" t="s">
        <v>636</v>
      </c>
      <c r="B371" s="2">
        <v>834</v>
      </c>
    </row>
    <row r="372" spans="1:2" ht="20.25" customHeight="1" x14ac:dyDescent="0.25">
      <c r="A372" s="2" t="s">
        <v>637</v>
      </c>
      <c r="B372" s="2">
        <v>38</v>
      </c>
    </row>
    <row r="373" spans="1:2" ht="20.25" customHeight="1" x14ac:dyDescent="0.25">
      <c r="A373" s="2" t="s">
        <v>638</v>
      </c>
      <c r="B373" s="3">
        <v>1579</v>
      </c>
    </row>
    <row r="374" spans="1:2" ht="20.25" customHeight="1" x14ac:dyDescent="0.25">
      <c r="A374" s="2" t="s">
        <v>639</v>
      </c>
      <c r="B374" s="2">
        <v>297</v>
      </c>
    </row>
    <row r="375" spans="1:2" ht="20.25" customHeight="1" x14ac:dyDescent="0.25">
      <c r="A375" s="2" t="s">
        <v>642</v>
      </c>
      <c r="B375" s="2">
        <v>370</v>
      </c>
    </row>
    <row r="376" spans="1:2" ht="20.25" customHeight="1" x14ac:dyDescent="0.25">
      <c r="A376" s="2" t="s">
        <v>640</v>
      </c>
      <c r="B376" s="2">
        <v>47</v>
      </c>
    </row>
    <row r="377" spans="1:2" ht="20.25" customHeight="1" x14ac:dyDescent="0.25">
      <c r="A377" s="2" t="s">
        <v>641</v>
      </c>
      <c r="B377" s="2">
        <v>200</v>
      </c>
    </row>
    <row r="378" spans="1:2" ht="20.25" customHeight="1" x14ac:dyDescent="0.25">
      <c r="A378" s="2" t="s">
        <v>643</v>
      </c>
      <c r="B378" s="2">
        <v>673</v>
      </c>
    </row>
    <row r="379" spans="1:2" ht="20.25" customHeight="1" x14ac:dyDescent="0.25">
      <c r="A379" s="2" t="s">
        <v>644</v>
      </c>
      <c r="B379" s="2">
        <v>602</v>
      </c>
    </row>
    <row r="380" spans="1:2" ht="20.25" customHeight="1" x14ac:dyDescent="0.25">
      <c r="A380" s="2" t="s">
        <v>645</v>
      </c>
      <c r="B380" s="2">
        <v>66</v>
      </c>
    </row>
    <row r="381" spans="1:2" ht="20.25" customHeight="1" x14ac:dyDescent="0.25">
      <c r="A381" s="2" t="s">
        <v>646</v>
      </c>
      <c r="B381" s="3">
        <v>5053</v>
      </c>
    </row>
    <row r="382" spans="1:2" ht="20.25" customHeight="1" x14ac:dyDescent="0.25">
      <c r="A382" s="2" t="s">
        <v>647</v>
      </c>
      <c r="B382" s="3">
        <v>5095</v>
      </c>
    </row>
    <row r="383" spans="1:2" ht="20.25" customHeight="1" x14ac:dyDescent="0.25">
      <c r="A383" s="2" t="s">
        <v>648</v>
      </c>
      <c r="B383" s="2">
        <v>29</v>
      </c>
    </row>
    <row r="384" spans="1:2" ht="20.25" customHeight="1" x14ac:dyDescent="0.25">
      <c r="A384" s="2" t="s">
        <v>649</v>
      </c>
      <c r="B384" s="3">
        <v>19066</v>
      </c>
    </row>
    <row r="385" spans="1:2" ht="20.25" customHeight="1" x14ac:dyDescent="0.25">
      <c r="A385" s="2" t="s">
        <v>650</v>
      </c>
      <c r="B385" s="3">
        <v>10357</v>
      </c>
    </row>
    <row r="386" spans="1:2" ht="20.25" customHeight="1" x14ac:dyDescent="0.25">
      <c r="A386" s="2" t="s">
        <v>652</v>
      </c>
      <c r="B386" s="3">
        <v>8908</v>
      </c>
    </row>
    <row r="387" spans="1:2" ht="20.25" customHeight="1" x14ac:dyDescent="0.25">
      <c r="A387" s="2" t="s">
        <v>653</v>
      </c>
      <c r="B387" s="2">
        <v>36</v>
      </c>
    </row>
    <row r="388" spans="1:2" ht="20.25" customHeight="1" x14ac:dyDescent="0.25">
      <c r="A388" s="2" t="s">
        <v>654</v>
      </c>
      <c r="B388" s="2">
        <v>861</v>
      </c>
    </row>
    <row r="389" spans="1:2" ht="20.25" customHeight="1" x14ac:dyDescent="0.25">
      <c r="A389" s="2" t="s">
        <v>655</v>
      </c>
      <c r="B389" s="3">
        <v>7935</v>
      </c>
    </row>
    <row r="390" spans="1:2" ht="20.25" customHeight="1" x14ac:dyDescent="0.25">
      <c r="A390" s="2" t="s">
        <v>656</v>
      </c>
      <c r="B390" s="2">
        <v>204</v>
      </c>
    </row>
    <row r="391" spans="1:2" ht="20.25" customHeight="1" x14ac:dyDescent="0.25">
      <c r="A391" s="2" t="s">
        <v>657</v>
      </c>
      <c r="B391" s="2">
        <v>483</v>
      </c>
    </row>
    <row r="392" spans="1:2" ht="20.25" customHeight="1" x14ac:dyDescent="0.25">
      <c r="A392" s="2" t="s">
        <v>659</v>
      </c>
      <c r="B392" s="3">
        <v>1277</v>
      </c>
    </row>
    <row r="393" spans="1:2" ht="20.25" customHeight="1" x14ac:dyDescent="0.25">
      <c r="A393" s="2" t="s">
        <v>660</v>
      </c>
      <c r="B393" s="3">
        <v>3134</v>
      </c>
    </row>
    <row r="394" spans="1:2" ht="20.25" customHeight="1" x14ac:dyDescent="0.25">
      <c r="A394" s="2" t="s">
        <v>661</v>
      </c>
      <c r="B394" s="2">
        <v>776</v>
      </c>
    </row>
    <row r="395" spans="1:2" ht="20.25" customHeight="1" x14ac:dyDescent="0.25">
      <c r="A395" s="2" t="s">
        <v>658</v>
      </c>
      <c r="B395" s="2">
        <v>231</v>
      </c>
    </row>
    <row r="396" spans="1:2" ht="20.25" customHeight="1" x14ac:dyDescent="0.25">
      <c r="A396" s="2" t="s">
        <v>662</v>
      </c>
      <c r="B396" s="2">
        <v>19</v>
      </c>
    </row>
    <row r="397" spans="1:2" ht="20.25" customHeight="1" x14ac:dyDescent="0.25">
      <c r="A397" s="2" t="s">
        <v>663</v>
      </c>
      <c r="B397" s="3">
        <v>26735</v>
      </c>
    </row>
    <row r="398" spans="1:2" ht="20.25" customHeight="1" x14ac:dyDescent="0.25">
      <c r="A398" s="2" t="s">
        <v>664</v>
      </c>
      <c r="B398" s="2">
        <v>140</v>
      </c>
    </row>
    <row r="399" spans="1:2" ht="20.25" customHeight="1" x14ac:dyDescent="0.25">
      <c r="A399" s="2" t="s">
        <v>261</v>
      </c>
      <c r="B399" s="2">
        <v>149</v>
      </c>
    </row>
    <row r="400" spans="1:2" ht="20.25" customHeight="1" x14ac:dyDescent="0.25">
      <c r="A400" s="2" t="s">
        <v>667</v>
      </c>
      <c r="B400" s="2">
        <v>142</v>
      </c>
    </row>
    <row r="401" spans="1:2" ht="20.25" customHeight="1" x14ac:dyDescent="0.25">
      <c r="A401" s="2" t="s">
        <v>668</v>
      </c>
      <c r="B401" s="2">
        <v>56</v>
      </c>
    </row>
    <row r="402" spans="1:2" ht="20.25" customHeight="1" x14ac:dyDescent="0.25">
      <c r="A402" s="2" t="s">
        <v>669</v>
      </c>
      <c r="B402" s="2">
        <v>48</v>
      </c>
    </row>
    <row r="403" spans="1:2" ht="20.25" customHeight="1" x14ac:dyDescent="0.25">
      <c r="A403" s="2" t="s">
        <v>665</v>
      </c>
      <c r="B403" s="2">
        <v>313</v>
      </c>
    </row>
    <row r="404" spans="1:2" ht="20.25" customHeight="1" x14ac:dyDescent="0.25">
      <c r="A404" s="2" t="s">
        <v>666</v>
      </c>
      <c r="B404" s="2">
        <v>885</v>
      </c>
    </row>
    <row r="405" spans="1:2" ht="20.25" customHeight="1" x14ac:dyDescent="0.25">
      <c r="A405" s="2" t="s">
        <v>670</v>
      </c>
      <c r="B405" s="2">
        <v>129</v>
      </c>
    </row>
    <row r="406" spans="1:2" ht="20.25" customHeight="1" x14ac:dyDescent="0.25">
      <c r="A406" s="2" t="s">
        <v>671</v>
      </c>
      <c r="B406" s="2">
        <v>167</v>
      </c>
    </row>
    <row r="407" spans="1:2" ht="20.25" customHeight="1" x14ac:dyDescent="0.25">
      <c r="A407" s="2" t="s">
        <v>672</v>
      </c>
      <c r="B407" s="2">
        <v>784</v>
      </c>
    </row>
    <row r="408" spans="1:2" ht="20.25" customHeight="1" x14ac:dyDescent="0.25">
      <c r="A408" s="2" t="s">
        <v>673</v>
      </c>
      <c r="B408" s="2">
        <v>611</v>
      </c>
    </row>
    <row r="409" spans="1:2" ht="20.25" customHeight="1" x14ac:dyDescent="0.25">
      <c r="A409" s="2" t="s">
        <v>674</v>
      </c>
      <c r="B409" s="3">
        <v>4802</v>
      </c>
    </row>
    <row r="410" spans="1:2" ht="20.25" customHeight="1" x14ac:dyDescent="0.25">
      <c r="A410" s="2" t="s">
        <v>675</v>
      </c>
      <c r="B410" s="3">
        <v>5623</v>
      </c>
    </row>
    <row r="411" spans="1:2" ht="20.25" customHeight="1" x14ac:dyDescent="0.25">
      <c r="A411" s="2" t="s">
        <v>676</v>
      </c>
      <c r="B411" s="2">
        <v>289</v>
      </c>
    </row>
    <row r="412" spans="1:2" ht="20.25" customHeight="1" x14ac:dyDescent="0.25">
      <c r="A412" s="2" t="s">
        <v>677</v>
      </c>
      <c r="B412" s="2">
        <v>111</v>
      </c>
    </row>
    <row r="413" spans="1:2" ht="20.25" customHeight="1" x14ac:dyDescent="0.25">
      <c r="A413" s="2" t="s">
        <v>651</v>
      </c>
      <c r="B413" s="3">
        <v>3941</v>
      </c>
    </row>
    <row r="414" spans="1:2" ht="20.25" customHeight="1" x14ac:dyDescent="0.25">
      <c r="A414" s="2" t="s">
        <v>678</v>
      </c>
      <c r="B414" s="3">
        <v>25211</v>
      </c>
    </row>
    <row r="415" spans="1:2" ht="20.25" customHeight="1" x14ac:dyDescent="0.25">
      <c r="A415" s="2" t="s">
        <v>679</v>
      </c>
      <c r="B415" s="3">
        <v>1059</v>
      </c>
    </row>
    <row r="416" spans="1:2" ht="20.25" customHeight="1" x14ac:dyDescent="0.25">
      <c r="A416" s="2" t="s">
        <v>680</v>
      </c>
      <c r="B416" s="2">
        <v>78</v>
      </c>
    </row>
    <row r="417" spans="1:2" ht="20.25" customHeight="1" x14ac:dyDescent="0.25">
      <c r="A417" s="2" t="s">
        <v>681</v>
      </c>
      <c r="B417" s="3">
        <v>3814</v>
      </c>
    </row>
    <row r="418" spans="1:2" ht="20.25" customHeight="1" x14ac:dyDescent="0.25">
      <c r="A418" s="2" t="s">
        <v>682</v>
      </c>
      <c r="B418" s="2">
        <v>26</v>
      </c>
    </row>
    <row r="419" spans="1:2" ht="20.25" customHeight="1" x14ac:dyDescent="0.25">
      <c r="A419" s="2" t="s">
        <v>683</v>
      </c>
      <c r="B419" s="2">
        <v>962</v>
      </c>
    </row>
    <row r="420" spans="1:2" ht="20.25" customHeight="1" x14ac:dyDescent="0.25">
      <c r="A420" s="2" t="s">
        <v>684</v>
      </c>
      <c r="B420" s="2">
        <v>714</v>
      </c>
    </row>
    <row r="421" spans="1:2" ht="20.25" customHeight="1" x14ac:dyDescent="0.25">
      <c r="A421" s="2" t="s">
        <v>685</v>
      </c>
      <c r="B421" s="2">
        <v>76</v>
      </c>
    </row>
    <row r="422" spans="1:2" ht="20.25" customHeight="1" x14ac:dyDescent="0.25">
      <c r="A422" s="2" t="s">
        <v>686</v>
      </c>
      <c r="B422" s="2">
        <v>397</v>
      </c>
    </row>
    <row r="423" spans="1:2" ht="20.25" customHeight="1" x14ac:dyDescent="0.25">
      <c r="A423" s="2" t="s">
        <v>688</v>
      </c>
      <c r="B423" s="2">
        <v>21</v>
      </c>
    </row>
    <row r="424" spans="1:2" ht="20.25" customHeight="1" x14ac:dyDescent="0.25">
      <c r="A424" s="2" t="s">
        <v>689</v>
      </c>
      <c r="B424" s="2">
        <v>30</v>
      </c>
    </row>
    <row r="425" spans="1:2" ht="20.25" customHeight="1" x14ac:dyDescent="0.25">
      <c r="A425" s="2" t="s">
        <v>690</v>
      </c>
      <c r="B425" s="2">
        <v>25</v>
      </c>
    </row>
    <row r="426" spans="1:2" ht="20.25" customHeight="1" x14ac:dyDescent="0.25">
      <c r="A426" s="2" t="s">
        <v>687</v>
      </c>
      <c r="B426" s="2">
        <v>9</v>
      </c>
    </row>
    <row r="427" spans="1:2" ht="20.25" customHeight="1" x14ac:dyDescent="0.25">
      <c r="A427" s="2" t="s">
        <v>691</v>
      </c>
      <c r="B427" s="2">
        <v>10</v>
      </c>
    </row>
    <row r="428" spans="1:2" ht="20.25" customHeight="1" x14ac:dyDescent="0.25">
      <c r="A428" s="2" t="s">
        <v>692</v>
      </c>
      <c r="B428" s="3">
        <v>3844</v>
      </c>
    </row>
    <row r="429" spans="1:2" ht="20.25" customHeight="1" x14ac:dyDescent="0.25">
      <c r="A429" s="2" t="s">
        <v>694</v>
      </c>
      <c r="B429" s="2">
        <v>16</v>
      </c>
    </row>
    <row r="430" spans="1:2" ht="20.25" customHeight="1" x14ac:dyDescent="0.25">
      <c r="A430" s="2" t="s">
        <v>695</v>
      </c>
      <c r="B430" s="2">
        <v>23</v>
      </c>
    </row>
    <row r="431" spans="1:2" ht="20.25" customHeight="1" x14ac:dyDescent="0.25">
      <c r="A431" s="2" t="s">
        <v>696</v>
      </c>
      <c r="B431" s="2">
        <v>10</v>
      </c>
    </row>
    <row r="432" spans="1:2" ht="20.25" customHeight="1" x14ac:dyDescent="0.25">
      <c r="A432" s="2" t="s">
        <v>697</v>
      </c>
      <c r="B432" s="2">
        <v>28</v>
      </c>
    </row>
    <row r="433" spans="1:2" ht="20.25" customHeight="1" x14ac:dyDescent="0.25">
      <c r="A433" s="2" t="s">
        <v>698</v>
      </c>
      <c r="B433" s="2">
        <v>26</v>
      </c>
    </row>
    <row r="434" spans="1:2" ht="20.25" customHeight="1" x14ac:dyDescent="0.25">
      <c r="A434" s="2" t="s">
        <v>693</v>
      </c>
      <c r="B434" s="2">
        <v>26</v>
      </c>
    </row>
    <row r="435" spans="1:2" ht="20.25" customHeight="1" x14ac:dyDescent="0.25">
      <c r="A435" s="2" t="s">
        <v>699</v>
      </c>
      <c r="B435" s="2">
        <v>88</v>
      </c>
    </row>
    <row r="436" spans="1:2" ht="20.25" customHeight="1" x14ac:dyDescent="0.25">
      <c r="A436" s="2" t="s">
        <v>700</v>
      </c>
      <c r="B436" s="2">
        <v>10</v>
      </c>
    </row>
    <row r="437" spans="1:2" ht="20.25" customHeight="1" x14ac:dyDescent="0.25">
      <c r="A437" s="2" t="s">
        <v>701</v>
      </c>
      <c r="B437" s="2">
        <v>23</v>
      </c>
    </row>
    <row r="438" spans="1:2" ht="20.25" customHeight="1" x14ac:dyDescent="0.25">
      <c r="A438" s="2" t="s">
        <v>702</v>
      </c>
      <c r="B438" s="2">
        <v>151</v>
      </c>
    </row>
    <row r="439" spans="1:2" ht="20.25" customHeight="1" x14ac:dyDescent="0.25">
      <c r="A439" s="2" t="s">
        <v>703</v>
      </c>
      <c r="B439" s="2">
        <v>469</v>
      </c>
    </row>
    <row r="440" spans="1:2" ht="20.25" customHeight="1" x14ac:dyDescent="0.25">
      <c r="A440" s="2" t="s">
        <v>704</v>
      </c>
      <c r="B440" s="3">
        <v>13783</v>
      </c>
    </row>
    <row r="441" spans="1:2" ht="20.25" customHeight="1" x14ac:dyDescent="0.25">
      <c r="A441" s="2" t="s">
        <v>705</v>
      </c>
      <c r="B441" s="3">
        <v>1915</v>
      </c>
    </row>
    <row r="442" spans="1:2" ht="20.25" customHeight="1" x14ac:dyDescent="0.25">
      <c r="A442" s="2" t="s">
        <v>706</v>
      </c>
      <c r="B442" s="2">
        <v>106</v>
      </c>
    </row>
    <row r="443" spans="1:2" ht="20.25" customHeight="1" x14ac:dyDescent="0.25">
      <c r="A443" s="2" t="s">
        <v>707</v>
      </c>
      <c r="B443" s="3">
        <v>3567</v>
      </c>
    </row>
    <row r="444" spans="1:2" ht="20.25" customHeight="1" x14ac:dyDescent="0.25">
      <c r="A444" s="2" t="s">
        <v>708</v>
      </c>
      <c r="B444" s="2">
        <v>503</v>
      </c>
    </row>
    <row r="445" spans="1:2" ht="20.25" customHeight="1" x14ac:dyDescent="0.25">
      <c r="A445" s="2" t="s">
        <v>709</v>
      </c>
      <c r="B445" s="3">
        <v>7904</v>
      </c>
    </row>
    <row r="446" spans="1:2" ht="20.25" customHeight="1" x14ac:dyDescent="0.25">
      <c r="A446" s="2" t="s">
        <v>710</v>
      </c>
      <c r="B446" s="3">
        <v>4606</v>
      </c>
    </row>
    <row r="447" spans="1:2" ht="20.25" customHeight="1" x14ac:dyDescent="0.25">
      <c r="A447" s="2" t="s">
        <v>711</v>
      </c>
      <c r="B447" s="2">
        <v>291</v>
      </c>
    </row>
    <row r="448" spans="1:2" ht="20.25" customHeight="1" x14ac:dyDescent="0.25">
      <c r="A448" s="2" t="s">
        <v>712</v>
      </c>
      <c r="B448" s="2">
        <v>195</v>
      </c>
    </row>
    <row r="449" spans="1:2" ht="20.25" customHeight="1" x14ac:dyDescent="0.25">
      <c r="A449" s="2" t="s">
        <v>713</v>
      </c>
      <c r="B449" s="3">
        <v>28265</v>
      </c>
    </row>
    <row r="450" spans="1:2" ht="20.25" customHeight="1" x14ac:dyDescent="0.25">
      <c r="A450" s="2" t="s">
        <v>714</v>
      </c>
      <c r="B450" s="3">
        <v>9554</v>
      </c>
    </row>
    <row r="451" spans="1:2" ht="20.25" customHeight="1" x14ac:dyDescent="0.25">
      <c r="A451" s="2" t="s">
        <v>715</v>
      </c>
      <c r="B451" s="3">
        <v>6014</v>
      </c>
    </row>
    <row r="452" spans="1:2" ht="20.25" customHeight="1" x14ac:dyDescent="0.25">
      <c r="A452" s="2" t="s">
        <v>718</v>
      </c>
      <c r="B452" s="3">
        <v>6082</v>
      </c>
    </row>
    <row r="453" spans="1:2" ht="20.25" customHeight="1" x14ac:dyDescent="0.25">
      <c r="A453" s="2" t="s">
        <v>716</v>
      </c>
      <c r="B453" s="3">
        <v>1187</v>
      </c>
    </row>
    <row r="454" spans="1:2" ht="20.25" customHeight="1" x14ac:dyDescent="0.25">
      <c r="A454" s="2" t="s">
        <v>717</v>
      </c>
      <c r="B454" s="3">
        <v>61567</v>
      </c>
    </row>
    <row r="455" spans="1:2" ht="20.25" customHeight="1" x14ac:dyDescent="0.25">
      <c r="A455" s="2" t="s">
        <v>719</v>
      </c>
      <c r="B455" s="3">
        <v>3262</v>
      </c>
    </row>
    <row r="456" spans="1:2" ht="20.25" customHeight="1" x14ac:dyDescent="0.25">
      <c r="A456" s="2" t="s">
        <v>720</v>
      </c>
      <c r="B456" s="3">
        <v>62001</v>
      </c>
    </row>
    <row r="457" spans="1:2" ht="20.25" customHeight="1" x14ac:dyDescent="0.25">
      <c r="A457" s="2" t="s">
        <v>721</v>
      </c>
      <c r="B457" s="2">
        <v>246</v>
      </c>
    </row>
    <row r="458" spans="1:2" ht="20.25" customHeight="1" x14ac:dyDescent="0.25">
      <c r="A458" s="2" t="s">
        <v>722</v>
      </c>
      <c r="B458" s="3">
        <v>1165</v>
      </c>
    </row>
    <row r="459" spans="1:2" ht="20.25" customHeight="1" x14ac:dyDescent="0.25">
      <c r="A459" s="2" t="s">
        <v>723</v>
      </c>
      <c r="B459" s="2">
        <v>32</v>
      </c>
    </row>
    <row r="460" spans="1:2" ht="20.25" customHeight="1" x14ac:dyDescent="0.25">
      <c r="A460" s="2" t="s">
        <v>724</v>
      </c>
      <c r="B460" s="3">
        <v>1159</v>
      </c>
    </row>
    <row r="461" spans="1:2" ht="20.25" customHeight="1" x14ac:dyDescent="0.25">
      <c r="A461" s="2" t="s">
        <v>725</v>
      </c>
      <c r="B461" s="3">
        <v>14643</v>
      </c>
    </row>
    <row r="462" spans="1:2" ht="20.25" customHeight="1" x14ac:dyDescent="0.25">
      <c r="A462" s="2" t="s">
        <v>726</v>
      </c>
      <c r="B462" s="3">
        <v>10130</v>
      </c>
    </row>
    <row r="463" spans="1:2" ht="20.25" customHeight="1" x14ac:dyDescent="0.25">
      <c r="A463" s="2" t="s">
        <v>727</v>
      </c>
      <c r="B463" s="2">
        <v>205</v>
      </c>
    </row>
    <row r="464" spans="1:2" ht="20.25" customHeight="1" x14ac:dyDescent="0.25">
      <c r="A464" s="2" t="s">
        <v>728</v>
      </c>
      <c r="B464" s="3">
        <v>13254</v>
      </c>
    </row>
    <row r="465" spans="1:2" ht="20.25" customHeight="1" x14ac:dyDescent="0.25">
      <c r="A465" s="2" t="s">
        <v>729</v>
      </c>
      <c r="B465" s="3">
        <v>1519</v>
      </c>
    </row>
    <row r="466" spans="1:2" ht="20.25" customHeight="1" x14ac:dyDescent="0.25">
      <c r="A466" s="2" t="s">
        <v>730</v>
      </c>
      <c r="B466" s="2">
        <v>253</v>
      </c>
    </row>
    <row r="467" spans="1:2" ht="20.25" customHeight="1" x14ac:dyDescent="0.25">
      <c r="A467" s="2" t="s">
        <v>731</v>
      </c>
      <c r="B467" s="3">
        <v>7071</v>
      </c>
    </row>
    <row r="468" spans="1:2" ht="20.25" customHeight="1" x14ac:dyDescent="0.25">
      <c r="A468" s="2" t="s">
        <v>732</v>
      </c>
      <c r="B468" s="3">
        <v>3972</v>
      </c>
    </row>
    <row r="469" spans="1:2" ht="20.25" customHeight="1" x14ac:dyDescent="0.25">
      <c r="A469" s="2" t="s">
        <v>733</v>
      </c>
      <c r="B469" s="2">
        <v>835</v>
      </c>
    </row>
    <row r="470" spans="1:2" ht="20.25" customHeight="1" x14ac:dyDescent="0.25">
      <c r="A470" s="2" t="s">
        <v>734</v>
      </c>
      <c r="B470" s="3">
        <v>54867</v>
      </c>
    </row>
    <row r="471" spans="1:2" ht="20.25" customHeight="1" x14ac:dyDescent="0.25">
      <c r="A471" s="2" t="s">
        <v>735</v>
      </c>
      <c r="B471" s="3">
        <v>7287</v>
      </c>
    </row>
    <row r="472" spans="1:2" ht="20.25" customHeight="1" x14ac:dyDescent="0.25">
      <c r="A472" s="2" t="s">
        <v>736</v>
      </c>
      <c r="B472" s="2">
        <v>37</v>
      </c>
    </row>
    <row r="473" spans="1:2" ht="20.25" customHeight="1" x14ac:dyDescent="0.25">
      <c r="A473" s="2" t="s">
        <v>737</v>
      </c>
      <c r="B473" s="2">
        <v>338</v>
      </c>
    </row>
    <row r="474" spans="1:2" ht="20.25" customHeight="1" x14ac:dyDescent="0.25">
      <c r="A474" s="2" t="s">
        <v>738</v>
      </c>
      <c r="B474" s="2">
        <v>174</v>
      </c>
    </row>
    <row r="475" spans="1:2" ht="20.25" customHeight="1" x14ac:dyDescent="0.25">
      <c r="A475" s="2" t="s">
        <v>739</v>
      </c>
      <c r="B475" s="3">
        <v>1381</v>
      </c>
    </row>
    <row r="476" spans="1:2" ht="20.25" customHeight="1" x14ac:dyDescent="0.25">
      <c r="A476" s="2" t="s">
        <v>740</v>
      </c>
      <c r="B476" s="2">
        <v>62</v>
      </c>
    </row>
    <row r="477" spans="1:2" ht="20.25" customHeight="1" x14ac:dyDescent="0.25">
      <c r="A477" s="2" t="s">
        <v>741</v>
      </c>
      <c r="B477" s="2">
        <v>640</v>
      </c>
    </row>
    <row r="478" spans="1:2" ht="20.25" customHeight="1" x14ac:dyDescent="0.25">
      <c r="A478" s="2" t="s">
        <v>742</v>
      </c>
      <c r="B478" s="2">
        <v>582</v>
      </c>
    </row>
    <row r="479" spans="1:2" ht="20.25" customHeight="1" x14ac:dyDescent="0.25">
      <c r="A479" s="2" t="s">
        <v>743</v>
      </c>
      <c r="B479" s="3">
        <v>4876</v>
      </c>
    </row>
    <row r="480" spans="1:2" ht="20.25" customHeight="1" x14ac:dyDescent="0.25">
      <c r="A480" s="2" t="s">
        <v>744</v>
      </c>
      <c r="B480" s="2">
        <v>476</v>
      </c>
    </row>
    <row r="481" spans="1:2" ht="20.25" customHeight="1" x14ac:dyDescent="0.25">
      <c r="A481" s="2" t="s">
        <v>745</v>
      </c>
      <c r="B481" s="2">
        <v>737</v>
      </c>
    </row>
    <row r="482" spans="1:2" ht="20.25" customHeight="1" x14ac:dyDescent="0.25">
      <c r="A482" s="2" t="s">
        <v>746</v>
      </c>
      <c r="B482" s="2">
        <v>78</v>
      </c>
    </row>
    <row r="483" spans="1:2" ht="20.25" customHeight="1" x14ac:dyDescent="0.25">
      <c r="A483" s="2" t="s">
        <v>747</v>
      </c>
      <c r="B483" s="2">
        <v>135</v>
      </c>
    </row>
    <row r="484" spans="1:2" ht="20.25" customHeight="1" x14ac:dyDescent="0.25">
      <c r="A484" s="2" t="s">
        <v>748</v>
      </c>
      <c r="B484" s="2">
        <v>884</v>
      </c>
    </row>
    <row r="485" spans="1:2" ht="20.25" customHeight="1" x14ac:dyDescent="0.25">
      <c r="A485" s="2" t="s">
        <v>749</v>
      </c>
      <c r="B485" s="2">
        <v>282</v>
      </c>
    </row>
    <row r="486" spans="1:2" ht="20.25" customHeight="1" x14ac:dyDescent="0.25">
      <c r="A486" s="2" t="s">
        <v>750</v>
      </c>
      <c r="B486" s="2">
        <v>927</v>
      </c>
    </row>
    <row r="487" spans="1:2" ht="20.25" customHeight="1" x14ac:dyDescent="0.25">
      <c r="A487" s="2" t="s">
        <v>751</v>
      </c>
      <c r="B487" s="3">
        <v>18932</v>
      </c>
    </row>
    <row r="488" spans="1:2" ht="20.25" customHeight="1" x14ac:dyDescent="0.25">
      <c r="A488" s="2" t="s">
        <v>752</v>
      </c>
      <c r="B488" s="2">
        <v>903</v>
      </c>
    </row>
    <row r="489" spans="1:2" ht="20.25" customHeight="1" x14ac:dyDescent="0.25">
      <c r="A489" s="2" t="s">
        <v>753</v>
      </c>
      <c r="B489" s="3">
        <v>14329</v>
      </c>
    </row>
    <row r="490" spans="1:2" ht="20.25" customHeight="1" x14ac:dyDescent="0.25">
      <c r="A490" s="2" t="s">
        <v>754</v>
      </c>
      <c r="B490" s="2">
        <v>356</v>
      </c>
    </row>
    <row r="491" spans="1:2" ht="20.25" customHeight="1" x14ac:dyDescent="0.25">
      <c r="A491" s="2" t="s">
        <v>755</v>
      </c>
      <c r="B491" s="2">
        <v>690</v>
      </c>
    </row>
    <row r="492" spans="1:2" ht="20.25" customHeight="1" x14ac:dyDescent="0.25">
      <c r="A492" s="2" t="s">
        <v>756</v>
      </c>
      <c r="B492" s="3">
        <v>9472</v>
      </c>
    </row>
    <row r="493" spans="1:2" ht="20.25" customHeight="1" x14ac:dyDescent="0.25">
      <c r="A493" s="2" t="s">
        <v>757</v>
      </c>
      <c r="B493" s="3">
        <v>151730</v>
      </c>
    </row>
    <row r="494" spans="1:2" ht="20.25" customHeight="1" x14ac:dyDescent="0.25">
      <c r="A494" s="2" t="s">
        <v>758</v>
      </c>
      <c r="B494" s="2">
        <v>941</v>
      </c>
    </row>
    <row r="495" spans="1:2" ht="20.25" customHeight="1" x14ac:dyDescent="0.25">
      <c r="A495" s="2" t="s">
        <v>760</v>
      </c>
      <c r="B495" s="3">
        <v>69224</v>
      </c>
    </row>
    <row r="496" spans="1:2" ht="20.25" customHeight="1" x14ac:dyDescent="0.25">
      <c r="A496" s="2" t="s">
        <v>761</v>
      </c>
      <c r="B496" s="2">
        <v>551</v>
      </c>
    </row>
    <row r="497" spans="1:2" ht="20.25" customHeight="1" x14ac:dyDescent="0.25">
      <c r="A497" s="2" t="s">
        <v>762</v>
      </c>
      <c r="B497" s="2">
        <v>141</v>
      </c>
    </row>
    <row r="498" spans="1:2" ht="20.25" customHeight="1" x14ac:dyDescent="0.25">
      <c r="A498" s="2" t="s">
        <v>759</v>
      </c>
      <c r="B498" s="3">
        <v>86723</v>
      </c>
    </row>
    <row r="499" spans="1:2" ht="20.25" customHeight="1" x14ac:dyDescent="0.25">
      <c r="A499" s="2" t="s">
        <v>269</v>
      </c>
      <c r="B499" s="2">
        <v>772</v>
      </c>
    </row>
    <row r="500" spans="1:2" ht="20.25" customHeight="1" x14ac:dyDescent="0.25">
      <c r="A500" s="2" t="s">
        <v>763</v>
      </c>
      <c r="B500" s="3">
        <v>5051</v>
      </c>
    </row>
    <row r="501" spans="1:2" ht="20.25" customHeight="1" x14ac:dyDescent="0.25">
      <c r="A501" s="2" t="s">
        <v>764</v>
      </c>
      <c r="B501" s="2">
        <v>115</v>
      </c>
    </row>
    <row r="502" spans="1:2" ht="20.25" customHeight="1" x14ac:dyDescent="0.25">
      <c r="A502" s="2" t="s">
        <v>765</v>
      </c>
      <c r="B502" s="3">
        <v>1218</v>
      </c>
    </row>
    <row r="503" spans="1:2" ht="20.25" customHeight="1" x14ac:dyDescent="0.25">
      <c r="A503" s="2" t="s">
        <v>766</v>
      </c>
      <c r="B503" s="2">
        <v>841</v>
      </c>
    </row>
    <row r="504" spans="1:2" ht="20.25" customHeight="1" x14ac:dyDescent="0.25">
      <c r="A504" s="2" t="s">
        <v>767</v>
      </c>
      <c r="B504" s="3">
        <v>24774</v>
      </c>
    </row>
    <row r="505" spans="1:2" ht="20.25" customHeight="1" x14ac:dyDescent="0.25">
      <c r="A505" s="2" t="s">
        <v>768</v>
      </c>
      <c r="B505" s="2">
        <v>931</v>
      </c>
    </row>
    <row r="506" spans="1:2" ht="20.25" customHeight="1" x14ac:dyDescent="0.25">
      <c r="A506" s="2" t="s">
        <v>770</v>
      </c>
      <c r="B506" s="3">
        <v>401851</v>
      </c>
    </row>
    <row r="507" spans="1:2" ht="20.25" customHeight="1" x14ac:dyDescent="0.25">
      <c r="A507" s="2" t="s">
        <v>771</v>
      </c>
      <c r="B507" s="3">
        <v>2101</v>
      </c>
    </row>
    <row r="508" spans="1:2" ht="20.25" customHeight="1" x14ac:dyDescent="0.25">
      <c r="A508" s="2" t="s">
        <v>769</v>
      </c>
      <c r="B508" s="2">
        <v>674</v>
      </c>
    </row>
    <row r="509" spans="1:2" ht="20.25" customHeight="1" x14ac:dyDescent="0.25">
      <c r="A509" s="2" t="s">
        <v>772</v>
      </c>
      <c r="B509" s="3">
        <v>6118</v>
      </c>
    </row>
    <row r="510" spans="1:2" ht="20.25" customHeight="1" x14ac:dyDescent="0.25">
      <c r="A510" s="2" t="s">
        <v>773</v>
      </c>
      <c r="B510" s="2">
        <v>139</v>
      </c>
    </row>
    <row r="511" spans="1:2" ht="20.25" customHeight="1" x14ac:dyDescent="0.25">
      <c r="A511" s="2" t="s">
        <v>774</v>
      </c>
      <c r="B511" s="2">
        <v>27</v>
      </c>
    </row>
    <row r="512" spans="1:2" ht="20.25" customHeight="1" x14ac:dyDescent="0.25">
      <c r="A512" s="2" t="s">
        <v>775</v>
      </c>
      <c r="B512" s="2">
        <v>363</v>
      </c>
    </row>
    <row r="513" spans="1:2" ht="20.25" customHeight="1" x14ac:dyDescent="0.25">
      <c r="A513" s="2" t="s">
        <v>776</v>
      </c>
      <c r="B513" s="3">
        <v>5021</v>
      </c>
    </row>
    <row r="514" spans="1:2" ht="20.25" customHeight="1" x14ac:dyDescent="0.25">
      <c r="A514" s="2" t="s">
        <v>777</v>
      </c>
      <c r="B514" s="3">
        <v>2377</v>
      </c>
    </row>
    <row r="515" spans="1:2" ht="20.25" customHeight="1" x14ac:dyDescent="0.25">
      <c r="A515" s="2" t="s">
        <v>778</v>
      </c>
      <c r="B515" s="3">
        <v>1235</v>
      </c>
    </row>
    <row r="516" spans="1:2" ht="20.25" customHeight="1" x14ac:dyDescent="0.25">
      <c r="A516" s="2" t="s">
        <v>779</v>
      </c>
      <c r="B516" s="2">
        <v>150</v>
      </c>
    </row>
    <row r="517" spans="1:2" ht="20.25" customHeight="1" x14ac:dyDescent="0.25">
      <c r="A517" s="2" t="s">
        <v>780</v>
      </c>
      <c r="B517" s="2">
        <v>972</v>
      </c>
    </row>
    <row r="518" spans="1:2" ht="20.25" customHeight="1" x14ac:dyDescent="0.25">
      <c r="A518" s="2" t="s">
        <v>781</v>
      </c>
      <c r="B518" s="2">
        <v>956</v>
      </c>
    </row>
    <row r="519" spans="1:2" ht="20.25" customHeight="1" x14ac:dyDescent="0.25">
      <c r="A519" s="2" t="s">
        <v>782</v>
      </c>
      <c r="B519" s="3">
        <v>1218</v>
      </c>
    </row>
    <row r="520" spans="1:2" ht="20.25" customHeight="1" x14ac:dyDescent="0.25">
      <c r="A520" s="2" t="s">
        <v>783</v>
      </c>
      <c r="B520" s="2">
        <v>58</v>
      </c>
    </row>
    <row r="521" spans="1:2" ht="20.25" customHeight="1" x14ac:dyDescent="0.25">
      <c r="A521" s="2" t="s">
        <v>784</v>
      </c>
      <c r="B521" s="2">
        <v>47</v>
      </c>
    </row>
    <row r="522" spans="1:2" ht="20.25" customHeight="1" x14ac:dyDescent="0.25">
      <c r="A522" s="2" t="s">
        <v>785</v>
      </c>
      <c r="B522" s="3">
        <v>1124</v>
      </c>
    </row>
    <row r="523" spans="1:2" ht="20.25" customHeight="1" x14ac:dyDescent="0.25">
      <c r="A523" s="2" t="s">
        <v>786</v>
      </c>
      <c r="B523" s="3">
        <v>1533</v>
      </c>
    </row>
    <row r="524" spans="1:2" ht="20.25" customHeight="1" x14ac:dyDescent="0.25">
      <c r="A524" s="2" t="s">
        <v>787</v>
      </c>
      <c r="B524" s="2">
        <v>47</v>
      </c>
    </row>
    <row r="525" spans="1:2" ht="20.25" customHeight="1" x14ac:dyDescent="0.25">
      <c r="A525" s="2" t="s">
        <v>270</v>
      </c>
      <c r="B525" s="2">
        <v>170</v>
      </c>
    </row>
    <row r="526" spans="1:2" ht="20.25" customHeight="1" x14ac:dyDescent="0.25">
      <c r="A526" s="2" t="s">
        <v>271</v>
      </c>
      <c r="B526" s="2">
        <v>311</v>
      </c>
    </row>
    <row r="527" spans="1:2" ht="20.25" customHeight="1" x14ac:dyDescent="0.25">
      <c r="A527" s="2" t="s">
        <v>272</v>
      </c>
      <c r="B527" s="2">
        <v>452</v>
      </c>
    </row>
    <row r="528" spans="1:2" ht="20.25" customHeight="1" x14ac:dyDescent="0.25">
      <c r="A528" s="2" t="s">
        <v>273</v>
      </c>
      <c r="B528" s="2">
        <v>280</v>
      </c>
    </row>
    <row r="529" spans="1:2" ht="20.25" customHeight="1" x14ac:dyDescent="0.25">
      <c r="A529" s="2" t="s">
        <v>789</v>
      </c>
      <c r="B529" s="3">
        <v>8763</v>
      </c>
    </row>
    <row r="530" spans="1:2" ht="20.25" customHeight="1" x14ac:dyDescent="0.25">
      <c r="A530" s="2" t="s">
        <v>790</v>
      </c>
      <c r="B530" s="3">
        <v>7773</v>
      </c>
    </row>
    <row r="531" spans="1:2" ht="20.25" customHeight="1" x14ac:dyDescent="0.25">
      <c r="A531" s="2" t="s">
        <v>791</v>
      </c>
      <c r="B531" s="2">
        <v>313</v>
      </c>
    </row>
    <row r="532" spans="1:2" ht="20.25" customHeight="1" x14ac:dyDescent="0.25">
      <c r="A532" s="2" t="s">
        <v>792</v>
      </c>
      <c r="B532" s="3">
        <v>7475</v>
      </c>
    </row>
    <row r="533" spans="1:2" ht="20.25" customHeight="1" x14ac:dyDescent="0.25">
      <c r="A533" s="2" t="s">
        <v>793</v>
      </c>
      <c r="B533" s="3">
        <v>24031</v>
      </c>
    </row>
    <row r="534" spans="1:2" ht="20.25" customHeight="1" x14ac:dyDescent="0.25">
      <c r="A534" s="2" t="s">
        <v>794</v>
      </c>
      <c r="B534" s="3">
        <v>39513</v>
      </c>
    </row>
    <row r="535" spans="1:2" ht="20.25" customHeight="1" x14ac:dyDescent="0.25">
      <c r="A535" s="2" t="s">
        <v>795</v>
      </c>
      <c r="B535" s="2">
        <v>808</v>
      </c>
    </row>
    <row r="536" spans="1:2" ht="20.25" customHeight="1" x14ac:dyDescent="0.25">
      <c r="A536" s="2" t="s">
        <v>796</v>
      </c>
      <c r="B536" s="2">
        <v>329</v>
      </c>
    </row>
    <row r="537" spans="1:2" ht="20.25" customHeight="1" x14ac:dyDescent="0.25">
      <c r="A537" s="2" t="s">
        <v>797</v>
      </c>
      <c r="B537" s="2">
        <v>451</v>
      </c>
    </row>
    <row r="538" spans="1:2" ht="20.25" customHeight="1" x14ac:dyDescent="0.25">
      <c r="A538" s="2" t="s">
        <v>798</v>
      </c>
      <c r="B538" s="2">
        <v>759</v>
      </c>
    </row>
    <row r="539" spans="1:2" ht="20.25" customHeight="1" x14ac:dyDescent="0.25">
      <c r="A539" s="2" t="s">
        <v>799</v>
      </c>
      <c r="B539" s="2">
        <v>210</v>
      </c>
    </row>
    <row r="540" spans="1:2" ht="20.25" customHeight="1" x14ac:dyDescent="0.25">
      <c r="A540" s="2" t="s">
        <v>800</v>
      </c>
      <c r="B540" s="2">
        <v>107</v>
      </c>
    </row>
    <row r="541" spans="1:2" ht="20.25" customHeight="1" x14ac:dyDescent="0.25">
      <c r="A541" s="2" t="s">
        <v>801</v>
      </c>
      <c r="B541" s="3">
        <v>1496</v>
      </c>
    </row>
    <row r="542" spans="1:2" ht="20.25" customHeight="1" x14ac:dyDescent="0.25">
      <c r="A542" s="2" t="s">
        <v>802</v>
      </c>
      <c r="B542" s="3">
        <v>16716</v>
      </c>
    </row>
    <row r="543" spans="1:2" ht="20.25" customHeight="1" x14ac:dyDescent="0.25">
      <c r="A543" s="2" t="s">
        <v>803</v>
      </c>
      <c r="B543" s="3">
        <v>2312</v>
      </c>
    </row>
    <row r="544" spans="1:2" ht="20.25" customHeight="1" x14ac:dyDescent="0.25">
      <c r="A544" s="2" t="s">
        <v>804</v>
      </c>
      <c r="B544" s="2">
        <v>283</v>
      </c>
    </row>
    <row r="545" spans="1:2" ht="20.25" customHeight="1" x14ac:dyDescent="0.25">
      <c r="A545" s="2" t="s">
        <v>788</v>
      </c>
      <c r="B545" s="2">
        <v>142</v>
      </c>
    </row>
    <row r="546" spans="1:2" ht="20.25" customHeight="1" x14ac:dyDescent="0.25">
      <c r="A546" s="2" t="s">
        <v>805</v>
      </c>
      <c r="B546" s="2">
        <v>158</v>
      </c>
    </row>
    <row r="547" spans="1:2" ht="20.25" customHeight="1" x14ac:dyDescent="0.25">
      <c r="A547" s="2" t="s">
        <v>806</v>
      </c>
      <c r="B547" s="2">
        <v>63</v>
      </c>
    </row>
    <row r="548" spans="1:2" ht="20.25" customHeight="1" x14ac:dyDescent="0.25">
      <c r="A548" s="2" t="s">
        <v>807</v>
      </c>
      <c r="B548" s="3">
        <v>1109</v>
      </c>
    </row>
    <row r="549" spans="1:2" ht="20.25" customHeight="1" x14ac:dyDescent="0.25">
      <c r="A549" s="2" t="s">
        <v>808</v>
      </c>
      <c r="B549" s="2">
        <v>189</v>
      </c>
    </row>
    <row r="550" spans="1:2" ht="20.25" customHeight="1" x14ac:dyDescent="0.25">
      <c r="A550" s="2" t="s">
        <v>809</v>
      </c>
      <c r="B550" s="3">
        <v>31836</v>
      </c>
    </row>
    <row r="551" spans="1:2" ht="20.25" customHeight="1" x14ac:dyDescent="0.25">
      <c r="A551" s="2" t="s">
        <v>810</v>
      </c>
      <c r="B551" s="2">
        <v>35</v>
      </c>
    </row>
    <row r="552" spans="1:2" ht="20.25" customHeight="1" x14ac:dyDescent="0.25">
      <c r="A552" s="2" t="s">
        <v>811</v>
      </c>
      <c r="B552" s="3">
        <v>4266</v>
      </c>
    </row>
    <row r="553" spans="1:2" ht="20.25" customHeight="1" x14ac:dyDescent="0.25">
      <c r="A553" s="2" t="s">
        <v>812</v>
      </c>
      <c r="B553" s="3">
        <v>2111</v>
      </c>
    </row>
    <row r="554" spans="1:2" ht="20.25" customHeight="1" x14ac:dyDescent="0.25">
      <c r="A554" s="2" t="s">
        <v>813</v>
      </c>
      <c r="B554" s="2">
        <v>65</v>
      </c>
    </row>
    <row r="555" spans="1:2" ht="20.25" customHeight="1" x14ac:dyDescent="0.25">
      <c r="A555" s="2" t="s">
        <v>814</v>
      </c>
      <c r="B555" s="2">
        <v>296</v>
      </c>
    </row>
    <row r="556" spans="1:2" ht="20.25" customHeight="1" x14ac:dyDescent="0.25">
      <c r="A556" s="2" t="s">
        <v>815</v>
      </c>
      <c r="B556" s="3">
        <v>1772</v>
      </c>
    </row>
    <row r="557" spans="1:2" ht="20.25" customHeight="1" x14ac:dyDescent="0.25">
      <c r="A557" s="2" t="s">
        <v>816</v>
      </c>
      <c r="B557" s="2">
        <v>99</v>
      </c>
    </row>
    <row r="558" spans="1:2" ht="20.25" customHeight="1" x14ac:dyDescent="0.25">
      <c r="A558" s="2" t="s">
        <v>817</v>
      </c>
      <c r="B558" s="2">
        <v>102</v>
      </c>
    </row>
    <row r="559" spans="1:2" ht="20.25" customHeight="1" x14ac:dyDescent="0.25">
      <c r="A559" s="2" t="s">
        <v>818</v>
      </c>
      <c r="B559" s="3">
        <v>10550</v>
      </c>
    </row>
    <row r="560" spans="1:2" ht="20.25" customHeight="1" x14ac:dyDescent="0.25">
      <c r="A560" s="2" t="s">
        <v>819</v>
      </c>
      <c r="B560" s="2">
        <v>310</v>
      </c>
    </row>
    <row r="561" spans="1:2" ht="20.25" customHeight="1" x14ac:dyDescent="0.25">
      <c r="A561" s="2" t="s">
        <v>820</v>
      </c>
      <c r="B561" s="2">
        <v>229</v>
      </c>
    </row>
    <row r="562" spans="1:2" ht="20.25" customHeight="1" x14ac:dyDescent="0.25">
      <c r="A562" s="2" t="s">
        <v>821</v>
      </c>
      <c r="B562" s="2">
        <v>268</v>
      </c>
    </row>
    <row r="563" spans="1:2" ht="20.25" customHeight="1" x14ac:dyDescent="0.25">
      <c r="A563" s="2" t="s">
        <v>822</v>
      </c>
      <c r="B563" s="3">
        <v>1534</v>
      </c>
    </row>
    <row r="564" spans="1:2" ht="20.25" customHeight="1" x14ac:dyDescent="0.25">
      <c r="A564" s="2" t="s">
        <v>823</v>
      </c>
      <c r="B564" s="3">
        <v>20259</v>
      </c>
    </row>
    <row r="565" spans="1:2" ht="20.25" customHeight="1" x14ac:dyDescent="0.25">
      <c r="A565" s="2" t="s">
        <v>824</v>
      </c>
      <c r="B565" s="2">
        <v>457</v>
      </c>
    </row>
    <row r="566" spans="1:2" ht="20.25" customHeight="1" x14ac:dyDescent="0.25">
      <c r="A566" s="2" t="s">
        <v>825</v>
      </c>
      <c r="B566" s="3">
        <v>2447</v>
      </c>
    </row>
    <row r="567" spans="1:2" ht="20.25" customHeight="1" x14ac:dyDescent="0.25">
      <c r="A567" s="2" t="s">
        <v>826</v>
      </c>
      <c r="B567" s="2">
        <v>761</v>
      </c>
    </row>
    <row r="568" spans="1:2" ht="20.25" customHeight="1" x14ac:dyDescent="0.25">
      <c r="A568" s="2" t="s">
        <v>827</v>
      </c>
      <c r="B568" s="2">
        <v>17</v>
      </c>
    </row>
    <row r="569" spans="1:2" ht="20.25" customHeight="1" x14ac:dyDescent="0.25">
      <c r="A569" s="2" t="s">
        <v>828</v>
      </c>
      <c r="B569" s="2">
        <v>35</v>
      </c>
    </row>
    <row r="570" spans="1:2" ht="20.25" customHeight="1" x14ac:dyDescent="0.25">
      <c r="A570" s="2" t="s">
        <v>829</v>
      </c>
      <c r="B570" s="2">
        <v>193</v>
      </c>
    </row>
    <row r="571" spans="1:2" ht="20.25" customHeight="1" x14ac:dyDescent="0.25">
      <c r="A571" s="2" t="s">
        <v>830</v>
      </c>
      <c r="B571" s="2">
        <v>724</v>
      </c>
    </row>
    <row r="572" spans="1:2" ht="20.25" customHeight="1" x14ac:dyDescent="0.25">
      <c r="A572" s="2" t="s">
        <v>831</v>
      </c>
      <c r="B572" s="2">
        <v>260</v>
      </c>
    </row>
    <row r="573" spans="1:2" ht="20.25" customHeight="1" x14ac:dyDescent="0.25">
      <c r="A573" s="2" t="s">
        <v>832</v>
      </c>
      <c r="B573" s="2">
        <v>561</v>
      </c>
    </row>
    <row r="574" spans="1:2" ht="20.25" customHeight="1" x14ac:dyDescent="0.25">
      <c r="A574" s="2" t="s">
        <v>833</v>
      </c>
      <c r="B574" s="3">
        <v>2821</v>
      </c>
    </row>
    <row r="575" spans="1:2" ht="20.25" customHeight="1" x14ac:dyDescent="0.25">
      <c r="A575" s="2" t="s">
        <v>834</v>
      </c>
      <c r="B575" s="2">
        <v>296</v>
      </c>
    </row>
    <row r="576" spans="1:2" ht="20.25" customHeight="1" x14ac:dyDescent="0.25">
      <c r="A576" s="2" t="s">
        <v>835</v>
      </c>
      <c r="B576" s="2">
        <v>99</v>
      </c>
    </row>
    <row r="577" spans="1:2" ht="20.25" customHeight="1" x14ac:dyDescent="0.25">
      <c r="A577" s="2" t="s">
        <v>836</v>
      </c>
      <c r="B577" s="2">
        <v>437</v>
      </c>
    </row>
    <row r="578" spans="1:2" ht="20.25" customHeight="1" x14ac:dyDescent="0.25">
      <c r="A578" s="2" t="s">
        <v>837</v>
      </c>
      <c r="B578" s="3">
        <v>281595</v>
      </c>
    </row>
    <row r="579" spans="1:2" ht="20.25" customHeight="1" x14ac:dyDescent="0.25">
      <c r="A579" s="2" t="s">
        <v>838</v>
      </c>
      <c r="B579" s="3">
        <v>112939</v>
      </c>
    </row>
    <row r="580" spans="1:2" ht="20.25" customHeight="1" x14ac:dyDescent="0.25">
      <c r="A580" s="2" t="s">
        <v>839</v>
      </c>
      <c r="B580" s="2">
        <v>377</v>
      </c>
    </row>
    <row r="581" spans="1:2" ht="20.25" customHeight="1" x14ac:dyDescent="0.25">
      <c r="A581" s="2" t="s">
        <v>840</v>
      </c>
      <c r="B581" s="3">
        <v>17541</v>
      </c>
    </row>
    <row r="582" spans="1:2" ht="20.25" customHeight="1" x14ac:dyDescent="0.25">
      <c r="A582" s="2" t="s">
        <v>841</v>
      </c>
      <c r="B582" s="2">
        <v>221</v>
      </c>
    </row>
    <row r="583" spans="1:2" ht="20.25" customHeight="1" x14ac:dyDescent="0.25">
      <c r="A583" s="2" t="s">
        <v>842</v>
      </c>
      <c r="B583" s="2">
        <v>254</v>
      </c>
    </row>
    <row r="584" spans="1:2" ht="20.25" customHeight="1" x14ac:dyDescent="0.25">
      <c r="A584" s="2" t="s">
        <v>843</v>
      </c>
      <c r="B584" s="2">
        <v>252</v>
      </c>
    </row>
    <row r="585" spans="1:2" ht="20.25" customHeight="1" x14ac:dyDescent="0.25">
      <c r="A585" s="2" t="s">
        <v>844</v>
      </c>
      <c r="B585" s="3">
        <v>1287</v>
      </c>
    </row>
    <row r="586" spans="1:2" ht="20.25" customHeight="1" x14ac:dyDescent="0.25">
      <c r="A586" s="2" t="s">
        <v>845</v>
      </c>
      <c r="B586" s="2">
        <v>652</v>
      </c>
    </row>
    <row r="587" spans="1:2" ht="20.25" customHeight="1" x14ac:dyDescent="0.25">
      <c r="A587" s="2" t="s">
        <v>846</v>
      </c>
      <c r="B587" s="3">
        <v>1625</v>
      </c>
    </row>
    <row r="588" spans="1:2" ht="20.25" customHeight="1" x14ac:dyDescent="0.25">
      <c r="A588" s="2" t="s">
        <v>847</v>
      </c>
      <c r="B588" s="2">
        <v>231</v>
      </c>
    </row>
    <row r="589" spans="1:2" ht="20.25" customHeight="1" x14ac:dyDescent="0.25">
      <c r="A589" s="2" t="s">
        <v>848</v>
      </c>
      <c r="B589" s="2">
        <v>790</v>
      </c>
    </row>
    <row r="590" spans="1:2" ht="20.25" customHeight="1" x14ac:dyDescent="0.25">
      <c r="A590" s="2" t="s">
        <v>849</v>
      </c>
      <c r="B590" s="2">
        <v>146</v>
      </c>
    </row>
    <row r="591" spans="1:2" ht="20.25" customHeight="1" x14ac:dyDescent="0.25">
      <c r="A591" s="2" t="s">
        <v>850</v>
      </c>
      <c r="B591" s="3">
        <v>22446</v>
      </c>
    </row>
    <row r="592" spans="1:2" ht="20.25" customHeight="1" x14ac:dyDescent="0.25">
      <c r="A592" s="2" t="s">
        <v>851</v>
      </c>
      <c r="B592" s="2">
        <v>128</v>
      </c>
    </row>
    <row r="593" spans="1:2" ht="20.25" customHeight="1" x14ac:dyDescent="0.25">
      <c r="A593" s="2" t="s">
        <v>852</v>
      </c>
      <c r="B593" s="2">
        <v>467</v>
      </c>
    </row>
    <row r="594" spans="1:2" ht="20.25" customHeight="1" x14ac:dyDescent="0.25">
      <c r="A594" s="2" t="s">
        <v>853</v>
      </c>
      <c r="B594" s="3">
        <v>97648</v>
      </c>
    </row>
    <row r="595" spans="1:2" ht="20.25" customHeight="1" x14ac:dyDescent="0.25">
      <c r="A595" s="2" t="s">
        <v>854</v>
      </c>
      <c r="B595" s="3">
        <v>2373</v>
      </c>
    </row>
    <row r="596" spans="1:2" ht="20.25" customHeight="1" x14ac:dyDescent="0.25">
      <c r="A596" s="2" t="s">
        <v>855</v>
      </c>
      <c r="B596" s="3">
        <v>2296</v>
      </c>
    </row>
  </sheetData>
  <sortState xmlns:xlrd2="http://schemas.microsoft.com/office/spreadsheetml/2017/richdata2" ref="A1:D595">
    <sortCondition ref="A1"/>
  </sortState>
  <hyperlinks>
    <hyperlink ref="A167" r:id="rId1" display="https://nl.wikipedia.org/wiki/'Doorgeven'" xr:uid="{00000000-0004-0000-0300-000000000000}"/>
    <hyperlink ref="B167" r:id="rId2" display="https://tools.wmflabs.org/pageviews?start=2017-02-20&amp;end=2018-02-20&amp;project=nl.wikipedia.org&amp;platform=all-access&amp;pages=%27Doorgeven" xr:uid="{00000000-0004-0000-0300-000001000000}"/>
    <hyperlink ref="A499" r:id="rId3" display="https://nl.wikipedia.org/wiki/'s-Gravenhaagsche_Stadsrijschool" xr:uid="{00000000-0004-0000-0300-000002000000}"/>
    <hyperlink ref="B499" r:id="rId4" display="https://tools.wmflabs.org/pageviews?start=2017-02-20&amp;end=2018-02-20&amp;project=nl.wikipedia.org&amp;platform=all-access&amp;pages=%27s-Gravenhaagsche_Stadsrijschool" xr:uid="{00000000-0004-0000-0300-000003000000}"/>
    <hyperlink ref="A525" r:id="rId5" display="https://nl.wikipedia.org/wiki/'t_Asoosjale_Orkest" xr:uid="{00000000-0004-0000-0300-000004000000}"/>
    <hyperlink ref="B525" r:id="rId6" display="https://tools.wmflabs.org/pageviews?start=2017-02-20&amp;end=2018-02-20&amp;project=nl.wikipedia.org&amp;platform=all-access&amp;pages=%27t_Asoosjale_Orkest" xr:uid="{00000000-0004-0000-0300-000005000000}"/>
    <hyperlink ref="A526" r:id="rId7" display="https://nl.wikipedia.org/wiki/'t_Hoekje_(Zuidhorn)" xr:uid="{00000000-0004-0000-0300-000006000000}"/>
    <hyperlink ref="B526" r:id="rId8" display="https://tools.wmflabs.org/pageviews?start=2017-02-20&amp;end=2018-02-20&amp;project=nl.wikipedia.org&amp;platform=all-access&amp;pages=%27t_Hoekje_(Zuidhorn)" xr:uid="{00000000-0004-0000-0300-000007000000}"/>
    <hyperlink ref="A527" r:id="rId9" display="https://nl.wikipedia.org/wiki/'t_Kruis" xr:uid="{00000000-0004-0000-0300-000008000000}"/>
    <hyperlink ref="B527" r:id="rId10" display="https://tools.wmflabs.org/pageviews?start=2017-02-20&amp;end=2018-02-20&amp;project=nl.wikipedia.org&amp;platform=all-access&amp;pages=%27t_Kruis" xr:uid="{00000000-0004-0000-0300-000009000000}"/>
    <hyperlink ref="A528" r:id="rId11" display="https://nl.wikipedia.org/wiki/'t_Stekeltje" xr:uid="{00000000-0004-0000-0300-00000A000000}"/>
    <hyperlink ref="B528" r:id="rId12" display="https://tools.wmflabs.org/pageviews?start=2017-02-20&amp;end=2018-02-20&amp;project=nl.wikipedia.org&amp;platform=all-access&amp;pages=%27t_Stekeltje" xr:uid="{00000000-0004-0000-0300-00000B000000}"/>
    <hyperlink ref="A2" r:id="rId13" display="https://nl.wikipedia.org/wiki/10_jaar_Bassie_%26_Adriaan" xr:uid="{00000000-0004-0000-0300-00000C000000}"/>
    <hyperlink ref="B2" r:id="rId14" display="https://tools.wmflabs.org/pageviews?start=2017-02-20&amp;end=2018-02-20&amp;project=nl.wikipedia.org&amp;platform=all-access&amp;pages=10_jaar_Bassie_%26_Adriaan" xr:uid="{00000000-0004-0000-0300-00000D000000}"/>
    <hyperlink ref="A3" r:id="rId15" display="https://nl.wikipedia.org/wiki/50_Kamers" xr:uid="{00000000-0004-0000-0300-00000E000000}"/>
    <hyperlink ref="B3" r:id="rId16" display="https://tools.wmflabs.org/pageviews?start=2017-02-20&amp;end=2018-02-20&amp;project=nl.wikipedia.org&amp;platform=all-access&amp;pages=50_Kamers" xr:uid="{00000000-0004-0000-0300-00000F000000}"/>
    <hyperlink ref="A4" r:id="rId17" display="https://nl.wikipedia.org/wiki/A.G.D." xr:uid="{00000000-0004-0000-0300-000010000000}"/>
    <hyperlink ref="B4" r:id="rId18" display="https://tools.wmflabs.org/pageviews?start=2017-02-20&amp;end=2018-02-20&amp;project=nl.wikipedia.org&amp;platform=all-access&amp;pages=A.G.D." xr:uid="{00000000-0004-0000-0300-000011000000}"/>
    <hyperlink ref="A5" r:id="rId19" display="https://nl.wikipedia.org/wiki/A.J._van_der_Hoeven" xr:uid="{00000000-0004-0000-0300-000012000000}"/>
    <hyperlink ref="B5" r:id="rId20" display="https://tools.wmflabs.org/pageviews?start=2017-02-20&amp;end=2018-02-20&amp;project=nl.wikipedia.org&amp;platform=all-access&amp;pages=A.J._van_der_Hoeven" xr:uid="{00000000-0004-0000-0300-000013000000}"/>
    <hyperlink ref="A12" r:id="rId21" display="https://nl.wikipedia.org/wiki/AC_Restaurants" xr:uid="{00000000-0004-0000-0300-000014000000}"/>
    <hyperlink ref="B12" r:id="rId22" display="https://tools.wmflabs.org/pageviews?start=2017-02-20&amp;end=2018-02-20&amp;project=nl.wikipedia.org&amp;platform=all-access&amp;pages=AC_Restaurants" xr:uid="{00000000-0004-0000-0300-000015000000}"/>
    <hyperlink ref="A23" r:id="rId23" display="https://nl.wikipedia.org/wiki/AEG" xr:uid="{00000000-0004-0000-0300-000016000000}"/>
    <hyperlink ref="B23" r:id="rId24" display="https://tools.wmflabs.org/pageviews?start=2017-02-20&amp;end=2018-02-20&amp;project=nl.wikipedia.org&amp;platform=all-access&amp;pages=AEG" xr:uid="{00000000-0004-0000-0300-000017000000}"/>
    <hyperlink ref="A72" r:id="rId25" display="https://nl.wikipedia.org/wiki/ASB_uitzendbureau" xr:uid="{00000000-0004-0000-0300-000018000000}"/>
    <hyperlink ref="B72" r:id="rId26" display="https://tools.wmflabs.org/pageviews?start=2017-02-20&amp;end=2018-02-20&amp;project=nl.wikipedia.org&amp;platform=all-access&amp;pages=ASB_uitzendbureau" xr:uid="{00000000-0004-0000-0300-000019000000}"/>
    <hyperlink ref="A6" r:id="rId27" display="https://nl.wikipedia.org/wiki/Aad_de_Mos" xr:uid="{00000000-0004-0000-0300-00001A000000}"/>
    <hyperlink ref="B6" r:id="rId28" display="https://tools.wmflabs.org/pageviews?start=2017-02-20&amp;end=2018-02-20&amp;project=nl.wikipedia.org&amp;platform=all-access&amp;pages=Aad_de_Mos" xr:uid="{00000000-0004-0000-0300-00001B000000}"/>
    <hyperlink ref="A7" r:id="rId29" display="https://nl.wikipedia.org/wiki/Aad_van_Toor" xr:uid="{00000000-0004-0000-0300-00001C000000}"/>
    <hyperlink ref="B7" r:id="rId30" display="https://tools.wmflabs.org/pageviews?start=2017-02-20&amp;end=2018-02-20&amp;project=nl.wikipedia.org&amp;platform=all-access&amp;pages=Aad_van_Toor" xr:uid="{00000000-0004-0000-0300-00001D000000}"/>
    <hyperlink ref="A8" r:id="rId31" display="https://nl.wikipedia.org/wiki/Aaltina_Evenhuis-Meppelink" xr:uid="{00000000-0004-0000-0300-00001E000000}"/>
    <hyperlink ref="B8" r:id="rId32" display="https://tools.wmflabs.org/pageviews?start=2017-02-20&amp;end=2018-02-20&amp;project=nl.wikipedia.org&amp;platform=all-access&amp;pages=Aaltina_Evenhuis-Meppelink" xr:uid="{00000000-0004-0000-0300-00001F000000}"/>
    <hyperlink ref="A9" r:id="rId33" display="https://nl.wikipedia.org/wiki/Aardbeving_Uden_1843" xr:uid="{00000000-0004-0000-0300-000020000000}"/>
    <hyperlink ref="B9" r:id="rId34" display="https://tools.wmflabs.org/pageviews?start=2017-02-20&amp;end=2018-02-20&amp;project=nl.wikipedia.org&amp;platform=all-access&amp;pages=Aardbeving_Uden_1843" xr:uid="{00000000-0004-0000-0300-000021000000}"/>
    <hyperlink ref="A10" r:id="rId35" display="https://nl.wikipedia.org/wiki/Abraham_Kuyper" xr:uid="{00000000-0004-0000-0300-000022000000}"/>
    <hyperlink ref="B10" r:id="rId36" display="https://tools.wmflabs.org/pageviews?start=2017-02-20&amp;end=2018-02-20&amp;project=nl.wikipedia.org&amp;platform=all-access&amp;pages=Abraham_Kuyper" xr:uid="{00000000-0004-0000-0300-000023000000}"/>
    <hyperlink ref="A11" r:id="rId37" display="https://nl.wikipedia.org/wiki/Absurdistan" xr:uid="{00000000-0004-0000-0300-000024000000}"/>
    <hyperlink ref="B11" r:id="rId38" display="https://tools.wmflabs.org/pageviews?start=2017-02-20&amp;end=2018-02-20&amp;project=nl.wikipedia.org&amp;platform=all-access&amp;pages=Absurdistan" xr:uid="{00000000-0004-0000-0300-000025000000}"/>
    <hyperlink ref="A13" r:id="rId39" display="https://nl.wikipedia.org/wiki/Accu-vonken_-_Artikelen_van_algemeen_belang" xr:uid="{00000000-0004-0000-0300-000026000000}"/>
    <hyperlink ref="B13" r:id="rId40" display="https://tools.wmflabs.org/pageviews?start=2017-02-20&amp;end=2018-02-20&amp;project=nl.wikipedia.org&amp;platform=all-access&amp;pages=Accu-vonken_-_Artikelen_van_algemeen_belang" xr:uid="{00000000-0004-0000-0300-000027000000}"/>
    <hyperlink ref="A14" r:id="rId41" display="https://nl.wikipedia.org/wiki/Achilles_(Rotterdam)" xr:uid="{00000000-0004-0000-0300-000028000000}"/>
    <hyperlink ref="B14" r:id="rId42" display="https://tools.wmflabs.org/pageviews?start=2017-02-20&amp;end=2018-02-20&amp;project=nl.wikipedia.org&amp;platform=all-access&amp;pages=Achilles_(Rotterdam)" xr:uid="{00000000-0004-0000-0300-000029000000}"/>
    <hyperlink ref="A15" r:id="rId43" display="https://nl.wikipedia.org/wiki/Achtergrond_(verzetsblad%2C_Hilversum)" xr:uid="{00000000-0004-0000-0300-00002A000000}"/>
    <hyperlink ref="B15" r:id="rId44" display="https://tools.wmflabs.org/pageviews?start=2017-02-20&amp;end=2018-02-20&amp;project=nl.wikipedia.org&amp;platform=all-access&amp;pages=Achtergrond_(verzetsblad%2C_Hilversum)" xr:uid="{00000000-0004-0000-0300-00002B000000}"/>
    <hyperlink ref="A16" r:id="rId45" display="https://nl.wikipedia.org/wiki/Actualiteiten_(verzetsblad)" xr:uid="{00000000-0004-0000-0300-00002C000000}"/>
    <hyperlink ref="B16" r:id="rId46" display="https://tools.wmflabs.org/pageviews?start=2017-02-20&amp;end=2018-02-20&amp;project=nl.wikipedia.org&amp;platform=all-access&amp;pages=Actualiteiten_(verzetsblad)" xr:uid="{00000000-0004-0000-0300-00002D000000}"/>
    <hyperlink ref="A18" r:id="rId47" display="https://nl.wikipedia.org/wiki/Ad_Vlot" xr:uid="{00000000-0004-0000-0300-00002E000000}"/>
    <hyperlink ref="B18" r:id="rId48" display="https://tools.wmflabs.org/pageviews?start=2017-02-20&amp;end=2018-02-20&amp;project=nl.wikipedia.org&amp;platform=all-access&amp;pages=Ad_Vlot" xr:uid="{00000000-0004-0000-0300-00002F000000}"/>
    <hyperlink ref="A17" r:id="rId49" display="https://nl.wikipedia.org/wiki/Ad_interim:_t%C4%B3dschrift_voor_letterkunde" xr:uid="{00000000-0004-0000-0300-000030000000}"/>
    <hyperlink ref="B17" r:id="rId50" display="https://tools.wmflabs.org/pageviews?start=2017-02-20&amp;end=2018-02-20&amp;project=nl.wikipedia.org&amp;platform=all-access&amp;pages=Ad_interim%3A_t%C4%B3dschrift_voor_letterkunde" xr:uid="{00000000-0004-0000-0300-000031000000}"/>
    <hyperlink ref="A19" r:id="rId51" display="https://nl.wikipedia.org/wiki/Adam_in_ballingschap" xr:uid="{00000000-0004-0000-0300-000032000000}"/>
    <hyperlink ref="B19" r:id="rId52" display="https://tools.wmflabs.org/pageviews?start=2017-02-20&amp;end=2018-02-20&amp;project=nl.wikipedia.org&amp;platform=all-access&amp;pages=Adam_in_ballingschap" xr:uid="{00000000-0004-0000-0300-000033000000}"/>
    <hyperlink ref="A20" r:id="rId53" display="https://nl.wikipedia.org/wiki/Adriaan_Stoop" xr:uid="{00000000-0004-0000-0300-000034000000}"/>
    <hyperlink ref="B20" r:id="rId54" display="https://tools.wmflabs.org/pageviews?start=2017-02-20&amp;end=2018-02-20&amp;project=nl.wikipedia.org&amp;platform=all-access&amp;pages=Adriaan_Stoop" xr:uid="{00000000-0004-0000-0300-000035000000}"/>
    <hyperlink ref="A21" r:id="rId55" display="https://nl.wikipedia.org/wiki/Adrian_(restaurant)" xr:uid="{00000000-0004-0000-0300-000036000000}"/>
    <hyperlink ref="B21" r:id="rId56" display="https://tools.wmflabs.org/pageviews?start=2017-02-20&amp;end=2018-02-20&amp;project=nl.wikipedia.org&amp;platform=all-access&amp;pages=Adrian_(restaurant)" xr:uid="{00000000-0004-0000-0300-000037000000}"/>
    <hyperlink ref="A22" r:id="rId57" display="https://nl.wikipedia.org/wiki/Adriana_Bouwman" xr:uid="{00000000-0004-0000-0300-000038000000}"/>
    <hyperlink ref="B22" r:id="rId58" display="https://tools.wmflabs.org/pageviews?start=2017-02-20&amp;end=2018-02-20&amp;project=nl.wikipedia.org&amp;platform=all-access&amp;pages=Adriana_Bouwman" xr:uid="{00000000-0004-0000-0300-000039000000}"/>
    <hyperlink ref="A24" r:id="rId59" display="https://nl.wikipedia.org/wiki/Aether_nieuws_(Haarlem)" xr:uid="{00000000-0004-0000-0300-00003A000000}"/>
    <hyperlink ref="B24" r:id="rId60" display="https://tools.wmflabs.org/pageviews?start=2017-02-20&amp;end=2018-02-20&amp;project=nl.wikipedia.org&amp;platform=all-access&amp;pages=Aether_nieuws_(Haarlem)" xr:uid="{00000000-0004-0000-0300-00003B000000}"/>
    <hyperlink ref="A25" r:id="rId61" display="https://nl.wikipedia.org/wiki/Aetherflitsen" xr:uid="{00000000-0004-0000-0300-00003C000000}"/>
    <hyperlink ref="B25" r:id="rId62" display="https://tools.wmflabs.org/pageviews?start=2017-02-20&amp;end=2018-02-20&amp;project=nl.wikipedia.org&amp;platform=all-access&amp;pages=Aetherflitsen" xr:uid="{00000000-0004-0000-0300-00003D000000}"/>
    <hyperlink ref="A26" r:id="rId63" display="https://nl.wikipedia.org/wiki/Aethernieuws" xr:uid="{00000000-0004-0000-0300-00003E000000}"/>
    <hyperlink ref="B26" r:id="rId64" display="https://tools.wmflabs.org/pageviews?start=2017-02-20&amp;end=2018-02-20&amp;project=nl.wikipedia.org&amp;platform=all-access&amp;pages=Aethernieuws" xr:uid="{00000000-0004-0000-0300-00003F000000}"/>
    <hyperlink ref="A27" r:id="rId65" display="https://nl.wikipedia.org/wiki/Afgeluisterd" xr:uid="{00000000-0004-0000-0300-000040000000}"/>
    <hyperlink ref="B27" r:id="rId66" display="https://tools.wmflabs.org/pageviews?start=2017-02-20&amp;end=2018-02-20&amp;project=nl.wikipedia.org&amp;platform=all-access&amp;pages=Afgeluisterd" xr:uid="{00000000-0004-0000-0300-000041000000}"/>
    <hyperlink ref="A28" r:id="rId67" display="https://nl.wikipedia.org/wiki/Afrikaanderwijk" xr:uid="{00000000-0004-0000-0300-000042000000}"/>
    <hyperlink ref="B28" r:id="rId68" display="https://tools.wmflabs.org/pageviews?start=2017-02-20&amp;end=2018-02-20&amp;project=nl.wikipedia.org&amp;platform=all-access&amp;pages=Afrikaanderwijk" xr:uid="{00000000-0004-0000-0300-000043000000}"/>
    <hyperlink ref="A29" r:id="rId69" display="https://nl.wikipedia.org/wiki/Agaath_van_Ree" xr:uid="{00000000-0004-0000-0300-000044000000}"/>
    <hyperlink ref="B29" r:id="rId70" display="https://tools.wmflabs.org/pageviews?start=2017-02-20&amp;end=2018-02-20&amp;project=nl.wikipedia.org&amp;platform=all-access&amp;pages=Agaath_van_Ree" xr:uid="{00000000-0004-0000-0300-000045000000}"/>
    <hyperlink ref="A30" r:id="rId71" display="https://nl.wikipedia.org/wiki/Agodorp" xr:uid="{00000000-0004-0000-0300-000046000000}"/>
    <hyperlink ref="B30" r:id="rId72" display="https://tools.wmflabs.org/pageviews?start=2017-02-20&amp;end=2018-02-20&amp;project=nl.wikipedia.org&amp;platform=all-access&amp;pages=Agodorp" xr:uid="{00000000-0004-0000-0300-000047000000}"/>
    <hyperlink ref="A31" r:id="rId73" display="https://nl.wikipedia.org/wiki/Alaska_(1989)" xr:uid="{00000000-0004-0000-0300-000048000000}"/>
    <hyperlink ref="B31" r:id="rId74" display="https://tools.wmflabs.org/pageviews?start=2017-02-20&amp;end=2018-02-20&amp;project=nl.wikipedia.org&amp;platform=all-access&amp;pages=Alaska_(1989)" xr:uid="{00000000-0004-0000-0300-000049000000}"/>
    <hyperlink ref="A32" r:id="rId75" display="https://nl.wikipedia.org/wiki/Albert_Heijn_(supermarkt)" xr:uid="{00000000-0004-0000-0300-00004A000000}"/>
    <hyperlink ref="B32" r:id="rId76" display="https://tools.wmflabs.org/pageviews?start=2017-02-20&amp;end=2018-02-20&amp;project=nl.wikipedia.org&amp;platform=all-access&amp;pages=Albert_Heijn_(supermarkt)" xr:uid="{00000000-0004-0000-0300-00004B000000}"/>
    <hyperlink ref="A33" r:id="rId77" display="https://nl.wikipedia.org/wiki/Albert_Louis_Courtial" xr:uid="{00000000-0004-0000-0300-00004C000000}"/>
    <hyperlink ref="B33" r:id="rId78" display="https://tools.wmflabs.org/pageviews?start=2017-02-20&amp;end=2018-02-20&amp;project=nl.wikipedia.org&amp;platform=all-access&amp;pages=Albert_Louis_Courtial" xr:uid="{00000000-0004-0000-0300-00004D000000}"/>
    <hyperlink ref="A34" r:id="rId79" display="https://nl.wikipedia.org/wiki/Albert_Snouck_Hurgronje" xr:uid="{00000000-0004-0000-0300-00004E000000}"/>
    <hyperlink ref="B34" r:id="rId80" display="https://tools.wmflabs.org/pageviews?start=2017-02-20&amp;end=2018-02-20&amp;project=nl.wikipedia.org&amp;platform=all-access&amp;pages=Albert_Snouck_Hurgronje" xr:uid="{00000000-0004-0000-0300-00004F000000}"/>
    <hyperlink ref="A35" r:id="rId81" display="https://nl.wikipedia.org/wiki/Albert_Stewart" xr:uid="{00000000-0004-0000-0300-000050000000}"/>
    <hyperlink ref="B35" r:id="rId82" display="https://tools.wmflabs.org/pageviews?start=2017-02-20&amp;end=2018-02-20&amp;project=nl.wikipedia.org&amp;platform=all-access&amp;pages=Albert_Stewart" xr:uid="{00000000-0004-0000-0300-000051000000}"/>
    <hyperlink ref="A36" r:id="rId83" display="https://nl.wikipedia.org/wiki/Aleid_Rensen-Oosting" xr:uid="{00000000-0004-0000-0300-000052000000}"/>
    <hyperlink ref="B36" r:id="rId84" display="https://tools.wmflabs.org/pageviews?start=2017-02-20&amp;end=2018-02-20&amp;project=nl.wikipedia.org&amp;platform=all-access&amp;pages=Aleid_Rensen-Oosting" xr:uid="{00000000-0004-0000-0300-000053000000}"/>
    <hyperlink ref="A37" r:id="rId85" display="https://nl.wikipedia.org/wiki/Alexander_Pola" xr:uid="{00000000-0004-0000-0300-000054000000}"/>
    <hyperlink ref="B37" r:id="rId86" display="https://tools.wmflabs.org/pageviews?start=2017-02-20&amp;end=2018-02-20&amp;project=nl.wikipedia.org&amp;platform=all-access&amp;pages=Alexander_Pola" xr:uid="{00000000-0004-0000-0300-000055000000}"/>
    <hyperlink ref="A38" r:id="rId87" display="https://nl.wikipedia.org/wiki/Alfonso_Fl%C3%B3res" xr:uid="{00000000-0004-0000-0300-000056000000}"/>
    <hyperlink ref="B38" r:id="rId88" display="https://tools.wmflabs.org/pageviews?start=2017-02-20&amp;end=2018-02-20&amp;project=nl.wikipedia.org&amp;platform=all-access&amp;pages=Alfonso_Fl%C3%B3res" xr:uid="{00000000-0004-0000-0300-000057000000}"/>
    <hyperlink ref="A39" r:id="rId89" display="https://nl.wikipedia.org/wiki/Alfred_Mozer" xr:uid="{00000000-0004-0000-0300-000058000000}"/>
    <hyperlink ref="B39" r:id="rId90" display="https://tools.wmflabs.org/pageviews?start=2017-02-20&amp;end=2018-02-20&amp;project=nl.wikipedia.org&amp;platform=all-access&amp;pages=Alfred_Mozer" xr:uid="{00000000-0004-0000-0300-000059000000}"/>
    <hyperlink ref="A40" r:id="rId91" display="https://nl.wikipedia.org/wiki/Alia_al-Hoessein" xr:uid="{00000000-0004-0000-0300-00005A000000}"/>
    <hyperlink ref="B40" r:id="rId92" display="https://tools.wmflabs.org/pageviews?start=2017-02-20&amp;end=2018-02-20&amp;project=nl.wikipedia.org&amp;platform=all-access&amp;pages=Alia_al-Hoessein" xr:uid="{00000000-0004-0000-0300-00005B000000}"/>
    <hyperlink ref="A41" r:id="rId93" display="https://nl.wikipedia.org/wiki/Alie_Stijl" xr:uid="{00000000-0004-0000-0300-00005C000000}"/>
    <hyperlink ref="B41" r:id="rId94" display="https://tools.wmflabs.org/pageviews?start=2017-02-20&amp;end=2018-02-20&amp;project=nl.wikipedia.org&amp;platform=all-access&amp;pages=Alie_Stijl" xr:uid="{00000000-0004-0000-0300-00005D000000}"/>
    <hyperlink ref="A42" r:id="rId95" display="https://nl.wikipedia.org/wiki/Alledaags_racisme" xr:uid="{00000000-0004-0000-0300-00005E000000}"/>
    <hyperlink ref="B42" r:id="rId96" display="https://tools.wmflabs.org/pageviews?start=2017-02-20&amp;end=2018-02-20&amp;project=nl.wikipedia.org&amp;platform=all-access&amp;pages=Alledaags_racisme" xr:uid="{00000000-0004-0000-0300-00005F000000}"/>
    <hyperlink ref="A43" r:id="rId97" display="https://nl.wikipedia.org/wiki/Allene_Tew" xr:uid="{00000000-0004-0000-0300-000060000000}"/>
    <hyperlink ref="B43" r:id="rId98" display="https://tools.wmflabs.org/pageviews?start=2017-02-20&amp;end=2018-02-20&amp;project=nl.wikipedia.org&amp;platform=all-access&amp;pages=Allene_Tew" xr:uid="{00000000-0004-0000-0300-000061000000}"/>
    <hyperlink ref="A44" r:id="rId99" display="https://nl.wikipedia.org/wiki/Allersmaborg" xr:uid="{00000000-0004-0000-0300-000062000000}"/>
    <hyperlink ref="B44" r:id="rId100" display="https://tools.wmflabs.org/pageviews?start=2017-02-20&amp;end=2018-02-20&amp;project=nl.wikipedia.org&amp;platform=all-access&amp;pages=Allersmaborg" xr:uid="{00000000-0004-0000-0300-000063000000}"/>
    <hyperlink ref="A45" r:id="rId101" display="https://nl.wikipedia.org/wiki/Alles_sal_reg_kom_(Amsterdam)" xr:uid="{00000000-0004-0000-0300-000064000000}"/>
    <hyperlink ref="B45" r:id="rId102" display="https://tools.wmflabs.org/pageviews?start=2017-02-20&amp;end=2018-02-20&amp;project=nl.wikipedia.org&amp;platform=all-access&amp;pages=Alles_sal_reg_kom_(Amsterdam)" xr:uid="{00000000-0004-0000-0300-000065000000}"/>
    <hyperlink ref="A46" r:id="rId103" display="https://nl.wikipedia.org/wiki/Alles_sal_reg_kom!_(Amsterdam-Noord)" xr:uid="{00000000-0004-0000-0300-000066000000}"/>
    <hyperlink ref="B46" r:id="rId104" display="https://tools.wmflabs.org/pageviews?start=2017-02-20&amp;end=2018-02-20&amp;project=nl.wikipedia.org&amp;platform=all-access&amp;pages=Alles_sal_reg_kom!_(Amsterdam-Noord)" xr:uid="{00000000-0004-0000-0300-000067000000}"/>
    <hyperlink ref="A47" r:id="rId105" display="https://nl.wikipedia.org/wiki/Alles_sal_reg_kom!_(Bloemendaal)" xr:uid="{00000000-0004-0000-0300-000068000000}"/>
    <hyperlink ref="B47" r:id="rId106" display="https://tools.wmflabs.org/pageviews?start=2017-02-20&amp;end=2018-02-20&amp;project=nl.wikipedia.org&amp;platform=all-access&amp;pages=Alles_sal_reg_kom!_(Bloemendaal)" xr:uid="{00000000-0004-0000-0300-000069000000}"/>
    <hyperlink ref="A48" r:id="rId107" display="https://nl.wikipedia.org/wiki/Allochtoon_(persoon)" xr:uid="{00000000-0004-0000-0300-00006A000000}"/>
    <hyperlink ref="B48" r:id="rId108" display="https://tools.wmflabs.org/pageviews?start=2017-02-20&amp;end=2018-02-20&amp;project=nl.wikipedia.org&amp;platform=all-access&amp;pages=Allochtoon_(persoon)" xr:uid="{00000000-0004-0000-0300-00006B000000}"/>
    <hyperlink ref="A49" r:id="rId109" display="https://nl.wikipedia.org/wiki/Amsterdam's_geuzenblad" xr:uid="{00000000-0004-0000-0300-00006C000000}"/>
    <hyperlink ref="B49" r:id="rId110" display="https://tools.wmflabs.org/pageviews?start=2017-02-20&amp;end=2018-02-20&amp;project=nl.wikipedia.org&amp;platform=all-access&amp;pages=Amsterdam%27s_geuzenblad" xr:uid="{00000000-0004-0000-0300-00006D000000}"/>
    <hyperlink ref="A50" r:id="rId111" display="https://nl.wikipedia.org/wiki/Andr%C3%A9_van_den_Heuvel" xr:uid="{00000000-0004-0000-0300-00006E000000}"/>
    <hyperlink ref="B50" r:id="rId112" display="https://tools.wmflabs.org/pageviews?start=2017-02-20&amp;end=2018-02-20&amp;project=nl.wikipedia.org&amp;platform=all-access&amp;pages=Andr%C3%A9_van_den_Heuvel" xr:uid="{00000000-0004-0000-0300-00006F000000}"/>
    <hyperlink ref="A51" r:id="rId113" display="https://nl.wikipedia.org/wiki/Anna_Fles" xr:uid="{00000000-0004-0000-0300-000070000000}"/>
    <hyperlink ref="B51" r:id="rId114" display="https://tools.wmflabs.org/pageviews?start=2017-02-20&amp;end=2018-02-20&amp;project=nl.wikipedia.org&amp;platform=all-access&amp;pages=Anna_Fles" xr:uid="{00000000-0004-0000-0300-000071000000}"/>
    <hyperlink ref="A52" r:id="rId115" display="https://nl.wikipedia.org/wiki/Anna_Griese-Goudkuil" xr:uid="{00000000-0004-0000-0300-000072000000}"/>
    <hyperlink ref="B52" r:id="rId116" display="https://tools.wmflabs.org/pageviews?start=2017-02-20&amp;end=2018-02-20&amp;project=nl.wikipedia.org&amp;platform=all-access&amp;pages=Anna_Griese-Goudkuil" xr:uid="{00000000-0004-0000-0300-000073000000}"/>
    <hyperlink ref="A54" r:id="rId117" display="https://nl.wikipedia.org/wiki/Anne_Frank_Huis" xr:uid="{00000000-0004-0000-0300-000074000000}"/>
    <hyperlink ref="B54" r:id="rId118" display="https://tools.wmflabs.org/pageviews?start=2017-02-20&amp;end=2018-02-20&amp;project=nl.wikipedia.org&amp;platform=all-access&amp;pages=Anne_Frank_Huis" xr:uid="{00000000-0004-0000-0300-000075000000}"/>
    <hyperlink ref="A53" r:id="rId119" display="https://nl.wikipedia.org/wiki/Anne_de_Vries_(1904-1964)" xr:uid="{00000000-0004-0000-0300-000076000000}"/>
    <hyperlink ref="B53" r:id="rId120" display="https://tools.wmflabs.org/pageviews?start=2017-02-20&amp;end=2018-02-20&amp;project=nl.wikipedia.org&amp;platform=all-access&amp;pages=Anne_de_Vries_(1904-1964)" xr:uid="{00000000-0004-0000-0300-000077000000}"/>
    <hyperlink ref="A55" r:id="rId121" display="https://nl.wikipedia.org/wiki/Anneke_Brassinga" xr:uid="{00000000-0004-0000-0300-000078000000}"/>
    <hyperlink ref="B55" r:id="rId122" display="https://tools.wmflabs.org/pageviews?start=2017-02-20&amp;end=2018-02-20&amp;project=nl.wikipedia.org&amp;platform=all-access&amp;pages=Anneke_Brassinga" xr:uid="{00000000-0004-0000-0300-000079000000}"/>
    <hyperlink ref="A56" r:id="rId123" display="https://nl.wikipedia.org/wiki/Annie_Bos" xr:uid="{00000000-0004-0000-0300-00007A000000}"/>
    <hyperlink ref="B56" r:id="rId124" display="https://tools.wmflabs.org/pageviews?start=2017-02-20&amp;end=2018-02-20&amp;project=nl.wikipedia.org&amp;platform=all-access&amp;pages=Annie_Bos" xr:uid="{00000000-0004-0000-0300-00007B000000}"/>
    <hyperlink ref="A57" r:id="rId125" display="https://nl.wikipedia.org/wiki/Anoniem_(verzetsblad%2C_Haarlem)" xr:uid="{00000000-0004-0000-0300-00007C000000}"/>
    <hyperlink ref="B57" r:id="rId126" display="https://tools.wmflabs.org/pageviews?start=2017-02-20&amp;end=2018-02-20&amp;project=nl.wikipedia.org&amp;platform=all-access&amp;pages=Anoniem_(verzetsblad%2C_Haarlem)" xr:uid="{00000000-0004-0000-0300-00007D000000}"/>
    <hyperlink ref="A58" r:id="rId127" display="https://nl.wikipedia.org/wiki/Antenna_(verzetsblad)" xr:uid="{00000000-0004-0000-0300-00007E000000}"/>
    <hyperlink ref="B58" r:id="rId128" display="https://tools.wmflabs.org/pageviews?start=2017-02-20&amp;end=2018-02-20&amp;project=nl.wikipedia.org&amp;platform=all-access&amp;pages=Antenna_(verzetsblad)" xr:uid="{00000000-0004-0000-0300-00007F000000}"/>
    <hyperlink ref="A59" r:id="rId129" display="https://nl.wikipedia.org/wiki/Anthony_Johannes_Blok" xr:uid="{00000000-0004-0000-0300-000080000000}"/>
    <hyperlink ref="B59" r:id="rId130" display="https://tools.wmflabs.org/pageviews?start=2017-02-20&amp;end=2018-02-20&amp;project=nl.wikipedia.org&amp;platform=all-access&amp;pages=Anthony_Johannes_Blok" xr:uid="{00000000-0004-0000-0300-000081000000}"/>
    <hyperlink ref="A61" r:id="rId131" display="https://nl.wikipedia.org/wiki/Anti-leugenpillen" xr:uid="{00000000-0004-0000-0300-000082000000}"/>
    <hyperlink ref="B61" r:id="rId132" display="https://tools.wmflabs.org/pageviews?start=2017-02-20&amp;end=2018-02-20&amp;project=nl.wikipedia.org&amp;platform=all-access&amp;pages=Anti-leugenpillen" xr:uid="{00000000-0004-0000-0300-000083000000}"/>
    <hyperlink ref="A60" r:id="rId133" display="https://nl.wikipedia.org/wiki/Antiek_toerisme._Roman_uit_Oud-Egypte" xr:uid="{00000000-0004-0000-0300-000084000000}"/>
    <hyperlink ref="B60" r:id="rId134" display="https://tools.wmflabs.org/pageviews?start=2017-02-20&amp;end=2018-02-20&amp;project=nl.wikipedia.org&amp;platform=all-access&amp;pages=Antiek_toerisme._Roman_uit_Oud-Egypte" xr:uid="{00000000-0004-0000-0300-000085000000}"/>
    <hyperlink ref="A62" r:id="rId135" display="https://nl.wikipedia.org/wiki/Anton_Gerlach" xr:uid="{00000000-0004-0000-0300-000086000000}"/>
    <hyperlink ref="B62" r:id="rId136" display="https://tools.wmflabs.org/pageviews?start=2017-02-20&amp;end=2018-02-20&amp;project=nl.wikipedia.org&amp;platform=all-access&amp;pages=Anton_Gerlach" xr:uid="{00000000-0004-0000-0300-000087000000}"/>
    <hyperlink ref="A63" r:id="rId137" display="https://nl.wikipedia.org/wiki/Anton_Pieck" xr:uid="{00000000-0004-0000-0300-000088000000}"/>
    <hyperlink ref="B63" r:id="rId138" display="https://tools.wmflabs.org/pageviews?start=2017-02-20&amp;end=2018-02-20&amp;project=nl.wikipedia.org&amp;platform=all-access&amp;pages=Anton_Pieck" xr:uid="{00000000-0004-0000-0300-000089000000}"/>
    <hyperlink ref="A64" r:id="rId139" display="https://nl.wikipedia.org/wiki/Anton_Pieck_Museum" xr:uid="{00000000-0004-0000-0300-00008A000000}"/>
    <hyperlink ref="B64" r:id="rId140" display="https://tools.wmflabs.org/pageviews?start=2017-02-20&amp;end=2018-02-20&amp;project=nl.wikipedia.org&amp;platform=all-access&amp;pages=Anton_Pieck_Museum" xr:uid="{00000000-0004-0000-0300-00008B000000}"/>
    <hyperlink ref="A65" r:id="rId141" display="https://nl.wikipedia.org/wiki/Anton_Pieter_du_M%C3%A9e" xr:uid="{00000000-0004-0000-0300-00008C000000}"/>
    <hyperlink ref="B65" r:id="rId142" display="https://tools.wmflabs.org/pageviews?start=2017-02-20&amp;end=2018-02-20&amp;project=nl.wikipedia.org&amp;platform=all-access&amp;pages=Anton_Pieter_du_M%C3%A9e" xr:uid="{00000000-0004-0000-0300-00008D000000}"/>
    <hyperlink ref="A66" r:id="rId143" display="https://nl.wikipedia.org/wiki/Apeldoornsche_courant_(verzetsblad)" xr:uid="{00000000-0004-0000-0300-00008E000000}"/>
    <hyperlink ref="B66" r:id="rId144" display="https://tools.wmflabs.org/pageviews?start=2017-02-20&amp;end=2018-02-20&amp;project=nl.wikipedia.org&amp;platform=all-access&amp;pages=Apeldoornsche_courant_(verzetsblad)" xr:uid="{00000000-0004-0000-0300-00008F000000}"/>
    <hyperlink ref="A67" r:id="rId145" display="https://nl.wikipedia.org/wiki/App%C3%A8l!%3B_ik_sla_de_trom_en_dreun_de_droomers_wakker" xr:uid="{00000000-0004-0000-0300-000090000000}"/>
    <hyperlink ref="B67" r:id="rId146" display="https://tools.wmflabs.org/pageviews?start=2017-02-20&amp;end=2018-02-20&amp;project=nl.wikipedia.org&amp;platform=all-access&amp;pages=App%C3%A8l!%3B_ik_sla_de_trom_en_dreun_de_droomers_wakker" xr:uid="{00000000-0004-0000-0300-000091000000}"/>
    <hyperlink ref="A68" r:id="rId147" display="https://nl.wikipedia.org/wiki/Arbeiders-eenheid" xr:uid="{00000000-0004-0000-0300-000092000000}"/>
    <hyperlink ref="B68" r:id="rId148" display="https://tools.wmflabs.org/pageviews?start=2017-02-20&amp;end=2018-02-20&amp;project=nl.wikipedia.org&amp;platform=all-access&amp;pages=Arbeiders-eenheid" xr:uid="{00000000-0004-0000-0300-000093000000}"/>
    <hyperlink ref="A69" r:id="rId149" display="https://nl.wikipedia.org/wiki/Arie_de_Jong_(schermer)" xr:uid="{00000000-0004-0000-0300-000094000000}"/>
    <hyperlink ref="B69" r:id="rId150" display="https://tools.wmflabs.org/pageviews?start=2017-02-20&amp;end=2018-02-20&amp;project=nl.wikipedia.org&amp;platform=all-access&amp;pages=Arie_de_Jong_(schermer)" xr:uid="{00000000-0004-0000-0300-000095000000}"/>
    <hyperlink ref="A70" r:id="rId151" display="https://nl.wikipedia.org/wiki/Arie_de_Oude" xr:uid="{00000000-0004-0000-0300-000096000000}"/>
    <hyperlink ref="B70" r:id="rId152" display="https://tools.wmflabs.org/pageviews?start=2017-02-20&amp;end=2018-02-20&amp;project=nl.wikipedia.org&amp;platform=all-access&amp;pages=Arie_de_Oude" xr:uid="{00000000-0004-0000-0300-000097000000}"/>
    <hyperlink ref="A71" r:id="rId153" display="https://nl.wikipedia.org/wiki/Arthur_Bri%C3%ABt" xr:uid="{00000000-0004-0000-0300-000098000000}"/>
    <hyperlink ref="B71" r:id="rId154" display="https://tools.wmflabs.org/pageviews?start=2017-02-20&amp;end=2018-02-20&amp;project=nl.wikipedia.org&amp;platform=all-access&amp;pages=Arthur_Bri%C3%ABt" xr:uid="{00000000-0004-0000-0300-000099000000}"/>
    <hyperlink ref="A73" r:id="rId155" display="https://nl.wikipedia.org/wiki/Asgar_Karamat_Ali" xr:uid="{00000000-0004-0000-0300-00009A000000}"/>
    <hyperlink ref="B73" r:id="rId156" display="https://tools.wmflabs.org/pageviews?start=2017-02-20&amp;end=2018-02-20&amp;project=nl.wikipedia.org&amp;platform=all-access&amp;pages=Asgar_Karamat_Ali" xr:uid="{00000000-0004-0000-0300-00009B000000}"/>
    <hyperlink ref="A74" r:id="rId157" display="https://nl.wikipedia.org/wiki/August_Reijding" xr:uid="{00000000-0004-0000-0300-00009C000000}"/>
    <hyperlink ref="B74" r:id="rId158" display="https://tools.wmflabs.org/pageviews?start=2017-02-20&amp;end=2018-02-20&amp;project=nl.wikipedia.org&amp;platform=all-access&amp;pages=August_Reijding" xr:uid="{00000000-0004-0000-0300-00009D000000}"/>
    <hyperlink ref="A75" r:id="rId159" display="https://nl.wikipedia.org/wiki/Avondeditie_(verzetsblad)" xr:uid="{00000000-0004-0000-0300-00009E000000}"/>
    <hyperlink ref="B75" r:id="rId160" display="https://tools.wmflabs.org/pageviews?start=2017-02-20&amp;end=2018-02-20&amp;project=nl.wikipedia.org&amp;platform=all-access&amp;pages=Avondeditie_(verzetsblad)" xr:uid="{00000000-0004-0000-0300-00009F000000}"/>
    <hyperlink ref="A76" r:id="rId161" display="https://nl.wikipedia.org/wiki/Bartholome%C3%BCskerk_(Noordlaren)" xr:uid="{00000000-0004-0000-0300-0000A0000000}"/>
    <hyperlink ref="B76" r:id="rId162" display="https://tools.wmflabs.org/pageviews?start=2017-02-20&amp;end=2018-02-20&amp;project=nl.wikipedia.org&amp;platform=all-access&amp;pages=Bartholome%C3%BCskerk_(Noordlaren)" xr:uid="{00000000-0004-0000-0300-0000A1000000}"/>
    <hyperlink ref="A77" r:id="rId163" display="https://nl.wikipedia.org/wiki/Bas_van_Toor" xr:uid="{00000000-0004-0000-0300-0000A2000000}"/>
    <hyperlink ref="B77" r:id="rId164" display="https://tools.wmflabs.org/pageviews?start=2017-02-20&amp;end=2018-02-20&amp;project=nl.wikipedia.org&amp;platform=all-access&amp;pages=Bas_van_Toor" xr:uid="{00000000-0004-0000-0300-0000A3000000}"/>
    <hyperlink ref="A78" r:id="rId165" display="https://nl.wikipedia.org/wiki/Bassie_%26_Adriaan:_De_Verzonken_Stad" xr:uid="{00000000-0004-0000-0300-0000A4000000}"/>
    <hyperlink ref="B78" r:id="rId166" display="https://tools.wmflabs.org/pageviews?start=2017-02-20&amp;end=2018-02-20&amp;project=nl.wikipedia.org&amp;platform=all-access&amp;pages=Bassie_%26_Adriaan%3A_De_Verzonken_Stad" xr:uid="{00000000-0004-0000-0300-0000A5000000}"/>
    <hyperlink ref="A79" r:id="rId167" display="https://nl.wikipedia.org/wiki/Bassie_%26_Adriaan:_Het_Geheim_van_de_Sleutel" xr:uid="{00000000-0004-0000-0300-0000A6000000}"/>
    <hyperlink ref="B79" r:id="rId168" display="https://tools.wmflabs.org/pageviews?start=2017-02-20&amp;end=2018-02-20&amp;project=nl.wikipedia.org&amp;platform=all-access&amp;pages=Bassie_%26_Adriaan%3A_Het_Geheim_van_de_Sleutel" xr:uid="{00000000-0004-0000-0300-0000A7000000}"/>
    <hyperlink ref="A80" r:id="rId169" display="https://nl.wikipedia.org/wiki/Bassie_en_Adriaan" xr:uid="{00000000-0004-0000-0300-0000A8000000}"/>
    <hyperlink ref="B80" r:id="rId170" display="https://tools.wmflabs.org/pageviews?start=2017-02-20&amp;end=2018-02-20&amp;project=nl.wikipedia.org&amp;platform=all-access&amp;pages=Bassie_en_Adriaan" xr:uid="{00000000-0004-0000-0300-0000A9000000}"/>
    <hyperlink ref="A81" r:id="rId171" display="https://nl.wikipedia.org/wiki/Bassie_en_Adriaan_(stripreeks)" xr:uid="{00000000-0004-0000-0300-0000AA000000}"/>
    <hyperlink ref="B81" r:id="rId172" display="https://tools.wmflabs.org/pageviews?start=2017-02-20&amp;end=2018-02-20&amp;project=nl.wikipedia.org&amp;platform=all-access&amp;pages=Bassie_en_Adriaan_(stripreeks)" xr:uid="{00000000-0004-0000-0300-0000AB000000}"/>
    <hyperlink ref="A82" r:id="rId173" display="https://nl.wikipedia.org/wiki/Bassie_en_Adriaan_in_het_theater" xr:uid="{00000000-0004-0000-0300-0000AC000000}"/>
    <hyperlink ref="B82" r:id="rId174" display="https://tools.wmflabs.org/pageviews?start=2017-02-20&amp;end=2018-02-20&amp;project=nl.wikipedia.org&amp;platform=all-access&amp;pages=Bassie_en_Adriaan_in_het_theater" xr:uid="{00000000-0004-0000-0300-0000AD000000}"/>
    <hyperlink ref="A84" r:id="rId175" display="https://nl.wikipedia.org/wiki/Ben_Herbergs" xr:uid="{00000000-0004-0000-0300-0000AE000000}"/>
    <hyperlink ref="B84" r:id="rId176" display="https://tools.wmflabs.org/pageviews?start=2017-02-20&amp;end=2018-02-20&amp;project=nl.wikipedia.org&amp;platform=all-access&amp;pages=Ben_Herbergs" xr:uid="{00000000-0004-0000-0300-0000AF000000}"/>
    <hyperlink ref="A85" r:id="rId177" display="https://nl.wikipedia.org/wiki/Ben_Schubert" xr:uid="{00000000-0004-0000-0300-0000B0000000}"/>
    <hyperlink ref="B85" r:id="rId178" display="https://tools.wmflabs.org/pageviews?start=2017-02-20&amp;end=2018-02-20&amp;project=nl.wikipedia.org&amp;platform=all-access&amp;pages=Ben_Schubert" xr:uid="{00000000-0004-0000-0300-0000B1000000}"/>
    <hyperlink ref="A86" r:id="rId179" display="https://nl.wikipedia.org/wiki/Bennie_Bluhm" xr:uid="{00000000-0004-0000-0300-0000B2000000}"/>
    <hyperlink ref="B86" r:id="rId180" display="https://tools.wmflabs.org/pageviews?start=2017-02-20&amp;end=2018-02-20&amp;project=nl.wikipedia.org&amp;platform=all-access&amp;pages=Bennie_Bluhm" xr:uid="{00000000-0004-0000-0300-0000B3000000}"/>
    <hyperlink ref="A87" r:id="rId181" display="https://nl.wikipedia.org/wiki/Bericht_nr._..." xr:uid="{00000000-0004-0000-0300-0000B4000000}"/>
    <hyperlink ref="B87" r:id="rId182" display="https://tools.wmflabs.org/pageviews?start=2017-02-20&amp;end=2018-02-20&amp;project=nl.wikipedia.org&amp;platform=all-access&amp;pages=Bericht_nr._..." xr:uid="{00000000-0004-0000-0300-0000B5000000}"/>
    <hyperlink ref="A88" r:id="rId183" display="https://nl.wikipedia.org/wiki/Berichten_van_de_GPD" xr:uid="{00000000-0004-0000-0300-0000B6000000}"/>
    <hyperlink ref="B88" r:id="rId184" display="https://tools.wmflabs.org/pageviews?start=2017-02-20&amp;end=2018-02-20&amp;project=nl.wikipedia.org&amp;platform=all-access&amp;pages=Berichten_van_de_GPD" xr:uid="{00000000-0004-0000-0300-0000B7000000}"/>
    <hyperlink ref="A91" r:id="rId185" display="https://nl.wikipedia.org/wiki/Bernhard_Weiss" xr:uid="{00000000-0004-0000-0300-0000B8000000}"/>
    <hyperlink ref="B91" r:id="rId186" display="https://tools.wmflabs.org/pageviews?start=2017-02-20&amp;end=2018-02-20&amp;project=nl.wikipedia.org&amp;platform=all-access&amp;pages=Bernhard_Weiss" xr:uid="{00000000-0004-0000-0300-0000B9000000}"/>
    <hyperlink ref="A90" r:id="rId187" display="https://nl.wikipedia.org/wiki/Bernhard_van_Lippe-Biesterfeld" xr:uid="{00000000-0004-0000-0300-0000BA000000}"/>
    <hyperlink ref="B90" r:id="rId188" display="https://tools.wmflabs.org/pageviews?start=2017-02-20&amp;end=2018-02-20&amp;project=nl.wikipedia.org&amp;platform=all-access&amp;pages=Bernhard_van_Lippe-Biesterfeld" xr:uid="{00000000-0004-0000-0300-0000BB000000}"/>
    <hyperlink ref="A89" r:id="rId189" display="https://nl.wikipedia.org/wiki/Bernhard_van_den_Sigtenhorst_Meyer" xr:uid="{00000000-0004-0000-0300-0000BC000000}"/>
    <hyperlink ref="B89" r:id="rId190" display="https://tools.wmflabs.org/pageviews?start=2017-02-20&amp;end=2018-02-20&amp;project=nl.wikipedia.org&amp;platform=all-access&amp;pages=Bernhard_van_den_Sigtenhorst_Meyer" xr:uid="{00000000-0004-0000-0300-0000BD000000}"/>
    <hyperlink ref="A92" r:id="rId191" display="https://nl.wikipedia.org/wiki/Bertus_Schoester" xr:uid="{00000000-0004-0000-0300-0000BE000000}"/>
    <hyperlink ref="B92" r:id="rId192" display="https://tools.wmflabs.org/pageviews?start=2017-02-20&amp;end=2018-02-20&amp;project=nl.wikipedia.org&amp;platform=all-access&amp;pages=Bertus_Schoester" xr:uid="{00000000-0004-0000-0300-0000BF000000}"/>
    <hyperlink ref="A93" r:id="rId193" display="https://nl.wikipedia.org/wiki/Bierbrouwerij_De_Bok" xr:uid="{00000000-0004-0000-0300-0000C0000000}"/>
    <hyperlink ref="B93" r:id="rId194" display="https://tools.wmflabs.org/pageviews?start=2017-02-20&amp;end=2018-02-20&amp;project=nl.wikipedia.org&amp;platform=all-access&amp;pages=Bierbrouwerij_De_Bok" xr:uid="{00000000-0004-0000-0300-0000C1000000}"/>
    <hyperlink ref="A94" r:id="rId195" display="https://nl.wikipedia.org/wiki/Blankeweer" xr:uid="{00000000-0004-0000-0300-0000C2000000}"/>
    <hyperlink ref="B94" r:id="rId196" display="https://tools.wmflabs.org/pageviews?start=2017-02-20&amp;end=2018-02-20&amp;project=nl.wikipedia.org&amp;platform=all-access&amp;pages=Blankeweer" xr:uid="{00000000-0004-0000-0300-0000C3000000}"/>
    <hyperlink ref="A95" r:id="rId197" display="https://nl.wikipedia.org/wiki/Bob_Maaskant" xr:uid="{00000000-0004-0000-0300-0000C4000000}"/>
    <hyperlink ref="B95" r:id="rId198" display="https://tools.wmflabs.org/pageviews?start=2017-02-20&amp;end=2018-02-20&amp;project=nl.wikipedia.org&amp;platform=all-access&amp;pages=Bob_Maaskant" xr:uid="{00000000-0004-0000-0300-0000C5000000}"/>
    <hyperlink ref="A96" r:id="rId199" display="https://nl.wikipedia.org/wiki/Bobo_(sportbestuurder)" xr:uid="{00000000-0004-0000-0300-0000C6000000}"/>
    <hyperlink ref="B96" r:id="rId200" display="https://tools.wmflabs.org/pageviews?start=2017-02-20&amp;end=2018-02-20&amp;project=nl.wikipedia.org&amp;platform=all-access&amp;pages=Bobo_(sportbestuurder)" xr:uid="{00000000-0004-0000-0300-0000C7000000}"/>
    <hyperlink ref="A97" r:id="rId201" display="https://nl.wikipedia.org/wiki/Boertjes_van_Buuten" xr:uid="{00000000-0004-0000-0300-0000C8000000}"/>
    <hyperlink ref="B97" r:id="rId202" display="https://tools.wmflabs.org/pageviews?start=2017-02-20&amp;end=2018-02-20&amp;project=nl.wikipedia.org&amp;platform=all-access&amp;pages=Boertjes_van_Buuten" xr:uid="{00000000-0004-0000-0300-0000C9000000}"/>
    <hyperlink ref="A98" r:id="rId203" display="https://nl.wikipedia.org/wiki/Brewster_McCloud" xr:uid="{00000000-0004-0000-0300-0000CA000000}"/>
    <hyperlink ref="B98" r:id="rId204" display="https://tools.wmflabs.org/pageviews?start=2017-02-20&amp;end=2018-02-20&amp;project=nl.wikipedia.org&amp;platform=all-access&amp;pages=Brewster_McCloud" xr:uid="{00000000-0004-0000-0300-0000CB000000}"/>
    <hyperlink ref="A99" r:id="rId205" display="https://nl.wikipedia.org/wiki/Brillerij" xr:uid="{00000000-0004-0000-0300-0000CC000000}"/>
    <hyperlink ref="B99" r:id="rId206" display="https://tools.wmflabs.org/pageviews?start=2017-02-20&amp;end=2018-02-20&amp;project=nl.wikipedia.org&amp;platform=all-access&amp;pages=Brillerij" xr:uid="{00000000-0004-0000-0300-0000CD000000}"/>
    <hyperlink ref="A100" r:id="rId207" display="https://nl.wikipedia.org/wiki/Broekmans_%26_Van_Poppel" xr:uid="{00000000-0004-0000-0300-0000CE000000}"/>
    <hyperlink ref="B100" r:id="rId208" display="https://tools.wmflabs.org/pageviews?start=2017-02-20&amp;end=2018-02-20&amp;project=nl.wikipedia.org&amp;platform=all-access&amp;pages=Broekmans_%26_Van_Poppel" xr:uid="{00000000-0004-0000-0300-0000CF000000}"/>
    <hyperlink ref="A83" r:id="rId209" display="https://nl.wikipedia.org/wiki/B%C3%A9_Udink" xr:uid="{00000000-0004-0000-0300-0000D0000000}"/>
    <hyperlink ref="B83" r:id="rId210" display="https://tools.wmflabs.org/pageviews?start=2017-02-20&amp;end=2018-02-20&amp;project=nl.wikipedia.org&amp;platform=all-access&amp;pages=B%C3%A9_Udink" xr:uid="{00000000-0004-0000-0300-0000D1000000}"/>
    <hyperlink ref="A101" r:id="rId211" display="https://nl.wikipedia.org/wiki/Carola_Rosema-Pesman" xr:uid="{00000000-0004-0000-0300-0000D2000000}"/>
    <hyperlink ref="B101" r:id="rId212" display="https://tools.wmflabs.org/pageviews?start=2017-02-20&amp;end=2018-02-20&amp;project=nl.wikipedia.org&amp;platform=all-access&amp;pages=Carola_Rosema-Pesman" xr:uid="{00000000-0004-0000-0300-0000D3000000}"/>
    <hyperlink ref="A102" r:id="rId213" display="https://nl.wikipedia.org/wiki/Cees_Sipkes" xr:uid="{00000000-0004-0000-0300-0000D4000000}"/>
    <hyperlink ref="B102" r:id="rId214" display="https://tools.wmflabs.org/pageviews?start=2017-02-20&amp;end=2018-02-20&amp;project=nl.wikipedia.org&amp;platform=all-access&amp;pages=Cees_Sipkes" xr:uid="{00000000-0004-0000-0300-0000D5000000}"/>
    <hyperlink ref="A103" r:id="rId215" display="https://nl.wikipedia.org/wiki/Cees_Veerman_(The_Cats)" xr:uid="{00000000-0004-0000-0300-0000D6000000}"/>
    <hyperlink ref="B103" r:id="rId216" display="https://tools.wmflabs.org/pageviews?start=2017-02-20&amp;end=2018-02-20&amp;project=nl.wikipedia.org&amp;platform=all-access&amp;pages=Cees_Veerman_(The_Cats)" xr:uid="{00000000-0004-0000-0300-0000D7000000}"/>
    <hyperlink ref="A104" r:id="rId217" display="https://nl.wikipedia.org/wiki/Cereales_vadenses" xr:uid="{00000000-0004-0000-0300-0000D8000000}"/>
    <hyperlink ref="B104" r:id="rId218" display="https://tools.wmflabs.org/pageviews?start=2017-02-20&amp;end=2018-02-20&amp;project=nl.wikipedia.org&amp;platform=all-access&amp;pages=Cereales_vadenses" xr:uid="{00000000-0004-0000-0300-0000D9000000}"/>
    <hyperlink ref="A105" r:id="rId219" display="https://nl.wikipedia.org/wiki/Chalet_Royal" xr:uid="{00000000-0004-0000-0300-0000DA000000}"/>
    <hyperlink ref="B105" r:id="rId220" display="https://tools.wmflabs.org/pageviews?start=2017-02-20&amp;end=2018-02-20&amp;project=nl.wikipedia.org&amp;platform=all-access&amp;pages=Chalet_Royal" xr:uid="{00000000-0004-0000-0300-0000DB000000}"/>
    <hyperlink ref="A106" r:id="rId221" display="https://nl.wikipedia.org/wiki/Chanah_Milner" xr:uid="{00000000-0004-0000-0300-0000DC000000}"/>
    <hyperlink ref="B106" r:id="rId222" display="https://tools.wmflabs.org/pageviews?start=2017-02-20&amp;end=2018-02-20&amp;project=nl.wikipedia.org&amp;platform=all-access&amp;pages=Chanah_Milner" xr:uid="{00000000-0004-0000-0300-0000DD000000}"/>
    <hyperlink ref="A107" r:id="rId223" display="https://nl.wikipedia.org/wiki/Chas_Gerretsen" xr:uid="{00000000-0004-0000-0300-0000DE000000}"/>
    <hyperlink ref="B107" r:id="rId224" display="https://tools.wmflabs.org/pageviews?start=2017-02-20&amp;end=2018-02-20&amp;project=nl.wikipedia.org&amp;platform=all-access&amp;pages=Chas_Gerretsen" xr:uid="{00000000-0004-0000-0300-0000DF000000}"/>
    <hyperlink ref="A108" r:id="rId225" display="https://nl.wikipedia.org/wiki/Chemin_de_fer_du_Montenvers" xr:uid="{00000000-0004-0000-0300-0000E0000000}"/>
    <hyperlink ref="B108" r:id="rId226" display="https://tools.wmflabs.org/pageviews?start=2017-02-20&amp;end=2018-02-20&amp;project=nl.wikipedia.org&amp;platform=all-access&amp;pages=Chemin_de_fer_du_Montenvers" xr:uid="{00000000-0004-0000-0300-0000E1000000}"/>
    <hyperlink ref="A109" r:id="rId227" display="https://nl.wikipedia.org/wiki/Cheops_(gedicht)" xr:uid="{00000000-0004-0000-0300-0000E2000000}"/>
    <hyperlink ref="B109" r:id="rId228" display="https://tools.wmflabs.org/pageviews?start=2017-02-20&amp;end=2018-02-20&amp;project=nl.wikipedia.org&amp;platform=all-access&amp;pages=Cheops_(gedicht)" xr:uid="{00000000-0004-0000-0300-0000E3000000}"/>
    <hyperlink ref="A110" r:id="rId229" display="https://nl.wikipedia.org/wiki/Chris_Coenen" xr:uid="{00000000-0004-0000-0300-0000E4000000}"/>
    <hyperlink ref="B110" r:id="rId230" display="https://tools.wmflabs.org/pageviews?start=2017-02-20&amp;end=2018-02-20&amp;project=nl.wikipedia.org&amp;platform=all-access&amp;pages=Chris_Coenen" xr:uid="{00000000-0004-0000-0300-0000E5000000}"/>
    <hyperlink ref="A111" r:id="rId231" display="https://nl.wikipedia.org/wiki/Circus_Frans_Mikkenie" xr:uid="{00000000-0004-0000-0300-0000E6000000}"/>
    <hyperlink ref="B111" r:id="rId232" display="https://tools.wmflabs.org/pageviews?start=2017-02-20&amp;end=2018-02-20&amp;project=nl.wikipedia.org&amp;platform=all-access&amp;pages=Circus_Frans_Mikkenie" xr:uid="{00000000-0004-0000-0300-0000E7000000}"/>
    <hyperlink ref="A112" r:id="rId233" display="https://nl.wikipedia.org/wiki/Clara_Mulder_van_de_Graaf-de_Bruyn" xr:uid="{00000000-0004-0000-0300-0000E8000000}"/>
    <hyperlink ref="B112" r:id="rId234" display="https://tools.wmflabs.org/pageviews?start=2017-02-20&amp;end=2018-02-20&amp;project=nl.wikipedia.org&amp;platform=all-access&amp;pages=Clara_Mulder_van_de_Graaf-de_Bruyn" xr:uid="{00000000-0004-0000-0300-0000E9000000}"/>
    <hyperlink ref="A113" r:id="rId235" display="https://nl.wikipedia.org/wiki/Clyde_van_Putten" xr:uid="{00000000-0004-0000-0300-0000EA000000}"/>
    <hyperlink ref="B113" r:id="rId236" display="https://tools.wmflabs.org/pageviews?start=2017-02-20&amp;end=2018-02-20&amp;project=nl.wikipedia.org&amp;platform=all-access&amp;pages=Clyde_van_Putten" xr:uid="{00000000-0004-0000-0300-0000EB000000}"/>
    <hyperlink ref="A114" r:id="rId237" display="https://nl.wikipedia.org/wiki/Coen_van_Vrijberghe_de_Coningh" xr:uid="{00000000-0004-0000-0300-0000EC000000}"/>
    <hyperlink ref="B114" r:id="rId238" display="https://tools.wmflabs.org/pageviews?start=2017-02-20&amp;end=2018-02-20&amp;project=nl.wikipedia.org&amp;platform=all-access&amp;pages=Coen_van_Vrijberghe_de_Coningh" xr:uid="{00000000-0004-0000-0300-0000ED000000}"/>
    <hyperlink ref="A115" r:id="rId239" display="https://nl.wikipedia.org/wiki/Connie_Witteman" xr:uid="{00000000-0004-0000-0300-0000EE000000}"/>
    <hyperlink ref="B115" r:id="rId240" display="https://tools.wmflabs.org/pageviews?start=2017-02-20&amp;end=2018-02-20&amp;project=nl.wikipedia.org&amp;platform=all-access&amp;pages=Connie_Witteman" xr:uid="{00000000-0004-0000-0300-0000EF000000}"/>
    <hyperlink ref="A116" r:id="rId241" display="https://nl.wikipedia.org/wiki/Conrad_Theodor_van_Deventer" xr:uid="{00000000-0004-0000-0300-0000F0000000}"/>
    <hyperlink ref="B116" r:id="rId242" display="https://tools.wmflabs.org/pageviews?start=2017-02-20&amp;end=2018-02-20&amp;project=nl.wikipedia.org&amp;platform=all-access&amp;pages=Conrad_Theodor_van_Deventer" xr:uid="{00000000-0004-0000-0300-0000F1000000}"/>
    <hyperlink ref="A117" r:id="rId243" display="https://nl.wikipedia.org/wiki/Cor_Jongert" xr:uid="{00000000-0004-0000-0300-0000F2000000}"/>
    <hyperlink ref="B117" r:id="rId244" display="https://tools.wmflabs.org/pageviews?start=2017-02-20&amp;end=2018-02-20&amp;project=nl.wikipedia.org&amp;platform=all-access&amp;pages=Cor_Jongert" xr:uid="{00000000-0004-0000-0300-0000F3000000}"/>
    <hyperlink ref="A118" r:id="rId245" display="https://nl.wikipedia.org/wiki/Cor_Smit_(voetballer)" xr:uid="{00000000-0004-0000-0300-0000F4000000}"/>
    <hyperlink ref="B118" r:id="rId246" display="https://tools.wmflabs.org/pageviews?start=2017-02-20&amp;end=2018-02-20&amp;project=nl.wikipedia.org&amp;platform=all-access&amp;pages=Cor_Smit_(voetballer)" xr:uid="{00000000-0004-0000-0300-0000F5000000}"/>
    <hyperlink ref="A119" r:id="rId247" display="https://nl.wikipedia.org/wiki/Cor_Witschge" xr:uid="{00000000-0004-0000-0300-0000F6000000}"/>
    <hyperlink ref="B119" r:id="rId248" display="https://tools.wmflabs.org/pageviews?start=2017-02-20&amp;end=2018-02-20&amp;project=nl.wikipedia.org&amp;platform=all-access&amp;pages=Cor_Witschge" xr:uid="{00000000-0004-0000-0300-0000F7000000}"/>
    <hyperlink ref="A120" r:id="rId249" display="https://nl.wikipedia.org/wiki/Cornelis_Willem_Opzoomer" xr:uid="{00000000-0004-0000-0300-0000F8000000}"/>
    <hyperlink ref="B120" r:id="rId250" display="https://tools.wmflabs.org/pageviews?start=2017-02-20&amp;end=2018-02-20&amp;project=nl.wikipedia.org&amp;platform=all-access&amp;pages=Cornelis_Willem_Opzoomer" xr:uid="{00000000-0004-0000-0300-0000F9000000}"/>
    <hyperlink ref="A121" r:id="rId251" display="https://nl.wikipedia.org/wiki/Cox_Habbema" xr:uid="{00000000-0004-0000-0300-0000FA000000}"/>
    <hyperlink ref="B121" r:id="rId252" display="https://tools.wmflabs.org/pageviews?start=2017-02-20&amp;end=2018-02-20&amp;project=nl.wikipedia.org&amp;platform=all-access&amp;pages=Cox_Habbema" xr:uid="{00000000-0004-0000-0300-0000FB000000}"/>
    <hyperlink ref="A122" r:id="rId253" display="https://nl.wikipedia.org/wiki/D.B.D." xr:uid="{00000000-0004-0000-0300-0000FC000000}"/>
    <hyperlink ref="B122" r:id="rId254" display="https://tools.wmflabs.org/pageviews?start=2017-02-20&amp;end=2018-02-20&amp;project=nl.wikipedia.org&amp;platform=all-access&amp;pages=D.B.D." xr:uid="{00000000-0004-0000-0300-0000FD000000}"/>
    <hyperlink ref="A123" r:id="rId255" display="https://nl.wikipedia.org/wiki/D27_(hunebed)" xr:uid="{00000000-0004-0000-0300-0000FE000000}"/>
    <hyperlink ref="B123" r:id="rId256" display="https://tools.wmflabs.org/pageviews?start=2017-02-20&amp;end=2018-02-20&amp;project=nl.wikipedia.org&amp;platform=all-access&amp;pages=D27_(hunebed)" xr:uid="{00000000-0004-0000-0300-0000FF000000}"/>
    <hyperlink ref="A124" r:id="rId257" display="https://nl.wikipedia.org/wiki/D6_(hunebed)" xr:uid="{00000000-0004-0000-0300-000000010000}"/>
    <hyperlink ref="B124" r:id="rId258" display="https://tools.wmflabs.org/pageviews?start=2017-02-20&amp;end=2018-02-20&amp;project=nl.wikipedia.org&amp;platform=all-access&amp;pages=D6_(hunebed)" xr:uid="{00000000-0004-0000-0300-000001010000}"/>
    <hyperlink ref="A169" r:id="rId259" display="https://nl.wikipedia.org/wiki/DOS_Kampen" xr:uid="{00000000-0004-0000-0300-000002010000}"/>
    <hyperlink ref="B169" r:id="rId260" display="https://tools.wmflabs.org/pageviews?start=2017-02-20&amp;end=2018-02-20&amp;project=nl.wikipedia.org&amp;platform=all-access&amp;pages=DOS_Kampen" xr:uid="{00000000-0004-0000-0300-000003010000}"/>
    <hyperlink ref="A125" r:id="rId261" display="https://nl.wikipedia.org/wiki/Daan_Hoeksema" xr:uid="{00000000-0004-0000-0300-000004010000}"/>
    <hyperlink ref="B125" r:id="rId262" display="https://tools.wmflabs.org/pageviews?start=2017-02-20&amp;end=2018-02-20&amp;project=nl.wikipedia.org&amp;platform=all-access&amp;pages=Daan_Hoeksema" xr:uid="{00000000-0004-0000-0300-000005010000}"/>
    <hyperlink ref="A126" r:id="rId263" display="https://nl.wikipedia.org/wiki/Daan_Modderman" xr:uid="{00000000-0004-0000-0300-000006010000}"/>
    <hyperlink ref="B126" r:id="rId264" display="https://tools.wmflabs.org/pageviews?start=2017-02-20&amp;end=2018-02-20&amp;project=nl.wikipedia.org&amp;platform=all-access&amp;pages=Daan_Modderman" xr:uid="{00000000-0004-0000-0300-000007010000}"/>
    <hyperlink ref="A127" r:id="rId265" display="https://nl.wikipedia.org/wiki/Daimler_(Duitsland)" xr:uid="{00000000-0004-0000-0300-000008010000}"/>
    <hyperlink ref="B127" r:id="rId266" display="https://tools.wmflabs.org/pageviews?start=2017-02-20&amp;end=2018-02-20&amp;project=nl.wikipedia.org&amp;platform=all-access&amp;pages=Daimler_(Duitsland)" xr:uid="{00000000-0004-0000-0300-000009010000}"/>
    <hyperlink ref="A128" r:id="rId267" display="https://nl.wikipedia.org/wiki/Daniel_Bernard_(oorlogsmisdadiger)" xr:uid="{00000000-0004-0000-0300-00000A010000}"/>
    <hyperlink ref="B128" r:id="rId268" display="https://tools.wmflabs.org/pageviews?start=2017-02-20&amp;end=2018-02-20&amp;project=nl.wikipedia.org&amp;platform=all-access&amp;pages=Daniel_Bernard_(oorlogsmisdadiger)" xr:uid="{00000000-0004-0000-0300-00000B010000}"/>
    <hyperlink ref="A129" r:id="rId269" display="https://nl.wikipedia.org/wiki/Davidstraatbuurt" xr:uid="{00000000-0004-0000-0300-00000C010000}"/>
    <hyperlink ref="B129" r:id="rId270" display="https://tools.wmflabs.org/pageviews?start=2017-02-20&amp;end=2018-02-20&amp;project=nl.wikipedia.org&amp;platform=all-access&amp;pages=Davidstraatbuurt" xr:uid="{00000000-0004-0000-0300-00000D010000}"/>
    <hyperlink ref="A131" r:id="rId271" display="https://nl.wikipedia.org/wiki/De_Accu" xr:uid="{00000000-0004-0000-0300-00000E010000}"/>
    <hyperlink ref="B131" r:id="rId272" display="https://tools.wmflabs.org/pageviews?start=2017-02-20&amp;end=2018-02-20&amp;project=nl.wikipedia.org&amp;platform=all-access&amp;pages=De_Accu" xr:uid="{00000000-0004-0000-0300-00000F010000}"/>
    <hyperlink ref="A132" r:id="rId273" display="https://nl.wikipedia.org/wiki/De_Aetherbode" xr:uid="{00000000-0004-0000-0300-000010010000}"/>
    <hyperlink ref="B132" r:id="rId274" display="https://tools.wmflabs.org/pageviews?start=2017-02-20&amp;end=2018-02-20&amp;project=nl.wikipedia.org&amp;platform=all-access&amp;pages=De_Aetherbode" xr:uid="{00000000-0004-0000-0300-000011010000}"/>
    <hyperlink ref="A133" r:id="rId275" display="https://nl.wikipedia.org/wiki/De_Amsterdammer_(verzetsblad%2C_Amsterdam)" xr:uid="{00000000-0004-0000-0300-000012010000}"/>
    <hyperlink ref="B133" r:id="rId276" display="https://tools.wmflabs.org/pageviews?start=2017-02-20&amp;end=2018-02-20&amp;project=nl.wikipedia.org&amp;platform=all-access&amp;pages=De_Amsterdammer_(verzetsblad%2C_Amsterdam)" xr:uid="{00000000-0004-0000-0300-000013010000}"/>
    <hyperlink ref="A134" r:id="rId277" display="https://nl.wikipedia.org/wiki/De_Ark_(Rotterdam)" xr:uid="{00000000-0004-0000-0300-000014010000}"/>
    <hyperlink ref="B134" r:id="rId278" display="https://tools.wmflabs.org/pageviews?start=2017-02-20&amp;end=2018-02-20&amp;project=nl.wikipedia.org&amp;platform=all-access&amp;pages=De_Ark_(Rotterdam)" xr:uid="{00000000-0004-0000-0300-000015010000}"/>
    <hyperlink ref="A136" r:id="rId279" display="https://nl.wikipedia.org/wiki/De_Geus_onder_studenten" xr:uid="{00000000-0004-0000-0300-000016010000}"/>
    <hyperlink ref="B136" r:id="rId280" display="https://tools.wmflabs.org/pageviews?start=2017-02-20&amp;end=2018-02-20&amp;project=nl.wikipedia.org&amp;platform=all-access&amp;pages=De_Geus_onder_studenten" xr:uid="{00000000-0004-0000-0300-000017010000}"/>
    <hyperlink ref="A138" r:id="rId281" display="https://nl.wikipedia.org/wiki/De_Graaf_van_het_Hoogveen" xr:uid="{00000000-0004-0000-0300-000018010000}"/>
    <hyperlink ref="B138" r:id="rId282" display="https://tools.wmflabs.org/pageviews?start=2017-02-20&amp;end=2018-02-20&amp;project=nl.wikipedia.org&amp;platform=all-access&amp;pages=De_Graaf_van_het_Hoogveen" xr:uid="{00000000-0004-0000-0300-000019010000}"/>
    <hyperlink ref="A139" r:id="rId283" display="https://nl.wikipedia.org/wiki/De_Kring_(woonwagenkamp)" xr:uid="{00000000-0004-0000-0300-00001A010000}"/>
    <hyperlink ref="B139" r:id="rId284" display="https://tools.wmflabs.org/pageviews?start=2017-02-20&amp;end=2018-02-20&amp;project=nl.wikipedia.org&amp;platform=all-access&amp;pages=De_Kring_(woonwagenkamp)" xr:uid="{00000000-0004-0000-0300-00001B010000}"/>
    <hyperlink ref="A140" r:id="rId285" display="https://nl.wikipedia.org/wiki/De_Leidsche_brief" xr:uid="{00000000-0004-0000-0300-00001C010000}"/>
    <hyperlink ref="B140" r:id="rId286" display="https://tools.wmflabs.org/pageviews?start=2017-02-20&amp;end=2018-02-20&amp;project=nl.wikipedia.org&amp;platform=all-access&amp;pages=De_Leidsche_brief" xr:uid="{00000000-0004-0000-0300-00001D010000}"/>
    <hyperlink ref="A141" r:id="rId287" display="https://nl.wikipedia.org/wiki/De_Maasbode%3B_God_en_mijn_recht" xr:uid="{00000000-0004-0000-0300-00001E010000}"/>
    <hyperlink ref="B141" r:id="rId288" display="https://tools.wmflabs.org/pageviews?start=2017-02-20&amp;end=2018-02-20&amp;project=nl.wikipedia.org&amp;platform=all-access&amp;pages=De_Maasbode%3B_God_en_mijn_recht" xr:uid="{00000000-0004-0000-0300-00001F010000}"/>
    <hyperlink ref="A142" r:id="rId289" display="https://nl.wikipedia.org/wiki/De_Nederlandsche_Padvinders" xr:uid="{00000000-0004-0000-0300-000020010000}"/>
    <hyperlink ref="B142" r:id="rId290" display="https://tools.wmflabs.org/pageviews?start=2017-02-20&amp;end=2018-02-20&amp;project=nl.wikipedia.org&amp;platform=all-access&amp;pages=De_Nederlandsche_Padvinders" xr:uid="{00000000-0004-0000-0300-000021010000}"/>
    <hyperlink ref="A144" r:id="rId291" display="https://nl.wikipedia.org/wiki/De_Nieuwsgier" xr:uid="{00000000-0004-0000-0300-000022010000}"/>
    <hyperlink ref="B144" r:id="rId292" display="https://tools.wmflabs.org/pageviews?start=2017-02-20&amp;end=2018-02-20&amp;project=nl.wikipedia.org&amp;platform=all-access&amp;pages=De_Nieuwsgier" xr:uid="{00000000-0004-0000-0300-000023010000}"/>
    <hyperlink ref="A145" r:id="rId293" display="https://nl.wikipedia.org/wiki/De_Oude_Vaart" xr:uid="{00000000-0004-0000-0300-000024010000}"/>
    <hyperlink ref="B145" r:id="rId294" display="https://tools.wmflabs.org/pageviews?start=2017-02-20&amp;end=2018-02-20&amp;project=nl.wikipedia.org&amp;platform=all-access&amp;pages=De_Oude_Vaart" xr:uid="{00000000-0004-0000-0300-000025010000}"/>
    <hyperlink ref="A147" r:id="rId295" display="https://nl.wikipedia.org/wiki/De_Rieshoek" xr:uid="{00000000-0004-0000-0300-000026010000}"/>
    <hyperlink ref="B147" r:id="rId296" display="https://tools.wmflabs.org/pageviews?start=2017-02-20&amp;end=2018-02-20&amp;project=nl.wikipedia.org&amp;platform=all-access&amp;pages=De_Rieshoek" xr:uid="{00000000-0004-0000-0300-000027010000}"/>
    <hyperlink ref="A148" r:id="rId297" display="https://nl.wikipedia.org/wiki/De_Telegraaf" xr:uid="{00000000-0004-0000-0300-000028010000}"/>
    <hyperlink ref="B148" r:id="rId298" display="https://tools.wmflabs.org/pageviews?start=2017-02-20&amp;end=2018-02-20&amp;project=nl.wikipedia.org&amp;platform=all-access&amp;pages=De_Telegraaf" xr:uid="{00000000-0004-0000-0300-000029010000}"/>
    <hyperlink ref="A149" r:id="rId299" display="https://nl.wikipedia.org/wiki/De_Vijfhuizen" xr:uid="{00000000-0004-0000-0300-00002A010000}"/>
    <hyperlink ref="B149" r:id="rId300" display="https://tools.wmflabs.org/pageviews?start=2017-02-20&amp;end=2018-02-20&amp;project=nl.wikipedia.org&amp;platform=all-access&amp;pages=De_Vijfhuizen" xr:uid="{00000000-0004-0000-0300-00002B010000}"/>
    <hyperlink ref="A150" r:id="rId301" display="https://nl.wikipedia.org/wiki/De_Zuiderzeebode" xr:uid="{00000000-0004-0000-0300-00002C010000}"/>
    <hyperlink ref="B150" r:id="rId302" display="https://tools.wmflabs.org/pageviews?start=2017-02-20&amp;end=2018-02-20&amp;project=nl.wikipedia.org&amp;platform=all-access&amp;pages=De_Zuiderzeebode" xr:uid="{00000000-0004-0000-0300-00002D010000}"/>
    <hyperlink ref="A151" r:id="rId303" display="https://nl.wikipedia.org/wiki/De_Zwijger_(verzetsblad%2C_Venray)" xr:uid="{00000000-0004-0000-0300-00002E010000}"/>
    <hyperlink ref="B151" r:id="rId304" display="https://tools.wmflabs.org/pageviews?start=2017-02-20&amp;end=2018-02-20&amp;project=nl.wikipedia.org&amp;platform=all-access&amp;pages=De_Zwijger_(verzetsblad%2C_Venray)" xr:uid="{00000000-0004-0000-0300-00002F010000}"/>
    <hyperlink ref="A130" r:id="rId305" display="https://nl.wikipedia.org/wiki/De_aanval" xr:uid="{00000000-0004-0000-0300-000030010000}"/>
    <hyperlink ref="B130" r:id="rId306" display="https://tools.wmflabs.org/pageviews?start=2017-02-20&amp;end=2018-02-20&amp;project=nl.wikipedia.org&amp;platform=all-access&amp;pages=De_aanval" xr:uid="{00000000-0004-0000-0300-000031010000}"/>
    <hyperlink ref="A135" r:id="rId307" display="https://nl.wikipedia.org/wiki/De_duinstreek" xr:uid="{00000000-0004-0000-0300-000032010000}"/>
    <hyperlink ref="B135" r:id="rId308" display="https://tools.wmflabs.org/pageviews?start=2017-02-20&amp;end=2018-02-20&amp;project=nl.wikipedia.org&amp;platform=all-access&amp;pages=De_duinstreek" xr:uid="{00000000-0004-0000-0300-000033010000}"/>
    <hyperlink ref="A137" r:id="rId309" display="https://nl.wikipedia.org/wiki/De_goden_gaan_naar_huis" xr:uid="{00000000-0004-0000-0300-000034010000}"/>
    <hyperlink ref="B137" r:id="rId310" display="https://tools.wmflabs.org/pageviews?start=2017-02-20&amp;end=2018-02-20&amp;project=nl.wikipedia.org&amp;platform=all-access&amp;pages=De_goden_gaan_naar_huis" xr:uid="{00000000-0004-0000-0300-000035010000}"/>
    <hyperlink ref="A143" r:id="rId311" display="https://nl.wikipedia.org/wiki/De_nieuwe_Amsterdammer" xr:uid="{00000000-0004-0000-0300-000036010000}"/>
    <hyperlink ref="B143" r:id="rId312" display="https://tools.wmflabs.org/pageviews?start=2017-02-20&amp;end=2018-02-20&amp;project=nl.wikipedia.org&amp;platform=all-access&amp;pages=De_nieuwe_Amsterdammer" xr:uid="{00000000-0004-0000-0300-000037010000}"/>
    <hyperlink ref="A146" r:id="rId313" display="https://nl.wikipedia.org/wiki/De_reis_vol_verrassingen" xr:uid="{00000000-0004-0000-0300-000038010000}"/>
    <hyperlink ref="B146" r:id="rId314" display="https://tools.wmflabs.org/pageviews?start=2017-02-20&amp;end=2018-02-20&amp;project=nl.wikipedia.org&amp;platform=all-access&amp;pages=De_reis_vol_verrassingen" xr:uid="{00000000-0004-0000-0300-000039010000}"/>
    <hyperlink ref="A152" r:id="rId315" display="https://nl.wikipedia.org/wiki/Debbie_Klijn" xr:uid="{00000000-0004-0000-0300-00003A010000}"/>
    <hyperlink ref="B152" r:id="rId316" display="https://tools.wmflabs.org/pageviews?start=2017-02-20&amp;end=2018-02-20&amp;project=nl.wikipedia.org&amp;platform=all-access&amp;pages=Debbie_Klijn" xr:uid="{00000000-0004-0000-0300-00003B010000}"/>
    <hyperlink ref="A153" r:id="rId317" display="https://nl.wikipedia.org/wiki/Decembermoorden" xr:uid="{00000000-0004-0000-0300-00003C010000}"/>
    <hyperlink ref="B153" r:id="rId318" display="https://tools.wmflabs.org/pageviews?start=2017-02-20&amp;end=2018-02-20&amp;project=nl.wikipedia.org&amp;platform=all-access&amp;pages=Decembermoorden" xr:uid="{00000000-0004-0000-0300-00003D010000}"/>
    <hyperlink ref="A154" r:id="rId319" display="https://nl.wikipedia.org/wiki/Dennis_Luyt" xr:uid="{00000000-0004-0000-0300-00003E010000}"/>
    <hyperlink ref="B154" r:id="rId320" display="https://tools.wmflabs.org/pageviews?start=2017-02-20&amp;end=2018-02-20&amp;project=nl.wikipedia.org&amp;platform=all-access&amp;pages=Dennis_Luyt" xr:uid="{00000000-0004-0000-0300-00003F010000}"/>
    <hyperlink ref="A155" r:id="rId321" display="https://nl.wikipedia.org/wiki/Derk_Timens_Smid" xr:uid="{00000000-0004-0000-0300-000040010000}"/>
    <hyperlink ref="B155" r:id="rId322" display="https://tools.wmflabs.org/pageviews?start=2017-02-20&amp;end=2018-02-20&amp;project=nl.wikipedia.org&amp;platform=all-access&amp;pages=Derk_Timens_Smid" xr:uid="{00000000-0004-0000-0300-000041010000}"/>
    <hyperlink ref="A156" r:id="rId323" display="https://nl.wikipedia.org/wiki/Dethmerseiland" xr:uid="{00000000-0004-0000-0300-000042010000}"/>
    <hyperlink ref="B156" r:id="rId324" display="https://tools.wmflabs.org/pageviews?start=2017-02-20&amp;end=2018-02-20&amp;project=nl.wikipedia.org&amp;platform=all-access&amp;pages=Dethmerseiland" xr:uid="{00000000-0004-0000-0300-000043010000}"/>
    <hyperlink ref="A157" r:id="rId325" display="https://nl.wikipedia.org/wiki/Deventer-Amsterdammer_Stoomboot_Reederij" xr:uid="{00000000-0004-0000-0300-000044010000}"/>
    <hyperlink ref="B157" r:id="rId326" display="https://tools.wmflabs.org/pageviews?start=2017-02-20&amp;end=2018-02-20&amp;project=nl.wikipedia.org&amp;platform=all-access&amp;pages=Deventer-Amsterdammer_Stoomboot_Reederij" xr:uid="{00000000-0004-0000-0300-000045010000}"/>
    <hyperlink ref="A158" r:id="rId327" display="https://nl.wikipedia.org/wiki/Dick_Brouwer_(verzetsstrijder)" xr:uid="{00000000-0004-0000-0300-000046010000}"/>
    <hyperlink ref="B158" r:id="rId328" display="https://tools.wmflabs.org/pageviews?start=2017-02-20&amp;end=2018-02-20&amp;project=nl.wikipedia.org&amp;platform=all-access&amp;pages=Dick_Brouwer_(verzetsstrijder)" xr:uid="{00000000-0004-0000-0300-000047010000}"/>
    <hyperlink ref="A159" r:id="rId329" display="https://nl.wikipedia.org/wiki/Dick_Couv%C3%A9e" xr:uid="{00000000-0004-0000-0300-000048010000}"/>
    <hyperlink ref="B159" r:id="rId330" display="https://tools.wmflabs.org/pageviews?start=2017-02-20&amp;end=2018-02-20&amp;project=nl.wikipedia.org&amp;platform=all-access&amp;pages=Dick_Couv%C3%A9e" xr:uid="{00000000-0004-0000-0300-000049010000}"/>
    <hyperlink ref="A160" r:id="rId331" display="https://nl.wikipedia.org/wiki/Dick_Maas" xr:uid="{00000000-0004-0000-0300-00004A010000}"/>
    <hyperlink ref="B160" r:id="rId332" display="https://tools.wmflabs.org/pageviews?start=2017-02-20&amp;end=2018-02-20&amp;project=nl.wikipedia.org&amp;platform=all-access&amp;pages=Dick_Maas" xr:uid="{00000000-0004-0000-0300-00004B010000}"/>
    <hyperlink ref="A161" r:id="rId333" display="https://nl.wikipedia.org/wiki/Diligence-onderneming_J.P._Koens" xr:uid="{00000000-0004-0000-0300-00004C010000}"/>
    <hyperlink ref="B161" r:id="rId334" display="https://tools.wmflabs.org/pageviews?start=2017-02-20&amp;end=2018-02-20&amp;project=nl.wikipedia.org&amp;platform=all-access&amp;pages=Diligence-onderneming_J.P._Koens" xr:uid="{00000000-0004-0000-0300-00004D010000}"/>
    <hyperlink ref="A162" r:id="rId335" display="https://nl.wikipedia.org/wiki/Dinxperlo" xr:uid="{00000000-0004-0000-0300-00004E010000}"/>
    <hyperlink ref="B162" r:id="rId336" display="https://tools.wmflabs.org/pageviews?start=2017-02-20&amp;end=2018-02-20&amp;project=nl.wikipedia.org&amp;platform=all-access&amp;pages=Dinxperlo" xr:uid="{00000000-0004-0000-0300-00004F010000}"/>
    <hyperlink ref="A163" r:id="rId337" display="https://nl.wikipedia.org/wiki/Dit_helse_moeras" xr:uid="{00000000-0004-0000-0300-000050010000}"/>
    <hyperlink ref="B163" r:id="rId338" display="https://tools.wmflabs.org/pageviews?start=2017-02-20&amp;end=2018-02-20&amp;project=nl.wikipedia.org&amp;platform=all-access&amp;pages=Dit_helse_moeras" xr:uid="{00000000-0004-0000-0300-000051010000}"/>
    <hyperlink ref="A164" r:id="rId339" display="https://nl.wikipedia.org/wiki/Doe_Wat_'83" xr:uid="{00000000-0004-0000-0300-000052010000}"/>
    <hyperlink ref="B164" r:id="rId340" display="https://tools.wmflabs.org/pageviews?start=2017-02-20&amp;end=2018-02-20&amp;project=nl.wikipedia.org&amp;platform=all-access&amp;pages=Doe_Wat_%2783" xr:uid="{00000000-0004-0000-0300-000053010000}"/>
    <hyperlink ref="A165" r:id="rId341" display="https://nl.wikipedia.org/wiki/Dolf_Degenaar" xr:uid="{00000000-0004-0000-0300-000054010000}"/>
    <hyperlink ref="B165" r:id="rId342" display="https://tools.wmflabs.org/pageviews?start=2017-02-20&amp;end=2018-02-20&amp;project=nl.wikipedia.org&amp;platform=all-access&amp;pages=Dolf_Degenaar" xr:uid="{00000000-0004-0000-0300-000055010000}"/>
    <hyperlink ref="A166" r:id="rId343" display="https://nl.wikipedia.org/wiki/Dominicus_Gerbrandus_Jelgersma" xr:uid="{00000000-0004-0000-0300-000056010000}"/>
    <hyperlink ref="B166" r:id="rId344" display="https://tools.wmflabs.org/pageviews?start=2017-02-20&amp;end=2018-02-20&amp;project=nl.wikipedia.org&amp;platform=all-access&amp;pages=Dominicus_Gerbrandus_Jelgersma" xr:uid="{00000000-0004-0000-0300-000057010000}"/>
    <hyperlink ref="A168" r:id="rId345" display="https://nl.wikipedia.org/wiki/Dorhout_Mees_BV" xr:uid="{00000000-0004-0000-0300-000058010000}"/>
    <hyperlink ref="B168" r:id="rId346" display="https://tools.wmflabs.org/pageviews?start=2017-02-20&amp;end=2018-02-20&amp;project=nl.wikipedia.org&amp;platform=all-access&amp;pages=Dorhout_Mees_BV" xr:uid="{00000000-0004-0000-0300-000059010000}"/>
    <hyperlink ref="A170" r:id="rId347" display="https://nl.wikipedia.org/wiki/Douwe_Capelle" xr:uid="{00000000-0004-0000-0300-00005A010000}"/>
    <hyperlink ref="B170" r:id="rId348" display="https://tools.wmflabs.org/pageviews?start=2017-02-20&amp;end=2018-02-20&amp;project=nl.wikipedia.org&amp;platform=all-access&amp;pages=Douwe_Capelle" xr:uid="{00000000-0004-0000-0300-00005B010000}"/>
    <hyperlink ref="A171" r:id="rId349" display="https://nl.wikipedia.org/wiki/Drenkelaarstoren" xr:uid="{00000000-0004-0000-0300-00005C010000}"/>
    <hyperlink ref="B171" r:id="rId350" display="https://tools.wmflabs.org/pageviews?start=2017-02-20&amp;end=2018-02-20&amp;project=nl.wikipedia.org&amp;platform=all-access&amp;pages=Drenkelaarstoren" xr:uid="{00000000-0004-0000-0300-00005D010000}"/>
    <hyperlink ref="A172" r:id="rId351" display="https://nl.wikipedia.org/wiki/Drentsche_Hoofdvaart" xr:uid="{00000000-0004-0000-0300-00005E010000}"/>
    <hyperlink ref="B172" r:id="rId352" display="https://tools.wmflabs.org/pageviews?start=2017-02-20&amp;end=2018-02-20&amp;project=nl.wikipedia.org&amp;platform=all-access&amp;pages=Drentsche_Hoofdvaart" xr:uid="{00000000-0004-0000-0300-00005F010000}"/>
    <hyperlink ref="A173" r:id="rId353" display="https://nl.wikipedia.org/wiki/Dries_Mul" xr:uid="{00000000-0004-0000-0300-000060010000}"/>
    <hyperlink ref="B173" r:id="rId354" display="https://tools.wmflabs.org/pageviews?start=2017-02-20&amp;end=2018-02-20&amp;project=nl.wikipedia.org&amp;platform=all-access&amp;pages=Dries_Mul" xr:uid="{00000000-0004-0000-0300-000061010000}"/>
    <hyperlink ref="A179" r:id="rId355" display="https://nl.wikipedia.org/wiki/EO-Jongerendag" xr:uid="{00000000-0004-0000-0300-000062010000}"/>
    <hyperlink ref="B179" r:id="rId356" display="https://tools.wmflabs.org/pageviews?start=2017-02-20&amp;end=2018-02-20&amp;project=nl.wikipedia.org&amp;platform=all-access&amp;pages=EO-Jongerendag" xr:uid="{00000000-0004-0000-0300-000063010000}"/>
    <hyperlink ref="A174" r:id="rId357" display="https://nl.wikipedia.org/wiki/Echoput_van_Apeldoorn" xr:uid="{00000000-0004-0000-0300-000064010000}"/>
    <hyperlink ref="B174" r:id="rId358" display="https://tools.wmflabs.org/pageviews?start=2017-02-20&amp;end=2018-02-20&amp;project=nl.wikipedia.org&amp;platform=all-access&amp;pages=Echoput_van_Apeldoorn" xr:uid="{00000000-0004-0000-0300-000065010000}"/>
    <hyperlink ref="A175" r:id="rId359" display="https://nl.wikipedia.org/wiki/Eerste_Kamerverkiezingen_1956_(juni)" xr:uid="{00000000-0004-0000-0300-000066010000}"/>
    <hyperlink ref="B175" r:id="rId360" display="https://tools.wmflabs.org/pageviews?start=2017-02-20&amp;end=2018-02-20&amp;project=nl.wikipedia.org&amp;platform=all-access&amp;pages=Eerste_Kamerverkiezingen_1956_(juni)" xr:uid="{00000000-0004-0000-0300-000067010000}"/>
    <hyperlink ref="A176" r:id="rId361" display="https://nl.wikipedia.org/wiki/Eliteserien_handbal_(vrouwen)" xr:uid="{00000000-0004-0000-0300-000068010000}"/>
    <hyperlink ref="B176" r:id="rId362" display="https://tools.wmflabs.org/pageviews?start=2017-02-20&amp;end=2018-02-20&amp;project=nl.wikipedia.org&amp;platform=all-access&amp;pages=Eliteserien_handbal_(vrouwen)" xr:uid="{00000000-0004-0000-0300-000069010000}"/>
    <hyperlink ref="A177" r:id="rId363" display="https://nl.wikipedia.org/wiki/Elly_Zuiderveld-Nieman" xr:uid="{00000000-0004-0000-0300-00006A010000}"/>
    <hyperlink ref="B177" r:id="rId364" display="https://tools.wmflabs.org/pageviews?start=2017-02-20&amp;end=2018-02-20&amp;project=nl.wikipedia.org&amp;platform=all-access&amp;pages=Elly_Zuiderveld-Nieman" xr:uid="{00000000-0004-0000-0300-00006B010000}"/>
    <hyperlink ref="A178" r:id="rId365" display="https://nl.wikipedia.org/wiki/EnergieBedrijven_Suriname" xr:uid="{00000000-0004-0000-0300-00006C010000}"/>
    <hyperlink ref="B178" r:id="rId366" display="https://tools.wmflabs.org/pageviews?start=2017-02-20&amp;end=2018-02-20&amp;project=nl.wikipedia.org&amp;platform=all-access&amp;pages=EnergieBedrijven_Suriname" xr:uid="{00000000-0004-0000-0300-00006D010000}"/>
    <hyperlink ref="A180" r:id="rId367" display="https://nl.wikipedia.org/wiki/Eric_te_Paske" xr:uid="{00000000-0004-0000-0300-00006E010000}"/>
    <hyperlink ref="B180" r:id="rId368" display="https://tools.wmflabs.org/pageviews?start=2017-02-20&amp;end=2018-02-20&amp;project=nl.wikipedia.org&amp;platform=all-access&amp;pages=Eric_te_Paske" xr:uid="{00000000-0004-0000-0300-00006F010000}"/>
    <hyperlink ref="A181" r:id="rId369" display="https://nl.wikipedia.org/wiki/Erna_Westhelle" xr:uid="{00000000-0004-0000-0300-000070010000}"/>
    <hyperlink ref="B181" r:id="rId370" display="https://tools.wmflabs.org/pageviews?start=2017-02-20&amp;end=2018-02-20&amp;project=nl.wikipedia.org&amp;platform=all-access&amp;pages=Erna_Westhelle" xr:uid="{00000000-0004-0000-0300-000071010000}"/>
    <hyperlink ref="A182" r:id="rId371" display="https://nl.wikipedia.org/wiki/Etappe_der_ineenstorting" xr:uid="{00000000-0004-0000-0300-000072010000}"/>
    <hyperlink ref="B182" r:id="rId372" display="https://tools.wmflabs.org/pageviews?start=2017-02-20&amp;end=2018-02-20&amp;project=nl.wikipedia.org&amp;platform=all-access&amp;pages=Etappe_der_ineenstorting" xr:uid="{00000000-0004-0000-0300-000073010000}"/>
    <hyperlink ref="A183" r:id="rId373" display="https://nl.wikipedia.org/wiki/Etstoel" xr:uid="{00000000-0004-0000-0300-000074010000}"/>
    <hyperlink ref="B183" r:id="rId374" display="https://tools.wmflabs.org/pageviews?start=2017-02-20&amp;end=2018-02-20&amp;project=nl.wikipedia.org&amp;platform=all-access&amp;pages=Etstoel" xr:uid="{00000000-0004-0000-0300-000075010000}"/>
    <hyperlink ref="A184" r:id="rId375" display="https://nl.wikipedia.org/wiki/Euromaster" xr:uid="{00000000-0004-0000-0300-000076010000}"/>
    <hyperlink ref="B184" r:id="rId376" display="https://tools.wmflabs.org/pageviews?start=2017-02-20&amp;end=2018-02-20&amp;project=nl.wikipedia.org&amp;platform=all-access&amp;pages=Euromaster" xr:uid="{00000000-0004-0000-0300-000077010000}"/>
    <hyperlink ref="A185" r:id="rId377" display="https://nl.wikipedia.org/wiki/Europarade" xr:uid="{00000000-0004-0000-0300-000078010000}"/>
    <hyperlink ref="B185" r:id="rId378" display="https://tools.wmflabs.org/pageviews?start=2017-02-20&amp;end=2018-02-20&amp;project=nl.wikipedia.org&amp;platform=all-access&amp;pages=Europarade" xr:uid="{00000000-0004-0000-0300-000079010000}"/>
    <hyperlink ref="A186" r:id="rId379" display="https://nl.wikipedia.org/wiki/Europese_kampioenschappen_zwemmen_1950" xr:uid="{00000000-0004-0000-0300-00007A010000}"/>
    <hyperlink ref="B186" r:id="rId380" display="https://tools.wmflabs.org/pageviews?start=2017-02-20&amp;end=2018-02-20&amp;project=nl.wikipedia.org&amp;platform=all-access&amp;pages=Europese_kampioenschappen_zwemmen_1950" xr:uid="{00000000-0004-0000-0300-00007B010000}"/>
    <hyperlink ref="A187" r:id="rId381" display="https://nl.wikipedia.org/wiki/Euthanasie_in_Nederland" xr:uid="{00000000-0004-0000-0300-00007C010000}"/>
    <hyperlink ref="B187" r:id="rId382" display="https://tools.wmflabs.org/pageviews?start=2017-02-20&amp;end=2018-02-20&amp;project=nl.wikipedia.org&amp;platform=all-access&amp;pages=Euthanasie_in_Nederland" xr:uid="{00000000-0004-0000-0300-00007D010000}"/>
    <hyperlink ref="A188" r:id="rId383" display="https://nl.wikipedia.org/wiki/Evert_Breman" xr:uid="{00000000-0004-0000-0300-00007E010000}"/>
    <hyperlink ref="B188" r:id="rId384" display="https://tools.wmflabs.org/pageviews?start=2017-02-20&amp;end=2018-02-20&amp;project=nl.wikipedia.org&amp;platform=all-access&amp;pages=Evert_Breman" xr:uid="{00000000-0004-0000-0300-00007F010000}"/>
    <hyperlink ref="A189" r:id="rId385" display="https://nl.wikipedia.org/wiki/Evert_Hooijer" xr:uid="{00000000-0004-0000-0300-000080010000}"/>
    <hyperlink ref="B189" r:id="rId386" display="https://tools.wmflabs.org/pageviews?start=2017-02-20&amp;end=2018-02-20&amp;project=nl.wikipedia.org&amp;platform=all-access&amp;pages=Evert_Hooijer" xr:uid="{00000000-0004-0000-0300-000081010000}"/>
    <hyperlink ref="A190" r:id="rId387" display="https://nl.wikipedia.org/wiki/Evert_Kramer" xr:uid="{00000000-0004-0000-0300-000082010000}"/>
    <hyperlink ref="B190" r:id="rId388" display="https://tools.wmflabs.org/pageviews?start=2017-02-20&amp;end=2018-02-20&amp;project=nl.wikipedia.org&amp;platform=all-access&amp;pages=Evert_Kramer" xr:uid="{00000000-0004-0000-0300-000083010000}"/>
    <hyperlink ref="A191" r:id="rId389" display="https://nl.wikipedia.org/wiki/Ferdinand_aus_der_F%C3%BCnten" xr:uid="{00000000-0004-0000-0300-000084010000}"/>
    <hyperlink ref="B191" r:id="rId390" display="https://tools.wmflabs.org/pageviews?start=2017-02-20&amp;end=2018-02-20&amp;project=nl.wikipedia.org&amp;platform=all-access&amp;pages=Ferdinand_aus_der_F%C3%BCnten" xr:uid="{00000000-0004-0000-0300-000085010000}"/>
    <hyperlink ref="A192" r:id="rId391" display="https://nl.wikipedia.org/wiki/Finse_school" xr:uid="{00000000-0004-0000-0300-000086010000}"/>
    <hyperlink ref="B192" r:id="rId392" display="https://tools.wmflabs.org/pageviews?start=2017-02-20&amp;end=2018-02-20&amp;project=nl.wikipedia.org&amp;platform=all-access&amp;pages=Finse_school" xr:uid="{00000000-0004-0000-0300-000087010000}"/>
    <hyperlink ref="A193" r:id="rId393" display="https://nl.wikipedia.org/wiki/Flodder_(televisieserie)" xr:uid="{00000000-0004-0000-0300-000088010000}"/>
    <hyperlink ref="B193" r:id="rId394" display="https://tools.wmflabs.org/pageviews?start=2017-02-20&amp;end=2018-02-20&amp;project=nl.wikipedia.org&amp;platform=all-access&amp;pages=Flodder_(televisieserie)" xr:uid="{00000000-0004-0000-0300-000089010000}"/>
    <hyperlink ref="A194" r:id="rId395" display="https://nl.wikipedia.org/wiki/Frans_Drabbe" xr:uid="{00000000-0004-0000-0300-00008A010000}"/>
    <hyperlink ref="B194" r:id="rId396" display="https://tools.wmflabs.org/pageviews?start=2017-02-20&amp;end=2018-02-20&amp;project=nl.wikipedia.org&amp;platform=all-access&amp;pages=Frans_Drabbe" xr:uid="{00000000-0004-0000-0300-00008B010000}"/>
    <hyperlink ref="A195" r:id="rId397" display="https://nl.wikipedia.org/wiki/Frans_Figaroa" xr:uid="{00000000-0004-0000-0300-00008C010000}"/>
    <hyperlink ref="B195" r:id="rId398" display="https://tools.wmflabs.org/pageviews?start=2017-02-20&amp;end=2018-02-20&amp;project=nl.wikipedia.org&amp;platform=all-access&amp;pages=Frans_Figaroa" xr:uid="{00000000-0004-0000-0300-00008D010000}"/>
    <hyperlink ref="A196" r:id="rId399" display="https://nl.wikipedia.org/wiki/Frans_Meijers" xr:uid="{00000000-0004-0000-0300-00008E010000}"/>
    <hyperlink ref="B196" r:id="rId400" display="https://tools.wmflabs.org/pageviews?start=2017-02-20&amp;end=2018-02-20&amp;project=nl.wikipedia.org&amp;platform=all-access&amp;pages=Frans_Meijers" xr:uid="{00000000-0004-0000-0300-00008F010000}"/>
    <hyperlink ref="A197" r:id="rId401" display="https://nl.wikipedia.org/wiki/Frans_Tausch" xr:uid="{00000000-0004-0000-0300-000090010000}"/>
    <hyperlink ref="B197" r:id="rId402" display="https://tools.wmflabs.org/pageviews?start=2017-02-20&amp;end=2018-02-20&amp;project=nl.wikipedia.org&amp;platform=all-access&amp;pages=Frans_Tausch" xr:uid="{00000000-0004-0000-0300-000091010000}"/>
    <hyperlink ref="A198" r:id="rId403" display="https://nl.wikipedia.org/wiki/Frans_van_Eijk" xr:uid="{00000000-0004-0000-0300-000092010000}"/>
    <hyperlink ref="B198" r:id="rId404" display="https://tools.wmflabs.org/pageviews?start=2017-02-20&amp;end=2018-02-20&amp;project=nl.wikipedia.org&amp;platform=all-access&amp;pages=Frans_van_Eijk" xr:uid="{00000000-0004-0000-0300-000093010000}"/>
    <hyperlink ref="A199" r:id="rId405" display="https://nl.wikipedia.org/wiki/Frederik_Engel_Jeltsema" xr:uid="{00000000-0004-0000-0300-000094010000}"/>
    <hyperlink ref="B199" r:id="rId406" display="https://tools.wmflabs.org/pageviews?start=2017-02-20&amp;end=2018-02-20&amp;project=nl.wikipedia.org&amp;platform=all-access&amp;pages=Frederik_Engel_Jeltsema" xr:uid="{00000000-0004-0000-0300-000095010000}"/>
    <hyperlink ref="A200" r:id="rId407" display="https://nl.wikipedia.org/wiki/Frederik_Kas%C3%A8nda" xr:uid="{00000000-0004-0000-0300-000096010000}"/>
    <hyperlink ref="B200" r:id="rId408" display="https://tools.wmflabs.org/pageviews?start=2017-02-20&amp;end=2018-02-20&amp;project=nl.wikipedia.org&amp;platform=all-access&amp;pages=Frederik_Kas%C3%A8nda" xr:uid="{00000000-0004-0000-0300-000097010000}"/>
    <hyperlink ref="A201" r:id="rId409" display="https://nl.wikipedia.org/wiki/Friet" xr:uid="{00000000-0004-0000-0300-000098010000}"/>
    <hyperlink ref="B201" r:id="rId410" display="https://tools.wmflabs.org/pageviews?start=2017-02-20&amp;end=2018-02-20&amp;project=nl.wikipedia.org&amp;platform=all-access&amp;pages=Friet" xr:uid="{00000000-0004-0000-0300-000099010000}"/>
    <hyperlink ref="A202" r:id="rId411" display="https://nl.wikipedia.org/wiki/Frysk_%26_Frij" xr:uid="{00000000-0004-0000-0300-00009A010000}"/>
    <hyperlink ref="B202" r:id="rId412" display="https://tools.wmflabs.org/pageviews?start=2017-02-20&amp;end=2018-02-20&amp;project=nl.wikipedia.org&amp;platform=all-access&amp;pages=Frysk_%26_Frij" xr:uid="{00000000-0004-0000-0300-00009B010000}"/>
    <hyperlink ref="A203" r:id="rId413" display="https://nl.wikipedia.org/wiki/Galeries_Modernes" xr:uid="{00000000-0004-0000-0300-00009C010000}"/>
    <hyperlink ref="B203" r:id="rId414" display="https://tools.wmflabs.org/pageviews?start=2017-02-20&amp;end=2018-02-20&amp;project=nl.wikipedia.org&amp;platform=all-access&amp;pages=Galeries_Modernes" xr:uid="{00000000-0004-0000-0300-00009D010000}"/>
    <hyperlink ref="A204" r:id="rId415" display="https://nl.wikipedia.org/wiki/Geertruida_Bosboom-Toussaint" xr:uid="{00000000-0004-0000-0300-00009E010000}"/>
    <hyperlink ref="B204" r:id="rId416" display="https://tools.wmflabs.org/pageviews?start=2017-02-20&amp;end=2018-02-20&amp;project=nl.wikipedia.org&amp;platform=all-access&amp;pages=Geertruida_Bosboom-Toussaint" xr:uid="{00000000-0004-0000-0300-00009F010000}"/>
    <hyperlink ref="A205" r:id="rId417" display="https://nl.wikipedia.org/wiki/Gemaal_Cremer" xr:uid="{00000000-0004-0000-0300-0000A0010000}"/>
    <hyperlink ref="B205" r:id="rId418" display="https://tools.wmflabs.org/pageviews?start=2017-02-20&amp;end=2018-02-20&amp;project=nl.wikipedia.org&amp;platform=all-access&amp;pages=Gemaal_Cremer" xr:uid="{00000000-0004-0000-0300-0000A1010000}"/>
    <hyperlink ref="A206" r:id="rId419" display="https://nl.wikipedia.org/wiki/George_Krugers" xr:uid="{00000000-0004-0000-0300-0000A2010000}"/>
    <hyperlink ref="B206" r:id="rId420" display="https://tools.wmflabs.org/pageviews?start=2017-02-20&amp;end=2018-02-20&amp;project=nl.wikipedia.org&amp;platform=all-access&amp;pages=George_Krugers" xr:uid="{00000000-0004-0000-0300-0000A3010000}"/>
    <hyperlink ref="A207" r:id="rId421" display="https://nl.wikipedia.org/wiki/Georgiuskerk_(Stitswerd)" xr:uid="{00000000-0004-0000-0300-0000A4010000}"/>
    <hyperlink ref="B207" r:id="rId422" display="https://tools.wmflabs.org/pageviews?start=2017-02-20&amp;end=2018-02-20&amp;project=nl.wikipedia.org&amp;platform=all-access&amp;pages=Georgiuskerk_(Stitswerd)" xr:uid="{00000000-0004-0000-0300-0000A5010000}"/>
    <hyperlink ref="A208" r:id="rId423" display="https://nl.wikipedia.org/wiki/Gerard_van_Essen" xr:uid="{00000000-0004-0000-0300-0000A6010000}"/>
    <hyperlink ref="B208" r:id="rId424" display="https://tools.wmflabs.org/pageviews?start=2017-02-20&amp;end=2018-02-20&amp;project=nl.wikipedia.org&amp;platform=all-access&amp;pages=Gerard_van_Essen" xr:uid="{00000000-0004-0000-0300-0000A7010000}"/>
    <hyperlink ref="A209" r:id="rId425" display="https://nl.wikipedia.org/wiki/Gerben_Sonderman" xr:uid="{00000000-0004-0000-0300-0000A8010000}"/>
    <hyperlink ref="B209" r:id="rId426" display="https://tools.wmflabs.org/pageviews?start=2017-02-20&amp;end=2018-02-20&amp;project=nl.wikipedia.org&amp;platform=all-access&amp;pages=Gerben_Sonderman" xr:uid="{00000000-0004-0000-0300-0000A9010000}"/>
    <hyperlink ref="A210" r:id="rId427" display="https://nl.wikipedia.org/wiki/Gerda_Havertong" xr:uid="{00000000-0004-0000-0300-0000AA010000}"/>
    <hyperlink ref="B210" r:id="rId428" display="https://tools.wmflabs.org/pageviews?start=2017-02-20&amp;end=2018-02-20&amp;project=nl.wikipedia.org&amp;platform=all-access&amp;pages=Gerda_Havertong" xr:uid="{00000000-0004-0000-0300-0000AB010000}"/>
    <hyperlink ref="A211" r:id="rId429" display="https://nl.wikipedia.org/wiki/Gereformeerde_Kerken_vrijgemaakt" xr:uid="{00000000-0004-0000-0300-0000AC010000}"/>
    <hyperlink ref="B211" r:id="rId430" display="https://tools.wmflabs.org/pageviews?start=2017-02-20&amp;end=2018-02-20&amp;project=nl.wikipedia.org&amp;platform=all-access&amp;pages=Gereformeerde_Kerken_vrijgemaakt" xr:uid="{00000000-0004-0000-0300-0000AD010000}"/>
    <hyperlink ref="A212" r:id="rId431" display="https://nl.wikipedia.org/wiki/Gerrit_Gerritse" xr:uid="{00000000-0004-0000-0300-0000AE010000}"/>
    <hyperlink ref="B212" r:id="rId432" display="https://tools.wmflabs.org/pageviews?start=2017-02-20&amp;end=2018-02-20&amp;project=nl.wikipedia.org&amp;platform=all-access&amp;pages=Gerrit_Gerritse" xr:uid="{00000000-0004-0000-0300-0000AF010000}"/>
    <hyperlink ref="A213" r:id="rId433" display="https://nl.wikipedia.org/wiki/Gerrit_Mannoury" xr:uid="{00000000-0004-0000-0300-0000B0010000}"/>
    <hyperlink ref="B213" r:id="rId434" display="https://tools.wmflabs.org/pageviews?start=2017-02-20&amp;end=2018-02-20&amp;project=nl.wikipedia.org&amp;platform=all-access&amp;pages=Gerrit_Mannoury" xr:uid="{00000000-0004-0000-0300-0000B1010000}"/>
    <hyperlink ref="A214" r:id="rId435" display="https://nl.wikipedia.org/wiki/Gockingaborg" xr:uid="{00000000-0004-0000-0300-0000B2010000}"/>
    <hyperlink ref="B214" r:id="rId436" display="https://tools.wmflabs.org/pageviews?start=2017-02-20&amp;end=2018-02-20&amp;project=nl.wikipedia.org&amp;platform=all-access&amp;pages=Gockingaborg" xr:uid="{00000000-0004-0000-0300-0000B3010000}"/>
    <hyperlink ref="A215" r:id="rId437" display="https://nl.wikipedia.org/wiki/Gooische_Stoomtram" xr:uid="{00000000-0004-0000-0300-0000B4010000}"/>
    <hyperlink ref="B215" r:id="rId438" display="https://tools.wmflabs.org/pageviews?start=2017-02-20&amp;end=2018-02-20&amp;project=nl.wikipedia.org&amp;platform=all-access&amp;pages=Gooische_Stoomtram" xr:uid="{00000000-0004-0000-0300-0000B5010000}"/>
    <hyperlink ref="A216" r:id="rId439" display="https://nl.wikipedia.org/wiki/Gouden_Orpheus" xr:uid="{00000000-0004-0000-0300-0000B6010000}"/>
    <hyperlink ref="B216" r:id="rId440" display="https://tools.wmflabs.org/pageviews?start=2017-02-20&amp;end=2018-02-20&amp;project=nl.wikipedia.org&amp;platform=all-access&amp;pages=Gouden_Orpheus" xr:uid="{00000000-0004-0000-0300-0000B7010000}"/>
    <hyperlink ref="A217" r:id="rId441" display="https://nl.wikipedia.org/wiki/Grand_Bazar_de_la_Place_Saint-Lambert" xr:uid="{00000000-0004-0000-0300-0000B8010000}"/>
    <hyperlink ref="B217" r:id="rId442" display="https://tools.wmflabs.org/pageviews?start=2017-02-20&amp;end=2018-02-20&amp;project=nl.wikipedia.org&amp;platform=all-access&amp;pages=Grand_Bazar_de_la_Place_Saint-Lambert" xr:uid="{00000000-0004-0000-0300-0000B9010000}"/>
    <hyperlink ref="A218" r:id="rId443" display="https://nl.wikipedia.org/wiki/Grieken_zijn_geen_goden" xr:uid="{00000000-0004-0000-0300-0000BA010000}"/>
    <hyperlink ref="B218" r:id="rId444" display="https://tools.wmflabs.org/pageviews?start=2017-02-20&amp;end=2018-02-20&amp;project=nl.wikipedia.org&amp;platform=all-access&amp;pages=Grieken_zijn_geen_goden" xr:uid="{00000000-0004-0000-0300-0000BB010000}"/>
    <hyperlink ref="A219" r:id="rId445" display="https://nl.wikipedia.org/wiki/Grusonwerk" xr:uid="{00000000-0004-0000-0300-0000BC010000}"/>
    <hyperlink ref="B219" r:id="rId446" display="https://tools.wmflabs.org/pageviews?start=2017-02-20&amp;end=2018-02-20&amp;project=nl.wikipedia.org&amp;platform=all-access&amp;pages=Grusonwerk" xr:uid="{00000000-0004-0000-0300-0000BD010000}"/>
    <hyperlink ref="A220" r:id="rId447" display="https://nl.wikipedia.org/wiki/Guillaume_Anne_de_Constant_Rebecque_de_Villars" xr:uid="{00000000-0004-0000-0300-0000BE010000}"/>
    <hyperlink ref="B220" r:id="rId448" display="https://tools.wmflabs.org/pageviews?start=2017-02-20&amp;end=2018-02-20&amp;project=nl.wikipedia.org&amp;platform=all-access&amp;pages=Guillaume_Anne_de_Constant_Rebecque_de_Villars" xr:uid="{00000000-0004-0000-0300-0000BF010000}"/>
    <hyperlink ref="A221" r:id="rId449" display="https://nl.wikipedia.org/wiki/Gymnasium_Haganum" xr:uid="{00000000-0004-0000-0300-0000C0010000}"/>
    <hyperlink ref="B221" r:id="rId450" display="https://tools.wmflabs.org/pageviews?start=2017-02-20&amp;end=2018-02-20&amp;project=nl.wikipedia.org&amp;platform=all-access&amp;pages=Gymnasium_Haganum" xr:uid="{00000000-0004-0000-0300-0000C1010000}"/>
    <hyperlink ref="A223" r:id="rId451" display="https://nl.wikipedia.org/wiki/HAL_Investments" xr:uid="{00000000-0004-0000-0300-0000C2010000}"/>
    <hyperlink ref="B223" r:id="rId452" display="https://tools.wmflabs.org/pageviews?start=2017-02-20&amp;end=2018-02-20&amp;project=nl.wikipedia.org&amp;platform=all-access&amp;pages=HAL_Investments" xr:uid="{00000000-0004-0000-0300-0000C3010000}"/>
    <hyperlink ref="A222" r:id="rId453" display="https://nl.wikipedia.org/wiki/Haar-ziekte_(taal)" xr:uid="{00000000-0004-0000-0300-0000C4010000}"/>
    <hyperlink ref="B222" r:id="rId454" display="https://tools.wmflabs.org/pageviews?start=2017-02-20&amp;end=2018-02-20&amp;project=nl.wikipedia.org&amp;platform=all-access&amp;pages=Haar-ziekte_(taal)" xr:uid="{00000000-0004-0000-0300-0000C5010000}"/>
    <hyperlink ref="A224" r:id="rId455" display="https://nl.wikipedia.org/wiki/Hans_Breukhoven" xr:uid="{00000000-0004-0000-0300-0000C6010000}"/>
    <hyperlink ref="B224" r:id="rId456" display="https://tools.wmflabs.org/pageviews?start=2017-02-20&amp;end=2018-02-20&amp;project=nl.wikipedia.org&amp;platform=all-access&amp;pages=Hans_Breukhoven" xr:uid="{00000000-0004-0000-0300-0000C7010000}"/>
    <hyperlink ref="A225" r:id="rId457" display="https://nl.wikipedia.org/wiki/Hans_Christian_Andersen" xr:uid="{00000000-0004-0000-0300-0000C8010000}"/>
    <hyperlink ref="B225" r:id="rId458" display="https://tools.wmflabs.org/pageviews?start=2017-02-20&amp;end=2018-02-20&amp;project=nl.wikipedia.org&amp;platform=all-access&amp;pages=Hans_Christian_Andersen" xr:uid="{00000000-0004-0000-0300-0000C9010000}"/>
    <hyperlink ref="A226" r:id="rId459" display="https://nl.wikipedia.org/wiki/Hans_Dirken" xr:uid="{00000000-0004-0000-0300-0000CA010000}"/>
    <hyperlink ref="B226" r:id="rId460" display="https://tools.wmflabs.org/pageviews?start=2017-02-20&amp;end=2018-02-20&amp;project=nl.wikipedia.org&amp;platform=all-access&amp;pages=Hans_Dirken" xr:uid="{00000000-0004-0000-0300-0000CB010000}"/>
    <hyperlink ref="A227" r:id="rId461" display="https://nl.wikipedia.org/wiki/Hans_Krieg" xr:uid="{00000000-0004-0000-0300-0000CC010000}"/>
    <hyperlink ref="B227" r:id="rId462" display="https://tools.wmflabs.org/pageviews?start=2017-02-20&amp;end=2018-02-20&amp;project=nl.wikipedia.org&amp;platform=all-access&amp;pages=Hans_Krieg" xr:uid="{00000000-0004-0000-0300-0000CD010000}"/>
    <hyperlink ref="A230" r:id="rId463" display="https://nl.wikipedia.org/wiki/Hans_Wanders" xr:uid="{00000000-0004-0000-0300-0000CE010000}"/>
    <hyperlink ref="B230" r:id="rId464" display="https://tools.wmflabs.org/pageviews?start=2017-02-20&amp;end=2018-02-20&amp;project=nl.wikipedia.org&amp;platform=all-access&amp;pages=Hans_Wanders" xr:uid="{00000000-0004-0000-0300-0000CF010000}"/>
    <hyperlink ref="A228" r:id="rId465" display="https://nl.wikipedia.org/wiki/Hans_van_Eijck" xr:uid="{00000000-0004-0000-0300-0000D0010000}"/>
    <hyperlink ref="B228" r:id="rId466" display="https://tools.wmflabs.org/pageviews?start=2017-02-20&amp;end=2018-02-20&amp;project=nl.wikipedia.org&amp;platform=all-access&amp;pages=Hans_van_Eijck" xr:uid="{00000000-0004-0000-0300-0000D1010000}"/>
    <hyperlink ref="A229" r:id="rId467" display="https://nl.wikipedia.org/wiki/Hans_van_Sweeden" xr:uid="{00000000-0004-0000-0300-0000D2010000}"/>
    <hyperlink ref="B229" r:id="rId468" display="https://tools.wmflabs.org/pageviews?start=2017-02-20&amp;end=2018-02-20&amp;project=nl.wikipedia.org&amp;platform=all-access&amp;pages=Hans_van_Sweeden" xr:uid="{00000000-0004-0000-0300-0000D3010000}"/>
    <hyperlink ref="A231" r:id="rId469" display="https://nl.wikipedia.org/wiki/Harkema" xr:uid="{00000000-0004-0000-0300-0000D4010000}"/>
    <hyperlink ref="B231" r:id="rId470" display="https://tools.wmflabs.org/pageviews?start=2017-02-20&amp;end=2018-02-20&amp;project=nl.wikipedia.org&amp;platform=all-access&amp;pages=Harkema" xr:uid="{00000000-0004-0000-0300-0000D5010000}"/>
    <hyperlink ref="A232" r:id="rId471" display="https://nl.wikipedia.org/wiki/Harry_Paape" xr:uid="{00000000-0004-0000-0300-0000D6010000}"/>
    <hyperlink ref="B232" r:id="rId472" display="https://tools.wmflabs.org/pageviews?start=2017-02-20&amp;end=2018-02-20&amp;project=nl.wikipedia.org&amp;platform=all-access&amp;pages=Harry_Paape" xr:uid="{00000000-0004-0000-0300-0000D7010000}"/>
    <hyperlink ref="A233" r:id="rId473" display="https://nl.wikipedia.org/wiki/Hazard_(plantage)" xr:uid="{00000000-0004-0000-0300-0000D8010000}"/>
    <hyperlink ref="B233" r:id="rId474" display="https://tools.wmflabs.org/pageviews?start=2017-02-20&amp;end=2018-02-20&amp;project=nl.wikipedia.org&amp;platform=all-access&amp;pages=Hazard_(plantage)" xr:uid="{00000000-0004-0000-0300-0000D9010000}"/>
    <hyperlink ref="A234" r:id="rId475" display="https://nl.wikipedia.org/wiki/Hendrik_Cock" xr:uid="{00000000-0004-0000-0300-0000DA010000}"/>
    <hyperlink ref="B234" r:id="rId476" display="https://tools.wmflabs.org/pageviews?start=2017-02-20&amp;end=2018-02-20&amp;project=nl.wikipedia.org&amp;platform=all-access&amp;pages=Hendrik_Cock" xr:uid="{00000000-0004-0000-0300-0000DB010000}"/>
    <hyperlink ref="A235" r:id="rId477" display="https://nl.wikipedia.org/wiki/Hendrik_Klerk_Jz." xr:uid="{00000000-0004-0000-0300-0000DC010000}"/>
    <hyperlink ref="B235" r:id="rId478" display="https://tools.wmflabs.org/pageviews?start=2017-02-20&amp;end=2018-02-20&amp;project=nl.wikipedia.org&amp;platform=all-access&amp;pages=Hendrik_Klerk_Jz." xr:uid="{00000000-0004-0000-0300-0000DD010000}"/>
    <hyperlink ref="A236" r:id="rId479" display="https://nl.wikipedia.org/wiki/Hendrik_Loeff" xr:uid="{00000000-0004-0000-0300-0000DE010000}"/>
    <hyperlink ref="B236" r:id="rId480" display="https://tools.wmflabs.org/pageviews?start=2017-02-20&amp;end=2018-02-20&amp;project=nl.wikipedia.org&amp;platform=all-access&amp;pages=Hendrik_Loeff" xr:uid="{00000000-0004-0000-0300-0000DF010000}"/>
    <hyperlink ref="A237" r:id="rId481" display="https://nl.wikipedia.org/wiki/Hendrik_Tabak" xr:uid="{00000000-0004-0000-0300-0000E0010000}"/>
    <hyperlink ref="B237" r:id="rId482" display="https://tools.wmflabs.org/pageviews?start=2017-02-20&amp;end=2018-02-20&amp;project=nl.wikipedia.org&amp;platform=all-access&amp;pages=Hendrik_Tabak" xr:uid="{00000000-0004-0000-0300-0000E1010000}"/>
    <hyperlink ref="A238" r:id="rId483" display="https://nl.wikipedia.org/wiki/Hendrik_Vitters" xr:uid="{00000000-0004-0000-0300-0000E2010000}"/>
    <hyperlink ref="B238" r:id="rId484" display="https://tools.wmflabs.org/pageviews?start=2017-02-20&amp;end=2018-02-20&amp;project=nl.wikipedia.org&amp;platform=all-access&amp;pages=Hendrik_Vitters" xr:uid="{00000000-0004-0000-0300-0000E3010000}"/>
    <hyperlink ref="A239" r:id="rId485" display="https://nl.wikipedia.org/wiki/Hendrikus_Hubertus_%C3%A0_Campo" xr:uid="{00000000-0004-0000-0300-0000E4010000}"/>
    <hyperlink ref="B239" r:id="rId486" display="https://tools.wmflabs.org/pageviews?start=2017-02-20&amp;end=2018-02-20&amp;project=nl.wikipedia.org&amp;platform=all-access&amp;pages=Hendrikus_Hubertus_%C3%A0_Campo" xr:uid="{00000000-0004-0000-0300-0000E5010000}"/>
    <hyperlink ref="A240" r:id="rId487" display="https://nl.wikipedia.org/wiki/Henk_Ebbinge" xr:uid="{00000000-0004-0000-0300-0000E6010000}"/>
    <hyperlink ref="B240" r:id="rId488" display="https://tools.wmflabs.org/pageviews?start=2017-02-20&amp;end=2018-02-20&amp;project=nl.wikipedia.org&amp;platform=all-access&amp;pages=Henk_Ebbinge" xr:uid="{00000000-0004-0000-0300-0000E7010000}"/>
    <hyperlink ref="A241" r:id="rId489" display="https://nl.wikipedia.org/wiki/Henk_Hendriks_(honkballer)" xr:uid="{00000000-0004-0000-0300-0000E8010000}"/>
    <hyperlink ref="B241" r:id="rId490" display="https://tools.wmflabs.org/pageviews?start=2017-02-20&amp;end=2018-02-20&amp;project=nl.wikipedia.org&amp;platform=all-access&amp;pages=Henk_Hendriks_(honkballer)" xr:uid="{00000000-0004-0000-0300-0000E9010000}"/>
    <hyperlink ref="A242" r:id="rId491" display="https://nl.wikipedia.org/wiki/Henk_Leusink" xr:uid="{00000000-0004-0000-0300-0000EA010000}"/>
    <hyperlink ref="B242" r:id="rId492" display="https://tools.wmflabs.org/pageviews?start=2017-02-20&amp;end=2018-02-20&amp;project=nl.wikipedia.org&amp;platform=all-access&amp;pages=Henk_Leusink" xr:uid="{00000000-0004-0000-0300-0000EB010000}"/>
    <hyperlink ref="A243" r:id="rId493" display="https://nl.wikipedia.org/wiki/Henk_Medik" xr:uid="{00000000-0004-0000-0300-0000EC010000}"/>
    <hyperlink ref="B243" r:id="rId494" display="https://tools.wmflabs.org/pageviews?start=2017-02-20&amp;end=2018-02-20&amp;project=nl.wikipedia.org&amp;platform=all-access&amp;pages=Henk_Medik" xr:uid="{00000000-0004-0000-0300-0000ED010000}"/>
    <hyperlink ref="A244" r:id="rId495" display="https://nl.wikipedia.org/wiki/Henk_Steenbeek" xr:uid="{00000000-0004-0000-0300-0000EE010000}"/>
    <hyperlink ref="B244" r:id="rId496" display="https://tools.wmflabs.org/pageviews?start=2017-02-20&amp;end=2018-02-20&amp;project=nl.wikipedia.org&amp;platform=all-access&amp;pages=Henk_Steenbeek" xr:uid="{00000000-0004-0000-0300-0000EF010000}"/>
    <hyperlink ref="A245" r:id="rId497" display="https://nl.wikipedia.org/wiki/Henk_ten_Cate" xr:uid="{00000000-0004-0000-0300-0000F0010000}"/>
    <hyperlink ref="B245" r:id="rId498" display="https://tools.wmflabs.org/pageviews?start=2017-02-20&amp;end=2018-02-20&amp;project=nl.wikipedia.org&amp;platform=all-access&amp;pages=Henk_ten_Cate" xr:uid="{00000000-0004-0000-0300-0000F1010000}"/>
    <hyperlink ref="A246" r:id="rId499" display="https://nl.wikipedia.org/wiki/Henri_Antoine_Termijtelen" xr:uid="{00000000-0004-0000-0300-0000F2010000}"/>
    <hyperlink ref="B246" r:id="rId500" display="https://tools.wmflabs.org/pageviews?start=2017-02-20&amp;end=2018-02-20&amp;project=nl.wikipedia.org&amp;platform=all-access&amp;pages=Henri_Antoine_Termijtelen" xr:uid="{00000000-0004-0000-0300-0000F3010000}"/>
    <hyperlink ref="A248" r:id="rId501" display="https://nl.wikipedia.org/wiki/Henri_Habert" xr:uid="{00000000-0004-0000-0300-0000F4010000}"/>
    <hyperlink ref="B248" r:id="rId502" display="https://tools.wmflabs.org/pageviews?start=2017-02-20&amp;end=2018-02-20&amp;project=nl.wikipedia.org&amp;platform=all-access&amp;pages=Henri_Habert" xr:uid="{00000000-0004-0000-0300-0000F5010000}"/>
    <hyperlink ref="A247" r:id="rId503" display="https://nl.wikipedia.org/wiki/Henri_de_Laborde_de_Monpezat" xr:uid="{00000000-0004-0000-0300-0000F6010000}"/>
    <hyperlink ref="B247" r:id="rId504" display="https://tools.wmflabs.org/pageviews?start=2017-02-20&amp;end=2018-02-20&amp;project=nl.wikipedia.org&amp;platform=all-access&amp;pages=Henri_de_Laborde_de_Monpezat" xr:uid="{00000000-0004-0000-0300-0000F7010000}"/>
    <hyperlink ref="A249" r:id="rId505" display="https://nl.wikipedia.org/wiki/Henri_van_Schaik" xr:uid="{00000000-0004-0000-0300-0000F8010000}"/>
    <hyperlink ref="B249" r:id="rId506" display="https://tools.wmflabs.org/pageviews?start=2017-02-20&amp;end=2018-02-20&amp;project=nl.wikipedia.org&amp;platform=all-access&amp;pages=Henri_van_Schaik" xr:uid="{00000000-0004-0000-0300-0000F9010000}"/>
    <hyperlink ref="A250" r:id="rId507" display="https://nl.wikipedia.org/wiki/Henri%C3%ABtte_Wijthoff" xr:uid="{00000000-0004-0000-0300-0000FA010000}"/>
    <hyperlink ref="B250" r:id="rId508" display="https://tools.wmflabs.org/pageviews?start=2017-02-20&amp;end=2018-02-20&amp;project=nl.wikipedia.org&amp;platform=all-access&amp;pages=Henri%C3%ABtte_Wijthoff" xr:uid="{00000000-0004-0000-0300-0000FB010000}"/>
    <hyperlink ref="A251" r:id="rId509" display="https://nl.wikipedia.org/wiki/Herbert_Meyer_Ricard" xr:uid="{00000000-0004-0000-0300-0000FC010000}"/>
    <hyperlink ref="B251" r:id="rId510" display="https://tools.wmflabs.org/pageviews?start=2017-02-20&amp;end=2018-02-20&amp;project=nl.wikipedia.org&amp;platform=all-access&amp;pages=Herbert_Meyer_Ricard" xr:uid="{00000000-0004-0000-0300-0000FD010000}"/>
    <hyperlink ref="A252" r:id="rId511" display="https://nl.wikipedia.org/wiki/Herman_Middendorp" xr:uid="{00000000-0004-0000-0300-0000FE010000}"/>
    <hyperlink ref="B252" r:id="rId512" display="https://tools.wmflabs.org/pageviews?start=2017-02-20&amp;end=2018-02-20&amp;project=nl.wikipedia.org&amp;platform=all-access&amp;pages=Herman_Middendorp" xr:uid="{00000000-0004-0000-0300-0000FF010000}"/>
    <hyperlink ref="A253" r:id="rId513" display="https://nl.wikipedia.org/wiki/Het_Aambeeld:_het_katholiek_weekorgaan" xr:uid="{00000000-0004-0000-0300-000000020000}"/>
    <hyperlink ref="B253" r:id="rId514" display="https://tools.wmflabs.org/pageviews?start=2017-02-20&amp;end=2018-02-20&amp;project=nl.wikipedia.org&amp;platform=all-access&amp;pages=Het_Aambeeld%3A_het_katholiek_weekorgaan" xr:uid="{00000000-0004-0000-0300-000001020000}"/>
    <hyperlink ref="A255" r:id="rId515" display="https://nl.wikipedia.org/wiki/Het_Dagblad_(Zwijndrecht)" xr:uid="{00000000-0004-0000-0300-000002020000}"/>
    <hyperlink ref="B255" r:id="rId516" display="https://tools.wmflabs.org/pageviews?start=2017-02-20&amp;end=2018-02-20&amp;project=nl.wikipedia.org&amp;platform=all-access&amp;pages=Het_Dagblad_(Zwijndrecht)" xr:uid="{00000000-0004-0000-0300-000003020000}"/>
    <hyperlink ref="A254" r:id="rId517" display="https://nl.wikipedia.org/wiki/Het_bittere_kruid_(boek)" xr:uid="{00000000-0004-0000-0300-000004020000}"/>
    <hyperlink ref="B254" r:id="rId518" display="https://tools.wmflabs.org/pageviews?start=2017-02-20&amp;end=2018-02-20&amp;project=nl.wikipedia.org&amp;platform=all-access&amp;pages=Het_bittere_kruid_(boek)" xr:uid="{00000000-0004-0000-0300-000005020000}"/>
    <hyperlink ref="A256" r:id="rId519" display="https://nl.wikipedia.org/wiki/Het_dagelijks_nieuws" xr:uid="{00000000-0004-0000-0300-000006020000}"/>
    <hyperlink ref="B256" r:id="rId520" display="https://tools.wmflabs.org/pageviews?start=2017-02-20&amp;end=2018-02-20&amp;project=nl.wikipedia.org&amp;platform=all-access&amp;pages=Het_dagelijks_nieuws" xr:uid="{00000000-0004-0000-0300-000007020000}"/>
    <hyperlink ref="A257" r:id="rId521" display="https://nl.wikipedia.org/wiki/Het_einde_van_eindeloos" xr:uid="{00000000-0004-0000-0300-000008020000}"/>
    <hyperlink ref="B257" r:id="rId522" display="https://tools.wmflabs.org/pageviews?start=2017-02-20&amp;end=2018-02-20&amp;project=nl.wikipedia.org&amp;platform=all-access&amp;pages=Het_einde_van_eindeloos" xr:uid="{00000000-0004-0000-0300-000009020000}"/>
    <hyperlink ref="A258" r:id="rId523" display="https://nl.wikipedia.org/wiki/Hetty_Balkenende" xr:uid="{00000000-0004-0000-0300-00000A020000}"/>
    <hyperlink ref="B258" r:id="rId524" display="https://tools.wmflabs.org/pageviews?start=2017-02-20&amp;end=2018-02-20&amp;project=nl.wikipedia.org&amp;platform=all-access&amp;pages=Hetty_Balkenende" xr:uid="{00000000-0004-0000-0300-00000B020000}"/>
    <hyperlink ref="A259" r:id="rId525" display="https://nl.wikipedia.org/wiki/Hier_is_Londen" xr:uid="{00000000-0004-0000-0300-00000C020000}"/>
    <hyperlink ref="B259" r:id="rId526" display="https://tools.wmflabs.org/pageviews?start=2017-02-20&amp;end=2018-02-20&amp;project=nl.wikipedia.org&amp;platform=all-access&amp;pages=Hier_is_Londen" xr:uid="{00000000-0004-0000-0300-00000D020000}"/>
    <hyperlink ref="A260" r:id="rId527" display="https://nl.wikipedia.org/wiki/Hilversum_3_Top_30" xr:uid="{00000000-0004-0000-0300-00000E020000}"/>
    <hyperlink ref="B260" r:id="rId528" display="https://tools.wmflabs.org/pageviews?start=2017-02-20&amp;end=2018-02-20&amp;project=nl.wikipedia.org&amp;platform=all-access&amp;pages=Hilversum_3_Top_30" xr:uid="{00000000-0004-0000-0300-00000F020000}"/>
    <hyperlink ref="A261" r:id="rId529" display="https://nl.wikipedia.org/wiki/Hittepetit" xr:uid="{00000000-0004-0000-0300-000010020000}"/>
    <hyperlink ref="B261" r:id="rId530" display="https://tools.wmflabs.org/pageviews?start=2017-02-20&amp;end=2018-02-20&amp;project=nl.wikipedia.org&amp;platform=all-access&amp;pages=Hittepetit" xr:uid="{00000000-0004-0000-0300-000011020000}"/>
    <hyperlink ref="A262" r:id="rId531" display="https://nl.wikipedia.org/wiki/Holocaust_in_Nederland" xr:uid="{00000000-0004-0000-0300-000012020000}"/>
    <hyperlink ref="B262" r:id="rId532" display="https://tools.wmflabs.org/pageviews?start=2017-02-20&amp;end=2018-02-20&amp;project=nl.wikipedia.org&amp;platform=all-access&amp;pages=Holocaust_in_Nederland" xr:uid="{00000000-0004-0000-0300-000013020000}"/>
    <hyperlink ref="A263" r:id="rId533" display="https://nl.wikipedia.org/wiki/Honderd_dwaasheden" xr:uid="{00000000-0004-0000-0300-000014020000}"/>
    <hyperlink ref="B263" r:id="rId534" display="https://tools.wmflabs.org/pageviews?start=2017-02-20&amp;end=2018-02-20&amp;project=nl.wikipedia.org&amp;platform=all-access&amp;pages=Honderd_dwaasheden" xr:uid="{00000000-0004-0000-0300-000015020000}"/>
    <hyperlink ref="A264" r:id="rId535" display="https://nl.wikipedia.org/wiki/Honkbal_hoofdklasse" xr:uid="{00000000-0004-0000-0300-000016020000}"/>
    <hyperlink ref="B264" r:id="rId536" display="https://tools.wmflabs.org/pageviews?start=2017-02-20&amp;end=2018-02-20&amp;project=nl.wikipedia.org&amp;platform=all-access&amp;pages=Honkbal_hoofdklasse" xr:uid="{00000000-0004-0000-0300-000017020000}"/>
    <hyperlink ref="A265" r:id="rId537" display="https://nl.wikipedia.org/wiki/Horst_Tappert" xr:uid="{00000000-0004-0000-0300-000018020000}"/>
    <hyperlink ref="B265" r:id="rId538" display="https://tools.wmflabs.org/pageviews?start=2017-02-20&amp;end=2018-02-20&amp;project=nl.wikipedia.org&amp;platform=all-access&amp;pages=Horst_Tappert" xr:uid="{00000000-0004-0000-0300-000019020000}"/>
    <hyperlink ref="A266" r:id="rId539" display="https://nl.wikipedia.org/wiki/Hotze_Sytses_Buwalda" xr:uid="{00000000-0004-0000-0300-00001A020000}"/>
    <hyperlink ref="B266" r:id="rId540" display="https://tools.wmflabs.org/pageviews?start=2017-02-20&amp;end=2018-02-20&amp;project=nl.wikipedia.org&amp;platform=all-access&amp;pages=Hotze_Sytses_Buwalda" xr:uid="{00000000-0004-0000-0300-00001B020000}"/>
    <hyperlink ref="A267" r:id="rId541" display="https://nl.wikipedia.org/wiki/Hub_Pulles" xr:uid="{00000000-0004-0000-0300-00001C020000}"/>
    <hyperlink ref="B267" r:id="rId542" display="https://tools.wmflabs.org/pageviews?start=2017-02-20&amp;end=2018-02-20&amp;project=nl.wikipedia.org&amp;platform=all-access&amp;pages=Hub_Pulles" xr:uid="{00000000-0004-0000-0300-00001D020000}"/>
    <hyperlink ref="A268" r:id="rId543" display="https://nl.wikipedia.org/wiki/Huib_du_Pon" xr:uid="{00000000-0004-0000-0300-00001E020000}"/>
    <hyperlink ref="B268" r:id="rId544" display="https://tools.wmflabs.org/pageviews?start=2017-02-20&amp;end=2018-02-20&amp;project=nl.wikipedia.org&amp;platform=all-access&amp;pages=Huib_du_Pon" xr:uid="{00000000-0004-0000-0300-00001F020000}"/>
    <hyperlink ref="A269" r:id="rId545" display="https://nl.wikipedia.org/wiki/Huis_Lippe-Biesterfeld" xr:uid="{00000000-0004-0000-0300-000020020000}"/>
    <hyperlink ref="B269" r:id="rId546" display="https://tools.wmflabs.org/pageviews?start=2017-02-20&amp;end=2018-02-20&amp;project=nl.wikipedia.org&amp;platform=all-access&amp;pages=Huis_Lippe-Biesterfeld" xr:uid="{00000000-0004-0000-0300-000021020000}"/>
    <hyperlink ref="A270" r:id="rId547" display="https://nl.wikipedia.org/wiki/Hunebedden_in_Nederland" xr:uid="{00000000-0004-0000-0300-000022020000}"/>
    <hyperlink ref="B270" r:id="rId548" display="https://tools.wmflabs.org/pageviews?start=2017-02-20&amp;end=2018-02-20&amp;project=nl.wikipedia.org&amp;platform=all-access&amp;pages=Hunebedden_in_Nederland" xr:uid="{00000000-0004-0000-0300-000023020000}"/>
    <hyperlink ref="A271" r:id="rId549" display="https://nl.wikipedia.org/wiki/Hunze_en_Aa" xr:uid="{00000000-0004-0000-0300-000024020000}"/>
    <hyperlink ref="B271" r:id="rId550" display="https://tools.wmflabs.org/pageviews?start=2017-02-20&amp;end=2018-02-20&amp;project=nl.wikipedia.org&amp;platform=all-access&amp;pages=Hunze_en_Aa" xr:uid="{00000000-0004-0000-0300-000025020000}"/>
    <hyperlink ref="A272" r:id="rId551" display="https://nl.wikipedia.org/wiki/Hyperloop" xr:uid="{00000000-0004-0000-0300-000026020000}"/>
    <hyperlink ref="B272" r:id="rId552" display="https://tools.wmflabs.org/pageviews?start=2017-02-20&amp;end=2018-02-20&amp;project=nl.wikipedia.org&amp;platform=all-access&amp;pages=Hyperloop" xr:uid="{00000000-0004-0000-0300-000027020000}"/>
    <hyperlink ref="A273" r:id="rId553" display="https://nl.wikipedia.org/wiki/IBM" xr:uid="{00000000-0004-0000-0300-000028020000}"/>
    <hyperlink ref="B273" r:id="rId554" display="https://tools.wmflabs.org/pageviews?start=2017-02-20&amp;end=2018-02-20&amp;project=nl.wikipedia.org&amp;platform=all-access&amp;pages=IBM" xr:uid="{00000000-0004-0000-0300-000029020000}"/>
    <hyperlink ref="A275" r:id="rId555" display="https://nl.wikipedia.org/wiki/In-vitrofertilisatie" xr:uid="{00000000-0004-0000-0300-00002A020000}"/>
    <hyperlink ref="B275" r:id="rId556" display="https://tools.wmflabs.org/pageviews?start=2017-02-20&amp;end=2018-02-20&amp;project=nl.wikipedia.org&amp;platform=all-access&amp;pages=In-vitrofertilisatie" xr:uid="{00000000-0004-0000-0300-00002B020000}"/>
    <hyperlink ref="A274" r:id="rId557" display="https://nl.wikipedia.org/wiki/Indische_Katholieke_Partij" xr:uid="{00000000-0004-0000-0300-00002C020000}"/>
    <hyperlink ref="B274" r:id="rId558" display="https://tools.wmflabs.org/pageviews?start=2017-02-20&amp;end=2018-02-20&amp;project=nl.wikipedia.org&amp;platform=all-access&amp;pages=Indische_Katholieke_Partij" xr:uid="{00000000-0004-0000-0300-00002D020000}"/>
    <hyperlink ref="A276" r:id="rId559" display="https://nl.wikipedia.org/wiki/Isidorus_Jonkers" xr:uid="{00000000-0004-0000-0300-00002E020000}"/>
    <hyperlink ref="B276" r:id="rId560" display="https://tools.wmflabs.org/pageviews?start=2017-02-20&amp;end=2018-02-20&amp;project=nl.wikipedia.org&amp;platform=all-access&amp;pages=Isidorus_Jonkers" xr:uid="{00000000-0004-0000-0300-00002F020000}"/>
    <hyperlink ref="A277" r:id="rId561" display="https://nl.wikipedia.org/wiki/J.H._Leopold" xr:uid="{00000000-0004-0000-0300-000030020000}"/>
    <hyperlink ref="B277" r:id="rId562" display="https://tools.wmflabs.org/pageviews?start=2017-02-20&amp;end=2018-02-20&amp;project=nl.wikipedia.org&amp;platform=all-access&amp;pages=J.H._Leopold" xr:uid="{00000000-0004-0000-0300-000031020000}"/>
    <hyperlink ref="A278" r:id="rId563" display="https://nl.wikipedia.org/wiki/J.W.C._Dekking" xr:uid="{00000000-0004-0000-0300-000032020000}"/>
    <hyperlink ref="B278" r:id="rId564" display="https://tools.wmflabs.org/pageviews?start=2017-02-20&amp;end=2018-02-20&amp;project=nl.wikipedia.org&amp;platform=all-access&amp;pages=J.W.C._Dekking" xr:uid="{00000000-0004-0000-0300-000033020000}"/>
    <hyperlink ref="A279" r:id="rId565" display="https://nl.wikipedia.org/wiki/Jaap_Mol" xr:uid="{00000000-0004-0000-0300-000034020000}"/>
    <hyperlink ref="B279" r:id="rId566" display="https://tools.wmflabs.org/pageviews?start=2017-02-20&amp;end=2018-02-20&amp;project=nl.wikipedia.org&amp;platform=all-access&amp;pages=Jaap_Mol" xr:uid="{00000000-0004-0000-0300-000035020000}"/>
    <hyperlink ref="A280" r:id="rId567" display="https://nl.wikipedia.org/wiki/Jaap_van_Dijk_(natuurbeschermer)" xr:uid="{00000000-0004-0000-0300-000036020000}"/>
    <hyperlink ref="B280" r:id="rId568" display="https://tools.wmflabs.org/pageviews?start=2017-02-20&amp;end=2018-02-20&amp;project=nl.wikipedia.org&amp;platform=all-access&amp;pages=Jaap_van_Dijk_(natuurbeschermer)" xr:uid="{00000000-0004-0000-0300-000037020000}"/>
    <hyperlink ref="A281" r:id="rId569" display="https://nl.wikipedia.org/wiki/Jaap_van_Zorge" xr:uid="{00000000-0004-0000-0300-000038020000}"/>
    <hyperlink ref="B281" r:id="rId570" display="https://tools.wmflabs.org/pageviews?start=2017-02-20&amp;end=2018-02-20&amp;project=nl.wikipedia.org&amp;platform=all-access&amp;pages=Jaap_van_Zorge" xr:uid="{00000000-0004-0000-0300-000039020000}"/>
    <hyperlink ref="A282" r:id="rId571" display="https://nl.wikipedia.org/wiki/Jack_Godderis" xr:uid="{00000000-0004-0000-0300-00003A020000}"/>
    <hyperlink ref="B282" r:id="rId572" display="https://tools.wmflabs.org/pageviews?start=2017-02-20&amp;end=2018-02-20&amp;project=nl.wikipedia.org&amp;platform=all-access&amp;pages=Jack_Godderis" xr:uid="{00000000-0004-0000-0300-00003B020000}"/>
    <hyperlink ref="A283" r:id="rId573" display="https://nl.wikipedia.org/wiki/Jack_Jersey" xr:uid="{00000000-0004-0000-0300-00003C020000}"/>
    <hyperlink ref="B283" r:id="rId574" display="https://tools.wmflabs.org/pageviews?start=2017-02-20&amp;end=2018-02-20&amp;project=nl.wikipedia.org&amp;platform=all-access&amp;pages=Jack_Jersey" xr:uid="{00000000-0004-0000-0300-00003D020000}"/>
    <hyperlink ref="A284" r:id="rId575" display="https://nl.wikipedia.org/wiki/Jacob_van_Waning_(schout)" xr:uid="{00000000-0004-0000-0300-00003E020000}"/>
    <hyperlink ref="B284" r:id="rId576" display="https://tools.wmflabs.org/pageviews?start=2017-02-20&amp;end=2018-02-20&amp;project=nl.wikipedia.org&amp;platform=all-access&amp;pages=Jacob_van_Waning_(schout)" xr:uid="{00000000-0004-0000-0300-00003F020000}"/>
    <hyperlink ref="A285" r:id="rId577" display="https://nl.wikipedia.org/wiki/Jacques_Louis_Brinkerink" xr:uid="{00000000-0004-0000-0300-000040020000}"/>
    <hyperlink ref="B285" r:id="rId578" display="https://tools.wmflabs.org/pageviews?start=2017-02-20&amp;end=2018-02-20&amp;project=nl.wikipedia.org&amp;platform=all-access&amp;pages=Jacques_Louis_Brinkerink" xr:uid="{00000000-0004-0000-0300-000041020000}"/>
    <hyperlink ref="A286" r:id="rId579" display="https://nl.wikipedia.org/wiki/Jacques_van_der_Poel" xr:uid="{00000000-0004-0000-0300-000042020000}"/>
    <hyperlink ref="B286" r:id="rId580" display="https://tools.wmflabs.org/pageviews?start=2017-02-20&amp;end=2018-02-20&amp;project=nl.wikipedia.org&amp;platform=all-access&amp;pages=Jacques_van_der_Poel" xr:uid="{00000000-0004-0000-0300-000043020000}"/>
    <hyperlink ref="A287" r:id="rId581" display="https://nl.wikipedia.org/wiki/Jan_Brouwer_(voetbaltrainer)" xr:uid="{00000000-0004-0000-0300-000044020000}"/>
    <hyperlink ref="B287" r:id="rId582" display="https://tools.wmflabs.org/pageviews?start=2017-02-20&amp;end=2018-02-20&amp;project=nl.wikipedia.org&amp;platform=all-access&amp;pages=Jan_Brouwer_(voetbaltrainer)" xr:uid="{00000000-0004-0000-0300-000045020000}"/>
    <hyperlink ref="A290" r:id="rId583" display="https://nl.wikipedia.org/wiki/Jan_Heitbrink" xr:uid="{00000000-0004-0000-0300-000046020000}"/>
    <hyperlink ref="B290" r:id="rId584" display="https://tools.wmflabs.org/pageviews?start=2017-02-20&amp;end=2018-02-20&amp;project=nl.wikipedia.org&amp;platform=all-access&amp;pages=Jan_Heitbrink" xr:uid="{00000000-0004-0000-0300-000047020000}"/>
    <hyperlink ref="A291" r:id="rId585" display="https://nl.wikipedia.org/wiki/Jan_Hendriksen" xr:uid="{00000000-0004-0000-0300-000048020000}"/>
    <hyperlink ref="B291" r:id="rId586" display="https://tools.wmflabs.org/pageviews?start=2017-02-20&amp;end=2018-02-20&amp;project=nl.wikipedia.org&amp;platform=all-access&amp;pages=Jan_Hendriksen" xr:uid="{00000000-0004-0000-0300-000049020000}"/>
    <hyperlink ref="A292" r:id="rId587" display="https://nl.wikipedia.org/wiki/Jan_Hoogveld" xr:uid="{00000000-0004-0000-0300-00004A020000}"/>
    <hyperlink ref="B292" r:id="rId588" display="https://tools.wmflabs.org/pageviews?start=2017-02-20&amp;end=2018-02-20&amp;project=nl.wikipedia.org&amp;platform=all-access&amp;pages=Jan_Hoogveld" xr:uid="{00000000-0004-0000-0300-00004B020000}"/>
    <hyperlink ref="A293" r:id="rId589" display="https://nl.wikipedia.org/wiki/Jan_Jacob_Rochussen" xr:uid="{00000000-0004-0000-0300-00004C020000}"/>
    <hyperlink ref="B293" r:id="rId590" display="https://tools.wmflabs.org/pageviews?start=2017-02-20&amp;end=2018-02-20&amp;project=nl.wikipedia.org&amp;platform=all-access&amp;pages=Jan_Jacob_Rochussen" xr:uid="{00000000-0004-0000-0300-00004D020000}"/>
    <hyperlink ref="A294" r:id="rId591" display="https://nl.wikipedia.org/wiki/Jan_Kremer" xr:uid="{00000000-0004-0000-0300-00004E020000}"/>
    <hyperlink ref="B294" r:id="rId592" display="https://tools.wmflabs.org/pageviews?start=2017-02-20&amp;end=2018-02-20&amp;project=nl.wikipedia.org&amp;platform=all-access&amp;pages=Jan_Kremer" xr:uid="{00000000-0004-0000-0300-00004F020000}"/>
    <hyperlink ref="A295" r:id="rId593" display="https://nl.wikipedia.org/wiki/Jan_Lukkien" xr:uid="{00000000-0004-0000-0300-000050020000}"/>
    <hyperlink ref="B295" r:id="rId594" display="https://tools.wmflabs.org/pageviews?start=2017-02-20&amp;end=2018-02-20&amp;project=nl.wikipedia.org&amp;platform=all-access&amp;pages=Jan_Lukkien" xr:uid="{00000000-0004-0000-0300-000051020000}"/>
    <hyperlink ref="A296" r:id="rId595" display="https://nl.wikipedia.org/wiki/Jan_Mak" xr:uid="{00000000-0004-0000-0300-000052020000}"/>
    <hyperlink ref="B296" r:id="rId596" display="https://tools.wmflabs.org/pageviews?start=2017-02-20&amp;end=2018-02-20&amp;project=nl.wikipedia.org&amp;platform=all-access&amp;pages=Jan_Mak" xr:uid="{00000000-0004-0000-0300-000053020000}"/>
    <hyperlink ref="A297" r:id="rId597" display="https://nl.wikipedia.org/wiki/Jan_Moorman" xr:uid="{00000000-0004-0000-0300-000054020000}"/>
    <hyperlink ref="B297" r:id="rId598" display="https://tools.wmflabs.org/pageviews?start=2017-02-20&amp;end=2018-02-20&amp;project=nl.wikipedia.org&amp;platform=all-access&amp;pages=Jan_Moorman" xr:uid="{00000000-0004-0000-0300-000055020000}"/>
    <hyperlink ref="A298" r:id="rId599" display="https://nl.wikipedia.org/wiki/Jan_Wiersma" xr:uid="{00000000-0004-0000-0300-000056020000}"/>
    <hyperlink ref="B298" r:id="rId600" display="https://tools.wmflabs.org/pageviews?start=2017-02-20&amp;end=2018-02-20&amp;project=nl.wikipedia.org&amp;platform=all-access&amp;pages=Jan_Wiersma" xr:uid="{00000000-0004-0000-0300-000057020000}"/>
    <hyperlink ref="A288" r:id="rId601" display="https://nl.wikipedia.org/wiki/Jan_de_Boer_(1955)" xr:uid="{00000000-0004-0000-0300-000058020000}"/>
    <hyperlink ref="B288" r:id="rId602" display="https://tools.wmflabs.org/pageviews?start=2017-02-20&amp;end=2018-02-20&amp;project=nl.wikipedia.org&amp;platform=all-access&amp;pages=Jan_de_Boer_(1955)" xr:uid="{00000000-0004-0000-0300-000059020000}"/>
    <hyperlink ref="A289" r:id="rId603" display="https://nl.wikipedia.org/wiki/Jan_de_Roos_(artiest)" xr:uid="{00000000-0004-0000-0300-00005A020000}"/>
    <hyperlink ref="B289" r:id="rId604" display="https://tools.wmflabs.org/pageviews?start=2017-02-20&amp;end=2018-02-20&amp;project=nl.wikipedia.org&amp;platform=all-access&amp;pages=Jan_de_Roos_(artiest)" xr:uid="{00000000-0004-0000-0300-00005B020000}"/>
    <hyperlink ref="A299" r:id="rId605" display="https://nl.wikipedia.org/wiki/Je_Maintiendrai_(krant)" xr:uid="{00000000-0004-0000-0300-00005C020000}"/>
    <hyperlink ref="B299" r:id="rId606" display="https://tools.wmflabs.org/pageviews?start=2017-02-20&amp;end=2018-02-20&amp;project=nl.wikipedia.org&amp;platform=all-access&amp;pages=Je_Maintiendrai_(krant)" xr:uid="{00000000-0004-0000-0300-00005D020000}"/>
    <hyperlink ref="A300" r:id="rId607" display="https://nl.wikipedia.org/wiki/Jo_W%C3%BCthrich" xr:uid="{00000000-0004-0000-0300-00005E020000}"/>
    <hyperlink ref="B300" r:id="rId608" display="https://tools.wmflabs.org/pageviews?start=2017-02-20&amp;end=2018-02-20&amp;project=nl.wikipedia.org&amp;platform=all-access&amp;pages=Jo_W%C3%BCthrich" xr:uid="{00000000-0004-0000-0300-00005F020000}"/>
    <hyperlink ref="A301" r:id="rId609" display="https://nl.wikipedia.org/wiki/Joannes_Hubertus_Mathias_%C3%A0_Campo" xr:uid="{00000000-0004-0000-0300-000060020000}"/>
    <hyperlink ref="B301" r:id="rId610" display="https://tools.wmflabs.org/pageviews?start=2017-02-20&amp;end=2018-02-20&amp;project=nl.wikipedia.org&amp;platform=all-access&amp;pages=Joannes_Hubertus_Mathias_%C3%A0_Campo" xr:uid="{00000000-0004-0000-0300-000061020000}"/>
    <hyperlink ref="A302" r:id="rId611" display="https://nl.wikipedia.org/wiki/Johan_Rippen" xr:uid="{00000000-0004-0000-0300-000062020000}"/>
    <hyperlink ref="B302" r:id="rId612" display="https://tools.wmflabs.org/pageviews?start=2017-02-20&amp;end=2018-02-20&amp;project=nl.wikipedia.org&amp;platform=all-access&amp;pages=Johan_Rippen" xr:uid="{00000000-0004-0000-0300-000063020000}"/>
    <hyperlink ref="A303" r:id="rId613" display="https://nl.wikipedia.org/wiki/Johan_Wolder" xr:uid="{00000000-0004-0000-0300-000064020000}"/>
    <hyperlink ref="B303" r:id="rId614" display="https://tools.wmflabs.org/pageviews?start=2017-02-20&amp;end=2018-02-20&amp;project=nl.wikipedia.org&amp;platform=all-access&amp;pages=Johan_Wolder" xr:uid="{00000000-0004-0000-0300-000065020000}"/>
    <hyperlink ref="A304" r:id="rId615" display="https://nl.wikipedia.org/wiki/Johann_Heinrich_Kemper" xr:uid="{00000000-0004-0000-0300-000066020000}"/>
    <hyperlink ref="B304" r:id="rId616" display="https://tools.wmflabs.org/pageviews?start=2017-02-20&amp;end=2018-02-20&amp;project=nl.wikipedia.org&amp;platform=all-access&amp;pages=Johann_Heinrich_Kemper" xr:uid="{00000000-0004-0000-0300-000067020000}"/>
    <hyperlink ref="A305" r:id="rId617" display="https://nl.wikipedia.org/wiki/Johanna_Charlotte_van_Boetzelaer" xr:uid="{00000000-0004-0000-0300-000068020000}"/>
    <hyperlink ref="B305" r:id="rId618" display="https://tools.wmflabs.org/pageviews?start=2017-02-20&amp;end=2018-02-20&amp;project=nl.wikipedia.org&amp;platform=all-access&amp;pages=Johanna_Charlotte_van_Boetzelaer" xr:uid="{00000000-0004-0000-0300-000069020000}"/>
    <hyperlink ref="A306" r:id="rId619" display="https://nl.wikipedia.org/wiki/Johannes_Antonius_Marinus_Bron" xr:uid="{00000000-0004-0000-0300-00006A020000}"/>
    <hyperlink ref="B306" r:id="rId620" display="https://tools.wmflabs.org/pageviews?start=2017-02-20&amp;end=2018-02-20&amp;project=nl.wikipedia.org&amp;platform=all-access&amp;pages=Johannes_Antonius_Marinus_Bron" xr:uid="{00000000-0004-0000-0300-00006B020000}"/>
    <hyperlink ref="A307" r:id="rId621" display="https://nl.wikipedia.org/wiki/Johannes_Cornelis_Termijtelen" xr:uid="{00000000-0004-0000-0300-00006C020000}"/>
    <hyperlink ref="B307" r:id="rId622" display="https://tools.wmflabs.org/pageviews?start=2017-02-20&amp;end=2018-02-20&amp;project=nl.wikipedia.org&amp;platform=all-access&amp;pages=Johannes_Cornelis_Termijtelen" xr:uid="{00000000-0004-0000-0300-00006D020000}"/>
    <hyperlink ref="A308" r:id="rId623" display="https://nl.wikipedia.org/wiki/Johannes_Hendrik_Carpentier_Alting" xr:uid="{00000000-0004-0000-0300-00006E020000}"/>
    <hyperlink ref="B308" r:id="rId624" display="https://tools.wmflabs.org/pageviews?start=2017-02-20&amp;end=2018-02-20&amp;project=nl.wikipedia.org&amp;platform=all-access&amp;pages=Johannes_Hendrik_Carpentier_Alting" xr:uid="{00000000-0004-0000-0300-00006F020000}"/>
    <hyperlink ref="A309" r:id="rId625" display="https://nl.wikipedia.org/wiki/Johannes_Nathan" xr:uid="{00000000-0004-0000-0300-000070020000}"/>
    <hyperlink ref="B309" r:id="rId626" display="https://tools.wmflabs.org/pageviews?start=2017-02-20&amp;end=2018-02-20&amp;project=nl.wikipedia.org&amp;platform=all-access&amp;pages=Johannes_Nathan" xr:uid="{00000000-0004-0000-0300-000071020000}"/>
    <hyperlink ref="A310" r:id="rId627" display="https://nl.wikipedia.org/wiki/Johannes_Petrus_Lijding" xr:uid="{00000000-0004-0000-0300-000072020000}"/>
    <hyperlink ref="B310" r:id="rId628" display="https://tools.wmflabs.org/pageviews?start=2017-02-20&amp;end=2018-02-20&amp;project=nl.wikipedia.org&amp;platform=all-access&amp;pages=Johannes_Petrus_Lijding" xr:uid="{00000000-0004-0000-0300-000073020000}"/>
    <hyperlink ref="A311" r:id="rId629" display="https://nl.wikipedia.org/wiki/John_de_Crane" xr:uid="{00000000-0004-0000-0300-000074020000}"/>
    <hyperlink ref="B311" r:id="rId630" display="https://tools.wmflabs.org/pageviews?start=2017-02-20&amp;end=2018-02-20&amp;project=nl.wikipedia.org&amp;platform=all-access&amp;pages=John_de_Crane" xr:uid="{00000000-0004-0000-0300-000075020000}"/>
    <hyperlink ref="A312" r:id="rId631" display="https://nl.wikipedia.org/wiki/Joni_Eareckson_Tada" xr:uid="{00000000-0004-0000-0300-000076020000}"/>
    <hyperlink ref="B312" r:id="rId632" display="https://tools.wmflabs.org/pageviews?start=2017-02-20&amp;end=2018-02-20&amp;project=nl.wikipedia.org&amp;platform=all-access&amp;pages=Joni_Eareckson_Tada" xr:uid="{00000000-0004-0000-0300-000077020000}"/>
    <hyperlink ref="A313" r:id="rId633" display="https://nl.wikipedia.org/wiki/Joodse_Raad_voor_Amsterdam" xr:uid="{00000000-0004-0000-0300-000078020000}"/>
    <hyperlink ref="B313" r:id="rId634" display="https://tools.wmflabs.org/pageviews?start=2017-02-20&amp;end=2018-02-20&amp;project=nl.wikipedia.org&amp;platform=all-access&amp;pages=Joodse_Raad_voor_Amsterdam" xr:uid="{00000000-0004-0000-0300-000079020000}"/>
    <hyperlink ref="A314" r:id="rId635" display="https://nl.wikipedia.org/wiki/Joop_Boutmy" xr:uid="{00000000-0004-0000-0300-00007A020000}"/>
    <hyperlink ref="B314" r:id="rId636" display="https://tools.wmflabs.org/pageviews?start=2017-02-20&amp;end=2018-02-20&amp;project=nl.wikipedia.org&amp;platform=all-access&amp;pages=Joop_Boutmy" xr:uid="{00000000-0004-0000-0300-00007B020000}"/>
    <hyperlink ref="A315" r:id="rId637" display="https://nl.wikipedia.org/wiki/Joop_Doorman" xr:uid="{00000000-0004-0000-0300-00007C020000}"/>
    <hyperlink ref="B315" r:id="rId638" display="https://tools.wmflabs.org/pageviews?start=2017-02-20&amp;end=2018-02-20&amp;project=nl.wikipedia.org&amp;platform=all-access&amp;pages=Joop_Doorman" xr:uid="{00000000-0004-0000-0300-00007D020000}"/>
    <hyperlink ref="A316" r:id="rId639" display="https://nl.wikipedia.org/wiki/Joop_Woortman" xr:uid="{00000000-0004-0000-0300-00007E020000}"/>
    <hyperlink ref="B316" r:id="rId640" display="https://tools.wmflabs.org/pageviews?start=2017-02-20&amp;end=2018-02-20&amp;project=nl.wikipedia.org&amp;platform=all-access&amp;pages=Joop_Woortman" xr:uid="{00000000-0004-0000-0300-00007F020000}"/>
    <hyperlink ref="A317" r:id="rId641" display="https://nl.wikipedia.org/wiki/Joost_Ritman" xr:uid="{00000000-0004-0000-0300-000080020000}"/>
    <hyperlink ref="B317" r:id="rId642" display="https://tools.wmflabs.org/pageviews?start=2017-02-20&amp;end=2018-02-20&amp;project=nl.wikipedia.org&amp;platform=all-access&amp;pages=Joost_Ritman" xr:uid="{00000000-0004-0000-0300-000081020000}"/>
    <hyperlink ref="A318" r:id="rId643" display="https://nl.wikipedia.org/wiki/Jops_Reeman" xr:uid="{00000000-0004-0000-0300-000082020000}"/>
    <hyperlink ref="B318" r:id="rId644" display="https://tools.wmflabs.org/pageviews?start=2017-02-20&amp;end=2018-02-20&amp;project=nl.wikipedia.org&amp;platform=all-access&amp;pages=Jops_Reeman" xr:uid="{00000000-0004-0000-0300-000083020000}"/>
    <hyperlink ref="A319" r:id="rId645" display="https://nl.wikipedia.org/wiki/Joris_Tjebbes" xr:uid="{00000000-0004-0000-0300-000084020000}"/>
    <hyperlink ref="B319" r:id="rId646" display="https://tools.wmflabs.org/pageviews?start=2017-02-20&amp;end=2018-02-20&amp;project=nl.wikipedia.org&amp;platform=all-access&amp;pages=Joris_Tjebbes" xr:uid="{00000000-0004-0000-0300-000085020000}"/>
    <hyperlink ref="A320" r:id="rId647" display="https://nl.wikipedia.org/wiki/Jos_van_Manen_Pieters" xr:uid="{00000000-0004-0000-0300-000086020000}"/>
    <hyperlink ref="B320" r:id="rId648" display="https://tools.wmflabs.org/pageviews?start=2017-02-20&amp;end=2018-02-20&amp;project=nl.wikipedia.org&amp;platform=all-access&amp;pages=Jos_van_Manen_Pieters" xr:uid="{00000000-0004-0000-0300-000087020000}"/>
    <hyperlink ref="A321" r:id="rId649" display="https://nl.wikipedia.org/wiki/Joseph_Kot%C3%A4lla" xr:uid="{00000000-0004-0000-0300-000088020000}"/>
    <hyperlink ref="B321" r:id="rId650" display="https://tools.wmflabs.org/pageviews?start=2017-02-20&amp;end=2018-02-20&amp;project=nl.wikipedia.org&amp;platform=all-access&amp;pages=Joseph_Kot%C3%A4lla" xr:uid="{00000000-0004-0000-0300-000089020000}"/>
    <hyperlink ref="A322" r:id="rId651" display="https://nl.wikipedia.org/wiki/Juinen" xr:uid="{00000000-0004-0000-0300-00008A020000}"/>
    <hyperlink ref="B322" r:id="rId652" display="https://tools.wmflabs.org/pageviews?start=2017-02-20&amp;end=2018-02-20&amp;project=nl.wikipedia.org&amp;platform=all-access&amp;pages=Juinen" xr:uid="{00000000-0004-0000-0300-00008B020000}"/>
    <hyperlink ref="A323" r:id="rId653" display="https://nl.wikipedia.org/wiki/Jules_Janssen" xr:uid="{00000000-0004-0000-0300-00008C020000}"/>
    <hyperlink ref="B323" r:id="rId654" display="https://tools.wmflabs.org/pageviews?start=2017-02-20&amp;end=2018-02-20&amp;project=nl.wikipedia.org&amp;platform=all-access&amp;pages=Jules_Janssen" xr:uid="{00000000-0004-0000-0300-00008D020000}"/>
    <hyperlink ref="A324" r:id="rId655" display="https://nl.wikipedia.org/wiki/J%C3%BCrgen_Jendrossek" xr:uid="{00000000-0004-0000-0300-00008E020000}"/>
    <hyperlink ref="B324" r:id="rId656" display="https://tools.wmflabs.org/pageviews?start=2017-02-20&amp;end=2018-02-20&amp;project=nl.wikipedia.org&amp;platform=all-access&amp;pages=J%C3%BCrgen_Jendrossek" xr:uid="{00000000-0004-0000-0300-00008F020000}"/>
    <hyperlink ref="A325" r:id="rId657" display="https://nl.wikipedia.org/wiki/K.v.v._Quick_Boys" xr:uid="{00000000-0004-0000-0300-000090020000}"/>
    <hyperlink ref="B325" r:id="rId658" display="https://tools.wmflabs.org/pageviews?start=2017-02-20&amp;end=2018-02-20&amp;project=nl.wikipedia.org&amp;platform=all-access&amp;pages=K.v.v._Quick_Boys" xr:uid="{00000000-0004-0000-0300-000091020000}"/>
    <hyperlink ref="A334" r:id="rId659" display="https://nl.wikipedia.org/wiki/KNVB_beker_(vrouwen)" xr:uid="{00000000-0004-0000-0300-000092020000}"/>
    <hyperlink ref="B334" r:id="rId660" display="https://tools.wmflabs.org/pageviews?start=2017-02-20&amp;end=2018-02-20&amp;project=nl.wikipedia.org&amp;platform=all-access&amp;pages=KNVB_beker_(vrouwen)" xr:uid="{00000000-0004-0000-0300-000093020000}"/>
    <hyperlink ref="A326" r:id="rId661" display="https://nl.wikipedia.org/wiki/Kantongerecht_Onderdendam" xr:uid="{00000000-0004-0000-0300-000094020000}"/>
    <hyperlink ref="B326" r:id="rId662" display="https://tools.wmflabs.org/pageviews?start=2017-02-20&amp;end=2018-02-20&amp;project=nl.wikipedia.org&amp;platform=all-access&amp;pages=Kantongerecht_Onderdendam" xr:uid="{00000000-0004-0000-0300-000095020000}"/>
    <hyperlink ref="A327" r:id="rId663" display="https://nl.wikipedia.org/wiki/Karel_(televisieprogramma)" xr:uid="{00000000-0004-0000-0300-000096020000}"/>
    <hyperlink ref="B327" r:id="rId664" display="https://tools.wmflabs.org/pageviews?start=2017-02-20&amp;end=2018-02-20&amp;project=nl.wikipedia.org&amp;platform=all-access&amp;pages=Karel_(televisieprogramma)" xr:uid="{00000000-0004-0000-0300-000097020000}"/>
    <hyperlink ref="A328" r:id="rId665" display="https://nl.wikipedia.org/wiki/Karel_Gleenewinkel_Kamperdijk" xr:uid="{00000000-0004-0000-0300-000098020000}"/>
    <hyperlink ref="B328" r:id="rId666" display="https://tools.wmflabs.org/pageviews?start=2017-02-20&amp;end=2018-02-20&amp;project=nl.wikipedia.org&amp;platform=all-access&amp;pages=Karel_Gleenewinkel_Kamperdijk" xr:uid="{00000000-0004-0000-0300-000099020000}"/>
    <hyperlink ref="A329" r:id="rId667" display="https://nl.wikipedia.org/wiki/Karel_van_de_Graaf" xr:uid="{00000000-0004-0000-0300-00009A020000}"/>
    <hyperlink ref="B329" r:id="rId668" display="https://tools.wmflabs.org/pageviews?start=2017-02-20&amp;end=2018-02-20&amp;project=nl.wikipedia.org&amp;platform=all-access&amp;pages=Karel_van_de_Graaf" xr:uid="{00000000-0004-0000-0300-00009B020000}"/>
    <hyperlink ref="A330" r:id="rId669" display="https://nl.wikipedia.org/wiki/Kate_Jobson" xr:uid="{00000000-0004-0000-0300-00009C020000}"/>
    <hyperlink ref="B330" r:id="rId670" display="https://tools.wmflabs.org/pageviews?start=2017-02-20&amp;end=2018-02-20&amp;project=nl.wikipedia.org&amp;platform=all-access&amp;pages=Kate_Jobson" xr:uid="{00000000-0004-0000-0300-00009D020000}"/>
    <hyperlink ref="A331" r:id="rId671" display="https://nl.wikipedia.org/wiki/Katholieke_Verkenners" xr:uid="{00000000-0004-0000-0300-00009E020000}"/>
    <hyperlink ref="B331" r:id="rId672" display="https://tools.wmflabs.org/pageviews?start=2017-02-20&amp;end=2018-02-20&amp;project=nl.wikipedia.org&amp;platform=all-access&amp;pages=Katholieke_Verkenners" xr:uid="{00000000-0004-0000-0300-00009F020000}"/>
    <hyperlink ref="A332" r:id="rId673" display="https://nl.wikipedia.org/wiki/Kees_Kaptein" xr:uid="{00000000-0004-0000-0300-0000A0020000}"/>
    <hyperlink ref="B332" r:id="rId674" display="https://tools.wmflabs.org/pageviews?start=2017-02-20&amp;end=2018-02-20&amp;project=nl.wikipedia.org&amp;platform=all-access&amp;pages=Kees_Kaptein" xr:uid="{00000000-0004-0000-0300-0000A1020000}"/>
    <hyperlink ref="A333" r:id="rId675" display="https://nl.wikipedia.org/wiki/Kerk_van_Heveskes" xr:uid="{00000000-0004-0000-0300-0000A2020000}"/>
    <hyperlink ref="B333" r:id="rId676" display="https://tools.wmflabs.org/pageviews?start=2017-02-20&amp;end=2018-02-20&amp;project=nl.wikipedia.org&amp;platform=all-access&amp;pages=Kerk_van_Heveskes" xr:uid="{00000000-0004-0000-0300-0000A3020000}"/>
    <hyperlink ref="A335" r:id="rId677" display="https://nl.wikipedia.org/wiki/Kristal-bulletin" xr:uid="{00000000-0004-0000-0300-0000A4020000}"/>
    <hyperlink ref="B335" r:id="rId678" display="https://tools.wmflabs.org/pageviews?start=2017-02-20&amp;end=2018-02-20&amp;project=nl.wikipedia.org&amp;platform=all-access&amp;pages=Kristal-bulletin" xr:uid="{00000000-0004-0000-0300-0000A5020000}"/>
    <hyperlink ref="A336" r:id="rId679" display="https://nl.wikipedia.org/wiki/Landgoed_Kalimaro" xr:uid="{00000000-0004-0000-0300-0000A6020000}"/>
    <hyperlink ref="B336" r:id="rId680" display="https://tools.wmflabs.org/pageviews?start=2017-02-20&amp;end=2018-02-20&amp;project=nl.wikipedia.org&amp;platform=all-access&amp;pages=Landgoed_Kalimaro" xr:uid="{00000000-0004-0000-0300-0000A7020000}"/>
    <hyperlink ref="A337" r:id="rId681" display="https://nl.wikipedia.org/wiki/Landhuis_Karpata" xr:uid="{00000000-0004-0000-0300-0000A8020000}"/>
    <hyperlink ref="B337" r:id="rId682" display="https://tools.wmflabs.org/pageviews?start=2017-02-20&amp;end=2018-02-20&amp;project=nl.wikipedia.org&amp;platform=all-access&amp;pages=Landhuis_Karpata" xr:uid="{00000000-0004-0000-0300-0000A9020000}"/>
    <hyperlink ref="A338" r:id="rId683" display="https://nl.wikipedia.org/wiki/Lex_Haak" xr:uid="{00000000-0004-0000-0300-0000AA020000}"/>
    <hyperlink ref="B338" r:id="rId684" display="https://tools.wmflabs.org/pageviews?start=2017-02-20&amp;end=2018-02-20&amp;project=nl.wikipedia.org&amp;platform=all-access&amp;pages=Lex_Haak" xr:uid="{00000000-0004-0000-0300-0000AB020000}"/>
    <hyperlink ref="A339" r:id="rId685" display="https://nl.wikipedia.org/wiki/Liane_Engeman" xr:uid="{00000000-0004-0000-0300-0000AC020000}"/>
    <hyperlink ref="B339" r:id="rId686" display="https://tools.wmflabs.org/pageviews?start=2017-02-20&amp;end=2018-02-20&amp;project=nl.wikipedia.org&amp;platform=all-access&amp;pages=Liane_Engeman" xr:uid="{00000000-0004-0000-0300-0000AD020000}"/>
    <hyperlink ref="A340" r:id="rId687" display="https://nl.wikipedia.org/wiki/Libertas%3B_maandschrift_voor_het_koninkrijk_der_Nederlanden" xr:uid="{00000000-0004-0000-0300-0000AE020000}"/>
    <hyperlink ref="B340" r:id="rId688" display="https://tools.wmflabs.org/pageviews?start=2017-02-20&amp;end=2018-02-20&amp;project=nl.wikipedia.org&amp;platform=all-access&amp;pages=Libertas%3B_maandschrift_voor_het_koninkrijk_der_Nederlanden" xr:uid="{00000000-0004-0000-0300-0000AF020000}"/>
    <hyperlink ref="A341" r:id="rId689" display="https://nl.wikipedia.org/wiki/Lidy_Stoppelman" xr:uid="{00000000-0004-0000-0300-0000B0020000}"/>
    <hyperlink ref="B341" r:id="rId690" display="https://tools.wmflabs.org/pageviews?start=2017-02-20&amp;end=2018-02-20&amp;project=nl.wikipedia.org&amp;platform=all-access&amp;pages=Lidy_Stoppelman" xr:uid="{00000000-0004-0000-0300-0000B1020000}"/>
    <hyperlink ref="A342" r:id="rId691" display="https://nl.wikipedia.org/wiki/Liedjes_uit_Grootmoeders_Tijd" xr:uid="{00000000-0004-0000-0300-0000B2020000}"/>
    <hyperlink ref="B342" r:id="rId692" display="https://tools.wmflabs.org/pageviews?start=2017-02-20&amp;end=2018-02-20&amp;project=nl.wikipedia.org&amp;platform=all-access&amp;pages=Liedjes_uit_Grootmoeders_Tijd" xr:uid="{00000000-0004-0000-0300-0000B3020000}"/>
    <hyperlink ref="A343" r:id="rId693" display="https://nl.wikipedia.org/wiki/Lies_Bonnier" xr:uid="{00000000-0004-0000-0300-0000B4020000}"/>
    <hyperlink ref="B343" r:id="rId694" display="https://tools.wmflabs.org/pageviews?start=2017-02-20&amp;end=2018-02-20&amp;project=nl.wikipedia.org&amp;platform=all-access&amp;pages=Lies_Bonnier" xr:uid="{00000000-0004-0000-0300-0000B5020000}"/>
    <hyperlink ref="A350" r:id="rId695" display="https://nl.wikipedia.org/wiki/Lijst_van_Nederlandse_rampen" xr:uid="{00000000-0004-0000-0300-0000B6020000}"/>
    <hyperlink ref="B350" r:id="rId696" display="https://tools.wmflabs.org/pageviews?start=2017-02-20&amp;end=2018-02-20&amp;project=nl.wikipedia.org&amp;platform=all-access&amp;pages=Lijst_van_Nederlandse_rampen" xr:uid="{00000000-0004-0000-0300-0000B7020000}"/>
    <hyperlink ref="A351" r:id="rId697" display="https://nl.wikipedia.org/wiki/Lijst_van_Nederlandse_rugbyclubs" xr:uid="{00000000-0004-0000-0300-0000B8020000}"/>
    <hyperlink ref="B351" r:id="rId698" display="https://tools.wmflabs.org/pageviews?start=2017-02-20&amp;end=2018-02-20&amp;project=nl.wikipedia.org&amp;platform=all-access&amp;pages=Lijst_van_Nederlandse_rugbyclubs" xr:uid="{00000000-0004-0000-0300-0000B9020000}"/>
    <hyperlink ref="A344" r:id="rId699" display="https://nl.wikipedia.org/wiki/Lijst_van_burgemeesters_van_Amerongen" xr:uid="{00000000-0004-0000-0300-0000BA020000}"/>
    <hyperlink ref="B344" r:id="rId700" display="https://tools.wmflabs.org/pageviews?start=2017-02-20&amp;end=2018-02-20&amp;project=nl.wikipedia.org&amp;platform=all-access&amp;pages=Lijst_van_burgemeesters_van_Amerongen" xr:uid="{00000000-0004-0000-0300-0000BB020000}"/>
    <hyperlink ref="A345" r:id="rId701" display="https://nl.wikipedia.org/wiki/Lijst_van_burgemeesters_van_Doetinchem" xr:uid="{00000000-0004-0000-0300-0000BC020000}"/>
    <hyperlink ref="B345" r:id="rId702" display="https://tools.wmflabs.org/pageviews?start=2017-02-20&amp;end=2018-02-20&amp;project=nl.wikipedia.org&amp;platform=all-access&amp;pages=Lijst_van_burgemeesters_van_Doetinchem" xr:uid="{00000000-0004-0000-0300-0000BD020000}"/>
    <hyperlink ref="A346" r:id="rId703" display="https://nl.wikipedia.org/wiki/Lijst_van_burgemeesters_van_Lemsterland" xr:uid="{00000000-0004-0000-0300-0000BE020000}"/>
    <hyperlink ref="B346" r:id="rId704" display="https://tools.wmflabs.org/pageviews?start=2017-02-20&amp;end=2018-02-20&amp;project=nl.wikipedia.org&amp;platform=all-access&amp;pages=Lijst_van_burgemeesters_van_Lemsterland" xr:uid="{00000000-0004-0000-0300-0000BF020000}"/>
    <hyperlink ref="A347" r:id="rId705" display="https://nl.wikipedia.org/wiki/Lijst_van_burgemeesters_van_Rozendaal" xr:uid="{00000000-0004-0000-0300-0000C0020000}"/>
    <hyperlink ref="B347" r:id="rId706" display="https://tools.wmflabs.org/pageviews?start=2017-02-20&amp;end=2018-02-20&amp;project=nl.wikipedia.org&amp;platform=all-access&amp;pages=Lijst_van_burgemeesters_van_Rozendaal" xr:uid="{00000000-0004-0000-0300-0000C1020000}"/>
    <hyperlink ref="A348" r:id="rId707" display="https://nl.wikipedia.org/wiki/Lijst_van_historische_Nederlandse_netnummers" xr:uid="{00000000-0004-0000-0300-0000C2020000}"/>
    <hyperlink ref="B348" r:id="rId708" display="https://tools.wmflabs.org/pageviews?start=2017-02-20&amp;end=2018-02-20&amp;project=nl.wikipedia.org&amp;platform=all-access&amp;pages=Lijst_van_historische_Nederlandse_netnummers" xr:uid="{00000000-0004-0000-0300-0000C3020000}"/>
    <hyperlink ref="A349" r:id="rId709" display="https://nl.wikipedia.org/wiki/Lijst_van_liquidaties_gepleegd_door_het_Nederlands_verzet_in_de_Tweede_Wereldoorlog" xr:uid="{00000000-0004-0000-0300-0000C4020000}"/>
    <hyperlink ref="B349" r:id="rId710" display="https://tools.wmflabs.org/pageviews?start=2017-02-20&amp;end=2018-02-20&amp;project=nl.wikipedia.org&amp;platform=all-access&amp;pages=Lijst_van_liquidaties_gepleegd_door_het_Nederlands_verzet_in_de_Tweede_Wereldoorlog" xr:uid="{00000000-0004-0000-0300-0000C5020000}"/>
    <hyperlink ref="A352" r:id="rId711" display="https://nl.wikipedia.org/wiki/Lijst_van_rijksmonumenten_in_Glimmen" xr:uid="{00000000-0004-0000-0300-0000C6020000}"/>
    <hyperlink ref="B352" r:id="rId712" display="https://tools.wmflabs.org/pageviews?start=2017-02-20&amp;end=2018-02-20&amp;project=nl.wikipedia.org&amp;platform=all-access&amp;pages=Lijst_van_rijksmonumenten_in_Glimmen" xr:uid="{00000000-0004-0000-0300-0000C7020000}"/>
    <hyperlink ref="A353" r:id="rId713" display="https://nl.wikipedia.org/wiki/Lijst_van_schilderijen%2C_beelden_en_monumenten_in_de_Sint-Servaasbasiliek" xr:uid="{00000000-0004-0000-0300-0000C8020000}"/>
    <hyperlink ref="B353" r:id="rId714" display="https://tools.wmflabs.org/pageviews?start=2017-02-20&amp;end=2018-02-20&amp;project=nl.wikipedia.org&amp;platform=all-access&amp;pages=Lijst_van_schilderijen%2C_beelden_en_monumenten_in_de_Sint-Servaasbasiliek" xr:uid="{00000000-0004-0000-0300-0000C9020000}"/>
    <hyperlink ref="A354" r:id="rId715" display="https://nl.wikipedia.org/wiki/Lo_La_Chapelle" xr:uid="{00000000-0004-0000-0300-0000CA020000}"/>
    <hyperlink ref="B354" r:id="rId716" display="https://tools.wmflabs.org/pageviews?start=2017-02-20&amp;end=2018-02-20&amp;project=nl.wikipedia.org&amp;platform=all-access&amp;pages=Lo_La_Chapelle" xr:uid="{00000000-0004-0000-0300-0000CB020000}"/>
    <hyperlink ref="A355" r:id="rId717" display="https://nl.wikipedia.org/wiki/Lodewijk_Napoleon_Bonaparte" xr:uid="{00000000-0004-0000-0300-0000CC020000}"/>
    <hyperlink ref="B355" r:id="rId718" display="https://tools.wmflabs.org/pageviews?start=2017-02-20&amp;end=2018-02-20&amp;project=nl.wikipedia.org&amp;platform=all-access&amp;pages=Lodewijk_Napoleon_Bonaparte" xr:uid="{00000000-0004-0000-0300-0000CD020000}"/>
    <hyperlink ref="A356" r:id="rId719" display="https://nl.wikipedia.org/wiki/Lody_Kragt" xr:uid="{00000000-0004-0000-0300-0000CE020000}"/>
    <hyperlink ref="B356" r:id="rId720" display="https://tools.wmflabs.org/pageviews?start=2017-02-20&amp;end=2018-02-20&amp;project=nl.wikipedia.org&amp;platform=all-access&amp;pages=Lody_Kragt" xr:uid="{00000000-0004-0000-0300-0000CF020000}"/>
    <hyperlink ref="A357" r:id="rId721" display="https://nl.wikipedia.org/wiki/Loo-_en_Drostendiep" xr:uid="{00000000-0004-0000-0300-0000D0020000}"/>
    <hyperlink ref="B357" r:id="rId722" display="https://tools.wmflabs.org/pageviews?start=2017-02-20&amp;end=2018-02-20&amp;project=nl.wikipedia.org&amp;platform=all-access&amp;pages=Loo-_en_Drostendiep" xr:uid="{00000000-0004-0000-0300-0000D1020000}"/>
    <hyperlink ref="A358" r:id="rId723" display="https://nl.wikipedia.org/wiki/Luchtdoelartillerieschietkamp" xr:uid="{00000000-0004-0000-0300-0000D2020000}"/>
    <hyperlink ref="B358" r:id="rId724" display="https://tools.wmflabs.org/pageviews?start=2017-02-20&amp;end=2018-02-20&amp;project=nl.wikipedia.org&amp;platform=all-access&amp;pages=Luchtdoelartillerieschietkamp" xr:uid="{00000000-0004-0000-0300-0000D3020000}"/>
    <hyperlink ref="A359" r:id="rId725" display="https://nl.wikipedia.org/wiki/Lucifer_(toneelstuk)" xr:uid="{00000000-0004-0000-0300-0000D4020000}"/>
    <hyperlink ref="B359" r:id="rId726" display="https://tools.wmflabs.org/pageviews?start=2017-02-20&amp;end=2018-02-20&amp;project=nl.wikipedia.org&amp;platform=all-access&amp;pages=Lucifer_(toneelstuk)" xr:uid="{00000000-0004-0000-0300-0000D5020000}"/>
    <hyperlink ref="A360" r:id="rId727" display="https://nl.wikipedia.org/wiki/Ludwig_Mans" xr:uid="{00000000-0004-0000-0300-0000D6020000}"/>
    <hyperlink ref="B360" r:id="rId728" display="https://tools.wmflabs.org/pageviews?start=2017-02-20&amp;end=2018-02-20&amp;project=nl.wikipedia.org&amp;platform=all-access&amp;pages=Ludwig_Mans" xr:uid="{00000000-0004-0000-0300-0000D7020000}"/>
    <hyperlink ref="A361" r:id="rId729" display="https://nl.wikipedia.org/wiki/Majesteitsschennis" xr:uid="{00000000-0004-0000-0300-0000D8020000}"/>
    <hyperlink ref="B361" r:id="rId730" display="https://tools.wmflabs.org/pageviews?start=2017-02-20&amp;end=2018-02-20&amp;project=nl.wikipedia.org&amp;platform=all-access&amp;pages=Majesteitsschennis" xr:uid="{00000000-0004-0000-0300-0000D9020000}"/>
    <hyperlink ref="A362" r:id="rId731" display="https://nl.wikipedia.org/wiki/Marga_Minco" xr:uid="{00000000-0004-0000-0300-0000DA020000}"/>
    <hyperlink ref="B362" r:id="rId732" display="https://tools.wmflabs.org/pageviews?start=2017-02-20&amp;end=2018-02-20&amp;project=nl.wikipedia.org&amp;platform=all-access&amp;pages=Marga_Minco" xr:uid="{00000000-0004-0000-0300-0000DB020000}"/>
    <hyperlink ref="A363" r:id="rId733" display="https://nl.wikipedia.org/wiki/Margarethenburg" xr:uid="{00000000-0004-0000-0300-0000DC020000}"/>
    <hyperlink ref="B363" r:id="rId734" display="https://tools.wmflabs.org/pageviews?start=2017-02-20&amp;end=2018-02-20&amp;project=nl.wikipedia.org&amp;platform=all-access&amp;pages=Margarethenburg" xr:uid="{00000000-0004-0000-0300-0000DD020000}"/>
    <hyperlink ref="A364" r:id="rId735" display="https://nl.wikipedia.org/wiki/Marie_Altelaar" xr:uid="{00000000-0004-0000-0300-0000DE020000}"/>
    <hyperlink ref="B364" r:id="rId736" display="https://tools.wmflabs.org/pageviews?start=2017-02-20&amp;end=2018-02-20&amp;project=nl.wikipedia.org&amp;platform=all-access&amp;pages=Marie_Altelaar" xr:uid="{00000000-0004-0000-0300-0000DF020000}"/>
    <hyperlink ref="A365" r:id="rId737" display="https://nl.wikipedia.org/wiki/Marie_Metz-Koning" xr:uid="{00000000-0004-0000-0300-0000E0020000}"/>
    <hyperlink ref="B365" r:id="rId738" display="https://tools.wmflabs.org/pageviews?start=2017-02-20&amp;end=2018-02-20&amp;project=nl.wikipedia.org&amp;platform=all-access&amp;pages=Marie_Metz-Koning" xr:uid="{00000000-0004-0000-0300-0000E1020000}"/>
    <hyperlink ref="A366" r:id="rId739" display="https://nl.wikipedia.org/wiki/Marijke_Bakker" xr:uid="{00000000-0004-0000-0300-0000E2020000}"/>
    <hyperlink ref="B366" r:id="rId740" display="https://tools.wmflabs.org/pageviews?start=2017-02-20&amp;end=2018-02-20&amp;project=nl.wikipedia.org&amp;platform=all-access&amp;pages=Marijke_Bakker" xr:uid="{00000000-0004-0000-0300-0000E3020000}"/>
    <hyperlink ref="A367" r:id="rId741" display="https://nl.wikipedia.org/wiki/Marinus_van_Meel" xr:uid="{00000000-0004-0000-0300-0000E4020000}"/>
    <hyperlink ref="B367" r:id="rId742" display="https://tools.wmflabs.org/pageviews?start=2017-02-20&amp;end=2018-02-20&amp;project=nl.wikipedia.org&amp;platform=all-access&amp;pages=Marinus_van_Meel" xr:uid="{00000000-0004-0000-0300-0000E5020000}"/>
    <hyperlink ref="A368" r:id="rId743" display="https://nl.wikipedia.org/wiki/Marius_Sandberg" xr:uid="{00000000-0004-0000-0300-0000E6020000}"/>
    <hyperlink ref="B368" r:id="rId744" display="https://tools.wmflabs.org/pageviews?start=2017-02-20&amp;end=2018-02-20&amp;project=nl.wikipedia.org&amp;platform=all-access&amp;pages=Marius_Sandberg" xr:uid="{00000000-0004-0000-0300-0000E7020000}"/>
    <hyperlink ref="A369" r:id="rId745" display="https://nl.wikipedia.org/wiki/Marlon_Keizer" xr:uid="{00000000-0004-0000-0300-0000E8020000}"/>
    <hyperlink ref="B369" r:id="rId746" display="https://tools.wmflabs.org/pageviews?start=2017-02-20&amp;end=2018-02-20&amp;project=nl.wikipedia.org&amp;platform=all-access&amp;pages=Marlon_Keizer" xr:uid="{00000000-0004-0000-0300-0000E9020000}"/>
    <hyperlink ref="A370" r:id="rId747" display="https://nl.wikipedia.org/wiki/Marten_Fortuyn" xr:uid="{00000000-0004-0000-0300-0000EA020000}"/>
    <hyperlink ref="B370" r:id="rId748" display="https://tools.wmflabs.org/pageviews?start=2017-02-20&amp;end=2018-02-20&amp;project=nl.wikipedia.org&amp;platform=all-access&amp;pages=Marten_Fortuyn" xr:uid="{00000000-0004-0000-0300-0000EB020000}"/>
    <hyperlink ref="A371" r:id="rId749" display="https://nl.wikipedia.org/wiki/Martien_Beversluis" xr:uid="{00000000-0004-0000-0300-0000EC020000}"/>
    <hyperlink ref="B371" r:id="rId750" display="https://tools.wmflabs.org/pageviews?start=2017-02-20&amp;end=2018-02-20&amp;project=nl.wikipedia.org&amp;platform=all-access&amp;pages=Martien_Beversluis" xr:uid="{00000000-0004-0000-0300-0000ED020000}"/>
    <hyperlink ref="A372" r:id="rId751" display="https://nl.wikipedia.org/wiki/Martinus_Gerardus_Warffemius" xr:uid="{00000000-0004-0000-0300-0000EE020000}"/>
    <hyperlink ref="B372" r:id="rId752" display="https://tools.wmflabs.org/pageviews?start=2017-02-20&amp;end=2018-02-20&amp;project=nl.wikipedia.org&amp;platform=all-access&amp;pages=Martinus_Gerardus_Warffemius" xr:uid="{00000000-0004-0000-0300-0000EF020000}"/>
    <hyperlink ref="A373" r:id="rId753" display="https://nl.wikipedia.org/wiki/Marynen" xr:uid="{00000000-0004-0000-0300-0000F0020000}"/>
    <hyperlink ref="B373" r:id="rId754" display="https://tools.wmflabs.org/pageviews?start=2017-02-20&amp;end=2018-02-20&amp;project=nl.wikipedia.org&amp;platform=all-access&amp;pages=Marynen" xr:uid="{00000000-0004-0000-0300-0000F1020000}"/>
    <hyperlink ref="A374" r:id="rId755" display="https://nl.wikipedia.org/wiki/Mass_Moving" xr:uid="{00000000-0004-0000-0300-0000F2020000}"/>
    <hyperlink ref="B374" r:id="rId756" display="https://tools.wmflabs.org/pageviews?start=2017-02-20&amp;end=2018-02-20&amp;project=nl.wikipedia.org&amp;platform=all-access&amp;pages=Mass_Moving" xr:uid="{00000000-0004-0000-0300-0000F3020000}"/>
    <hyperlink ref="A376" r:id="rId757" display="https://nl.wikipedia.org/wiki/Max_Eduard_Gottlieb_Bartels" xr:uid="{00000000-0004-0000-0300-0000F4020000}"/>
    <hyperlink ref="B376" r:id="rId758" display="https://tools.wmflabs.org/pageviews?start=2017-02-20&amp;end=2018-02-20&amp;project=nl.wikipedia.org&amp;platform=all-access&amp;pages=Max_Eduard_Gottlieb_Bartels" xr:uid="{00000000-0004-0000-0300-0000F5020000}"/>
    <hyperlink ref="A377" r:id="rId759" display="https://nl.wikipedia.org/wiki/Max_Malcorps" xr:uid="{00000000-0004-0000-0300-0000F6020000}"/>
    <hyperlink ref="B377" r:id="rId760" display="https://tools.wmflabs.org/pageviews?start=2017-02-20&amp;end=2018-02-20&amp;project=nl.wikipedia.org&amp;platform=all-access&amp;pages=Max_Malcorps" xr:uid="{00000000-0004-0000-0300-0000F7020000}"/>
    <hyperlink ref="A375" r:id="rId761" display="https://nl.wikipedia.org/wiki/Max_de_Bok" xr:uid="{00000000-0004-0000-0300-0000F8020000}"/>
    <hyperlink ref="B375" r:id="rId762" display="https://tools.wmflabs.org/pageviews?start=2017-02-20&amp;end=2018-02-20&amp;project=nl.wikipedia.org&amp;platform=all-access&amp;pages=Max_de_Bok" xr:uid="{00000000-0004-0000-0300-0000F9020000}"/>
    <hyperlink ref="A378" r:id="rId763" display="https://nl.wikipedia.org/wiki/Menkeweer_(gehucht)" xr:uid="{00000000-0004-0000-0300-0000FA020000}"/>
    <hyperlink ref="B378" r:id="rId764" display="https://tools.wmflabs.org/pageviews?start=2017-02-20&amp;end=2018-02-20&amp;project=nl.wikipedia.org&amp;platform=all-access&amp;pages=Menkeweer_(gehucht)" xr:uid="{00000000-0004-0000-0300-0000FB020000}"/>
    <hyperlink ref="A379" r:id="rId765" display="https://nl.wikipedia.org/wiki/Merdeka-paleis" xr:uid="{00000000-0004-0000-0300-0000FC020000}"/>
    <hyperlink ref="B379" r:id="rId766" display="https://tools.wmflabs.org/pageviews?start=2017-02-20&amp;end=2018-02-20&amp;project=nl.wikipedia.org&amp;platform=all-access&amp;pages=Merdeka-paleis" xr:uid="{00000000-0004-0000-0300-0000FD020000}"/>
    <hyperlink ref="A380" r:id="rId767" display="https://nl.wikipedia.org/wiki/Middenveld_(waterschap)" xr:uid="{00000000-0004-0000-0300-0000FE020000}"/>
    <hyperlink ref="B380" r:id="rId768" display="https://tools.wmflabs.org/pageviews?start=2017-02-20&amp;end=2018-02-20&amp;project=nl.wikipedia.org&amp;platform=all-access&amp;pages=Middenveld_(waterschap)" xr:uid="{00000000-0004-0000-0300-0000FF020000}"/>
    <hyperlink ref="A381" r:id="rId769" display="https://nl.wikipedia.org/wiki/Miep_Brons" xr:uid="{00000000-0004-0000-0300-000000030000}"/>
    <hyperlink ref="B381" r:id="rId770" display="https://tools.wmflabs.org/pageviews?start=2017-02-20&amp;end=2018-02-20&amp;project=nl.wikipedia.org&amp;platform=all-access&amp;pages=Miep_Brons" xr:uid="{00000000-0004-0000-0300-000001030000}"/>
    <hyperlink ref="A382" r:id="rId771" display="https://nl.wikipedia.org/wiki/Mike_van_Diem" xr:uid="{00000000-0004-0000-0300-000002030000}"/>
    <hyperlink ref="B382" r:id="rId772" display="https://tools.wmflabs.org/pageviews?start=2017-02-20&amp;end=2018-02-20&amp;project=nl.wikipedia.org&amp;platform=all-access&amp;pages=Mike_van_Diem" xr:uid="{00000000-0004-0000-0300-000003030000}"/>
    <hyperlink ref="A383" r:id="rId773" display="https://nl.wikipedia.org/wiki/Moed_en_vertrouwen_(verzetsblad)" xr:uid="{00000000-0004-0000-0300-000004030000}"/>
    <hyperlink ref="B383" r:id="rId774" display="https://tools.wmflabs.org/pageviews?start=2017-02-20&amp;end=2018-02-20&amp;project=nl.wikipedia.org&amp;platform=all-access&amp;pages=Moed_en_vertrouwen_(verzetsblad)" xr:uid="{00000000-0004-0000-0300-000005030000}"/>
    <hyperlink ref="A384" r:id="rId775" display="https://nl.wikipedia.org/wiki/Moord_op_Gerrit_Jan_Heijn" xr:uid="{00000000-0004-0000-0300-000006030000}"/>
    <hyperlink ref="B384" r:id="rId776" display="https://tools.wmflabs.org/pageviews?start=2017-02-20&amp;end=2018-02-20&amp;project=nl.wikipedia.org&amp;platform=all-access&amp;pages=Moord_op_Gerrit_Jan_Heijn" xr:uid="{00000000-0004-0000-0300-000007030000}"/>
    <hyperlink ref="A385" r:id="rId777" display="https://nl.wikipedia.org/wiki/Moord_op_Marietje_Kessels" xr:uid="{00000000-0004-0000-0300-000008030000}"/>
    <hyperlink ref="B385" r:id="rId778" display="https://tools.wmflabs.org/pageviews?start=2017-02-20&amp;end=2018-02-20&amp;project=nl.wikipedia.org&amp;platform=all-access&amp;pages=Moord_op_Marietje_Kessels" xr:uid="{00000000-0004-0000-0300-000009030000}"/>
    <hyperlink ref="A413" r:id="rId779" display="https://nl.wikipedia.org/wiki/NIOD_Instituut_voor_Oorlogs-%2C_Holocaust-_en_Genocidestudies" xr:uid="{00000000-0004-0000-0300-00000A030000}"/>
    <hyperlink ref="B413" r:id="rId780" display="https://tools.wmflabs.org/pageviews?start=2017-02-20&amp;end=2018-02-20&amp;project=nl.wikipedia.org&amp;platform=all-access&amp;pages=NIOD_Instituut_voor_Oorlogs-%2C_Holocaust-_en_Genocidestudies" xr:uid="{00000000-0004-0000-0300-00000B030000}"/>
    <hyperlink ref="A386" r:id="rId781" display="https://nl.wikipedia.org/wiki/Nadieh" xr:uid="{00000000-0004-0000-0300-00000C030000}"/>
    <hyperlink ref="B386" r:id="rId782" display="https://tools.wmflabs.org/pageviews?start=2017-02-20&amp;end=2018-02-20&amp;project=nl.wikipedia.org&amp;platform=all-access&amp;pages=Nadieh" xr:uid="{00000000-0004-0000-0300-00000D030000}"/>
    <hyperlink ref="A387" r:id="rId783" display="https://nl.wikipedia.org/wiki/Nan_Rotgans" xr:uid="{00000000-0004-0000-0300-00000E030000}"/>
    <hyperlink ref="B387" r:id="rId784" display="https://tools.wmflabs.org/pageviews?start=2017-02-20&amp;end=2018-02-20&amp;project=nl.wikipedia.org&amp;platform=all-access&amp;pages=Nan_Rotgans" xr:uid="{00000000-0004-0000-0300-00000F030000}"/>
    <hyperlink ref="A388" r:id="rId785" display="https://nl.wikipedia.org/wiki/Napjessteen" xr:uid="{00000000-0004-0000-0300-000010030000}"/>
    <hyperlink ref="B388" r:id="rId786" display="https://tools.wmflabs.org/pageviews?start=2017-02-20&amp;end=2018-02-20&amp;project=nl.wikipedia.org&amp;platform=all-access&amp;pages=Napjessteen" xr:uid="{00000000-0004-0000-0300-000011030000}"/>
    <hyperlink ref="A389" r:id="rId787" display="https://nl.wikipedia.org/wiki/Nasi_rames" xr:uid="{00000000-0004-0000-0300-000012030000}"/>
    <hyperlink ref="B389" r:id="rId788" display="https://tools.wmflabs.org/pageviews?start=2017-02-20&amp;end=2018-02-20&amp;project=nl.wikipedia.org&amp;platform=all-access&amp;pages=Nasi_rames" xr:uid="{00000000-0004-0000-0300-000013030000}"/>
    <hyperlink ref="A390" r:id="rId789" display="https://nl.wikipedia.org/wiki/Natuurvriendenhuis_De_Hondsrug" xr:uid="{00000000-0004-0000-0300-000014030000}"/>
    <hyperlink ref="B390" r:id="rId790" display="https://tools.wmflabs.org/pageviews?start=2017-02-20&amp;end=2018-02-20&amp;project=nl.wikipedia.org&amp;platform=all-access&amp;pages=Natuurvriendenhuis_De_Hondsrug" xr:uid="{00000000-0004-0000-0300-000015030000}"/>
    <hyperlink ref="A391" r:id="rId791" display="https://nl.wikipedia.org/wiki/Nederland%2C_die_heeft_de_bal" xr:uid="{00000000-0004-0000-0300-000016030000}"/>
    <hyperlink ref="B391" r:id="rId792" display="https://tools.wmflabs.org/pageviews?start=2017-02-20&amp;end=2018-02-20&amp;project=nl.wikipedia.org&amp;platform=all-access&amp;pages=Nederland%2C_die_heeft_de_bal" xr:uid="{00000000-0004-0000-0300-000017030000}"/>
    <hyperlink ref="A395" r:id="rId793" display="https://nl.wikipedia.org/wiki/Nederlands_Padvindsters_Gilde" xr:uid="{00000000-0004-0000-0300-000018030000}"/>
    <hyperlink ref="B395" r:id="rId794" display="https://tools.wmflabs.org/pageviews?start=2017-02-20&amp;end=2018-02-20&amp;project=nl.wikipedia.org&amp;platform=all-access&amp;pages=Nederlands_Padvindsters_Gilde" xr:uid="{00000000-0004-0000-0300-000019030000}"/>
    <hyperlink ref="A392" r:id="rId795" display="https://nl.wikipedia.org/wiki/Nederlands_amateurvoetbalelftal" xr:uid="{00000000-0004-0000-0300-00001A030000}"/>
    <hyperlink ref="B392" r:id="rId796" display="https://tools.wmflabs.org/pageviews?start=2017-02-20&amp;end=2018-02-20&amp;project=nl.wikipedia.org&amp;platform=all-access&amp;pages=Nederlands_amateurvoetbalelftal" xr:uid="{00000000-0004-0000-0300-00001B030000}"/>
    <hyperlink ref="A393" r:id="rId797" display="https://nl.wikipedia.org/wiki/Nederlands_kampioenschap_vrouwenvoetbal" xr:uid="{00000000-0004-0000-0300-00001C030000}"/>
    <hyperlink ref="B393" r:id="rId798" display="https://tools.wmflabs.org/pageviews?start=2017-02-20&amp;end=2018-02-20&amp;project=nl.wikipedia.org&amp;platform=all-access&amp;pages=Nederlands_kampioenschap_vrouwenvoetbal" xr:uid="{00000000-0004-0000-0300-00001D030000}"/>
    <hyperlink ref="A394" r:id="rId799" display="https://nl.wikipedia.org/wiki/Nederlands_landskampioenschap_voetbal_1890/91" xr:uid="{00000000-0004-0000-0300-00001E030000}"/>
    <hyperlink ref="B394" r:id="rId800" display="https://tools.wmflabs.org/pageviews?start=2017-02-20&amp;end=2018-02-20&amp;project=nl.wikipedia.org&amp;platform=all-access&amp;pages=Nederlands_landskampioenschap_voetbal_1890%2F91" xr:uid="{00000000-0004-0000-0300-00001F030000}"/>
    <hyperlink ref="A396" r:id="rId801" display="https://nl.wikipedia.org/wiki/Nederlandsch_nieuws" xr:uid="{00000000-0004-0000-0300-000020030000}"/>
    <hyperlink ref="B396" r:id="rId802" display="https://tools.wmflabs.org/pageviews?start=2017-02-20&amp;end=2018-02-20&amp;project=nl.wikipedia.org&amp;platform=all-access&amp;pages=Nederlandsch_nieuws" xr:uid="{00000000-0004-0000-0300-000021030000}"/>
    <hyperlink ref="A397" r:id="rId803" display="https://nl.wikipedia.org/wiki/Nederlandsche_Coca%C3%AFnefabriek" xr:uid="{00000000-0004-0000-0300-000022030000}"/>
    <hyperlink ref="B397" r:id="rId804" display="https://tools.wmflabs.org/pageviews?start=2017-02-20&amp;end=2018-02-20&amp;project=nl.wikipedia.org&amp;platform=all-access&amp;pages=Nederlandsche_Coca%C3%AFnefabriek" xr:uid="{00000000-0004-0000-0300-000023030000}"/>
    <hyperlink ref="A398" r:id="rId805" display="https://nl.wikipedia.org/wiki/Nederlandsche_Sport" xr:uid="{00000000-0004-0000-0300-000024030000}"/>
    <hyperlink ref="B398" r:id="rId806" display="https://tools.wmflabs.org/pageviews?start=2017-02-20&amp;end=2018-02-20&amp;project=nl.wikipedia.org&amp;platform=all-access&amp;pages=Nederlandsche_Sport" xr:uid="{00000000-0004-0000-0300-000025030000}"/>
    <hyperlink ref="A403" r:id="rId807" display="https://nl.wikipedia.org/wiki/Nederlandse_Supercup_(handbal)" xr:uid="{00000000-0004-0000-0300-000026030000}"/>
    <hyperlink ref="B403" r:id="rId808" display="https://tools.wmflabs.org/pageviews?start=2017-02-20&amp;end=2018-02-20&amp;project=nl.wikipedia.org&amp;platform=all-access&amp;pages=Nederlandse_Supercup_(handbal)" xr:uid="{00000000-0004-0000-0300-000027030000}"/>
    <hyperlink ref="A404" r:id="rId809" display="https://nl.wikipedia.org/wiki/Nederlandse_Volksmilitie" xr:uid="{00000000-0004-0000-0300-000028030000}"/>
    <hyperlink ref="B404" r:id="rId810" display="https://tools.wmflabs.org/pageviews?start=2017-02-20&amp;end=2018-02-20&amp;project=nl.wikipedia.org&amp;platform=all-access&amp;pages=Nederlandse_Volksmilitie" xr:uid="{00000000-0004-0000-0300-000029030000}"/>
    <hyperlink ref="A399" r:id="rId811" display="https://nl.wikipedia.org/wiki/Nederlandse_kampioenschappen_atletiek_1911" xr:uid="{00000000-0004-0000-0300-00002A030000}"/>
    <hyperlink ref="B399" r:id="rId812" display="https://tools.wmflabs.org/pageviews?start=2017-02-20&amp;end=2018-02-20&amp;project=nl.wikipedia.org&amp;platform=all-access&amp;pages=Nederlandse_kampioenschappen_atletiek_1911" xr:uid="{00000000-0004-0000-0300-00002B030000}"/>
    <hyperlink ref="A400" r:id="rId813" display="https://nl.wikipedia.org/wiki/Nederlandse_kampioenschappen_schaatsen_allround_1973" xr:uid="{00000000-0004-0000-0300-00002C030000}"/>
    <hyperlink ref="B400" r:id="rId814" display="https://tools.wmflabs.org/pageviews?start=2017-02-20&amp;end=2018-02-20&amp;project=nl.wikipedia.org&amp;platform=all-access&amp;pages=Nederlandse_kampioenschappen_schaatsen_allround_1973" xr:uid="{00000000-0004-0000-0300-00002D030000}"/>
    <hyperlink ref="A401" r:id="rId815" display="https://nl.wikipedia.org/wiki/Nederlandse_kampioenschappen_zwemmen_1943" xr:uid="{00000000-0004-0000-0300-00002E030000}"/>
    <hyperlink ref="B401" r:id="rId816" display="https://tools.wmflabs.org/pageviews?start=2017-02-20&amp;end=2018-02-20&amp;project=nl.wikipedia.org&amp;platform=all-access&amp;pages=Nederlandse_kampioenschappen_zwemmen_1943" xr:uid="{00000000-0004-0000-0300-00002F030000}"/>
    <hyperlink ref="A402" r:id="rId817" display="https://nl.wikipedia.org/wiki/Nederlandse_kampioenschappen_zwemmen_1944" xr:uid="{00000000-0004-0000-0300-000030030000}"/>
    <hyperlink ref="B402" r:id="rId818" display="https://tools.wmflabs.org/pageviews?start=2017-02-20&amp;end=2018-02-20&amp;project=nl.wikipedia.org&amp;platform=all-access&amp;pages=Nederlandse_kampioenschappen_zwemmen_1944" xr:uid="{00000000-0004-0000-0300-000031030000}"/>
    <hyperlink ref="A405" r:id="rId819" display="https://nl.wikipedia.org/wiki/Nel_Garritsen" xr:uid="{00000000-0004-0000-0300-000032030000}"/>
    <hyperlink ref="B405" r:id="rId820" display="https://tools.wmflabs.org/pageviews?start=2017-02-20&amp;end=2018-02-20&amp;project=nl.wikipedia.org&amp;platform=all-access&amp;pages=Nel_Garritsen" xr:uid="{00000000-0004-0000-0300-000033030000}"/>
    <hyperlink ref="A406" r:id="rId821" display="https://nl.wikipedia.org/wiki/Nelly_Ernst" xr:uid="{00000000-0004-0000-0300-000034030000}"/>
    <hyperlink ref="B406" r:id="rId822" display="https://tools.wmflabs.org/pageviews?start=2017-02-20&amp;end=2018-02-20&amp;project=nl.wikipedia.org&amp;platform=all-access&amp;pages=Nelly_Ernst" xr:uid="{00000000-0004-0000-0300-000035030000}"/>
    <hyperlink ref="A407" r:id="rId823" display="https://nl.wikipedia.org/wiki/Nicolaas_van_Roemeni%C3%AB" xr:uid="{00000000-0004-0000-0300-000036030000}"/>
    <hyperlink ref="B407" r:id="rId824" display="https://tools.wmflabs.org/pageviews?start=2017-02-20&amp;end=2018-02-20&amp;project=nl.wikipedia.org&amp;platform=all-access&amp;pages=Nicolaas_van_Roemeni%C3%AB" xr:uid="{00000000-0004-0000-0300-000037030000}"/>
    <hyperlink ref="A408" r:id="rId825" display="https://nl.wikipedia.org/wiki/Nida_Senff" xr:uid="{00000000-0004-0000-0300-000038030000}"/>
    <hyperlink ref="B408" r:id="rId826" display="https://tools.wmflabs.org/pageviews?start=2017-02-20&amp;end=2018-02-20&amp;project=nl.wikipedia.org&amp;platform=all-access&amp;pages=Nida_Senff" xr:uid="{00000000-0004-0000-0300-000039030000}"/>
    <hyperlink ref="A409" r:id="rId827" display="https://nl.wikipedia.org/wiki/Nienke_van_Hichtum" xr:uid="{00000000-0004-0000-0300-00003A030000}"/>
    <hyperlink ref="B409" r:id="rId828" display="https://tools.wmflabs.org/pageviews?start=2017-02-20&amp;end=2018-02-20&amp;project=nl.wikipedia.org&amp;platform=all-access&amp;pages=Nienke_van_Hichtum" xr:uid="{00000000-0004-0000-0300-00003B030000}"/>
    <hyperlink ref="A410" r:id="rId829" display="https://nl.wikipedia.org/wiki/Nieuwe_Haven_(Den_Helder)" xr:uid="{00000000-0004-0000-0300-00003C030000}"/>
    <hyperlink ref="B410" r:id="rId830" display="https://tools.wmflabs.org/pageviews?start=2017-02-20&amp;end=2018-02-20&amp;project=nl.wikipedia.org&amp;platform=all-access&amp;pages=Nieuwe_Haven_(Den_Helder)" xr:uid="{00000000-0004-0000-0300-00003D030000}"/>
    <hyperlink ref="A411" r:id="rId831" display="https://nl.wikipedia.org/wiki/Nieuwediep_(water)" xr:uid="{00000000-0004-0000-0300-00003E030000}"/>
    <hyperlink ref="B411" r:id="rId832" display="https://tools.wmflabs.org/pageviews?start=2017-02-20&amp;end=2018-02-20&amp;project=nl.wikipedia.org&amp;platform=all-access&amp;pages=Nieuwediep_(water)" xr:uid="{00000000-0004-0000-0300-00003F030000}"/>
    <hyperlink ref="A412" r:id="rId833" display="https://nl.wikipedia.org/wiki/Nieuws_van_de_fronten%2C_verzetsblad_Berkel_en_Rodenrijs" xr:uid="{00000000-0004-0000-0300-000040030000}"/>
    <hyperlink ref="B412" r:id="rId834" display="https://tools.wmflabs.org/pageviews?start=2017-02-20&amp;end=2018-02-20&amp;project=nl.wikipedia.org&amp;platform=all-access&amp;pages=Nieuws_van_de_fronten%2C_verzetsblad_Berkel_en_Rodenrijs" xr:uid="{00000000-0004-0000-0300-000041030000}"/>
    <hyperlink ref="A414" r:id="rId835" display="https://nl.wikipedia.org/wiki/Nooit_meer_slapen_(roman)" xr:uid="{00000000-0004-0000-0300-000042030000}"/>
    <hyperlink ref="B414" r:id="rId836" display="https://tools.wmflabs.org/pageviews?start=2017-02-20&amp;end=2018-02-20&amp;project=nl.wikipedia.org&amp;platform=all-access&amp;pages=Nooit_meer_slapen_(roman)" xr:uid="{00000000-0004-0000-0300-000043030000}"/>
    <hyperlink ref="A415" r:id="rId837" display="https://nl.wikipedia.org/wiki/Noordlaarderbos" xr:uid="{00000000-0004-0000-0300-000044030000}"/>
    <hyperlink ref="B415" r:id="rId838" display="https://tools.wmflabs.org/pageviews?start=2017-02-20&amp;end=2018-02-20&amp;project=nl.wikipedia.org&amp;platform=all-access&amp;pages=Noordlaarderbos" xr:uid="{00000000-0004-0000-0300-000045030000}"/>
    <hyperlink ref="A416" r:id="rId839" display="https://nl.wikipedia.org/wiki/Noordlaardervaart" xr:uid="{00000000-0004-0000-0300-000046030000}"/>
    <hyperlink ref="B416" r:id="rId840" display="https://tools.wmflabs.org/pageviews?start=2017-02-20&amp;end=2018-02-20&amp;project=nl.wikipedia.org&amp;platform=all-access&amp;pages=Noordlaardervaart" xr:uid="{00000000-0004-0000-0300-000047030000}"/>
    <hyperlink ref="A417" r:id="rId841" display="https://nl.wikipedia.org/wiki/Noordlaren" xr:uid="{00000000-0004-0000-0300-000048030000}"/>
    <hyperlink ref="B417" r:id="rId842" display="https://tools.wmflabs.org/pageviews?start=2017-02-20&amp;end=2018-02-20&amp;project=nl.wikipedia.org&amp;platform=all-access&amp;pages=Noordlaren" xr:uid="{00000000-0004-0000-0300-000049030000}"/>
    <hyperlink ref="A418" r:id="rId843" display="https://nl.wikipedia.org/wiki/Oeverpolder" xr:uid="{00000000-0004-0000-0300-00004A030000}"/>
    <hyperlink ref="B418" r:id="rId844" display="https://tools.wmflabs.org/pageviews?start=2017-02-20&amp;end=2018-02-20&amp;project=nl.wikipedia.org&amp;platform=all-access&amp;pages=Oeverpolder" xr:uid="{00000000-0004-0000-0300-00004B030000}"/>
    <hyperlink ref="A419" r:id="rId845" display="https://nl.wikipedia.org/wiki/Ons_Volk_(verzetskrant)" xr:uid="{00000000-0004-0000-0300-00004C030000}"/>
    <hyperlink ref="B419" r:id="rId846" display="https://tools.wmflabs.org/pageviews?start=2017-02-20&amp;end=2018-02-20&amp;project=nl.wikipedia.org&amp;platform=all-access&amp;pages=Ons_Volk_(verzetskrant)" xr:uid="{00000000-0004-0000-0300-00004D030000}"/>
    <hyperlink ref="A420" r:id="rId847" display="https://nl.wikipedia.org/wiki/Onstaborg_(Sauwerd)" xr:uid="{00000000-0004-0000-0300-00004E030000}"/>
    <hyperlink ref="B420" r:id="rId848" display="https://tools.wmflabs.org/pageviews?start=2017-02-20&amp;end=2018-02-20&amp;project=nl.wikipedia.org&amp;platform=all-access&amp;pages=Onstaborg_(Sauwerd)" xr:uid="{00000000-0004-0000-0300-00004F030000}"/>
    <hyperlink ref="A421" r:id="rId849" display="https://nl.wikipedia.org/wiki/Oostenrijkse_parlementsverkiezingen_1945" xr:uid="{00000000-0004-0000-0300-000050030000}"/>
    <hyperlink ref="B421" r:id="rId850" display="https://tools.wmflabs.org/pageviews?start=2017-02-20&amp;end=2018-02-20&amp;project=nl.wikipedia.org&amp;platform=all-access&amp;pages=Oostenrijkse_parlementsverkiezingen_1945" xr:uid="{00000000-0004-0000-0300-000051030000}"/>
    <hyperlink ref="A422" r:id="rId851" display="https://nl.wikipedia.org/wiki/Oostpolder_te_Noordlaren" xr:uid="{00000000-0004-0000-0300-000052030000}"/>
    <hyperlink ref="B422" r:id="rId852" display="https://tools.wmflabs.org/pageviews?start=2017-02-20&amp;end=2018-02-20&amp;project=nl.wikipedia.org&amp;platform=all-access&amp;pages=Oostpolder_te_Noordlaren" xr:uid="{00000000-0004-0000-0300-000053030000}"/>
    <hyperlink ref="A426" r:id="rId853" display="https://nl.wikipedia.org/wiki/Op_Wacht%3B_Dagelijks_Nieuws%2C_verschijnt_in_Rotterdam_en_omstreken" xr:uid="{00000000-0004-0000-0300-000054030000}"/>
    <hyperlink ref="B426" r:id="rId854" display="https://tools.wmflabs.org/pageviews?start=2017-02-20&amp;end=2018-02-20&amp;project=nl.wikipedia.org&amp;platform=all-access&amp;pages=Op_Wacht%3B_Dagelijks_Nieuws%2C_verschijnt_in_Rotterdam_en_omstreken" xr:uid="{00000000-0004-0000-0300-000055030000}"/>
    <hyperlink ref="A423" r:id="rId855" display="https://nl.wikipedia.org/wiki/Op_wacht_in_Amsterdam" xr:uid="{00000000-0004-0000-0300-000056030000}"/>
    <hyperlink ref="B423" r:id="rId856" display="https://tools.wmflabs.org/pageviews?start=2017-02-20&amp;end=2018-02-20&amp;project=nl.wikipedia.org&amp;platform=all-access&amp;pages=Op_wacht_in_Amsterdam" xr:uid="{00000000-0004-0000-0300-000057030000}"/>
    <hyperlink ref="A424" r:id="rId857" display="https://nl.wikipedia.org/wiki/Op_wacht:_voor_God_Nederland_Oranje" xr:uid="{00000000-0004-0000-0300-000058030000}"/>
    <hyperlink ref="B424" r:id="rId858" display="https://tools.wmflabs.org/pageviews?start=2017-02-20&amp;end=2018-02-20&amp;project=nl.wikipedia.org&amp;platform=all-access&amp;pages=Op_wacht%3A_voor_God_Nederland_Oranje" xr:uid="{00000000-0004-0000-0300-000059030000}"/>
    <hyperlink ref="A425" r:id="rId859" display="https://nl.wikipedia.org/wiki/Op_wacht:_voor_God-Nederland-Oranje" xr:uid="{00000000-0004-0000-0300-00005A030000}"/>
    <hyperlink ref="B425" r:id="rId860" display="https://tools.wmflabs.org/pageviews?start=2017-02-20&amp;end=2018-02-20&amp;project=nl.wikipedia.org&amp;platform=all-access&amp;pages=Op_wacht%3A_voor_God-Nederland-Oranje" xr:uid="{00000000-0004-0000-0300-00005B030000}"/>
    <hyperlink ref="A427" r:id="rId861" display="https://nl.wikipedia.org/wiki/Op_wacht%3B_speciaal_nieuwsbulletin_voor_Den_Haag_en_omstreken" xr:uid="{00000000-0004-0000-0300-00005C030000}"/>
    <hyperlink ref="B427" r:id="rId862" display="https://tools.wmflabs.org/pageviews?start=2017-02-20&amp;end=2018-02-20&amp;project=nl.wikipedia.org&amp;platform=all-access&amp;pages=Op_wacht%3B_speciaal_nieuwsbulletin_voor_Den_Haag_en_omstreken" xr:uid="{00000000-0004-0000-0300-00005D030000}"/>
    <hyperlink ref="A428" r:id="rId863" display="https://nl.wikipedia.org/wiki/Oranje_(schip%2C_1939)" xr:uid="{00000000-0004-0000-0300-00005E030000}"/>
    <hyperlink ref="B428" r:id="rId864" display="https://tools.wmflabs.org/pageviews?start=2017-02-20&amp;end=2018-02-20&amp;project=nl.wikipedia.org&amp;platform=all-access&amp;pages=Oranje_(schip%2C_1939)" xr:uid="{00000000-0004-0000-0300-00005F030000}"/>
    <hyperlink ref="A434" r:id="rId865" display="https://nl.wikipedia.org/wiki/Oranje-bulletin_(verzetsblad%2C_'s-Gravenhage-Delft)" xr:uid="{00000000-0004-0000-0300-000060030000}"/>
    <hyperlink ref="B434" r:id="rId866" display="https://tools.wmflabs.org/pageviews?start=2017-02-20&amp;end=2018-02-20&amp;project=nl.wikipedia.org&amp;platform=all-access&amp;pages=Oranje-bulletin_(verzetsblad%2C_%27s-Gravenhage-Delft)" xr:uid="{00000000-0004-0000-0300-000061030000}"/>
    <hyperlink ref="A429" r:id="rId867" display="https://nl.wikipedia.org/wiki/Oranje-bulletin_(verzetsblad%2C_Amersfoort)" xr:uid="{00000000-0004-0000-0300-000062030000}"/>
    <hyperlink ref="B429" r:id="rId868" display="https://tools.wmflabs.org/pageviews?start=2017-02-20&amp;end=2018-02-20&amp;project=nl.wikipedia.org&amp;platform=all-access&amp;pages=Oranje-bulletin_(verzetsblad%2C_Amersfoort)" xr:uid="{00000000-0004-0000-0300-000063030000}"/>
    <hyperlink ref="A430" r:id="rId869" display="https://nl.wikipedia.org/wiki/Oranje-bulletin_(verzetsblad%2C_Groningen)" xr:uid="{00000000-0004-0000-0300-000064030000}"/>
    <hyperlink ref="B430" r:id="rId870" display="https://tools.wmflabs.org/pageviews?start=2017-02-20&amp;end=2018-02-20&amp;project=nl.wikipedia.org&amp;platform=all-access&amp;pages=Oranje-bulletin_(verzetsblad%2C_Groningen)" xr:uid="{00000000-0004-0000-0300-000065030000}"/>
    <hyperlink ref="A431" r:id="rId871" display="https://nl.wikipedia.org/wiki/Oranje-bulletin_(verzetsblad%2C_Hengelo)" xr:uid="{00000000-0004-0000-0300-000066030000}"/>
    <hyperlink ref="B431" r:id="rId872" display="https://tools.wmflabs.org/pageviews?start=2017-02-20&amp;end=2018-02-20&amp;project=nl.wikipedia.org&amp;platform=all-access&amp;pages=Oranje-bulletin_(verzetsblad%2C_Hengelo)" xr:uid="{00000000-0004-0000-0300-000067030000}"/>
    <hyperlink ref="A432" r:id="rId873" display="https://nl.wikipedia.org/wiki/Oranje-bulletin_(verzetsblad%2C_Hilversum)" xr:uid="{00000000-0004-0000-0300-000068030000}"/>
    <hyperlink ref="B432" r:id="rId874" display="https://tools.wmflabs.org/pageviews?start=2017-02-20&amp;end=2018-02-20&amp;project=nl.wikipedia.org&amp;platform=all-access&amp;pages=Oranje-bulletin_(verzetsblad%2C_Hilversum)" xr:uid="{00000000-0004-0000-0300-000069030000}"/>
    <hyperlink ref="A433" r:id="rId875" display="https://nl.wikipedia.org/wiki/Oranje-bulletin_(verzetsblad%2C_Leiden)" xr:uid="{00000000-0004-0000-0300-00006A030000}"/>
    <hyperlink ref="B433" r:id="rId876" display="https://tools.wmflabs.org/pageviews?start=2017-02-20&amp;end=2018-02-20&amp;project=nl.wikipedia.org&amp;platform=all-access&amp;pages=Oranje-bulletin_(verzetsblad%2C_Leiden)" xr:uid="{00000000-0004-0000-0300-00006B030000}"/>
    <hyperlink ref="A435" r:id="rId877" display="https://nl.wikipedia.org/wiki/Oranje-bulletin_(verzetsblad%2C_Utrecht)" xr:uid="{00000000-0004-0000-0300-00006C030000}"/>
    <hyperlink ref="B435" r:id="rId878" display="https://tools.wmflabs.org/pageviews?start=2017-02-20&amp;end=2018-02-20&amp;project=nl.wikipedia.org&amp;platform=all-access&amp;pages=Oranje-bulletin_(verzetsblad%2C_Utrecht)" xr:uid="{00000000-0004-0000-0300-00006D030000}"/>
    <hyperlink ref="A436" r:id="rId879" display="https://nl.wikipedia.org/wiki/Oranje-bulletin_(verzetsblad%2C_Zeist)" xr:uid="{00000000-0004-0000-0300-00006E030000}"/>
    <hyperlink ref="B436" r:id="rId880" display="https://tools.wmflabs.org/pageviews?start=2017-02-20&amp;end=2018-02-20&amp;project=nl.wikipedia.org&amp;platform=all-access&amp;pages=Oranje-bulletin_(verzetsblad%2C_Zeist)" xr:uid="{00000000-0004-0000-0300-00006F030000}"/>
    <hyperlink ref="A437" r:id="rId881" display="https://nl.wikipedia.org/wiki/Oranje-bulletin:_'nieuwe_serie'" xr:uid="{00000000-0004-0000-0300-000070030000}"/>
    <hyperlink ref="B437" r:id="rId882" display="https://tools.wmflabs.org/pageviews?start=2017-02-20&amp;end=2018-02-20&amp;project=nl.wikipedia.org&amp;platform=all-access&amp;pages=Oranje-bulletin%3A_%27nieuwe_serie" xr:uid="{00000000-0004-0000-0300-000071030000}"/>
    <hyperlink ref="A438" r:id="rId883" display="https://nl.wikipedia.org/wiki/Oswin_Ramaker" xr:uid="{00000000-0004-0000-0300-000072030000}"/>
    <hyperlink ref="B438" r:id="rId884" display="https://tools.wmflabs.org/pageviews?start=2017-02-20&amp;end=2018-02-20&amp;project=nl.wikipedia.org&amp;platform=all-access&amp;pages=Oswin_Ramaker" xr:uid="{00000000-0004-0000-0300-000073030000}"/>
    <hyperlink ref="A439" r:id="rId885" display="https://nl.wikipedia.org/wiki/Oude_Werf_(Winschoten)" xr:uid="{00000000-0004-0000-0300-000074030000}"/>
    <hyperlink ref="B439" r:id="rId886" display="https://tools.wmflabs.org/pageviews?start=2017-02-20&amp;end=2018-02-20&amp;project=nl.wikipedia.org&amp;platform=all-access&amp;pages=Oude_Werf_(Winschoten)" xr:uid="{00000000-0004-0000-0300-000075030000}"/>
    <hyperlink ref="A440" r:id="rId887" display="https://nl.wikipedia.org/wiki/Overtoom_(Amsterdam)" xr:uid="{00000000-0004-0000-0300-000076030000}"/>
    <hyperlink ref="B440" r:id="rId888" display="https://tools.wmflabs.org/pageviews?start=2017-02-20&amp;end=2018-02-20&amp;project=nl.wikipedia.org&amp;platform=all-access&amp;pages=Overtoom_(Amsterdam)" xr:uid="{00000000-0004-0000-0300-000077030000}"/>
    <hyperlink ref="A441" r:id="rId889" display="https://nl.wikipedia.org/wiki/Overzeese_Gas-_en_Elektriciteitsmaatschappij_N.V." xr:uid="{00000000-0004-0000-0300-000078030000}"/>
    <hyperlink ref="B441" r:id="rId890" display="https://tools.wmflabs.org/pageviews?start=2017-02-20&amp;end=2018-02-20&amp;project=nl.wikipedia.org&amp;platform=all-access&amp;pages=Overzeese_Gas-_en_Elektriciteitsmaatschappij_N.V." xr:uid="{00000000-0004-0000-0300-000079030000}"/>
    <hyperlink ref="A442" r:id="rId891" display="https://nl.wikipedia.org/wiki/P.J._Wefers_Bettink" xr:uid="{00000000-0004-0000-0300-00007A030000}"/>
    <hyperlink ref="B442" r:id="rId892" display="https://tools.wmflabs.org/pageviews?start=2017-02-20&amp;end=2018-02-20&amp;project=nl.wikipedia.org&amp;platform=all-access&amp;pages=P.J._Wefers_Bettink" xr:uid="{00000000-0004-0000-0300-00007B030000}"/>
    <hyperlink ref="A443" r:id="rId893" display="https://nl.wikipedia.org/wiki/Paasheuvel_(Vierhouten)" xr:uid="{00000000-0004-0000-0300-00007C030000}"/>
    <hyperlink ref="B443" r:id="rId894" display="https://tools.wmflabs.org/pageviews?start=2017-02-20&amp;end=2018-02-20&amp;project=nl.wikipedia.org&amp;platform=all-access&amp;pages=Paasheuvel_(Vierhouten)" xr:uid="{00000000-0004-0000-0300-00007D030000}"/>
    <hyperlink ref="A444" r:id="rId895" display="https://nl.wikipedia.org/wiki/Paleis_Rijswijk" xr:uid="{00000000-0004-0000-0300-00007E030000}"/>
    <hyperlink ref="B444" r:id="rId896" display="https://tools.wmflabs.org/pageviews?start=2017-02-20&amp;end=2018-02-20&amp;project=nl.wikipedia.org&amp;platform=all-access&amp;pages=Paleis_Rijswijk" xr:uid="{00000000-0004-0000-0300-00007F030000}"/>
    <hyperlink ref="A445" r:id="rId897" display="https://nl.wikipedia.org/wiki/Palingsound" xr:uid="{00000000-0004-0000-0300-000080030000}"/>
    <hyperlink ref="B445" r:id="rId898" display="https://tools.wmflabs.org/pageviews?start=2017-02-20&amp;end=2018-02-20&amp;project=nl.wikipedia.org&amp;platform=all-access&amp;pages=Palingsound" xr:uid="{00000000-0004-0000-0300-000081030000}"/>
    <hyperlink ref="A446" r:id="rId899" display="https://nl.wikipedia.org/wiki/Pallieter_(roman)" xr:uid="{00000000-0004-0000-0300-000082030000}"/>
    <hyperlink ref="B446" r:id="rId900" display="https://tools.wmflabs.org/pageviews?start=2017-02-20&amp;end=2018-02-20&amp;project=nl.wikipedia.org&amp;platform=all-access&amp;pages=Pallieter_(roman)" xr:uid="{00000000-0004-0000-0300-000083030000}"/>
    <hyperlink ref="A447" r:id="rId901" display="https://nl.wikipedia.org/wiki/Pangka-affaire" xr:uid="{00000000-0004-0000-0300-000084030000}"/>
    <hyperlink ref="B447" r:id="rId902" display="https://tools.wmflabs.org/pageviews?start=2017-02-20&amp;end=2018-02-20&amp;project=nl.wikipedia.org&amp;platform=all-access&amp;pages=Pangka-affaire" xr:uid="{00000000-0004-0000-0300-000085030000}"/>
    <hyperlink ref="A448" r:id="rId903" display="https://nl.wikipedia.org/wiki/Paul_Gulikers" xr:uid="{00000000-0004-0000-0300-000086030000}"/>
    <hyperlink ref="B448" r:id="rId904" display="https://tools.wmflabs.org/pageviews?start=2017-02-20&amp;end=2018-02-20&amp;project=nl.wikipedia.org&amp;platform=all-access&amp;pages=Paul_Gulikers" xr:uid="{00000000-0004-0000-0300-000087030000}"/>
    <hyperlink ref="A449" r:id="rId905" display="https://nl.wikipedia.org/wiki/Peppi_en_Kokki" xr:uid="{00000000-0004-0000-0300-000088030000}"/>
    <hyperlink ref="B449" r:id="rId906" display="https://tools.wmflabs.org/pageviews?start=2017-02-20&amp;end=2018-02-20&amp;project=nl.wikipedia.org&amp;platform=all-access&amp;pages=Peppi_en_Kokki" xr:uid="{00000000-0004-0000-0300-000089030000}"/>
    <hyperlink ref="A450" r:id="rId907" display="https://nl.wikipedia.org/wiki/Periodieke_onthouding" xr:uid="{00000000-0004-0000-0300-00008A030000}"/>
    <hyperlink ref="B450" r:id="rId908" display="https://tools.wmflabs.org/pageviews?start=2017-02-20&amp;end=2018-02-20&amp;project=nl.wikipedia.org&amp;platform=all-access&amp;pages=Periodieke_onthouding" xr:uid="{00000000-0004-0000-0300-00008B030000}"/>
    <hyperlink ref="A451" r:id="rId909" display="https://nl.wikipedia.org/wiki/Peter_Brusse" xr:uid="{00000000-0004-0000-0300-00008C030000}"/>
    <hyperlink ref="B451" r:id="rId910" display="https://tools.wmflabs.org/pageviews?start=2017-02-20&amp;end=2018-02-20&amp;project=nl.wikipedia.org&amp;platform=all-access&amp;pages=Peter_Brusse" xr:uid="{00000000-0004-0000-0300-00008D030000}"/>
    <hyperlink ref="A453" r:id="rId911" display="https://nl.wikipedia.org/wiki/Peter_Nottet" xr:uid="{00000000-0004-0000-0300-00008E030000}"/>
    <hyperlink ref="B453" r:id="rId912" display="https://tools.wmflabs.org/pageviews?start=2017-02-20&amp;end=2018-02-20&amp;project=nl.wikipedia.org&amp;platform=all-access&amp;pages=Peter_Nottet" xr:uid="{00000000-0004-0000-0300-00008F030000}"/>
    <hyperlink ref="A454" r:id="rId913" display="https://nl.wikipedia.org/wiki/Peter_R._de_Vries" xr:uid="{00000000-0004-0000-0300-000090030000}"/>
    <hyperlink ref="B454" r:id="rId914" display="https://tools.wmflabs.org/pageviews?start=2017-02-20&amp;end=2018-02-20&amp;project=nl.wikipedia.org&amp;platform=all-access&amp;pages=Peter_R._de_Vries" xr:uid="{00000000-0004-0000-0300-000091030000}"/>
    <hyperlink ref="A452" r:id="rId915" display="https://nl.wikipedia.org/wiki/Peter_den_Oudsten" xr:uid="{00000000-0004-0000-0300-000092030000}"/>
    <hyperlink ref="B452" r:id="rId916" display="https://tools.wmflabs.org/pageviews?start=2017-02-20&amp;end=2018-02-20&amp;project=nl.wikipedia.org&amp;platform=all-access&amp;pages=Peter_den_Oudsten" xr:uid="{00000000-0004-0000-0300-000093030000}"/>
    <hyperlink ref="A455" r:id="rId917" display="https://nl.wikipedia.org/wiki/Philomena_Essed" xr:uid="{00000000-0004-0000-0300-000094030000}"/>
    <hyperlink ref="B455" r:id="rId918" display="https://tools.wmflabs.org/pageviews?start=2017-02-20&amp;end=2018-02-20&amp;project=nl.wikipedia.org&amp;platform=all-access&amp;pages=Philomena_Essed" xr:uid="{00000000-0004-0000-0300-000095030000}"/>
    <hyperlink ref="A456" r:id="rId919" display="https://nl.wikipedia.org/wiki/Pierce_Brosnan" xr:uid="{00000000-0004-0000-0300-000096030000}"/>
    <hyperlink ref="B456" r:id="rId920" display="https://tools.wmflabs.org/pageviews?start=2017-02-20&amp;end=2018-02-20&amp;project=nl.wikipedia.org&amp;platform=all-access&amp;pages=Pierce_Brosnan" xr:uid="{00000000-0004-0000-0300-000097030000}"/>
    <hyperlink ref="A457" r:id="rId921" display="https://nl.wikipedia.org/wiki/Pieter_Cats" xr:uid="{00000000-0004-0000-0300-000098030000}"/>
    <hyperlink ref="B457" r:id="rId922" display="https://tools.wmflabs.org/pageviews?start=2017-02-20&amp;end=2018-02-20&amp;project=nl.wikipedia.org&amp;platform=all-access&amp;pages=Pieter_Cats" xr:uid="{00000000-0004-0000-0300-000099030000}"/>
    <hyperlink ref="A458" r:id="rId923" display="https://nl.wikipedia.org/wiki/Pieter_Jan_Geurts" xr:uid="{00000000-0004-0000-0300-00009A030000}"/>
    <hyperlink ref="B458" r:id="rId924" display="https://tools.wmflabs.org/pageviews?start=2017-02-20&amp;end=2018-02-20&amp;project=nl.wikipedia.org&amp;platform=all-access&amp;pages=Pieter_Jan_Geurts" xr:uid="{00000000-0004-0000-0300-00009B030000}"/>
    <hyperlink ref="A459" r:id="rId925" display="https://nl.wikipedia.org/wiki/Pieter_Lammerschaag" xr:uid="{00000000-0004-0000-0300-00009C030000}"/>
    <hyperlink ref="B459" r:id="rId926" display="https://tools.wmflabs.org/pageviews?start=2017-02-20&amp;end=2018-02-20&amp;project=nl.wikipedia.org&amp;platform=all-access&amp;pages=Pieter_Lammerschaag" xr:uid="{00000000-0004-0000-0300-00009D030000}"/>
    <hyperlink ref="A460" r:id="rId927" display="https://nl.wikipedia.org/wiki/Pieter_Paulus" xr:uid="{00000000-0004-0000-0300-00009E030000}"/>
    <hyperlink ref="B460" r:id="rId928" display="https://tools.wmflabs.org/pageviews?start=2017-02-20&amp;end=2018-02-20&amp;project=nl.wikipedia.org&amp;platform=all-access&amp;pages=Pieter_Paulus" xr:uid="{00000000-0004-0000-0300-00009F030000}"/>
    <hyperlink ref="A461" r:id="rId929" display="https://nl.wikipedia.org/wiki/Pieter_Storms" xr:uid="{00000000-0004-0000-0300-0000A0030000}"/>
    <hyperlink ref="B461" r:id="rId930" display="https://tools.wmflabs.org/pageviews?start=2017-02-20&amp;end=2018-02-20&amp;project=nl.wikipedia.org&amp;platform=all-access&amp;pages=Pieter_Storms" xr:uid="{00000000-0004-0000-0300-0000A1030000}"/>
    <hyperlink ref="A462" r:id="rId931" display="https://nl.wikipedia.org/wiki/Piggelmee" xr:uid="{00000000-0004-0000-0300-0000A2030000}"/>
    <hyperlink ref="B462" r:id="rId932" display="https://tools.wmflabs.org/pageviews?start=2017-02-20&amp;end=2018-02-20&amp;project=nl.wikipedia.org&amp;platform=all-access&amp;pages=Piggelmee" xr:uid="{00000000-0004-0000-0300-0000A3030000}"/>
    <hyperlink ref="A463" r:id="rId933" display="https://nl.wikipedia.org/wiki/Pijpekast" xr:uid="{00000000-0004-0000-0300-0000A4030000}"/>
    <hyperlink ref="B463" r:id="rId934" display="https://tools.wmflabs.org/pageviews?start=2017-02-20&amp;end=2018-02-20&amp;project=nl.wikipedia.org&amp;platform=all-access&amp;pages=Pijpekast" xr:uid="{00000000-0004-0000-0300-0000A5030000}"/>
    <hyperlink ref="A464" r:id="rId935" display="https://nl.wikipedia.org/wiki/Pinkeltje" xr:uid="{00000000-0004-0000-0300-0000A6030000}"/>
    <hyperlink ref="B464" r:id="rId936" display="https://tools.wmflabs.org/pageviews?start=2017-02-20&amp;end=2018-02-20&amp;project=nl.wikipedia.org&amp;platform=all-access&amp;pages=Pinkeltje" xr:uid="{00000000-0004-0000-0300-0000A7030000}"/>
    <hyperlink ref="A465" r:id="rId937" display="https://nl.wikipedia.org/wiki/Pinkeltje_(film)" xr:uid="{00000000-0004-0000-0300-0000A8030000}"/>
    <hyperlink ref="B465" r:id="rId938" display="https://tools.wmflabs.org/pageviews?start=2017-02-20&amp;end=2018-02-20&amp;project=nl.wikipedia.org&amp;platform=all-access&amp;pages=Pinkeltje_(film)" xr:uid="{00000000-0004-0000-0300-0000A9030000}"/>
    <hyperlink ref="A466" r:id="rId939" display="https://nl.wikipedia.org/wiki/Pinocchio_in_Outer_Space" xr:uid="{00000000-0004-0000-0300-0000AA030000}"/>
    <hyperlink ref="B466" r:id="rId940" display="https://tools.wmflabs.org/pageviews?start=2017-02-20&amp;end=2018-02-20&amp;project=nl.wikipedia.org&amp;platform=all-access&amp;pages=Pinocchio_in_Outer_Space" xr:uid="{00000000-0004-0000-0300-0000AB030000}"/>
    <hyperlink ref="A467" r:id="rId941" display="https://nl.wikipedia.org/wiki/Plaggenhut" xr:uid="{00000000-0004-0000-0300-0000AC030000}"/>
    <hyperlink ref="B467" r:id="rId942" display="https://tools.wmflabs.org/pageviews?start=2017-02-20&amp;end=2018-02-20&amp;project=nl.wikipedia.org&amp;platform=all-access&amp;pages=Plaggenhut" xr:uid="{00000000-0004-0000-0300-0000AD030000}"/>
    <hyperlink ref="A468" r:id="rId943" display="https://nl.wikipedia.org/wiki/Planta-affaire" xr:uid="{00000000-0004-0000-0300-0000AE030000}"/>
    <hyperlink ref="B468" r:id="rId944" display="https://tools.wmflabs.org/pageviews?start=2017-02-20&amp;end=2018-02-20&amp;project=nl.wikipedia.org&amp;platform=all-access&amp;pages=Planta-affaire" xr:uid="{00000000-0004-0000-0300-0000AF030000}"/>
    <hyperlink ref="A469" r:id="rId945" display="https://nl.wikipedia.org/wiki/Pootrecht" xr:uid="{00000000-0004-0000-0300-0000B0030000}"/>
    <hyperlink ref="B469" r:id="rId946" display="https://tools.wmflabs.org/pageviews?start=2017-02-20&amp;end=2018-02-20&amp;project=nl.wikipedia.org&amp;platform=all-access&amp;pages=Pootrecht" xr:uid="{00000000-0004-0000-0300-0000B1030000}"/>
    <hyperlink ref="A470" r:id="rId947" display="https://nl.wikipedia.org/wiki/Prinsjesdag" xr:uid="{00000000-0004-0000-0300-0000B2030000}"/>
    <hyperlink ref="B470" r:id="rId948" display="https://tools.wmflabs.org/pageviews?start=2017-02-20&amp;end=2018-02-20&amp;project=nl.wikipedia.org&amp;platform=all-access&amp;pages=Prinsjesdag" xr:uid="{00000000-0004-0000-0300-0000B3030000}"/>
    <hyperlink ref="A471" r:id="rId949" display="https://nl.wikipedia.org/wiki/Quality-adjusted_life_year" xr:uid="{00000000-0004-0000-0300-0000B4030000}"/>
    <hyperlink ref="B471" r:id="rId950" display="https://tools.wmflabs.org/pageviews?start=2017-02-20&amp;end=2018-02-20&amp;project=nl.wikipedia.org&amp;platform=all-access&amp;pages=Quality-adjusted_life_year" xr:uid="{00000000-0004-0000-0300-0000B5030000}"/>
    <hyperlink ref="A472" r:id="rId951" display="https://nl.wikipedia.org/wiki/Quo_usque_tandem%3B_vrij_blad_tot_weerlegging_van_de_leugen" xr:uid="{00000000-0004-0000-0300-0000B6030000}"/>
    <hyperlink ref="B472" r:id="rId952" display="https://tools.wmflabs.org/pageviews?start=2017-02-20&amp;end=2018-02-20&amp;project=nl.wikipedia.org&amp;platform=all-access&amp;pages=Quo_usque_tandem%3B_vrij_blad_tot_weerlegging_van_de_leugen" xr:uid="{00000000-0004-0000-0300-0000B7030000}"/>
    <hyperlink ref="A473" r:id="rId953" display="https://nl.wikipedia.org/wiki/Ray_Richardson" xr:uid="{00000000-0004-0000-0300-0000B8030000}"/>
    <hyperlink ref="B473" r:id="rId954" display="https://tools.wmflabs.org/pageviews?start=2017-02-20&amp;end=2018-02-20&amp;project=nl.wikipedia.org&amp;platform=all-access&amp;pages=Ray_Richardson" xr:uid="{00000000-0004-0000-0300-0000B9030000}"/>
    <hyperlink ref="A474" r:id="rId955" display="https://nl.wikipedia.org/wiki/Raymonda_Vergauwen" xr:uid="{00000000-0004-0000-0300-0000BA030000}"/>
    <hyperlink ref="B474" r:id="rId956" display="https://tools.wmflabs.org/pageviews?start=2017-02-20&amp;end=2018-02-20&amp;project=nl.wikipedia.org&amp;platform=all-access&amp;pages=Raymonda_Vergauwen" xr:uid="{00000000-0004-0000-0300-0000BB030000}"/>
    <hyperlink ref="A475" r:id="rId957" display="https://nl.wikipedia.org/wiki/Razzia_van_Amsterdam" xr:uid="{00000000-0004-0000-0300-0000BC030000}"/>
    <hyperlink ref="B475" r:id="rId958" display="https://tools.wmflabs.org/pageviews?start=2017-02-20&amp;end=2018-02-20&amp;project=nl.wikipedia.org&amp;platform=all-access&amp;pages=Razzia_van_Amsterdam" xr:uid="{00000000-0004-0000-0300-0000BD030000}"/>
    <hyperlink ref="A476" r:id="rId959" display="https://nl.wikipedia.org/wiki/Recht_door_zee_(verzetsblad%2C_Alkmaar)" xr:uid="{00000000-0004-0000-0300-0000BE030000}"/>
    <hyperlink ref="B476" r:id="rId960" display="https://tools.wmflabs.org/pageviews?start=2017-02-20&amp;end=2018-02-20&amp;project=nl.wikipedia.org&amp;platform=all-access&amp;pages=Recht_door_zee_(verzetsblad%2C_Alkmaar)" xr:uid="{00000000-0004-0000-0300-0000BF030000}"/>
    <hyperlink ref="A477" r:id="rId961" display="https://nl.wikipedia.org/wiki/Rechtstoelen_in_Groningen" xr:uid="{00000000-0004-0000-0300-0000C0030000}"/>
    <hyperlink ref="B477" r:id="rId962" display="https://tools.wmflabs.org/pageviews?start=2017-02-20&amp;end=2018-02-20&amp;project=nl.wikipedia.org&amp;platform=all-access&amp;pages=Rechtstoelen_in_Groningen" xr:uid="{00000000-0004-0000-0300-0000C1030000}"/>
    <hyperlink ref="A478" r:id="rId963" display="https://nl.wikipedia.org/wiki/Redwing_(band)" xr:uid="{00000000-0004-0000-0300-0000C2030000}"/>
    <hyperlink ref="B478" r:id="rId964" display="https://tools.wmflabs.org/pageviews?start=2017-02-20&amp;end=2018-02-20&amp;project=nl.wikipedia.org&amp;platform=all-access&amp;pages=Redwing_(band)" xr:uid="{00000000-0004-0000-0300-0000C3030000}"/>
    <hyperlink ref="A479" r:id="rId965" display="https://nl.wikipedia.org/wiki/Republicanisme_in_Nederland" xr:uid="{00000000-0004-0000-0300-0000C4030000}"/>
    <hyperlink ref="B479" r:id="rId966" display="https://tools.wmflabs.org/pageviews?start=2017-02-20&amp;end=2018-02-20&amp;project=nl.wikipedia.org&amp;platform=all-access&amp;pages=Republicanisme_in_Nederland" xr:uid="{00000000-0004-0000-0300-0000C5030000}"/>
    <hyperlink ref="A480" r:id="rId967" display="https://nl.wikipedia.org/wiki/Republikeinse_Partij_Nederland" xr:uid="{00000000-0004-0000-0300-0000C6030000}"/>
    <hyperlink ref="B480" r:id="rId968" display="https://tools.wmflabs.org/pageviews?start=2017-02-20&amp;end=2018-02-20&amp;project=nl.wikipedia.org&amp;platform=all-access&amp;pages=Republikeinse_Partij_Nederland" xr:uid="{00000000-0004-0000-0300-0000C7030000}"/>
    <hyperlink ref="A481" r:id="rId969" display="https://nl.wikipedia.org/wiki/Richard_Nitsch" xr:uid="{00000000-0004-0000-0300-0000C8030000}"/>
    <hyperlink ref="B481" r:id="rId970" display="https://tools.wmflabs.org/pageviews?start=2017-02-20&amp;end=2018-02-20&amp;project=nl.wikipedia.org&amp;platform=all-access&amp;pages=Richard_Nitsch" xr:uid="{00000000-0004-0000-0300-0000C9030000}"/>
    <hyperlink ref="A482" r:id="rId971" display="https://nl.wikipedia.org/wiki/Rie_van_Veen" xr:uid="{00000000-0004-0000-0300-0000CA030000}"/>
    <hyperlink ref="B482" r:id="rId972" display="https://tools.wmflabs.org/pageviews?start=2017-02-20&amp;end=2018-02-20&amp;project=nl.wikipedia.org&amp;platform=all-access&amp;pages=Rie_van_Veen" xr:uid="{00000000-0004-0000-0300-0000CB030000}"/>
    <hyperlink ref="A483" r:id="rId973" display="https://nl.wikipedia.org/wiki/Riegmeer" xr:uid="{00000000-0004-0000-0300-0000CC030000}"/>
    <hyperlink ref="B483" r:id="rId974" display="https://tools.wmflabs.org/pageviews?start=2017-02-20&amp;end=2018-02-20&amp;project=nl.wikipedia.org&amp;platform=all-access&amp;pages=Riegmeer" xr:uid="{00000000-0004-0000-0300-0000CD030000}"/>
    <hyperlink ref="A484" r:id="rId975" display="https://nl.wikipedia.org/wiki/Rik_Kuethe" xr:uid="{00000000-0004-0000-0300-0000CE030000}"/>
    <hyperlink ref="B484" r:id="rId976" display="https://tools.wmflabs.org/pageviews?start=2017-02-20&amp;end=2018-02-20&amp;project=nl.wikipedia.org&amp;platform=all-access&amp;pages=Rik_Kuethe" xr:uid="{00000000-0004-0000-0300-0000CF030000}"/>
    <hyperlink ref="A485" r:id="rId977" display="https://nl.wikipedia.org/wiki/Rob_ten_Berge" xr:uid="{00000000-0004-0000-0300-0000D0030000}"/>
    <hyperlink ref="B485" r:id="rId978" display="https://tools.wmflabs.org/pageviews?start=2017-02-20&amp;end=2018-02-20&amp;project=nl.wikipedia.org&amp;platform=all-access&amp;pages=Rob_ten_Berge" xr:uid="{00000000-0004-0000-0300-0000D1030000}"/>
    <hyperlink ref="A486" r:id="rId979" display="https://nl.wikipedia.org/wiki/Robert_Alberts_(voetbalcoach)" xr:uid="{00000000-0004-0000-0300-0000D2030000}"/>
    <hyperlink ref="B486" r:id="rId980" display="https://tools.wmflabs.org/pageviews?start=2017-02-20&amp;end=2018-02-20&amp;project=nl.wikipedia.org&amp;platform=all-access&amp;pages=Robert_Alberts_(voetbalcoach)" xr:uid="{00000000-0004-0000-0300-0000D3030000}"/>
    <hyperlink ref="A487" r:id="rId981" display="https://nl.wikipedia.org/wiki/Robert_Baden-Powell" xr:uid="{00000000-0004-0000-0300-0000D4030000}"/>
    <hyperlink ref="B487" r:id="rId982" display="https://tools.wmflabs.org/pageviews?start=2017-02-20&amp;end=2018-02-20&amp;project=nl.wikipedia.org&amp;platform=all-access&amp;pages=Robert_Baden-Powell" xr:uid="{00000000-0004-0000-0300-0000D5030000}"/>
    <hyperlink ref="A488" r:id="rId983" display="https://nl.wikipedia.org/wiki/Roepie_Kruize" xr:uid="{00000000-0004-0000-0300-0000D6030000}"/>
    <hyperlink ref="B488" r:id="rId984" display="https://tools.wmflabs.org/pageviews?start=2017-02-20&amp;end=2018-02-20&amp;project=nl.wikipedia.org&amp;platform=all-access&amp;pages=Roepie_Kruize" xr:uid="{00000000-0004-0000-0300-0000D7030000}"/>
    <hyperlink ref="A489" r:id="rId985" display="https://nl.wikipedia.org/wiki/Roubaix" xr:uid="{00000000-0004-0000-0300-0000D8030000}"/>
    <hyperlink ref="B489" r:id="rId986" display="https://tools.wmflabs.org/pageviews?start=2017-02-20&amp;end=2018-02-20&amp;project=nl.wikipedia.org&amp;platform=all-access&amp;pages=Roubaix" xr:uid="{00000000-0004-0000-0300-0000D9030000}"/>
    <hyperlink ref="A490" r:id="rId987" display="https://nl.wikipedia.org/wiki/Roy_Tular" xr:uid="{00000000-0004-0000-0300-0000DA030000}"/>
    <hyperlink ref="B490" r:id="rId988" display="https://tools.wmflabs.org/pageviews?start=2017-02-20&amp;end=2018-02-20&amp;project=nl.wikipedia.org&amp;platform=all-access&amp;pages=Roy_Tular" xr:uid="{00000000-0004-0000-0300-0000DB030000}"/>
    <hyperlink ref="A491" r:id="rId989" display="https://nl.wikipedia.org/wiki/Rozemarijntje" xr:uid="{00000000-0004-0000-0300-0000DC030000}"/>
    <hyperlink ref="B491" r:id="rId990" display="https://tools.wmflabs.org/pageviews?start=2017-02-20&amp;end=2018-02-20&amp;project=nl.wikipedia.org&amp;platform=all-access&amp;pages=Rozemarijntje" xr:uid="{00000000-0004-0000-0300-0000DD030000}"/>
    <hyperlink ref="A492" r:id="rId991" display="https://nl.wikipedia.org/wiki/Rudolf_Diesel" xr:uid="{00000000-0004-0000-0300-0000DE030000}"/>
    <hyperlink ref="B492" r:id="rId992" display="https://tools.wmflabs.org/pageviews?start=2017-02-20&amp;end=2018-02-20&amp;project=nl.wikipedia.org&amp;platform=all-access&amp;pages=Rudolf_Diesel" xr:uid="{00000000-0004-0000-0300-0000DF030000}"/>
    <hyperlink ref="A493" r:id="rId993" display="https://nl.wikipedia.org/wiki/Ruud_Lubbers" xr:uid="{00000000-0004-0000-0300-0000E0030000}"/>
    <hyperlink ref="B493" r:id="rId994" display="https://tools.wmflabs.org/pageviews?start=2017-02-20&amp;end=2018-02-20&amp;project=nl.wikipedia.org&amp;platform=all-access&amp;pages=Ruud_Lubbers" xr:uid="{00000000-0004-0000-0300-0000E1030000}"/>
    <hyperlink ref="A494" r:id="rId995" display="https://nl.wikipedia.org/wiki/Ruurd_Feenstra" xr:uid="{00000000-0004-0000-0300-0000E2030000}"/>
    <hyperlink ref="B494" r:id="rId996" display="https://tools.wmflabs.org/pageviews?start=2017-02-20&amp;end=2018-02-20&amp;project=nl.wikipedia.org&amp;platform=all-access&amp;pages=Ruurd_Feenstra" xr:uid="{00000000-0004-0000-0300-0000E3030000}"/>
    <hyperlink ref="A498" r:id="rId997" display="https://nl.wikipedia.org/wiki/SBV_Vitesse" xr:uid="{00000000-0004-0000-0300-0000E4030000}"/>
    <hyperlink ref="B498" r:id="rId998" display="https://tools.wmflabs.org/pageviews?start=2017-02-20&amp;end=2018-02-20&amp;project=nl.wikipedia.org&amp;platform=all-access&amp;pages=SBV_Vitesse" xr:uid="{00000000-0004-0000-0300-0000E5030000}"/>
    <hyperlink ref="A495" r:id="rId999" display="https://nl.wikipedia.org/wiki/Samson_en_Gert_(televisieserie)" xr:uid="{00000000-0004-0000-0300-0000E6030000}"/>
    <hyperlink ref="B495" r:id="rId1000" display="https://tools.wmflabs.org/pageviews?start=2017-02-20&amp;end=2018-02-20&amp;project=nl.wikipedia.org&amp;platform=all-access&amp;pages=Samson_en_Gert_(televisieserie)" xr:uid="{00000000-0004-0000-0300-0000E7030000}"/>
    <hyperlink ref="A496" r:id="rId1001" display="https://nl.wikipedia.org/wiki/Samuel_Story" xr:uid="{00000000-0004-0000-0300-0000E8030000}"/>
    <hyperlink ref="B496" r:id="rId1002" display="https://tools.wmflabs.org/pageviews?start=2017-02-20&amp;end=2018-02-20&amp;project=nl.wikipedia.org&amp;platform=all-access&amp;pages=Samuel_Story" xr:uid="{00000000-0004-0000-0300-0000E9030000}"/>
    <hyperlink ref="A497" r:id="rId1003" display="https://nl.wikipedia.org/wiki/Sarphatistraat_8" xr:uid="{00000000-0004-0000-0300-0000EA030000}"/>
    <hyperlink ref="B497" r:id="rId1004" display="https://tools.wmflabs.org/pageviews?start=2017-02-20&amp;end=2018-02-20&amp;project=nl.wikipedia.org&amp;platform=all-access&amp;pages=Sarphatistraat_8" xr:uid="{00000000-0004-0000-0300-0000EB030000}"/>
    <hyperlink ref="A500" r:id="rId1005" display="https://nl.wikipedia.org/wiki/Showroom_(televisieprogramma)" xr:uid="{00000000-0004-0000-0300-0000EC030000}"/>
    <hyperlink ref="B500" r:id="rId1006" display="https://tools.wmflabs.org/pageviews?start=2017-02-20&amp;end=2018-02-20&amp;project=nl.wikipedia.org&amp;platform=all-access&amp;pages=Showroom_(televisieprogramma)" xr:uid="{00000000-0004-0000-0300-0000ED030000}"/>
    <hyperlink ref="A501" r:id="rId1007" display="https://nl.wikipedia.org/wiki/Siem_Plooijer" xr:uid="{00000000-0004-0000-0300-0000EE030000}"/>
    <hyperlink ref="B501" r:id="rId1008" display="https://tools.wmflabs.org/pageviews?start=2017-02-20&amp;end=2018-02-20&amp;project=nl.wikipedia.org&amp;platform=all-access&amp;pages=Siem_Plooijer" xr:uid="{00000000-0004-0000-0300-0000EF030000}"/>
    <hyperlink ref="A502" r:id="rId1009" display="https://nl.wikipedia.org/wiki/Sietze_de_Groot" xr:uid="{00000000-0004-0000-0300-0000F0030000}"/>
    <hyperlink ref="B502" r:id="rId1010" display="https://tools.wmflabs.org/pageviews?start=2017-02-20&amp;end=2018-02-20&amp;project=nl.wikipedia.org&amp;platform=all-access&amp;pages=Sietze_de_Groot" xr:uid="{00000000-0004-0000-0300-0000F1030000}"/>
    <hyperlink ref="A503" r:id="rId1011" display="https://nl.wikipedia.org/wiki/Sikke_Wolters" xr:uid="{00000000-0004-0000-0300-0000F2030000}"/>
    <hyperlink ref="B503" r:id="rId1012" display="https://tools.wmflabs.org/pageviews?start=2017-02-20&amp;end=2018-02-20&amp;project=nl.wikipedia.org&amp;platform=all-access&amp;pages=Sikke_Wolters" xr:uid="{00000000-0004-0000-0300-0000F3030000}"/>
    <hyperlink ref="A504" r:id="rId1013" display="https://nl.wikipedia.org/wiki/Simon_Carmiggelt" xr:uid="{00000000-0004-0000-0300-0000F4030000}"/>
    <hyperlink ref="B504" r:id="rId1014" display="https://tools.wmflabs.org/pageviews?start=2017-02-20&amp;end=2018-02-20&amp;project=nl.wikipedia.org&amp;platform=all-access&amp;pages=Simon_Carmiggelt" xr:uid="{00000000-0004-0000-0300-0000F5030000}"/>
    <hyperlink ref="A505" r:id="rId1015" display="https://nl.wikipedia.org/wiki/Simone_Dubois" xr:uid="{00000000-0004-0000-0300-0000F6030000}"/>
    <hyperlink ref="B505" r:id="rId1016" display="https://tools.wmflabs.org/pageviews?start=2017-02-20&amp;end=2018-02-20&amp;project=nl.wikipedia.org&amp;platform=all-access&amp;pages=Simone_Dubois" xr:uid="{00000000-0004-0000-0300-0000F7030000}"/>
    <hyperlink ref="A508" r:id="rId1017" display="https://nl.wikipedia.org/wiki/Sint-Thomasluiden" xr:uid="{00000000-0004-0000-0300-0000F8030000}"/>
    <hyperlink ref="B508" r:id="rId1018" display="https://tools.wmflabs.org/pageviews?start=2017-02-20&amp;end=2018-02-20&amp;project=nl.wikipedia.org&amp;platform=all-access&amp;pages=Sint-Thomasluiden" xr:uid="{00000000-0004-0000-0300-0000F9030000}"/>
    <hyperlink ref="A506" r:id="rId1019" display="https://nl.wikipedia.org/wiki/Sinterklaas" xr:uid="{00000000-0004-0000-0300-0000FA030000}"/>
    <hyperlink ref="B506" r:id="rId1020" display="https://tools.wmflabs.org/pageviews?start=2017-02-20&amp;end=2018-02-20&amp;project=nl.wikipedia.org&amp;platform=all-access&amp;pages=Sinterklaas" xr:uid="{00000000-0004-0000-0300-0000FB030000}"/>
    <hyperlink ref="A507" r:id="rId1021" display="https://nl.wikipedia.org/wiki/Sinterklaasfeest" xr:uid="{00000000-0004-0000-0300-0000FC030000}"/>
    <hyperlink ref="B507" r:id="rId1022" display="https://tools.wmflabs.org/pageviews?start=2017-02-20&amp;end=2018-02-20&amp;project=nl.wikipedia.org&amp;platform=all-access&amp;pages=Sinterklaasfeest" xr:uid="{00000000-0004-0000-0300-0000FD030000}"/>
    <hyperlink ref="A509" r:id="rId1023" display="https://nl.wikipedia.org/wiki/Sjors_Fr%C3%B6hlich" xr:uid="{00000000-0004-0000-0300-0000FE030000}"/>
    <hyperlink ref="B509" r:id="rId1024" display="https://tools.wmflabs.org/pageviews?start=2017-02-20&amp;end=2018-02-20&amp;project=nl.wikipedia.org&amp;platform=all-access&amp;pages=Sjors_Fr%C3%B6hlich" xr:uid="{00000000-0004-0000-0300-0000FF030000}"/>
    <hyperlink ref="A510" r:id="rId1025" display="https://nl.wikipedia.org/wiki/Slaet_op_den_trommele" xr:uid="{00000000-0004-0000-0300-000000040000}"/>
    <hyperlink ref="B510" r:id="rId1026" display="https://tools.wmflabs.org/pageviews?start=2017-02-20&amp;end=2018-02-20&amp;project=nl.wikipedia.org&amp;platform=all-access&amp;pages=Slaet_op_den_trommele" xr:uid="{00000000-0004-0000-0300-000001040000}"/>
    <hyperlink ref="A511" r:id="rId1027" display="https://nl.wikipedia.org/wiki/Sol_justitiae%3B_het_Utrechts_studentenblad" xr:uid="{00000000-0004-0000-0300-000002040000}"/>
    <hyperlink ref="B511" r:id="rId1028" display="https://tools.wmflabs.org/pageviews?start=2017-02-20&amp;end=2018-02-20&amp;project=nl.wikipedia.org&amp;platform=all-access&amp;pages=Sol_justitiae%3B_het_Utrechts_studentenblad" xr:uid="{00000000-0004-0000-0300-000003040000}"/>
    <hyperlink ref="A512" r:id="rId1029" display="https://nl.wikipedia.org/wiki/Sonny_Reeder" xr:uid="{00000000-0004-0000-0300-000004040000}"/>
    <hyperlink ref="B512" r:id="rId1030" display="https://tools.wmflabs.org/pageviews?start=2017-02-20&amp;end=2018-02-20&amp;project=nl.wikipedia.org&amp;platform=all-access&amp;pages=Sonny_Reeder" xr:uid="{00000000-0004-0000-0300-000005040000}"/>
    <hyperlink ref="A513" r:id="rId1031" display="https://nl.wikipedia.org/wiki/Sparta_(tweewielerfabrikant)" xr:uid="{00000000-0004-0000-0300-000006040000}"/>
    <hyperlink ref="B513" r:id="rId1032" display="https://tools.wmflabs.org/pageviews?start=2017-02-20&amp;end=2018-02-20&amp;project=nl.wikipedia.org&amp;platform=all-access&amp;pages=Sparta_(tweewielerfabrikant)" xr:uid="{00000000-0004-0000-0300-000007040000}"/>
    <hyperlink ref="A514" r:id="rId1033" display="https://nl.wikipedia.org/wiki/Spoorlijn_Zaandam_-_Enkhuizen" xr:uid="{00000000-0004-0000-0300-000008040000}"/>
    <hyperlink ref="B514" r:id="rId1034" display="https://tools.wmflabs.org/pageviews?start=2017-02-20&amp;end=2018-02-20&amp;project=nl.wikipedia.org&amp;platform=all-access&amp;pages=Spoorlijn_Zaandam_-_Enkhuizen" xr:uid="{00000000-0004-0000-0300-000009040000}"/>
    <hyperlink ref="A515" r:id="rId1035" display="https://nl.wikipedia.org/wiki/Staatscommissie" xr:uid="{00000000-0004-0000-0300-00000A040000}"/>
    <hyperlink ref="B515" r:id="rId1036" display="https://tools.wmflabs.org/pageviews?start=2017-02-20&amp;end=2018-02-20&amp;project=nl.wikipedia.org&amp;platform=all-access&amp;pages=Staatscommissie" xr:uid="{00000000-0004-0000-0300-00000B040000}"/>
    <hyperlink ref="A516" r:id="rId1037" display="https://nl.wikipedia.org/wiki/Stans_Scheffer" xr:uid="{00000000-0004-0000-0300-00000C040000}"/>
    <hyperlink ref="B516" r:id="rId1038" display="https://tools.wmflabs.org/pageviews?start=2017-02-20&amp;end=2018-02-20&amp;project=nl.wikipedia.org&amp;platform=all-access&amp;pages=Stans_Scheffer" xr:uid="{00000000-0004-0000-0300-00000D040000}"/>
    <hyperlink ref="A517" r:id="rId1039" display="https://nl.wikipedia.org/wiki/Statenlogement" xr:uid="{00000000-0004-0000-0300-00000E040000}"/>
    <hyperlink ref="B517" r:id="rId1040" display="https://tools.wmflabs.org/pageviews?start=2017-02-20&amp;end=2018-02-20&amp;project=nl.wikipedia.org&amp;platform=all-access&amp;pages=Statenlogement" xr:uid="{00000000-0004-0000-0300-00000F040000}"/>
    <hyperlink ref="A518" r:id="rId1041" display="https://nl.wikipedia.org/wiki/Sterrenshow" xr:uid="{00000000-0004-0000-0300-000010040000}"/>
    <hyperlink ref="B518" r:id="rId1042" display="https://tools.wmflabs.org/pageviews?start=2017-02-20&amp;end=2018-02-20&amp;project=nl.wikipedia.org&amp;platform=all-access&amp;pages=Sterrenshow" xr:uid="{00000000-0004-0000-0300-000011040000}"/>
    <hyperlink ref="A519" r:id="rId1043" display="https://nl.wikipedia.org/wiki/Stichting_De_Einder" xr:uid="{00000000-0004-0000-0300-000012040000}"/>
    <hyperlink ref="B519" r:id="rId1044" display="https://tools.wmflabs.org/pageviews?start=2017-02-20&amp;end=2018-02-20&amp;project=nl.wikipedia.org&amp;platform=all-access&amp;pages=Stichting_De_Einder" xr:uid="{00000000-0004-0000-0300-000013040000}"/>
    <hyperlink ref="A520" r:id="rId1045" display="https://nl.wikipedia.org/wiki/Strijdend_Nederland%3B_het_contact_met_de_vrije_wereld_(verzetsblad%2C_Kampen)" xr:uid="{00000000-0004-0000-0300-000014040000}"/>
    <hyperlink ref="B520" r:id="rId1046" display="https://tools.wmflabs.org/pageviews?start=2017-02-20&amp;end=2018-02-20&amp;project=nl.wikipedia.org&amp;platform=all-access&amp;pages=Strijdend_Nederland%3B_het_contact_met_de_vrije_wereld_(verzetsblad%2C_Kampen)" xr:uid="{00000000-0004-0000-0300-000015040000}"/>
    <hyperlink ref="A521" r:id="rId1047" display="https://nl.wikipedia.org/wiki/Subroto" xr:uid="{00000000-0004-0000-0300-000016040000}"/>
    <hyperlink ref="B521" r:id="rId1048" display="https://tools.wmflabs.org/pageviews?start=2017-02-20&amp;end=2018-02-20&amp;project=nl.wikipedia.org&amp;platform=all-access&amp;pages=Subroto" xr:uid="{00000000-0004-0000-0300-000017040000}"/>
    <hyperlink ref="A522" r:id="rId1049" display="https://nl.wikipedia.org/wiki/Sue_Lyon" xr:uid="{00000000-0004-0000-0300-000018040000}"/>
    <hyperlink ref="B522" r:id="rId1050" display="https://tools.wmflabs.org/pageviews?start=2017-02-20&amp;end=2018-02-20&amp;project=nl.wikipedia.org&amp;platform=all-access&amp;pages=Sue_Lyon" xr:uid="{00000000-0004-0000-0300-000019040000}"/>
    <hyperlink ref="A523" r:id="rId1051" display="https://nl.wikipedia.org/wiki/Swets_%26_Zeitlinger" xr:uid="{00000000-0004-0000-0300-00001A040000}"/>
    <hyperlink ref="B523" r:id="rId1052" display="https://tools.wmflabs.org/pageviews?start=2017-02-20&amp;end=2018-02-20&amp;project=nl.wikipedia.org&amp;platform=all-access&amp;pages=Swets_%26_Zeitlinger" xr:uid="{00000000-0004-0000-0300-00001B040000}"/>
    <hyperlink ref="A524" r:id="rId1053" display="https://nl.wikipedia.org/wiki/Sylvester_Willem_Jer%C3%B4me_Maria_Martin_Berden" xr:uid="{00000000-0004-0000-0300-00001C040000}"/>
    <hyperlink ref="B524" r:id="rId1054" display="https://tools.wmflabs.org/pageviews?start=2017-02-20&amp;end=2018-02-20&amp;project=nl.wikipedia.org&amp;platform=all-access&amp;pages=Sylvester_Willem_Jer%C3%B4me_Maria_Martin_Berden" xr:uid="{00000000-0004-0000-0300-00001D040000}"/>
    <hyperlink ref="A545" r:id="rId1055" display="https://nl.wikipedia.org/wiki/TROS-Produktieprijs" xr:uid="{00000000-0004-0000-0300-00001E040000}"/>
    <hyperlink ref="B545" r:id="rId1056" display="https://tools.wmflabs.org/pageviews?start=2017-02-20&amp;end=2018-02-20&amp;project=nl.wikipedia.org&amp;platform=all-access&amp;pages=TROS-Produktieprijs" xr:uid="{00000000-0004-0000-0300-00001F040000}"/>
    <hyperlink ref="A529" r:id="rId1057" display="https://nl.wikipedia.org/wiki/Taaitaai" xr:uid="{00000000-0004-0000-0300-000020040000}"/>
    <hyperlink ref="B529" r:id="rId1058" display="https://tools.wmflabs.org/pageviews?start=2017-02-20&amp;end=2018-02-20&amp;project=nl.wikipedia.org&amp;platform=all-access&amp;pages=Taaitaai" xr:uid="{00000000-0004-0000-0300-000021040000}"/>
    <hyperlink ref="A530" r:id="rId1059" display="https://nl.wikipedia.org/wiki/Tabloid" xr:uid="{00000000-0004-0000-0300-000022040000}"/>
    <hyperlink ref="B530" r:id="rId1060" display="https://tools.wmflabs.org/pageviews?start=2017-02-20&amp;end=2018-02-20&amp;project=nl.wikipedia.org&amp;platform=all-access&amp;pages=Tabloid" xr:uid="{00000000-0004-0000-0300-000023040000}"/>
    <hyperlink ref="A531" r:id="rId1061" display="https://nl.wikipedia.org/wiki/Taecke_Jitze_Botke" xr:uid="{00000000-0004-0000-0300-000024040000}"/>
    <hyperlink ref="B531" r:id="rId1062" display="https://tools.wmflabs.org/pageviews?start=2017-02-20&amp;end=2018-02-20&amp;project=nl.wikipedia.org&amp;platform=all-access&amp;pages=Taecke_Jitze_Botke" xr:uid="{00000000-0004-0000-0300-000025040000}"/>
    <hyperlink ref="A532" r:id="rId1063" display="https://nl.wikipedia.org/wiki/Ter_Meulen" xr:uid="{00000000-0004-0000-0300-000026040000}"/>
    <hyperlink ref="B532" r:id="rId1064" display="https://tools.wmflabs.org/pageviews?start=2017-02-20&amp;end=2018-02-20&amp;project=nl.wikipedia.org&amp;platform=all-access&amp;pages=Ter_Meulen" xr:uid="{00000000-0004-0000-0300-000027040000}"/>
    <hyperlink ref="A533" r:id="rId1065" display="https://nl.wikipedia.org/wiki/Terrorisme_in_Nederland" xr:uid="{00000000-0004-0000-0300-000028040000}"/>
    <hyperlink ref="B533" r:id="rId1066" display="https://tools.wmflabs.org/pageviews?start=2017-02-20&amp;end=2018-02-20&amp;project=nl.wikipedia.org&amp;platform=all-access&amp;pages=Terrorisme_in_Nederland" xr:uid="{00000000-0004-0000-0300-000029040000}"/>
    <hyperlink ref="A534" r:id="rId1067" display="https://nl.wikipedia.org/wiki/The_Cats" xr:uid="{00000000-0004-0000-0300-00002A040000}"/>
    <hyperlink ref="B534" r:id="rId1068" display="https://tools.wmflabs.org/pageviews?start=2017-02-20&amp;end=2018-02-20&amp;project=nl.wikipedia.org&amp;platform=all-access&amp;pages=The_Cats" xr:uid="{00000000-0004-0000-0300-00002B040000}"/>
    <hyperlink ref="A535" r:id="rId1069" display="https://nl.wikipedia.org/wiki/The_Shooting_Party" xr:uid="{00000000-0004-0000-0300-00002C040000}"/>
    <hyperlink ref="B535" r:id="rId1070" display="https://tools.wmflabs.org/pageviews?start=2017-02-20&amp;end=2018-02-20&amp;project=nl.wikipedia.org&amp;platform=all-access&amp;pages=The_Shooting_Party" xr:uid="{00000000-0004-0000-0300-00002D040000}"/>
    <hyperlink ref="A536" r:id="rId1071" display="https://nl.wikipedia.org/wiki/Theo_Cremers" xr:uid="{00000000-0004-0000-0300-00002E040000}"/>
    <hyperlink ref="B536" r:id="rId1072" display="https://tools.wmflabs.org/pageviews?start=2017-02-20&amp;end=2018-02-20&amp;project=nl.wikipedia.org&amp;platform=all-access&amp;pages=Theo_Cremers" xr:uid="{00000000-0004-0000-0300-00002F040000}"/>
    <hyperlink ref="A537" r:id="rId1073" display="https://nl.wikipedia.org/wiki/Theo_Keukens" xr:uid="{00000000-0004-0000-0300-000030040000}"/>
    <hyperlink ref="B537" r:id="rId1074" display="https://tools.wmflabs.org/pageviews?start=2017-02-20&amp;end=2018-02-20&amp;project=nl.wikipedia.org&amp;platform=all-access&amp;pages=Theo_Keukens" xr:uid="{00000000-0004-0000-0300-000031040000}"/>
    <hyperlink ref="A538" r:id="rId1075" display="https://nl.wikipedia.org/wiki/Tob_de_Bordes" xr:uid="{00000000-0004-0000-0300-000032040000}"/>
    <hyperlink ref="B538" r:id="rId1076" display="https://tools.wmflabs.org/pageviews?start=2017-02-20&amp;end=2018-02-20&amp;project=nl.wikipedia.org&amp;platform=all-access&amp;pages=Tob_de_Bordes" xr:uid="{00000000-0004-0000-0300-000033040000}"/>
    <hyperlink ref="A539" r:id="rId1077" display="https://nl.wikipedia.org/wiki/Topy_Glerum" xr:uid="{00000000-0004-0000-0300-000034040000}"/>
    <hyperlink ref="B539" r:id="rId1078" display="https://tools.wmflabs.org/pageviews?start=2017-02-20&amp;end=2018-02-20&amp;project=nl.wikipedia.org&amp;platform=all-access&amp;pages=Topy_Glerum" xr:uid="{00000000-0004-0000-0300-000035040000}"/>
    <hyperlink ref="A540" r:id="rId1079" display="https://nl.wikipedia.org/wiki/Trio_Wolters" xr:uid="{00000000-0004-0000-0300-000036040000}"/>
    <hyperlink ref="B540" r:id="rId1080" display="https://tools.wmflabs.org/pageviews?start=2017-02-20&amp;end=2018-02-20&amp;project=nl.wikipedia.org&amp;platform=all-access&amp;pages=Trio_Wolters" xr:uid="{00000000-0004-0000-0300-000037040000}"/>
    <hyperlink ref="A541" r:id="rId1081" display="https://nl.wikipedia.org/wiki/Tripscompagnie" xr:uid="{00000000-0004-0000-0300-000038040000}"/>
    <hyperlink ref="B541" r:id="rId1082" display="https://tools.wmflabs.org/pageviews?start=2017-02-20&amp;end=2018-02-20&amp;project=nl.wikipedia.org&amp;platform=all-access&amp;pages=Tripscompagnie" xr:uid="{00000000-0004-0000-0300-000039040000}"/>
    <hyperlink ref="A542" r:id="rId1083" display="https://nl.wikipedia.org/wiki/Tristan_da_Cunha" xr:uid="{00000000-0004-0000-0300-00003A040000}"/>
    <hyperlink ref="B542" r:id="rId1084" display="https://tools.wmflabs.org/pageviews?start=2017-02-20&amp;end=2018-02-20&amp;project=nl.wikipedia.org&amp;platform=all-access&amp;pages=Tristan_da_Cunha" xr:uid="{00000000-0004-0000-0300-00003B040000}"/>
    <hyperlink ref="A543" r:id="rId1085" display="https://nl.wikipedia.org/wiki/Troel" xr:uid="{00000000-0004-0000-0300-00003C040000}"/>
    <hyperlink ref="B543" r:id="rId1086" display="https://tools.wmflabs.org/pageviews?start=2017-02-20&amp;end=2018-02-20&amp;project=nl.wikipedia.org&amp;platform=all-access&amp;pages=Troel" xr:uid="{00000000-0004-0000-0300-00003D040000}"/>
    <hyperlink ref="A544" r:id="rId1087" display="https://nl.wikipedia.org/wiki/Tropisch_Oosten" xr:uid="{00000000-0004-0000-0300-00003E040000}"/>
    <hyperlink ref="B544" r:id="rId1088" display="https://tools.wmflabs.org/pageviews?start=2017-02-20&amp;end=2018-02-20&amp;project=nl.wikipedia.org&amp;platform=all-access&amp;pages=Tropisch_Oosten" xr:uid="{00000000-0004-0000-0300-00003F040000}"/>
    <hyperlink ref="A546" r:id="rId1089" display="https://nl.wikipedia.org/wiki/Trude_Malcorps" xr:uid="{00000000-0004-0000-0300-000040040000}"/>
    <hyperlink ref="B546" r:id="rId1090" display="https://tools.wmflabs.org/pageviews?start=2017-02-20&amp;end=2018-02-20&amp;project=nl.wikipedia.org&amp;platform=all-access&amp;pages=Trude_Malcorps" xr:uid="{00000000-0004-0000-0300-000041040000}"/>
    <hyperlink ref="A547" r:id="rId1091" display="https://nl.wikipedia.org/wiki/Truus_Hogerzeil" xr:uid="{00000000-0004-0000-0300-000042040000}"/>
    <hyperlink ref="B547" r:id="rId1092" display="https://tools.wmflabs.org/pageviews?start=2017-02-20&amp;end=2018-02-20&amp;project=nl.wikipedia.org&amp;platform=all-access&amp;pages=Truus_Hogerzeil" xr:uid="{00000000-0004-0000-0300-000043040000}"/>
    <hyperlink ref="A548" r:id="rId1093" display="https://nl.wikipedia.org/wiki/Truus_Postma" xr:uid="{00000000-0004-0000-0300-000044040000}"/>
    <hyperlink ref="B548" r:id="rId1094" display="https://tools.wmflabs.org/pageviews?start=2017-02-20&amp;end=2018-02-20&amp;project=nl.wikipedia.org&amp;platform=all-access&amp;pages=Truus_Postma" xr:uid="{00000000-0004-0000-0300-000045040000}"/>
    <hyperlink ref="A549" r:id="rId1095" display="https://nl.wikipedia.org/wiki/Tussenuur_(radioprogramma)" xr:uid="{00000000-0004-0000-0300-000046040000}"/>
    <hyperlink ref="B549" r:id="rId1096" display="https://tools.wmflabs.org/pageviews?start=2017-02-20&amp;end=2018-02-20&amp;project=nl.wikipedia.org&amp;platform=all-access&amp;pages=Tussenuur_(radioprogramma)" xr:uid="{00000000-0004-0000-0300-000047040000}"/>
    <hyperlink ref="A550" r:id="rId1097" display="https://nl.wikipedia.org/wiki/V%26D" xr:uid="{00000000-0004-0000-0300-000048040000}"/>
    <hyperlink ref="B550" r:id="rId1098" display="https://tools.wmflabs.org/pageviews?start=2017-02-20&amp;end=2018-02-20&amp;project=nl.wikipedia.org&amp;platform=all-access&amp;pages=V%26D" xr:uid="{00000000-0004-0000-0300-000049040000}"/>
    <hyperlink ref="A551" r:id="rId1099" display="https://nl.wikipedia.org/wiki/Vaart:_halfmaandel%C4%B3ks_orgaan_van_de_socialistische_jongeren" xr:uid="{00000000-0004-0000-0300-00004A040000}"/>
    <hyperlink ref="B551" r:id="rId1100" display="https://tools.wmflabs.org/pageviews?start=2017-02-20&amp;end=2018-02-20&amp;project=nl.wikipedia.org&amp;platform=all-access&amp;pages=Vaart%3A_halfmaandel%C4%B3ks_orgaan_van_de_socialistische_jongeren" xr:uid="{00000000-0004-0000-0300-00004B040000}"/>
    <hyperlink ref="A552" r:id="rId1101" display="https://nl.wikipedia.org/wiki/Van_Heemstra" xr:uid="{00000000-0004-0000-0300-00004C040000}"/>
    <hyperlink ref="B552" r:id="rId1102" display="https://tools.wmflabs.org/pageviews?start=2017-02-20&amp;end=2018-02-20&amp;project=nl.wikipedia.org&amp;platform=all-access&amp;pages=Van_Heemstra" xr:uid="{00000000-0004-0000-0300-00004D040000}"/>
    <hyperlink ref="A553" r:id="rId1103" display="https://nl.wikipedia.org/wiki/Vedior" xr:uid="{00000000-0004-0000-0300-00004E040000}"/>
    <hyperlink ref="B553" r:id="rId1104" display="https://tools.wmflabs.org/pageviews?start=2017-02-20&amp;end=2018-02-20&amp;project=nl.wikipedia.org&amp;platform=all-access&amp;pages=Vedior" xr:uid="{00000000-0004-0000-0300-00004F040000}"/>
    <hyperlink ref="A554" r:id="rId1105" display="https://nl.wikipedia.org/wiki/Vera_Krasnova" xr:uid="{00000000-0004-0000-0300-000050040000}"/>
    <hyperlink ref="B554" r:id="rId1106" display="https://tools.wmflabs.org/pageviews?start=2017-02-20&amp;end=2018-02-20&amp;project=nl.wikipedia.org&amp;platform=all-access&amp;pages=Vera_Krasnova" xr:uid="{00000000-0004-0000-0300-000051040000}"/>
    <hyperlink ref="A555" r:id="rId1107" display="https://nl.wikipedia.org/wiki/Vera_Witte" xr:uid="{00000000-0004-0000-0300-000052040000}"/>
    <hyperlink ref="B555" r:id="rId1108" display="https://tools.wmflabs.org/pageviews?start=2017-02-20&amp;end=2018-02-20&amp;project=nl.wikipedia.org&amp;platform=all-access&amp;pages=Vera_Witte" xr:uid="{00000000-0004-0000-0300-000053040000}"/>
    <hyperlink ref="A556" r:id="rId1109" display="https://nl.wikipedia.org/wiki/Vitesse_1892" xr:uid="{00000000-0004-0000-0300-000054040000}"/>
    <hyperlink ref="B556" r:id="rId1110" display="https://tools.wmflabs.org/pageviews?start=2017-02-20&amp;end=2018-02-20&amp;project=nl.wikipedia.org&amp;platform=all-access&amp;pages=Vitesse_1892" xr:uid="{00000000-0004-0000-0300-000055040000}"/>
    <hyperlink ref="A557" r:id="rId1111" display="https://nl.wikipedia.org/wiki/Vitesse_in_het_seizoen_1897/98" xr:uid="{00000000-0004-0000-0300-000056040000}"/>
    <hyperlink ref="B557" r:id="rId1112" display="https://tools.wmflabs.org/pageviews?start=2017-02-20&amp;end=2018-02-20&amp;project=nl.wikipedia.org&amp;platform=all-access&amp;pages=Vitesse_in_het_seizoen_1897%2F98" xr:uid="{00000000-0004-0000-0300-000057040000}"/>
    <hyperlink ref="A558" r:id="rId1113" display="https://nl.wikipedia.org/wiki/Vitesse_in_het_seizoen_1941/42" xr:uid="{00000000-0004-0000-0300-000058040000}"/>
    <hyperlink ref="B558" r:id="rId1114" display="https://tools.wmflabs.org/pageviews?start=2017-02-20&amp;end=2018-02-20&amp;project=nl.wikipedia.org&amp;platform=all-access&amp;pages=Vitesse_in_het_seizoen_1941%2F42" xr:uid="{00000000-0004-0000-0300-000059040000}"/>
    <hyperlink ref="A559" r:id="rId1115" display="https://nl.wikipedia.org/wiki/Vliegbasis_Woensdrecht" xr:uid="{00000000-0004-0000-0300-00005A040000}"/>
    <hyperlink ref="B559" r:id="rId1116" display="https://tools.wmflabs.org/pageviews?start=2017-02-20&amp;end=2018-02-20&amp;project=nl.wikipedia.org&amp;platform=all-access&amp;pages=Vliegbasis_Woensdrecht" xr:uid="{00000000-0004-0000-0300-00005B040000}"/>
    <hyperlink ref="A560" r:id="rId1117" display="https://nl.wikipedia.org/wiki/Voetbal_op_de_Olympische_Zomerspelen_1948" xr:uid="{00000000-0004-0000-0300-00005C040000}"/>
    <hyperlink ref="B560" r:id="rId1118" display="https://tools.wmflabs.org/pageviews?start=2017-02-20&amp;end=2018-02-20&amp;project=nl.wikipedia.org&amp;platform=all-access&amp;pages=Voetbal_op_de_Olympische_Zomerspelen_1948" xr:uid="{00000000-0004-0000-0300-00005D040000}"/>
    <hyperlink ref="A561" r:id="rId1119" display="https://nl.wikipedia.org/wiki/Voetbal-Vereeniging_Amsterdam" xr:uid="{00000000-0004-0000-0300-00005E040000}"/>
    <hyperlink ref="B561" r:id="rId1120" display="https://tools.wmflabs.org/pageviews?start=2017-02-20&amp;end=2018-02-20&amp;project=nl.wikipedia.org&amp;platform=all-access&amp;pages=Voetbal-Vereeniging_Amsterdam" xr:uid="{00000000-0004-0000-0300-00005F040000}"/>
    <hyperlink ref="A562" r:id="rId1121" display="https://nl.wikipedia.org/wiki/Vogelzang_(Glimmen)" xr:uid="{00000000-0004-0000-0300-000060040000}"/>
    <hyperlink ref="B562" r:id="rId1122" display="https://tools.wmflabs.org/pageviews?start=2017-02-20&amp;end=2018-02-20&amp;project=nl.wikipedia.org&amp;platform=all-access&amp;pages=Vogelzang_(Glimmen)" xr:uid="{00000000-0004-0000-0300-000061040000}"/>
    <hyperlink ref="A563" r:id="rId1123" display="https://nl.wikipedia.org/wiki/Vondelmonument" xr:uid="{00000000-0004-0000-0300-000062040000}"/>
    <hyperlink ref="B563" r:id="rId1124" display="https://tools.wmflabs.org/pageviews?start=2017-02-20&amp;end=2018-02-20&amp;project=nl.wikipedia.org&amp;platform=all-access&amp;pages=Vondelmonument" xr:uid="{00000000-0004-0000-0300-000063040000}"/>
    <hyperlink ref="A564" r:id="rId1125" display="https://nl.wikipedia.org/wiki/Vondelpark" xr:uid="{00000000-0004-0000-0300-000064040000}"/>
    <hyperlink ref="B564" r:id="rId1126" display="https://tools.wmflabs.org/pageviews?start=2017-02-20&amp;end=2018-02-20&amp;project=nl.wikipedia.org&amp;platform=all-access&amp;pages=Vondelpark" xr:uid="{00000000-0004-0000-0300-000065040000}"/>
    <hyperlink ref="A565" r:id="rId1127" display="https://nl.wikipedia.org/wiki/Voor_Koningin_en_Vaderland" xr:uid="{00000000-0004-0000-0300-000066040000}"/>
    <hyperlink ref="B565" r:id="rId1128" display="https://tools.wmflabs.org/pageviews?start=2017-02-20&amp;end=2018-02-20&amp;project=nl.wikipedia.org&amp;platform=all-access&amp;pages=Voor_Koningin_en_Vaderland" xr:uid="{00000000-0004-0000-0300-000067040000}"/>
    <hyperlink ref="A566" r:id="rId1129" display="https://nl.wikipedia.org/wiki/Vuilniswagen" xr:uid="{00000000-0004-0000-0300-000068040000}"/>
    <hyperlink ref="B566" r:id="rId1130" display="https://tools.wmflabs.org/pageviews?start=2017-02-20&amp;end=2018-02-20&amp;project=nl.wikipedia.org&amp;platform=all-access&amp;pages=Vuilniswagen" xr:uid="{00000000-0004-0000-0300-000069040000}"/>
    <hyperlink ref="A567" r:id="rId1131" display="https://nl.wikipedia.org/wiki/Walter_Ferreira" xr:uid="{00000000-0004-0000-0300-00006A040000}"/>
    <hyperlink ref="B567" r:id="rId1132" display="https://tools.wmflabs.org/pageviews?start=2017-02-20&amp;end=2018-02-20&amp;project=nl.wikipedia.org&amp;platform=all-access&amp;pages=Walter_Ferreira" xr:uid="{00000000-0004-0000-0300-00006B040000}"/>
    <hyperlink ref="A568" r:id="rId1133" display="https://nl.wikipedia.org/wiki/Weest_waecksaem" xr:uid="{00000000-0004-0000-0300-00006C040000}"/>
    <hyperlink ref="B568" r:id="rId1134" display="https://tools.wmflabs.org/pageviews?start=2017-02-20&amp;end=2018-02-20&amp;project=nl.wikipedia.org&amp;platform=all-access&amp;pages=Weest_waecksaem" xr:uid="{00000000-0004-0000-0300-00006D040000}"/>
    <hyperlink ref="A569" r:id="rId1135" display="https://nl.wikipedia.org/wiki/Weet_u_dat:" xr:uid="{00000000-0004-0000-0300-00006E040000}"/>
    <hyperlink ref="B569" r:id="rId1136" display="https://tools.wmflabs.org/pageviews?start=2017-02-20&amp;end=2018-02-20&amp;project=nl.wikipedia.org&amp;platform=all-access&amp;pages=Weet_u_dat%3A" xr:uid="{00000000-0004-0000-0300-00006F040000}"/>
    <hyperlink ref="A570" r:id="rId1137" display="https://nl.wikipedia.org/wiki/Welinkbos" xr:uid="{00000000-0004-0000-0300-000070040000}"/>
    <hyperlink ref="B570" r:id="rId1138" display="https://tools.wmflabs.org/pageviews?start=2017-02-20&amp;end=2018-02-20&amp;project=nl.wikipedia.org&amp;platform=all-access&amp;pages=Welinkbos" xr:uid="{00000000-0004-0000-0300-000071040000}"/>
    <hyperlink ref="A571" r:id="rId1139" display="https://nl.wikipedia.org/wiki/Wereldrecord_24_uur_schaatsen" xr:uid="{00000000-0004-0000-0300-000072040000}"/>
    <hyperlink ref="B571" r:id="rId1140" display="https://tools.wmflabs.org/pageviews?start=2017-02-20&amp;end=2018-02-20&amp;project=nl.wikipedia.org&amp;platform=all-access&amp;pages=Wereldrecord_24_uur_schaatsen" xr:uid="{00000000-0004-0000-0300-000073040000}"/>
    <hyperlink ref="A572" r:id="rId1141" display="https://nl.wikipedia.org/wiki/Wiel_Houwen" xr:uid="{00000000-0004-0000-0300-000074040000}"/>
    <hyperlink ref="B572" r:id="rId1142" display="https://tools.wmflabs.org/pageviews?start=2017-02-20&amp;end=2018-02-20&amp;project=nl.wikipedia.org&amp;platform=all-access&amp;pages=Wiel_Houwen" xr:uid="{00000000-0004-0000-0300-000075040000}"/>
    <hyperlink ref="A573" r:id="rId1143" display="https://nl.wikipedia.org/wiki/Wiesje_Bouwmeester" xr:uid="{00000000-0004-0000-0300-000076040000}"/>
    <hyperlink ref="B573" r:id="rId1144" display="https://tools.wmflabs.org/pageviews?start=2017-02-20&amp;end=2018-02-20&amp;project=nl.wikipedia.org&amp;platform=all-access&amp;pages=Wiesje_Bouwmeester" xr:uid="{00000000-0004-0000-0300-000077040000}"/>
    <hyperlink ref="A574" r:id="rId1145" display="https://nl.wikipedia.org/wiki/Wilde_Ganzen" xr:uid="{00000000-0004-0000-0300-000078040000}"/>
    <hyperlink ref="B574" r:id="rId1146" display="https://tools.wmflabs.org/pageviews?start=2017-02-20&amp;end=2018-02-20&amp;project=nl.wikipedia.org&amp;platform=all-access&amp;pages=Wilde_Ganzen" xr:uid="{00000000-0004-0000-0300-000079040000}"/>
    <hyperlink ref="A575" r:id="rId1147" display="https://nl.wikipedia.org/wiki/Willem_Frederik_Breman" xr:uid="{00000000-0004-0000-0300-00007A040000}"/>
    <hyperlink ref="B575" r:id="rId1148" display="https://tools.wmflabs.org/pageviews?start=2017-02-20&amp;end=2018-02-20&amp;project=nl.wikipedia.org&amp;platform=all-access&amp;pages=Willem_Frederik_Breman" xr:uid="{00000000-0004-0000-0300-00007B040000}"/>
    <hyperlink ref="A576" r:id="rId1149" display="https://nl.wikipedia.org/wiki/Willem_Johannes_Dominicus_van_Dijck_(1899-1969)" xr:uid="{00000000-0004-0000-0300-00007C040000}"/>
    <hyperlink ref="B576" r:id="rId1150" display="https://tools.wmflabs.org/pageviews?start=2017-02-20&amp;end=2018-02-20&amp;project=nl.wikipedia.org&amp;platform=all-access&amp;pages=Willem_Johannes_Dominicus_van_Dijck_(1899-1969)" xr:uid="{00000000-0004-0000-0300-00007D040000}"/>
    <hyperlink ref="A577" r:id="rId1151" display="https://nl.wikipedia.org/wiki/Willem_Merkx" xr:uid="{00000000-0004-0000-0300-00007E040000}"/>
    <hyperlink ref="B577" r:id="rId1152" display="https://tools.wmflabs.org/pageviews?start=2017-02-20&amp;end=2018-02-20&amp;project=nl.wikipedia.org&amp;platform=all-access&amp;pages=Willem_Merkx" xr:uid="{00000000-0004-0000-0300-00007F040000}"/>
    <hyperlink ref="A578" r:id="rId1153" display="https://nl.wikipedia.org/wiki/Willem-Alexander_der_Nederlanden" xr:uid="{00000000-0004-0000-0300-000080040000}"/>
    <hyperlink ref="B578" r:id="rId1154" display="https://tools.wmflabs.org/pageviews?start=2017-02-20&amp;end=2018-02-20&amp;project=nl.wikipedia.org&amp;platform=all-access&amp;pages=Willem-Alexander_der_Nederlanden" xr:uid="{00000000-0004-0000-0300-000081040000}"/>
    <hyperlink ref="A579" r:id="rId1155" display="https://nl.wikipedia.org/wiki/William_Shakespeare" xr:uid="{00000000-0004-0000-0300-000082040000}"/>
    <hyperlink ref="B579" r:id="rId1156" display="https://tools.wmflabs.org/pageviews?start=2017-02-20&amp;end=2018-02-20&amp;project=nl.wikipedia.org&amp;platform=all-access&amp;pages=William_Shakespeare" xr:uid="{00000000-0004-0000-0300-000083040000}"/>
    <hyperlink ref="A580" r:id="rId1157" display="https://nl.wikipedia.org/wiki/Willy_Gorissen" xr:uid="{00000000-0004-0000-0300-000084040000}"/>
    <hyperlink ref="B580" r:id="rId1158" display="https://tools.wmflabs.org/pageviews?start=2017-02-20&amp;end=2018-02-20&amp;project=nl.wikipedia.org&amp;platform=all-access&amp;pages=Willy_Gorissen" xr:uid="{00000000-0004-0000-0300-000085040000}"/>
    <hyperlink ref="A581" r:id="rId1159" display="https://nl.wikipedia.org/wiki/Willy_Lages" xr:uid="{00000000-0004-0000-0300-000086040000}"/>
    <hyperlink ref="B581" r:id="rId1160" display="https://tools.wmflabs.org/pageviews?start=2017-02-20&amp;end=2018-02-20&amp;project=nl.wikipedia.org&amp;platform=all-access&amp;pages=Willy_Lages" xr:uid="{00000000-0004-0000-0300-000087040000}"/>
    <hyperlink ref="A582" r:id="rId1161" display="https://nl.wikipedia.org/wiki/Wim_Groskamp" xr:uid="{00000000-0004-0000-0300-000088040000}"/>
    <hyperlink ref="B582" r:id="rId1162" display="https://tools.wmflabs.org/pageviews?start=2017-02-20&amp;end=2018-02-20&amp;project=nl.wikipedia.org&amp;platform=all-access&amp;pages=Wim_Groskamp" xr:uid="{00000000-0004-0000-0300-000089040000}"/>
    <hyperlink ref="A583" r:id="rId1163" display="https://nl.wikipedia.org/wiki/Wim_van_den_Bergh" xr:uid="{00000000-0004-0000-0300-00008A040000}"/>
    <hyperlink ref="B583" r:id="rId1164" display="https://tools.wmflabs.org/pageviews?start=2017-02-20&amp;end=2018-02-20&amp;project=nl.wikipedia.org&amp;platform=all-access&amp;pages=Wim_van_den_Bergh" xr:uid="{00000000-0004-0000-0300-00008B040000}"/>
    <hyperlink ref="A584" r:id="rId1165" display="https://nl.wikipedia.org/wiki/Wipperoen" xr:uid="{00000000-0004-0000-0300-00008C040000}"/>
    <hyperlink ref="B584" r:id="rId1166" display="https://tools.wmflabs.org/pageviews?start=2017-02-20&amp;end=2018-02-20&amp;project=nl.wikipedia.org&amp;platform=all-access&amp;pages=Wipperoen" xr:uid="{00000000-0004-0000-0300-00008D040000}"/>
    <hyperlink ref="A585" r:id="rId1167" display="https://nl.wikipedia.org/wiki/Witte_Kerk_(Heiloo)" xr:uid="{00000000-0004-0000-0300-00008E040000}"/>
    <hyperlink ref="B585" r:id="rId1168" display="https://tools.wmflabs.org/pageviews?start=2017-02-20&amp;end=2018-02-20&amp;project=nl.wikipedia.org&amp;platform=all-access&amp;pages=Witte_Kerk_(Heiloo)" xr:uid="{00000000-0004-0000-0300-00008F040000}"/>
    <hyperlink ref="A586" r:id="rId1169" display="https://nl.wikipedia.org/wiki/Yngwe_Elstak" xr:uid="{00000000-0004-0000-0300-000090040000}"/>
    <hyperlink ref="B586" r:id="rId1170" display="https://tools.wmflabs.org/pageviews?start=2017-02-20&amp;end=2018-02-20&amp;project=nl.wikipedia.org&amp;platform=all-access&amp;pages=Yngwe_Elstak" xr:uid="{00000000-0004-0000-0300-000091040000}"/>
    <hyperlink ref="A587" r:id="rId1171" display="https://nl.wikipedia.org/wiki/Ype_Baukes_de_Graaf" xr:uid="{00000000-0004-0000-0300-000092040000}"/>
    <hyperlink ref="B587" r:id="rId1172" display="https://tools.wmflabs.org/pageviews?start=2017-02-20&amp;end=2018-02-20&amp;project=nl.wikipedia.org&amp;platform=all-access&amp;pages=Ype_Baukes_de_Graaf" xr:uid="{00000000-0004-0000-0300-000093040000}"/>
    <hyperlink ref="A588" r:id="rId1173" display="https://nl.wikipedia.org/wiki/Zangzaad_voor_kampeerders" xr:uid="{00000000-0004-0000-0300-000094040000}"/>
    <hyperlink ref="B588" r:id="rId1174" display="https://tools.wmflabs.org/pageviews?start=2017-02-20&amp;end=2018-02-20&amp;project=nl.wikipedia.org&amp;platform=all-access&amp;pages=Zangzaad_voor_kampeerders" xr:uid="{00000000-0004-0000-0300-000095040000}"/>
    <hyperlink ref="A589" r:id="rId1175" display="https://nl.wikipedia.org/wiki/Zaro_Agha" xr:uid="{00000000-0004-0000-0300-000096040000}"/>
    <hyperlink ref="B589" r:id="rId1176" display="https://tools.wmflabs.org/pageviews?start=2017-02-20&amp;end=2018-02-20&amp;project=nl.wikipedia.org&amp;platform=all-access&amp;pages=Zaro_Agha" xr:uid="{00000000-0004-0000-0300-000097040000}"/>
    <hyperlink ref="A590" r:id="rId1177" display="https://nl.wikipedia.org/wiki/Ze_zeggen" xr:uid="{00000000-0004-0000-0300-000098040000}"/>
    <hyperlink ref="B590" r:id="rId1178" display="https://tools.wmflabs.org/pageviews?start=2017-02-20&amp;end=2018-02-20&amp;project=nl.wikipedia.org&amp;platform=all-access&amp;pages=Ze_zeggen" xr:uid="{00000000-0004-0000-0300-000099040000}"/>
    <hyperlink ref="A591" r:id="rId1179" display="https://nl.wikipedia.org/wiki/Zeelandbrug" xr:uid="{00000000-0004-0000-0300-00009A040000}"/>
    <hyperlink ref="B591" r:id="rId1180" display="https://tools.wmflabs.org/pageviews?start=2017-02-20&amp;end=2018-02-20&amp;project=nl.wikipedia.org&amp;platform=all-access&amp;pages=Zeelandbrug" xr:uid="{00000000-0004-0000-0300-00009B040000}"/>
    <hyperlink ref="A592" r:id="rId1181" display="https://nl.wikipedia.org/wiki/Zilveren_Bal_1915" xr:uid="{00000000-0004-0000-0300-00009C040000}"/>
    <hyperlink ref="B592" r:id="rId1182" display="https://tools.wmflabs.org/pageviews?start=2017-02-20&amp;end=2018-02-20&amp;project=nl.wikipedia.org&amp;platform=all-access&amp;pages=Zilveren_Bal_1915" xr:uid="{00000000-0004-0000-0300-00009D040000}"/>
    <hyperlink ref="A593" r:id="rId1183" display="https://nl.wikipedia.org/wiki/Zwareladingschip" xr:uid="{00000000-0004-0000-0300-00009E040000}"/>
    <hyperlink ref="B593" r:id="rId1184" display="https://tools.wmflabs.org/pageviews?start=2017-02-20&amp;end=2018-02-20&amp;project=nl.wikipedia.org&amp;platform=all-access&amp;pages=Zwareladingschip" xr:uid="{00000000-0004-0000-0300-00009F040000}"/>
    <hyperlink ref="A594" r:id="rId1185" display="https://nl.wikipedia.org/wiki/Zwarte_Piet" xr:uid="{00000000-0004-0000-0300-0000A0040000}"/>
    <hyperlink ref="B594" r:id="rId1186" display="https://tools.wmflabs.org/pageviews?start=2017-02-20&amp;end=2018-02-20&amp;project=nl.wikipedia.org&amp;platform=all-access&amp;pages=Zwarte_Piet" xr:uid="{00000000-0004-0000-0300-0000A1040000}"/>
    <hyperlink ref="A595" r:id="rId1187" display="https://nl.wikipedia.org/wiki/Zweeds_wittebrood" xr:uid="{00000000-0004-0000-0300-0000A2040000}"/>
    <hyperlink ref="B595" r:id="rId1188" display="https://tools.wmflabs.org/pageviews?start=2017-02-20&amp;end=2018-02-20&amp;project=nl.wikipedia.org&amp;platform=all-access&amp;pages=Zweeds_wittebrood" xr:uid="{00000000-0004-0000-0300-0000A3040000}"/>
    <hyperlink ref="A596" r:id="rId1189" display="https://nl.wikipedia.org/wiki/Zwolsche_Boys" xr:uid="{00000000-0004-0000-0300-0000A4040000}"/>
    <hyperlink ref="B596" r:id="rId1190" display="https://tools.wmflabs.org/pageviews?start=2017-02-20&amp;end=2018-02-20&amp;project=nl.wikipedia.org&amp;platform=all-access&amp;pages=Zwolsche_Boys" xr:uid="{00000000-0004-0000-0300-0000A504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1" tint="0.499984740745262"/>
  </sheetPr>
  <dimension ref="A1:C2"/>
  <sheetViews>
    <sheetView workbookViewId="0">
      <selection activeCell="A2" sqref="A2"/>
    </sheetView>
  </sheetViews>
  <sheetFormatPr defaultRowHeight="15" x14ac:dyDescent="0.25"/>
  <cols>
    <col min="1" max="1" width="39.28515625" customWidth="1"/>
  </cols>
  <sheetData>
    <row r="1" spans="1:3" x14ac:dyDescent="0.25">
      <c r="A1" t="s">
        <v>3851</v>
      </c>
    </row>
    <row r="2" spans="1:3" ht="16.5" customHeight="1" x14ac:dyDescent="0.25">
      <c r="A2" s="2" t="s">
        <v>1541</v>
      </c>
      <c r="B2" s="3">
        <v>1537</v>
      </c>
      <c r="C2" s="1"/>
    </row>
  </sheetData>
  <hyperlinks>
    <hyperlink ref="A2" r:id="rId1" display="https://nl.wikipedia.org/wiki/Evelyn_Novacek" xr:uid="{00000000-0004-0000-2500-000000000000}"/>
    <hyperlink ref="B2" r:id="rId2" display="https://tools.wmflabs.org/pageviews?start=2017-02-20&amp;end=2018-02-20&amp;project=nl.wikipedia.org&amp;platform=all-access&amp;pages=Evelyn_Novacek" xr:uid="{00000000-0004-0000-25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C107"/>
  <sheetViews>
    <sheetView workbookViewId="0">
      <selection activeCell="A2" sqref="A2"/>
    </sheetView>
  </sheetViews>
  <sheetFormatPr defaultRowHeight="18" customHeight="1" x14ac:dyDescent="0.25"/>
  <cols>
    <col min="1" max="1" width="48.42578125" customWidth="1"/>
  </cols>
  <sheetData>
    <row r="1" spans="1:3" ht="18" customHeight="1" x14ac:dyDescent="0.25">
      <c r="A1" t="s">
        <v>955</v>
      </c>
    </row>
    <row r="2" spans="1:3" ht="18" customHeight="1" x14ac:dyDescent="0.25">
      <c r="A2" s="2" t="s">
        <v>856</v>
      </c>
      <c r="B2" s="3">
        <v>4622</v>
      </c>
      <c r="C2" s="1"/>
    </row>
    <row r="3" spans="1:3" ht="18" customHeight="1" x14ac:dyDescent="0.25">
      <c r="A3" s="2" t="s">
        <v>857</v>
      </c>
      <c r="B3" s="2">
        <v>103</v>
      </c>
      <c r="C3" s="1"/>
    </row>
    <row r="4" spans="1:3" ht="18" customHeight="1" x14ac:dyDescent="0.25">
      <c r="A4" s="2" t="s">
        <v>858</v>
      </c>
      <c r="B4" s="3">
        <v>1569</v>
      </c>
      <c r="C4" s="1"/>
    </row>
    <row r="5" spans="1:3" ht="18" customHeight="1" x14ac:dyDescent="0.25">
      <c r="A5" s="2" t="s">
        <v>859</v>
      </c>
      <c r="B5" s="2">
        <v>665</v>
      </c>
      <c r="C5" s="1"/>
    </row>
    <row r="6" spans="1:3" ht="18" customHeight="1" x14ac:dyDescent="0.25">
      <c r="A6" s="2" t="s">
        <v>860</v>
      </c>
      <c r="B6" s="2">
        <v>50</v>
      </c>
      <c r="C6" s="1"/>
    </row>
    <row r="7" spans="1:3" ht="18" customHeight="1" x14ac:dyDescent="0.25">
      <c r="A7" s="2" t="s">
        <v>861</v>
      </c>
      <c r="B7" s="3">
        <v>15457</v>
      </c>
      <c r="C7" s="1"/>
    </row>
    <row r="8" spans="1:3" ht="18" customHeight="1" x14ac:dyDescent="0.25">
      <c r="A8" s="2" t="s">
        <v>862</v>
      </c>
      <c r="B8" s="3">
        <v>75220</v>
      </c>
      <c r="C8" s="1"/>
    </row>
    <row r="9" spans="1:3" ht="18" customHeight="1" x14ac:dyDescent="0.25">
      <c r="A9" s="2" t="s">
        <v>381</v>
      </c>
      <c r="B9" s="2">
        <v>923</v>
      </c>
      <c r="C9" s="1"/>
    </row>
    <row r="10" spans="1:3" ht="18" customHeight="1" x14ac:dyDescent="0.25">
      <c r="A10" s="2" t="s">
        <v>105</v>
      </c>
      <c r="B10" s="3">
        <v>1139</v>
      </c>
      <c r="C10" s="1"/>
    </row>
    <row r="11" spans="1:3" ht="18" customHeight="1" x14ac:dyDescent="0.25">
      <c r="A11" s="2" t="s">
        <v>10</v>
      </c>
      <c r="B11" s="2">
        <v>160</v>
      </c>
      <c r="C11" s="1"/>
    </row>
    <row r="12" spans="1:3" ht="18" customHeight="1" x14ac:dyDescent="0.25">
      <c r="A12" s="2" t="s">
        <v>402</v>
      </c>
      <c r="B12" s="2">
        <v>17</v>
      </c>
      <c r="C12" s="1"/>
    </row>
    <row r="13" spans="1:3" ht="18" customHeight="1" x14ac:dyDescent="0.25">
      <c r="A13" s="2" t="s">
        <v>863</v>
      </c>
      <c r="B13" s="2">
        <v>36</v>
      </c>
      <c r="C13" s="1"/>
    </row>
    <row r="14" spans="1:3" ht="18" customHeight="1" x14ac:dyDescent="0.25">
      <c r="A14" s="2" t="s">
        <v>864</v>
      </c>
      <c r="B14" s="3">
        <v>4759</v>
      </c>
      <c r="C14" s="1"/>
    </row>
    <row r="15" spans="1:3" ht="18" customHeight="1" x14ac:dyDescent="0.25">
      <c r="A15" s="2" t="s">
        <v>865</v>
      </c>
      <c r="B15" s="2">
        <v>510</v>
      </c>
      <c r="C15" s="1"/>
    </row>
    <row r="16" spans="1:3" ht="18" customHeight="1" x14ac:dyDescent="0.25">
      <c r="A16" s="2" t="s">
        <v>866</v>
      </c>
      <c r="B16" s="3">
        <v>1359</v>
      </c>
      <c r="C16" s="1"/>
    </row>
    <row r="17" spans="1:3" ht="18" customHeight="1" x14ac:dyDescent="0.25">
      <c r="A17" s="2" t="s">
        <v>416</v>
      </c>
      <c r="B17" s="3">
        <v>51206</v>
      </c>
      <c r="C17" s="1"/>
    </row>
    <row r="18" spans="1:3" ht="18" customHeight="1" x14ac:dyDescent="0.25">
      <c r="A18" s="2" t="s">
        <v>867</v>
      </c>
      <c r="B18" s="3">
        <v>4288</v>
      </c>
      <c r="C18" s="1"/>
    </row>
    <row r="19" spans="1:3" ht="18" customHeight="1" x14ac:dyDescent="0.25">
      <c r="A19" s="2" t="s">
        <v>868</v>
      </c>
      <c r="B19" s="3">
        <v>6295</v>
      </c>
      <c r="C19" s="1"/>
    </row>
    <row r="20" spans="1:3" ht="18" customHeight="1" x14ac:dyDescent="0.25">
      <c r="A20" s="2" t="s">
        <v>869</v>
      </c>
      <c r="B20" s="3">
        <v>48939</v>
      </c>
      <c r="C20" s="1"/>
    </row>
    <row r="21" spans="1:3" ht="18" customHeight="1" x14ac:dyDescent="0.25">
      <c r="A21" s="2" t="s">
        <v>870</v>
      </c>
      <c r="B21" s="3">
        <v>6723</v>
      </c>
      <c r="C21" s="1"/>
    </row>
    <row r="22" spans="1:3" ht="18" customHeight="1" x14ac:dyDescent="0.25">
      <c r="A22" s="2" t="s">
        <v>871</v>
      </c>
      <c r="B22" s="3">
        <v>1107</v>
      </c>
      <c r="C22" s="1"/>
    </row>
    <row r="23" spans="1:3" ht="18" customHeight="1" x14ac:dyDescent="0.25">
      <c r="A23" s="2" t="s">
        <v>872</v>
      </c>
      <c r="B23" s="2">
        <v>161</v>
      </c>
      <c r="C23" s="1"/>
    </row>
    <row r="24" spans="1:3" ht="18" customHeight="1" x14ac:dyDescent="0.25">
      <c r="A24" s="2" t="s">
        <v>873</v>
      </c>
      <c r="B24" s="2">
        <v>370</v>
      </c>
      <c r="C24" s="1"/>
    </row>
    <row r="25" spans="1:3" ht="18" customHeight="1" x14ac:dyDescent="0.25">
      <c r="A25" s="2" t="s">
        <v>874</v>
      </c>
      <c r="B25" s="3">
        <v>9825</v>
      </c>
      <c r="C25" s="1"/>
    </row>
    <row r="26" spans="1:3" ht="18" customHeight="1" x14ac:dyDescent="0.25">
      <c r="A26" s="2" t="s">
        <v>875</v>
      </c>
      <c r="B26" s="2">
        <v>504</v>
      </c>
      <c r="C26" s="1"/>
    </row>
    <row r="27" spans="1:3" ht="18" customHeight="1" x14ac:dyDescent="0.25">
      <c r="A27" s="2" t="s">
        <v>876</v>
      </c>
      <c r="B27" s="3">
        <v>3622</v>
      </c>
      <c r="C27" s="1"/>
    </row>
    <row r="28" spans="1:3" ht="18" customHeight="1" x14ac:dyDescent="0.25">
      <c r="A28" s="2" t="s">
        <v>877</v>
      </c>
      <c r="B28" s="2">
        <v>105</v>
      </c>
      <c r="C28" s="1"/>
    </row>
    <row r="29" spans="1:3" ht="18" customHeight="1" x14ac:dyDescent="0.25">
      <c r="A29" s="2" t="s">
        <v>878</v>
      </c>
      <c r="B29" s="2">
        <v>34</v>
      </c>
      <c r="C29" s="1"/>
    </row>
    <row r="30" spans="1:3" ht="18" customHeight="1" x14ac:dyDescent="0.25">
      <c r="A30" s="2" t="s">
        <v>879</v>
      </c>
      <c r="B30" s="3">
        <v>2154</v>
      </c>
      <c r="C30" s="1"/>
    </row>
    <row r="31" spans="1:3" ht="18" customHeight="1" x14ac:dyDescent="0.25">
      <c r="A31" s="2" t="s">
        <v>880</v>
      </c>
      <c r="B31" s="2">
        <v>366</v>
      </c>
      <c r="C31" s="1"/>
    </row>
    <row r="32" spans="1:3" ht="18" customHeight="1" x14ac:dyDescent="0.25">
      <c r="A32" s="2" t="s">
        <v>881</v>
      </c>
      <c r="B32" s="3">
        <v>3851</v>
      </c>
      <c r="C32" s="1"/>
    </row>
    <row r="33" spans="1:3" ht="18" customHeight="1" x14ac:dyDescent="0.25">
      <c r="A33" s="2" t="s">
        <v>882</v>
      </c>
      <c r="B33" s="2">
        <v>320</v>
      </c>
      <c r="C33" s="1"/>
    </row>
    <row r="34" spans="1:3" ht="18" customHeight="1" x14ac:dyDescent="0.25">
      <c r="A34" s="2" t="s">
        <v>883</v>
      </c>
      <c r="B34" s="2">
        <v>248</v>
      </c>
      <c r="C34" s="1"/>
    </row>
    <row r="35" spans="1:3" ht="18" customHeight="1" x14ac:dyDescent="0.25">
      <c r="A35" s="2" t="s">
        <v>884</v>
      </c>
      <c r="B35" s="2">
        <v>22</v>
      </c>
      <c r="C35" s="1"/>
    </row>
    <row r="36" spans="1:3" ht="18" customHeight="1" x14ac:dyDescent="0.25">
      <c r="A36" s="2" t="s">
        <v>885</v>
      </c>
      <c r="B36" s="2">
        <v>70</v>
      </c>
      <c r="C36" s="1"/>
    </row>
    <row r="37" spans="1:3" ht="18" customHeight="1" x14ac:dyDescent="0.25">
      <c r="A37" s="2" t="s">
        <v>886</v>
      </c>
      <c r="B37" s="2">
        <v>44</v>
      </c>
      <c r="C37" s="1"/>
    </row>
    <row r="38" spans="1:3" ht="18" customHeight="1" x14ac:dyDescent="0.25">
      <c r="A38" s="2" t="s">
        <v>887</v>
      </c>
      <c r="B38" s="3">
        <v>2504</v>
      </c>
      <c r="C38" s="1"/>
    </row>
    <row r="39" spans="1:3" ht="18" customHeight="1" x14ac:dyDescent="0.25">
      <c r="A39" s="2" t="s">
        <v>888</v>
      </c>
      <c r="B39" s="2">
        <v>169</v>
      </c>
      <c r="C39" s="1"/>
    </row>
    <row r="40" spans="1:3" ht="18" customHeight="1" x14ac:dyDescent="0.25">
      <c r="A40" s="2" t="s">
        <v>889</v>
      </c>
      <c r="B40" s="3">
        <v>6222</v>
      </c>
      <c r="C40" s="1"/>
    </row>
    <row r="41" spans="1:3" ht="18" customHeight="1" x14ac:dyDescent="0.25">
      <c r="A41" s="2" t="s">
        <v>890</v>
      </c>
      <c r="B41" s="3">
        <v>2786</v>
      </c>
      <c r="C41" s="1"/>
    </row>
    <row r="42" spans="1:3" ht="18" customHeight="1" x14ac:dyDescent="0.25">
      <c r="A42" s="2" t="s">
        <v>891</v>
      </c>
      <c r="B42" s="3">
        <v>6677</v>
      </c>
      <c r="C42" s="1"/>
    </row>
    <row r="43" spans="1:3" ht="18" customHeight="1" x14ac:dyDescent="0.25">
      <c r="A43" s="2" t="s">
        <v>892</v>
      </c>
      <c r="B43" s="2">
        <v>90</v>
      </c>
      <c r="C43" s="1"/>
    </row>
    <row r="44" spans="1:3" ht="18" customHeight="1" x14ac:dyDescent="0.25">
      <c r="A44" s="2" t="s">
        <v>893</v>
      </c>
      <c r="B44" s="3">
        <v>1508</v>
      </c>
      <c r="C44" s="1"/>
    </row>
    <row r="45" spans="1:3" ht="18" customHeight="1" x14ac:dyDescent="0.25">
      <c r="A45" s="2" t="s">
        <v>894</v>
      </c>
      <c r="B45" s="3">
        <v>1240</v>
      </c>
      <c r="C45" s="1"/>
    </row>
    <row r="46" spans="1:3" ht="18" customHeight="1" x14ac:dyDescent="0.25">
      <c r="A46" s="2" t="s">
        <v>547</v>
      </c>
      <c r="B46" s="3">
        <v>4357</v>
      </c>
      <c r="C46" s="1"/>
    </row>
    <row r="47" spans="1:3" ht="18" customHeight="1" x14ac:dyDescent="0.25">
      <c r="A47" s="2" t="s">
        <v>895</v>
      </c>
      <c r="B47" s="2">
        <v>162</v>
      </c>
      <c r="C47" s="1"/>
    </row>
    <row r="48" spans="1:3" ht="18" customHeight="1" x14ac:dyDescent="0.25">
      <c r="A48" s="2" t="s">
        <v>553</v>
      </c>
      <c r="B48" s="3">
        <v>21970</v>
      </c>
      <c r="C48" s="1"/>
    </row>
    <row r="49" spans="1:3" ht="18" customHeight="1" x14ac:dyDescent="0.25">
      <c r="A49" s="2" t="s">
        <v>896</v>
      </c>
      <c r="B49" s="2">
        <v>257</v>
      </c>
      <c r="C49" s="1"/>
    </row>
    <row r="50" spans="1:3" ht="18" customHeight="1" x14ac:dyDescent="0.25">
      <c r="A50" s="2" t="s">
        <v>897</v>
      </c>
      <c r="B50" s="2">
        <v>88</v>
      </c>
      <c r="C50" s="1"/>
    </row>
    <row r="51" spans="1:3" ht="18" customHeight="1" x14ac:dyDescent="0.25">
      <c r="A51" s="2" t="s">
        <v>898</v>
      </c>
      <c r="B51" s="3">
        <v>2066</v>
      </c>
      <c r="C51" s="1"/>
    </row>
    <row r="52" spans="1:3" ht="18" customHeight="1" x14ac:dyDescent="0.25">
      <c r="A52" s="2" t="s">
        <v>899</v>
      </c>
      <c r="B52" s="3">
        <v>1051</v>
      </c>
      <c r="C52" s="1"/>
    </row>
    <row r="53" spans="1:3" ht="18" customHeight="1" x14ac:dyDescent="0.25">
      <c r="A53" s="2" t="s">
        <v>900</v>
      </c>
      <c r="B53" s="3">
        <v>116045</v>
      </c>
      <c r="C53" s="1"/>
    </row>
    <row r="54" spans="1:3" ht="18" customHeight="1" x14ac:dyDescent="0.25">
      <c r="A54" s="2" t="s">
        <v>901</v>
      </c>
      <c r="B54" s="3">
        <v>43922</v>
      </c>
      <c r="C54" s="1"/>
    </row>
    <row r="55" spans="1:3" ht="18" customHeight="1" x14ac:dyDescent="0.25">
      <c r="A55" s="2" t="s">
        <v>902</v>
      </c>
      <c r="B55" s="2">
        <v>72</v>
      </c>
      <c r="C55" s="1"/>
    </row>
    <row r="56" spans="1:3" ht="18" customHeight="1" x14ac:dyDescent="0.25">
      <c r="A56" s="2" t="s">
        <v>903</v>
      </c>
      <c r="B56" s="2">
        <v>187</v>
      </c>
      <c r="C56" s="1"/>
    </row>
    <row r="57" spans="1:3" ht="18" customHeight="1" x14ac:dyDescent="0.25">
      <c r="A57" s="2" t="s">
        <v>904</v>
      </c>
      <c r="B57" s="2">
        <v>70</v>
      </c>
      <c r="C57" s="1"/>
    </row>
    <row r="58" spans="1:3" ht="18" customHeight="1" x14ac:dyDescent="0.25">
      <c r="A58" s="2" t="s">
        <v>905</v>
      </c>
      <c r="B58" s="2">
        <v>46</v>
      </c>
      <c r="C58" s="1"/>
    </row>
    <row r="59" spans="1:3" ht="18" customHeight="1" x14ac:dyDescent="0.25">
      <c r="A59" s="2" t="s">
        <v>906</v>
      </c>
      <c r="B59" s="3">
        <v>1820</v>
      </c>
      <c r="C59" s="1"/>
    </row>
    <row r="60" spans="1:3" ht="18" customHeight="1" x14ac:dyDescent="0.25">
      <c r="A60" s="2" t="s">
        <v>907</v>
      </c>
      <c r="B60" s="2">
        <v>694</v>
      </c>
      <c r="C60" s="1"/>
    </row>
    <row r="61" spans="1:3" ht="18" customHeight="1" x14ac:dyDescent="0.25">
      <c r="A61" s="2" t="s">
        <v>908</v>
      </c>
      <c r="B61" s="2">
        <v>60</v>
      </c>
      <c r="C61" s="1"/>
    </row>
    <row r="62" spans="1:3" ht="18" customHeight="1" x14ac:dyDescent="0.25">
      <c r="A62" s="2" t="s">
        <v>616</v>
      </c>
      <c r="B62" s="3">
        <v>1630</v>
      </c>
      <c r="C62" s="1"/>
    </row>
    <row r="63" spans="1:3" ht="18" customHeight="1" x14ac:dyDescent="0.25">
      <c r="A63" s="2" t="s">
        <v>909</v>
      </c>
      <c r="B63" s="2">
        <v>117</v>
      </c>
      <c r="C63" s="1"/>
    </row>
    <row r="64" spans="1:3" ht="18" customHeight="1" x14ac:dyDescent="0.25">
      <c r="A64" s="2" t="s">
        <v>910</v>
      </c>
      <c r="B64" s="2">
        <v>85</v>
      </c>
      <c r="C64" s="1"/>
    </row>
    <row r="65" spans="1:3" ht="18" customHeight="1" x14ac:dyDescent="0.25">
      <c r="A65" s="2" t="s">
        <v>911</v>
      </c>
      <c r="B65" s="3">
        <v>28679</v>
      </c>
      <c r="C65" s="1"/>
    </row>
    <row r="66" spans="1:3" ht="18" customHeight="1" x14ac:dyDescent="0.25">
      <c r="A66" s="2" t="s">
        <v>912</v>
      </c>
      <c r="B66" s="2">
        <v>34</v>
      </c>
      <c r="C66" s="1"/>
    </row>
    <row r="67" spans="1:3" ht="18" customHeight="1" x14ac:dyDescent="0.25">
      <c r="A67" s="2" t="s">
        <v>913</v>
      </c>
      <c r="B67" s="3">
        <v>41303</v>
      </c>
      <c r="C67" s="1"/>
    </row>
    <row r="68" spans="1:3" ht="18" customHeight="1" x14ac:dyDescent="0.25">
      <c r="A68" s="2" t="s">
        <v>914</v>
      </c>
      <c r="B68" s="2">
        <v>709</v>
      </c>
      <c r="C68" s="1"/>
    </row>
    <row r="69" spans="1:3" ht="18" customHeight="1" x14ac:dyDescent="0.25">
      <c r="A69" s="2" t="s">
        <v>915</v>
      </c>
      <c r="B69" s="2">
        <v>414</v>
      </c>
      <c r="C69" s="1"/>
    </row>
    <row r="70" spans="1:3" ht="18" customHeight="1" x14ac:dyDescent="0.25">
      <c r="A70" s="2" t="s">
        <v>916</v>
      </c>
      <c r="B70" s="3">
        <v>45671</v>
      </c>
      <c r="C70" s="1"/>
    </row>
    <row r="71" spans="1:3" ht="18" customHeight="1" x14ac:dyDescent="0.25">
      <c r="A71" s="2" t="s">
        <v>917</v>
      </c>
      <c r="B71" s="2">
        <v>974</v>
      </c>
      <c r="C71" s="1"/>
    </row>
    <row r="72" spans="1:3" ht="18" customHeight="1" x14ac:dyDescent="0.25">
      <c r="A72" s="2" t="s">
        <v>918</v>
      </c>
      <c r="B72" s="3">
        <v>1916</v>
      </c>
      <c r="C72" s="1"/>
    </row>
    <row r="73" spans="1:3" ht="18" customHeight="1" x14ac:dyDescent="0.25">
      <c r="A73" s="2" t="s">
        <v>919</v>
      </c>
      <c r="B73" s="3">
        <v>3219</v>
      </c>
      <c r="C73" s="1"/>
    </row>
    <row r="74" spans="1:3" ht="18" customHeight="1" x14ac:dyDescent="0.25">
      <c r="A74" s="2" t="s">
        <v>920</v>
      </c>
      <c r="B74" s="2">
        <v>165</v>
      </c>
      <c r="C74" s="1"/>
    </row>
    <row r="75" spans="1:3" ht="18" customHeight="1" x14ac:dyDescent="0.25">
      <c r="A75" s="2" t="s">
        <v>921</v>
      </c>
      <c r="B75" s="3">
        <v>3582</v>
      </c>
      <c r="C75" s="1"/>
    </row>
    <row r="76" spans="1:3" ht="18" customHeight="1" x14ac:dyDescent="0.25">
      <c r="A76" s="2" t="s">
        <v>922</v>
      </c>
      <c r="B76" s="3">
        <v>2544</v>
      </c>
      <c r="C76" s="1"/>
    </row>
    <row r="77" spans="1:3" ht="18" customHeight="1" x14ac:dyDescent="0.25">
      <c r="A77" s="2" t="s">
        <v>923</v>
      </c>
      <c r="B77" s="2">
        <v>542</v>
      </c>
      <c r="C77" s="1"/>
    </row>
    <row r="78" spans="1:3" ht="18" customHeight="1" x14ac:dyDescent="0.25">
      <c r="A78" s="2" t="s">
        <v>924</v>
      </c>
      <c r="B78" s="3">
        <v>6701</v>
      </c>
      <c r="C78" s="1"/>
    </row>
    <row r="79" spans="1:3" ht="18" customHeight="1" x14ac:dyDescent="0.25">
      <c r="A79" s="2" t="s">
        <v>925</v>
      </c>
      <c r="B79" s="3">
        <v>1373</v>
      </c>
      <c r="C79" s="1"/>
    </row>
    <row r="80" spans="1:3" ht="18" customHeight="1" x14ac:dyDescent="0.25">
      <c r="A80" s="2" t="s">
        <v>926</v>
      </c>
      <c r="B80" s="3">
        <v>5214</v>
      </c>
      <c r="C80" s="1"/>
    </row>
    <row r="81" spans="1:3" ht="18" customHeight="1" x14ac:dyDescent="0.25">
      <c r="A81" s="2" t="s">
        <v>927</v>
      </c>
      <c r="B81" s="3">
        <v>84768</v>
      </c>
      <c r="C81" s="1"/>
    </row>
    <row r="82" spans="1:3" ht="18" customHeight="1" x14ac:dyDescent="0.25">
      <c r="A82" s="2" t="s">
        <v>928</v>
      </c>
      <c r="B82" s="3">
        <v>17947</v>
      </c>
      <c r="C82" s="1"/>
    </row>
    <row r="83" spans="1:3" ht="18" customHeight="1" x14ac:dyDescent="0.25">
      <c r="A83" s="2" t="s">
        <v>929</v>
      </c>
      <c r="B83" s="2">
        <v>47</v>
      </c>
      <c r="C83" s="1"/>
    </row>
    <row r="84" spans="1:3" ht="18" customHeight="1" x14ac:dyDescent="0.25">
      <c r="A84" s="2" t="s">
        <v>930</v>
      </c>
      <c r="B84" s="2">
        <v>256</v>
      </c>
      <c r="C84" s="1"/>
    </row>
    <row r="85" spans="1:3" ht="18" customHeight="1" x14ac:dyDescent="0.25">
      <c r="A85" s="2" t="s">
        <v>931</v>
      </c>
      <c r="B85" s="2">
        <v>105</v>
      </c>
      <c r="C85" s="1"/>
    </row>
    <row r="86" spans="1:3" ht="18" customHeight="1" x14ac:dyDescent="0.25">
      <c r="A86" s="2" t="s">
        <v>932</v>
      </c>
      <c r="B86" s="3">
        <v>1038</v>
      </c>
      <c r="C86" s="1"/>
    </row>
    <row r="87" spans="1:3" ht="18" customHeight="1" x14ac:dyDescent="0.25">
      <c r="A87" s="2" t="s">
        <v>767</v>
      </c>
      <c r="B87" s="3">
        <v>24774</v>
      </c>
      <c r="C87" s="1"/>
    </row>
    <row r="88" spans="1:3" ht="18" customHeight="1" x14ac:dyDescent="0.25">
      <c r="A88" s="2" t="s">
        <v>933</v>
      </c>
      <c r="B88" s="2">
        <v>979</v>
      </c>
      <c r="C88" s="1"/>
    </row>
    <row r="89" spans="1:3" ht="18" customHeight="1" x14ac:dyDescent="0.25">
      <c r="A89" s="2" t="s">
        <v>934</v>
      </c>
      <c r="B89" s="3">
        <v>19149</v>
      </c>
      <c r="C89" s="1"/>
    </row>
    <row r="90" spans="1:3" ht="18" customHeight="1" x14ac:dyDescent="0.25">
      <c r="A90" s="2" t="s">
        <v>935</v>
      </c>
      <c r="B90" s="2">
        <v>101</v>
      </c>
      <c r="C90" s="1"/>
    </row>
    <row r="91" spans="1:3" ht="18" customHeight="1" x14ac:dyDescent="0.25">
      <c r="A91" s="2" t="s">
        <v>936</v>
      </c>
      <c r="B91" s="3">
        <v>1229</v>
      </c>
      <c r="C91" s="1"/>
    </row>
    <row r="92" spans="1:3" ht="18" customHeight="1" x14ac:dyDescent="0.25">
      <c r="A92" s="2" t="s">
        <v>937</v>
      </c>
      <c r="B92" s="2">
        <v>75</v>
      </c>
      <c r="C92" s="1"/>
    </row>
    <row r="93" spans="1:3" ht="18" customHeight="1" x14ac:dyDescent="0.25">
      <c r="A93" s="2" t="s">
        <v>938</v>
      </c>
      <c r="B93" s="2">
        <v>185</v>
      </c>
      <c r="C93" s="1"/>
    </row>
    <row r="94" spans="1:3" ht="18" customHeight="1" x14ac:dyDescent="0.25">
      <c r="A94" s="2" t="s">
        <v>939</v>
      </c>
      <c r="B94" s="3">
        <v>2124</v>
      </c>
      <c r="C94" s="1"/>
    </row>
    <row r="95" spans="1:3" ht="18" customHeight="1" x14ac:dyDescent="0.25">
      <c r="A95" s="2" t="s">
        <v>940</v>
      </c>
      <c r="B95" s="3">
        <v>33408</v>
      </c>
      <c r="C95" s="1"/>
    </row>
    <row r="96" spans="1:3" ht="18" customHeight="1" x14ac:dyDescent="0.25">
      <c r="A96" s="2" t="s">
        <v>941</v>
      </c>
      <c r="B96" s="3">
        <v>1210</v>
      </c>
      <c r="C96" s="1"/>
    </row>
    <row r="97" spans="1:3" ht="18" customHeight="1" x14ac:dyDescent="0.25">
      <c r="A97" s="2" t="s">
        <v>942</v>
      </c>
      <c r="B97" s="2">
        <v>87</v>
      </c>
      <c r="C97" s="1"/>
    </row>
    <row r="98" spans="1:3" ht="18" customHeight="1" x14ac:dyDescent="0.25">
      <c r="A98" s="2" t="s">
        <v>943</v>
      </c>
      <c r="B98" s="2">
        <v>135</v>
      </c>
      <c r="C98" s="1"/>
    </row>
    <row r="99" spans="1:3" ht="18" customHeight="1" x14ac:dyDescent="0.25">
      <c r="A99" s="2" t="s">
        <v>944</v>
      </c>
      <c r="B99" s="2">
        <v>203</v>
      </c>
      <c r="C99" s="1"/>
    </row>
    <row r="100" spans="1:3" ht="18" customHeight="1" x14ac:dyDescent="0.25">
      <c r="A100" s="2" t="s">
        <v>826</v>
      </c>
      <c r="B100" s="2">
        <v>761</v>
      </c>
      <c r="C100" s="1"/>
    </row>
    <row r="101" spans="1:3" ht="18" customHeight="1" x14ac:dyDescent="0.25">
      <c r="A101" s="2" t="s">
        <v>945</v>
      </c>
      <c r="B101" s="3">
        <v>1695</v>
      </c>
      <c r="C101" s="1"/>
    </row>
    <row r="102" spans="1:3" ht="18" customHeight="1" x14ac:dyDescent="0.25">
      <c r="A102" s="2" t="s">
        <v>834</v>
      </c>
      <c r="B102" s="2">
        <v>296</v>
      </c>
      <c r="C102" s="1"/>
    </row>
    <row r="103" spans="1:3" ht="18" customHeight="1" x14ac:dyDescent="0.25">
      <c r="A103" s="2" t="s">
        <v>946</v>
      </c>
      <c r="B103" s="3">
        <v>46831</v>
      </c>
      <c r="C103" s="1"/>
    </row>
    <row r="104" spans="1:3" ht="18" customHeight="1" x14ac:dyDescent="0.25">
      <c r="A104" s="2" t="s">
        <v>947</v>
      </c>
      <c r="B104" s="2">
        <v>51</v>
      </c>
      <c r="C104" s="1"/>
    </row>
    <row r="105" spans="1:3" ht="18" customHeight="1" x14ac:dyDescent="0.25">
      <c r="A105" s="2" t="s">
        <v>948</v>
      </c>
      <c r="B105" s="3">
        <v>4333</v>
      </c>
      <c r="C105" s="1"/>
    </row>
    <row r="106" spans="1:3" ht="18" customHeight="1" x14ac:dyDescent="0.25">
      <c r="A106" s="2" t="s">
        <v>949</v>
      </c>
      <c r="B106" s="2">
        <v>203</v>
      </c>
      <c r="C106" s="1"/>
    </row>
    <row r="107" spans="1:3" ht="18" customHeight="1" x14ac:dyDescent="0.25">
      <c r="A107" s="2" t="s">
        <v>950</v>
      </c>
      <c r="B107" s="2">
        <v>186</v>
      </c>
      <c r="C107" s="1"/>
    </row>
  </sheetData>
  <hyperlinks>
    <hyperlink ref="A2" r:id="rId1" display="https://nl.wikipedia.org/wiki/Algemeen_Handelsblad" xr:uid="{00000000-0004-0000-0400-000000000000}"/>
    <hyperlink ref="B2" r:id="rId2" display="https://tools.wmflabs.org/pageviews?start=2017-02-20&amp;end=2018-02-20&amp;project=nl.wikipedia.org&amp;platform=all-access&amp;pages=Algemeen_Handelsblad" xr:uid="{00000000-0004-0000-0400-000001000000}"/>
    <hyperlink ref="A3" r:id="rId3" display="https://nl.wikipedia.org/wiki/Allemaal_onzin" xr:uid="{00000000-0004-0000-0400-000002000000}"/>
    <hyperlink ref="B3" r:id="rId4" display="https://tools.wmflabs.org/pageviews?start=2017-02-20&amp;end=2018-02-20&amp;project=nl.wikipedia.org&amp;platform=all-access&amp;pages=Allemaal_onzin" xr:uid="{00000000-0004-0000-0400-000003000000}"/>
    <hyperlink ref="A4" r:id="rId5" display="https://nl.wikipedia.org/wiki/Amigoe" xr:uid="{00000000-0004-0000-0400-000004000000}"/>
    <hyperlink ref="B4" r:id="rId6" display="https://tools.wmflabs.org/pageviews?start=2017-02-20&amp;end=2018-02-20&amp;project=nl.wikipedia.org&amp;platform=all-access&amp;pages=Amigoe" xr:uid="{00000000-0004-0000-0400-000005000000}"/>
    <hyperlink ref="A5" r:id="rId7" display="https://nl.wikipedia.org/wiki/Ari_Stolk" xr:uid="{00000000-0004-0000-0400-000006000000}"/>
    <hyperlink ref="B5" r:id="rId8" display="https://tools.wmflabs.org/pageviews?start=2017-02-20&amp;end=2018-02-20&amp;project=nl.wikipedia.org&amp;platform=all-access&amp;pages=Ari_Stolk" xr:uid="{00000000-0004-0000-0400-000007000000}"/>
    <hyperlink ref="A6" r:id="rId9" display="https://nl.wikipedia.org/wiki/Arnhemsche_Courant" xr:uid="{00000000-0004-0000-0400-000008000000}"/>
    <hyperlink ref="B6" r:id="rId10" display="https://tools.wmflabs.org/pageviews?start=2017-02-20&amp;end=2018-02-20&amp;project=nl.wikipedia.org&amp;platform=all-access&amp;pages=Arnhemsche_Courant" xr:uid="{00000000-0004-0000-0400-000009000000}"/>
    <hyperlink ref="A7" r:id="rId11" display="https://nl.wikipedia.org/wiki/Belle_van_Zuylen" xr:uid="{00000000-0004-0000-0400-00000A000000}"/>
    <hyperlink ref="B7" r:id="rId12" display="https://tools.wmflabs.org/pageviews?start=2017-02-20&amp;end=2018-02-20&amp;project=nl.wikipedia.org&amp;platform=all-access&amp;pages=Belle_van_Zuylen" xr:uid="{00000000-0004-0000-0400-00000B000000}"/>
    <hyperlink ref="A8" r:id="rId13" display="https://nl.wikipedia.org/wiki/Buurman_en_Buurman" xr:uid="{00000000-0004-0000-0400-00000C000000}"/>
    <hyperlink ref="B8" r:id="rId14" display="https://tools.wmflabs.org/pageviews?start=2017-02-20&amp;end=2018-02-20&amp;project=nl.wikipedia.org&amp;platform=all-access&amp;pages=Buurman_en_Buurman" xr:uid="{00000000-0004-0000-0400-00000D000000}"/>
    <hyperlink ref="A9" r:id="rId15" display="https://nl.wikipedia.org/wiki/Cheops_(gedicht)" xr:uid="{00000000-0004-0000-0400-00000E000000}"/>
    <hyperlink ref="B9" r:id="rId16" display="https://tools.wmflabs.org/pageviews?start=2017-02-20&amp;end=2018-02-20&amp;project=nl.wikipedia.org&amp;platform=all-access&amp;pages=Cheops_(gedicht)" xr:uid="{00000000-0004-0000-0400-00000F000000}"/>
    <hyperlink ref="A10" r:id="rId17" display="https://nl.wikipedia.org/wiki/Courante_uyt_Italien%2C_Duytslandt%2C_%26c." xr:uid="{00000000-0004-0000-0400-000010000000}"/>
    <hyperlink ref="B10" r:id="rId18" display="https://tools.wmflabs.org/pageviews?start=2017-02-20&amp;end=2018-02-20&amp;project=nl.wikipedia.org&amp;platform=all-access&amp;pages=Courante_uyt_Italien%2C_Duytslandt%2C_%26c." xr:uid="{00000000-0004-0000-0400-000011000000}"/>
    <hyperlink ref="A11" r:id="rId19" display="https://nl.wikipedia.org/wiki/Dagblad_van_Zuid-Holland_en_'s_Gravenhage" xr:uid="{00000000-0004-0000-0400-000012000000}"/>
    <hyperlink ref="B11" r:id="rId20" display="https://tools.wmflabs.org/pageviews?start=2017-02-20&amp;end=2018-02-20&amp;project=nl.wikipedia.org&amp;platform=all-access&amp;pages=Dagblad_van_Zuid-Holland_en_%27s_Gravenhage" xr:uid="{00000000-0004-0000-0400-000013000000}"/>
    <hyperlink ref="A12" r:id="rId21" display="https://nl.wikipedia.org/wiki/Davidstraatbuurt" xr:uid="{00000000-0004-0000-0400-000014000000}"/>
    <hyperlink ref="B12" r:id="rId22" display="https://tools.wmflabs.org/pageviews?start=2017-02-20&amp;end=2018-02-20&amp;project=nl.wikipedia.org&amp;platform=all-access&amp;pages=Davidstraatbuurt" xr:uid="{00000000-0004-0000-0400-000015000000}"/>
    <hyperlink ref="A13" r:id="rId23" display="https://nl.wikipedia.org/wiki/De_Avondbode" xr:uid="{00000000-0004-0000-0400-000016000000}"/>
    <hyperlink ref="B13" r:id="rId24" display="https://tools.wmflabs.org/pageviews?start=2017-02-20&amp;end=2018-02-20&amp;project=nl.wikipedia.org&amp;platform=all-access&amp;pages=De_Avondbode" xr:uid="{00000000-0004-0000-0400-000017000000}"/>
    <hyperlink ref="A14" r:id="rId25" display="https://nl.wikipedia.org/wiki/De_Burgers_van_Calais" xr:uid="{00000000-0004-0000-0400-000018000000}"/>
    <hyperlink ref="B14" r:id="rId26" display="https://tools.wmflabs.org/pageviews?start=2017-02-20&amp;end=2018-02-20&amp;project=nl.wikipedia.org&amp;platform=all-access&amp;pages=De_Burgers_van_Calais" xr:uid="{00000000-0004-0000-0400-000019000000}"/>
    <hyperlink ref="A15" r:id="rId27" display="https://nl.wikipedia.org/wiki/De_Graafschapbode" xr:uid="{00000000-0004-0000-0400-00001A000000}"/>
    <hyperlink ref="B15" r:id="rId28" display="https://tools.wmflabs.org/pageviews?start=2017-02-20&amp;end=2018-02-20&amp;project=nl.wikipedia.org&amp;platform=all-access&amp;pages=De_Graafschapbode" xr:uid="{00000000-0004-0000-0400-00001B000000}"/>
    <hyperlink ref="A16" r:id="rId29" display="https://nl.wikipedia.org/wiki/De_Maasbode" xr:uid="{00000000-0004-0000-0400-00001C000000}"/>
    <hyperlink ref="B16" r:id="rId30" display="https://tools.wmflabs.org/pageviews?start=2017-02-20&amp;end=2018-02-20&amp;project=nl.wikipedia.org&amp;platform=all-access&amp;pages=De_Maasbode" xr:uid="{00000000-0004-0000-0400-00001D000000}"/>
    <hyperlink ref="A17" r:id="rId31" display="https://nl.wikipedia.org/wiki/De_Telegraaf" xr:uid="{00000000-0004-0000-0400-00001E000000}"/>
    <hyperlink ref="B17" r:id="rId32" display="https://tools.wmflabs.org/pageviews?start=2017-02-20&amp;end=2018-02-20&amp;project=nl.wikipedia.org&amp;platform=all-access&amp;pages=De_Telegraaf" xr:uid="{00000000-0004-0000-0400-00001F000000}"/>
    <hyperlink ref="A18" r:id="rId33" display="https://nl.wikipedia.org/wiki/De_Tijd_(Nederland)" xr:uid="{00000000-0004-0000-0400-000020000000}"/>
    <hyperlink ref="B18" r:id="rId34" display="https://tools.wmflabs.org/pageviews?start=2017-02-20&amp;end=2018-02-20&amp;project=nl.wikipedia.org&amp;platform=all-access&amp;pages=De_Tijd_(Nederland)" xr:uid="{00000000-0004-0000-0400-000021000000}"/>
    <hyperlink ref="A19" r:id="rId35" display="https://nl.wikipedia.org/wiki/De_Twentsche_Courant_Tubantia" xr:uid="{00000000-0004-0000-0400-000022000000}"/>
    <hyperlink ref="B19" r:id="rId36" display="https://tools.wmflabs.org/pageviews?start=2017-02-20&amp;end=2018-02-20&amp;project=nl.wikipedia.org&amp;platform=all-access&amp;pages=De_Twentsche_Courant_Tubantia" xr:uid="{00000000-0004-0000-0400-000023000000}"/>
    <hyperlink ref="A20" r:id="rId37" display="https://nl.wikipedia.org/wiki/De_Volkskrant" xr:uid="{00000000-0004-0000-0400-000024000000}"/>
    <hyperlink ref="B20" r:id="rId38" display="https://tools.wmflabs.org/pageviews?start=2017-02-20&amp;end=2018-02-20&amp;project=nl.wikipedia.org&amp;platform=all-access&amp;pages=De_Volkskrant" xr:uid="{00000000-0004-0000-0400-000025000000}"/>
    <hyperlink ref="A21" r:id="rId39" display="https://nl.wikipedia.org/wiki/De_Waarheid_(krant)" xr:uid="{00000000-0004-0000-0400-000026000000}"/>
    <hyperlink ref="B21" r:id="rId40" display="https://tools.wmflabs.org/pageviews?start=2017-02-20&amp;end=2018-02-20&amp;project=nl.wikipedia.org&amp;platform=all-access&amp;pages=De_Waarheid_(krant)" xr:uid="{00000000-0004-0000-0400-000027000000}"/>
    <hyperlink ref="A22" r:id="rId41" display="https://nl.wikipedia.org/wiki/De_fluit_met_de_zes_smurfen_(film)" xr:uid="{00000000-0004-0000-0400-000028000000}"/>
    <hyperlink ref="B22" r:id="rId42" display="https://tools.wmflabs.org/pageviews?start=2017-02-20&amp;end=2018-02-20&amp;project=nl.wikipedia.org&amp;platform=all-access&amp;pages=De_fluit_met_de_zes_smurfen_(film)" xr:uid="{00000000-0004-0000-0400-000029000000}"/>
    <hyperlink ref="A23" r:id="rId43" display="https://nl.wikipedia.org/wiki/De_goden_moeten_hun_getal_hebben" xr:uid="{00000000-0004-0000-0400-00002A000000}"/>
    <hyperlink ref="B23" r:id="rId44" display="https://tools.wmflabs.org/pageviews?start=2017-02-20&amp;end=2018-02-20&amp;project=nl.wikipedia.org&amp;platform=all-access&amp;pages=De_goden_moeten_hun_getal_hebben" xr:uid="{00000000-0004-0000-0400-00002B000000}"/>
    <hyperlink ref="A24" r:id="rId45" display="https://nl.wikipedia.org/wiki/De_kellner_en_de_levenden" xr:uid="{00000000-0004-0000-0400-00002C000000}"/>
    <hyperlink ref="B24" r:id="rId46" display="https://tools.wmflabs.org/pageviews?start=2017-02-20&amp;end=2018-02-20&amp;project=nl.wikipedia.org&amp;platform=all-access&amp;pages=De_kellner_en_de_levenden" xr:uid="{00000000-0004-0000-0400-00002D000000}"/>
    <hyperlink ref="A25" r:id="rId47" display="https://nl.wikipedia.org/wiki/Dikkertje_Dap" xr:uid="{00000000-0004-0000-0400-00002E000000}"/>
    <hyperlink ref="B25" r:id="rId48" display="https://tools.wmflabs.org/pageviews?start=2017-02-20&amp;end=2018-02-20&amp;project=nl.wikipedia.org&amp;platform=all-access&amp;pages=Dikkertje_Dap" xr:uid="{00000000-0004-0000-0400-00002F000000}"/>
    <hyperlink ref="A26" r:id="rId49" display="https://nl.wikipedia.org/wiki/Een_nieuwer_testament" xr:uid="{00000000-0004-0000-0400-000030000000}"/>
    <hyperlink ref="B26" r:id="rId50" display="https://tools.wmflabs.org/pageviews?start=2017-02-20&amp;end=2018-02-20&amp;project=nl.wikipedia.org&amp;platform=all-access&amp;pages=Een_nieuwer_testament" xr:uid="{00000000-0004-0000-0400-000031000000}"/>
    <hyperlink ref="A27" r:id="rId51" display="https://nl.wikipedia.org/wiki/Eindhovens_Dagblad" xr:uid="{00000000-0004-0000-0400-000032000000}"/>
    <hyperlink ref="B27" r:id="rId52" display="https://tools.wmflabs.org/pageviews?start=2017-02-20&amp;end=2018-02-20&amp;project=nl.wikipedia.org&amp;platform=all-access&amp;pages=Eindhovens_Dagblad" xr:uid="{00000000-0004-0000-0400-000033000000}"/>
    <hyperlink ref="A28" r:id="rId53" display="https://nl.wikipedia.org/wiki/Everina_Borst" xr:uid="{00000000-0004-0000-0400-000034000000}"/>
    <hyperlink ref="B28" r:id="rId54" display="https://tools.wmflabs.org/pageviews?start=2017-02-20&amp;end=2018-02-20&amp;project=nl.wikipedia.org&amp;platform=all-access&amp;pages=Everina_Borst" xr:uid="{00000000-0004-0000-0400-000035000000}"/>
    <hyperlink ref="A29" r:id="rId55" display="https://nl.wikipedia.org/wiki/Flora_Harlemica" xr:uid="{00000000-0004-0000-0400-000036000000}"/>
    <hyperlink ref="B29" r:id="rId56" display="https://tools.wmflabs.org/pageviews?start=2017-02-20&amp;end=2018-02-20&amp;project=nl.wikipedia.org&amp;platform=all-access&amp;pages=Flora_Harlemica" xr:uid="{00000000-0004-0000-0400-000037000000}"/>
    <hyperlink ref="A30" r:id="rId57" display="https://nl.wikipedia.org/wiki/Friesch_Dagblad" xr:uid="{00000000-0004-0000-0400-000038000000}"/>
    <hyperlink ref="B30" r:id="rId58" display="https://tools.wmflabs.org/pageviews?start=2017-02-20&amp;end=2018-02-20&amp;project=nl.wikipedia.org&amp;platform=all-access&amp;pages=Friesch_Dagblad" xr:uid="{00000000-0004-0000-0400-000039000000}"/>
    <hyperlink ref="A31" r:id="rId59" display="https://nl.wikipedia.org/wiki/Friese_Koerier" xr:uid="{00000000-0004-0000-0400-00003A000000}"/>
    <hyperlink ref="B31" r:id="rId60" display="https://tools.wmflabs.org/pageviews?start=2017-02-20&amp;end=2018-02-20&amp;project=nl.wikipedia.org&amp;platform=all-access&amp;pages=Friese_Koerier" xr:uid="{00000000-0004-0000-0400-00003B000000}"/>
    <hyperlink ref="A32" r:id="rId61" display="https://nl.wikipedia.org/wiki/Frits_Peutz" xr:uid="{00000000-0004-0000-0400-00003C000000}"/>
    <hyperlink ref="B32" r:id="rId62" display="https://tools.wmflabs.org/pageviews?start=2017-02-20&amp;end=2018-02-20&amp;project=nl.wikipedia.org&amp;platform=all-access&amp;pages=Frits_Peutz" xr:uid="{00000000-0004-0000-0400-00003D000000}"/>
    <hyperlink ref="A33" r:id="rId63" display="https://nl.wikipedia.org/wiki/Gerrit_Besselaar" xr:uid="{00000000-0004-0000-0400-00003E000000}"/>
    <hyperlink ref="B33" r:id="rId64" display="https://tools.wmflabs.org/pageviews?start=2017-02-20&amp;end=2018-02-20&amp;project=nl.wikipedia.org&amp;platform=all-access&amp;pages=Gerrit_Besselaar" xr:uid="{00000000-0004-0000-0400-00003F000000}"/>
    <hyperlink ref="A34" r:id="rId65" display="https://nl.wikipedia.org/wiki/Harm_van_de_Veen" xr:uid="{00000000-0004-0000-0400-000040000000}"/>
    <hyperlink ref="B34" r:id="rId66" display="https://tools.wmflabs.org/pageviews?start=2017-02-20&amp;end=2018-02-20&amp;project=nl.wikipedia.org&amp;platform=all-access&amp;pages=Harm_van_de_Veen" xr:uid="{00000000-0004-0000-0400-000041000000}"/>
    <hyperlink ref="A35" r:id="rId67" display="https://nl.wikipedia.org/wiki/Hartsvanger_(boek)" xr:uid="{00000000-0004-0000-0400-000042000000}"/>
    <hyperlink ref="B35" r:id="rId68" display="https://tools.wmflabs.org/pageviews?start=2017-02-20&amp;end=2018-02-20&amp;project=nl.wikipedia.org&amp;platform=all-access&amp;pages=Hartsvanger_(boek)" xr:uid="{00000000-0004-0000-0400-000043000000}"/>
    <hyperlink ref="A36" r:id="rId69" display="https://nl.wikipedia.org/wiki/Hendrik_August_van_Baak" xr:uid="{00000000-0004-0000-0400-000044000000}"/>
    <hyperlink ref="B36" r:id="rId70" display="https://tools.wmflabs.org/pageviews?start=2017-02-20&amp;end=2018-02-20&amp;project=nl.wikipedia.org&amp;platform=all-access&amp;pages=Hendrik_August_van_Baak" xr:uid="{00000000-0004-0000-0400-000045000000}"/>
    <hyperlink ref="A37" r:id="rId71" display="https://nl.wikipedia.org/wiki/Herewegviaduct" xr:uid="{00000000-0004-0000-0400-000046000000}"/>
    <hyperlink ref="B37" r:id="rId72" display="https://tools.wmflabs.org/pageviews?start=2017-02-20&amp;end=2018-02-20&amp;project=nl.wikipedia.org&amp;platform=all-access&amp;pages=Herewegviaduct" xr:uid="{00000000-0004-0000-0400-000047000000}"/>
    <hyperlink ref="A38" r:id="rId73" display="https://nl.wikipedia.org/wiki/Het_Vaderland" xr:uid="{00000000-0004-0000-0400-000048000000}"/>
    <hyperlink ref="B38" r:id="rId74" display="https://tools.wmflabs.org/pageviews?start=2017-02-20&amp;end=2018-02-20&amp;project=nl.wikipedia.org&amp;platform=all-access&amp;pages=Het_Vaderland" xr:uid="{00000000-0004-0000-0400-000049000000}"/>
    <hyperlink ref="A39" r:id="rId75" display="https://nl.wikipedia.org/wiki/Het_Volk:_dagblad_voor_de_arbeiderspartij" xr:uid="{00000000-0004-0000-0400-00004A000000}"/>
    <hyperlink ref="B39" r:id="rId76" display="https://tools.wmflabs.org/pageviews?start=2017-02-20&amp;end=2018-02-20&amp;project=nl.wikipedia.org&amp;platform=all-access&amp;pages=Het_Volk%3A_dagblad_voor_de_arbeiderspartij" xr:uid="{00000000-0004-0000-0400-00004B000000}"/>
    <hyperlink ref="A40" r:id="rId77" display="https://nl.wikipedia.org/wiki/Het_Vrije_Volk" xr:uid="{00000000-0004-0000-0400-00004C000000}"/>
    <hyperlink ref="B40" r:id="rId78" display="https://tools.wmflabs.org/pageviews?start=2017-02-20&amp;end=2018-02-20&amp;project=nl.wikipedia.org&amp;platform=all-access&amp;pages=Het_Vrije_Volk" xr:uid="{00000000-0004-0000-0400-00004D000000}"/>
    <hyperlink ref="A41" r:id="rId79" display="https://nl.wikipedia.org/wiki/Holtenbroek" xr:uid="{00000000-0004-0000-0400-00004E000000}"/>
    <hyperlink ref="B41" r:id="rId80" display="https://tools.wmflabs.org/pageviews?start=2017-02-20&amp;end=2018-02-20&amp;project=nl.wikipedia.org&amp;platform=all-access&amp;pages=Holtenbroek" xr:uid="{00000000-0004-0000-0400-00004F000000}"/>
    <hyperlink ref="A42" r:id="rId81" display="https://nl.wikipedia.org/wiki/IJje_Wijkstra" xr:uid="{00000000-0004-0000-0400-000050000000}"/>
    <hyperlink ref="B42" r:id="rId82" display="https://tools.wmflabs.org/pageviews?start=2017-02-20&amp;end=2018-02-20&amp;project=nl.wikipedia.org&amp;platform=all-access&amp;pages=IJje_Wijkstra" xr:uid="{00000000-0004-0000-0400-000051000000}"/>
    <hyperlink ref="A43" r:id="rId83" display="https://nl.wikipedia.org/wiki/Ik_red_me_wel" xr:uid="{00000000-0004-0000-0400-000052000000}"/>
    <hyperlink ref="B43" r:id="rId84" display="https://tools.wmflabs.org/pageviews?start=2017-02-20&amp;end=2018-02-20&amp;project=nl.wikipedia.org&amp;platform=all-access&amp;pages=Ik_red_me_wel" xr:uid="{00000000-0004-0000-0400-000053000000}"/>
    <hyperlink ref="A44" r:id="rId85" display="https://nl.wikipedia.org/wiki/Iman_Jacob_van_den_Bosch" xr:uid="{00000000-0004-0000-0400-000054000000}"/>
    <hyperlink ref="B44" r:id="rId86" display="https://tools.wmflabs.org/pageviews?start=2017-02-20&amp;end=2018-02-20&amp;project=nl.wikipedia.org&amp;platform=all-access&amp;pages=Iman_Jacob_van_den_Bosch" xr:uid="{00000000-0004-0000-0400-000055000000}"/>
    <hyperlink ref="A45" r:id="rId87" display="https://nl.wikipedia.org/wiki/Interlyceale" xr:uid="{00000000-0004-0000-0400-000056000000}"/>
    <hyperlink ref="B45" r:id="rId88" display="https://tools.wmflabs.org/pageviews?start=2017-02-20&amp;end=2018-02-20&amp;project=nl.wikipedia.org&amp;platform=all-access&amp;pages=Interlyceale" xr:uid="{00000000-0004-0000-0400-000057000000}"/>
    <hyperlink ref="A46" r:id="rId89" display="https://nl.wikipedia.org/wiki/J.H._Leopold" xr:uid="{00000000-0004-0000-0400-000058000000}"/>
    <hyperlink ref="B46" r:id="rId90" display="https://tools.wmflabs.org/pageviews?start=2017-02-20&amp;end=2018-02-20&amp;project=nl.wikipedia.org&amp;platform=all-access&amp;pages=J.H._Leopold" xr:uid="{00000000-0004-0000-0400-000059000000}"/>
    <hyperlink ref="A47" r:id="rId91" display="https://nl.wikipedia.org/wiki/J.M.C._Bouvy" xr:uid="{00000000-0004-0000-0400-00005A000000}"/>
    <hyperlink ref="B47" r:id="rId92" display="https://tools.wmflabs.org/pageviews?start=2017-02-20&amp;end=2018-02-20&amp;project=nl.wikipedia.org&amp;platform=all-access&amp;pages=J.M.C._Bouvy" xr:uid="{00000000-0004-0000-0400-00005B000000}"/>
    <hyperlink ref="A48" r:id="rId93" display="https://nl.wikipedia.org/wiki/Jack_Jersey" xr:uid="{00000000-0004-0000-0400-00005C000000}"/>
    <hyperlink ref="B48" r:id="rId94" display="https://tools.wmflabs.org/pageviews?start=2017-02-20&amp;end=2018-02-20&amp;project=nl.wikipedia.org&amp;platform=all-access&amp;pages=Jack_Jersey" xr:uid="{00000000-0004-0000-0400-00005D000000}"/>
    <hyperlink ref="A49" r:id="rId95" display="https://nl.wikipedia.org/wiki/Jan_Hemsing" xr:uid="{00000000-0004-0000-0400-00005E000000}"/>
    <hyperlink ref="B49" r:id="rId96" display="https://tools.wmflabs.org/pageviews?start=2017-02-20&amp;end=2018-02-20&amp;project=nl.wikipedia.org&amp;platform=all-access&amp;pages=Jan_Hemsing" xr:uid="{00000000-0004-0000-0400-00005F000000}"/>
    <hyperlink ref="A50" r:id="rId97" display="https://nl.wikipedia.org/wiki/Janny_Laupman" xr:uid="{00000000-0004-0000-0400-000060000000}"/>
    <hyperlink ref="B50" r:id="rId98" display="https://tools.wmflabs.org/pageviews?start=2017-02-20&amp;end=2018-02-20&amp;project=nl.wikipedia.org&amp;platform=all-access&amp;pages=Janny_Laupman" xr:uid="{00000000-0004-0000-0400-000061000000}"/>
    <hyperlink ref="A51" r:id="rId99" display="https://nl.wikipedia.org/wiki/Jetske_van_Staa" xr:uid="{00000000-0004-0000-0400-000062000000}"/>
    <hyperlink ref="B51" r:id="rId100" display="https://tools.wmflabs.org/pageviews?start=2017-02-20&amp;end=2018-02-20&amp;project=nl.wikipedia.org&amp;platform=all-access&amp;pages=Jetske_van_Staa" xr:uid="{00000000-0004-0000-0400-000063000000}"/>
    <hyperlink ref="A52" r:id="rId101" display="https://nl.wikipedia.org/wiki/Johan_Frinsel_sr." xr:uid="{00000000-0004-0000-0400-000064000000}"/>
    <hyperlink ref="B52" r:id="rId102" display="https://tools.wmflabs.org/pageviews?start=2017-02-20&amp;end=2018-02-20&amp;project=nl.wikipedia.org&amp;platform=all-access&amp;pages=Johan_Frinsel_sr." xr:uid="{00000000-0004-0000-0400-000065000000}"/>
    <hyperlink ref="A53" r:id="rId103" display="https://nl.wikipedia.org/wiki/John_Lennon" xr:uid="{00000000-0004-0000-0400-000066000000}"/>
    <hyperlink ref="B53" r:id="rId104" display="https://tools.wmflabs.org/pageviews?start=2017-02-20&amp;end=2018-02-20&amp;project=nl.wikipedia.org&amp;platform=all-access&amp;pages=John_Lennon" xr:uid="{00000000-0004-0000-0400-000067000000}"/>
    <hyperlink ref="A54" r:id="rId105" display="https://nl.wikipedia.org/wiki/Joop_den_Uyl" xr:uid="{00000000-0004-0000-0400-000068000000}"/>
    <hyperlink ref="B54" r:id="rId106" display="https://tools.wmflabs.org/pageviews?start=2017-02-20&amp;end=2018-02-20&amp;project=nl.wikipedia.org&amp;platform=all-access&amp;pages=Joop_den_Uyl" xr:uid="{00000000-0004-0000-0400-000069000000}"/>
    <hyperlink ref="A55" r:id="rId107" display="https://nl.wikipedia.org/wiki/Judith_Toff" xr:uid="{00000000-0004-0000-0400-00006A000000}"/>
    <hyperlink ref="B55" r:id="rId108" display="https://tools.wmflabs.org/pageviews?start=2017-02-20&amp;end=2018-02-20&amp;project=nl.wikipedia.org&amp;platform=all-access&amp;pages=Judith_Toff" xr:uid="{00000000-0004-0000-0400-00006B000000}"/>
    <hyperlink ref="A56" r:id="rId109" display="https://nl.wikipedia.org/wiki/Klarissa_Nienhuys" xr:uid="{00000000-0004-0000-0400-00006C000000}"/>
    <hyperlink ref="B56" r:id="rId110" display="https://tools.wmflabs.org/pageviews?start=2017-02-20&amp;end=2018-02-20&amp;project=nl.wikipedia.org&amp;platform=all-access&amp;pages=Klarissa_Nienhuys" xr:uid="{00000000-0004-0000-0400-00006D000000}"/>
    <hyperlink ref="A57" r:id="rId111" display="https://nl.wikipedia.org/wiki/Klein_beginnen" xr:uid="{00000000-0004-0000-0400-00006E000000}"/>
    <hyperlink ref="B57" r:id="rId112" display="https://tools.wmflabs.org/pageviews?start=2017-02-20&amp;end=2018-02-20&amp;project=nl.wikipedia.org&amp;platform=all-access&amp;pages=Klein_beginnen" xr:uid="{00000000-0004-0000-0400-00006F000000}"/>
    <hyperlink ref="A58" r:id="rId113" display="https://nl.wikipedia.org/wiki/Kleren_maken_de_vrouw" xr:uid="{00000000-0004-0000-0400-000070000000}"/>
    <hyperlink ref="B58" r:id="rId114" display="https://tools.wmflabs.org/pageviews?start=2017-02-20&amp;end=2018-02-20&amp;project=nl.wikipedia.org&amp;platform=all-access&amp;pages=Kleren_maken_de_vrouw" xr:uid="{00000000-0004-0000-0400-000071000000}"/>
    <hyperlink ref="A59" r:id="rId115" display="https://nl.wikipedia.org/wiki/Klooster_Hoogcruts" xr:uid="{00000000-0004-0000-0400-000072000000}"/>
    <hyperlink ref="B59" r:id="rId116" display="https://tools.wmflabs.org/pageviews?start=2017-02-20&amp;end=2018-02-20&amp;project=nl.wikipedia.org&amp;platform=all-access&amp;pages=Klooster_Hoogcruts" xr:uid="{00000000-0004-0000-0400-000073000000}"/>
    <hyperlink ref="A60" r:id="rId117" display="https://nl.wikipedia.org/wiki/Lachende_jongen" xr:uid="{00000000-0004-0000-0400-000074000000}"/>
    <hyperlink ref="B60" r:id="rId118" display="https://tools.wmflabs.org/pageviews?start=2017-02-20&amp;end=2018-02-20&amp;project=nl.wikipedia.org&amp;platform=all-access&amp;pages=Lachende_jongen" xr:uid="{00000000-0004-0000-0400-000075000000}"/>
    <hyperlink ref="A61" r:id="rId119" display="https://nl.wikipedia.org/wiki/Legal_Eagles" xr:uid="{00000000-0004-0000-0400-000076000000}"/>
    <hyperlink ref="B61" r:id="rId120" display="https://tools.wmflabs.org/pageviews?start=2017-02-20&amp;end=2018-02-20&amp;project=nl.wikipedia.org&amp;platform=all-access&amp;pages=Legal_Eagles" xr:uid="{00000000-0004-0000-0400-000077000000}"/>
    <hyperlink ref="A62" r:id="rId121" display="https://nl.wikipedia.org/wiki/Lijst_van_liquidaties_gepleegd_door_het_Nederlands_verzet_in_de_Tweede_Wereldoorlog" xr:uid="{00000000-0004-0000-0400-000078000000}"/>
    <hyperlink ref="B62" r:id="rId122" display="https://tools.wmflabs.org/pageviews?start=2017-02-20&amp;end=2018-02-20&amp;project=nl.wikipedia.org&amp;platform=all-access&amp;pages=Lijst_van_liquidaties_gepleegd_door_het_Nederlands_verzet_in_de_Tweede_Wereldoorlog" xr:uid="{00000000-0004-0000-0400-000079000000}"/>
    <hyperlink ref="A63" r:id="rId123" display="https://nl.wikipedia.org/wiki/Lodewijk_Willem_Hendrik_de_Geus" xr:uid="{00000000-0004-0000-0400-00007A000000}"/>
    <hyperlink ref="B63" r:id="rId124" display="https://tools.wmflabs.org/pageviews?start=2017-02-20&amp;end=2018-02-20&amp;project=nl.wikipedia.org&amp;platform=all-access&amp;pages=Lodewijk_Willem_Hendrik_de_Geus" xr:uid="{00000000-0004-0000-0400-00007B000000}"/>
    <hyperlink ref="A64" r:id="rId125" display="https://nl.wikipedia.org/wiki/Louter_leugens" xr:uid="{00000000-0004-0000-0400-00007C000000}"/>
    <hyperlink ref="B64" r:id="rId126" display="https://tools.wmflabs.org/pageviews?start=2017-02-20&amp;end=2018-02-20&amp;project=nl.wikipedia.org&amp;platform=all-access&amp;pages=Louter_leugens" xr:uid="{00000000-0004-0000-0400-00007D000000}"/>
    <hyperlink ref="A65" r:id="rId127" display="https://nl.wikipedia.org/wiki/Lucebert" xr:uid="{00000000-0004-0000-0400-00007E000000}"/>
    <hyperlink ref="B65" r:id="rId128" display="https://tools.wmflabs.org/pageviews?start=2017-02-20&amp;end=2018-02-20&amp;project=nl.wikipedia.org&amp;platform=all-access&amp;pages=Lucebert" xr:uid="{00000000-0004-0000-0400-00007F000000}"/>
    <hyperlink ref="A66" r:id="rId129" display="https://nl.wikipedia.org/wiki/Mag_'t_een_ietsje_meer_zijn%3F" xr:uid="{00000000-0004-0000-0400-000080000000}"/>
    <hyperlink ref="B66" r:id="rId130" display="https://tools.wmflabs.org/pageviews?start=2017-02-20&amp;end=2018-02-20&amp;project=nl.wikipedia.org&amp;platform=all-access&amp;pages=Mag_%27t_een_ietsje_meer_zijn%3F" xr:uid="{00000000-0004-0000-0400-000081000000}"/>
    <hyperlink ref="A67" r:id="rId131" display="https://nl.wikipedia.org/wiki/Marvin_Gaye_(zanger)" xr:uid="{00000000-0004-0000-0400-000082000000}"/>
    <hyperlink ref="B67" r:id="rId132" display="https://tools.wmflabs.org/pageviews?start=2017-02-20&amp;end=2018-02-20&amp;project=nl.wikipedia.org&amp;platform=all-access&amp;pages=Marvin_Gaye_(zanger)" xr:uid="{00000000-0004-0000-0400-000083000000}"/>
    <hyperlink ref="A68" r:id="rId133" display="https://nl.wikipedia.org/wiki/Mijn_beter_ik" xr:uid="{00000000-0004-0000-0400-000084000000}"/>
    <hyperlink ref="B68" r:id="rId134" display="https://tools.wmflabs.org/pageviews?start=2017-02-20&amp;end=2018-02-20&amp;project=nl.wikipedia.org&amp;platform=all-access&amp;pages=Mijn_beter_ik" xr:uid="{00000000-0004-0000-0400-000085000000}"/>
    <hyperlink ref="A69" r:id="rId135" display="https://nl.wikipedia.org/wiki/Mooi_kado" xr:uid="{00000000-0004-0000-0400-000086000000}"/>
    <hyperlink ref="B69" r:id="rId136" display="https://tools.wmflabs.org/pageviews?start=2017-02-20&amp;end=2018-02-20&amp;project=nl.wikipedia.org&amp;platform=all-access&amp;pages=Mooi_kado" xr:uid="{00000000-0004-0000-0400-000087000000}"/>
    <hyperlink ref="A70" r:id="rId137" display="https://nl.wikipedia.org/wiki/NRC_Handelsblad" xr:uid="{00000000-0004-0000-0400-000088000000}"/>
    <hyperlink ref="B70" r:id="rId138" display="https://tools.wmflabs.org/pageviews?start=2017-02-20&amp;end=2018-02-20&amp;project=nl.wikipedia.org&amp;platform=all-access&amp;pages=NRC_Handelsblad" xr:uid="{00000000-0004-0000-0400-000089000000}"/>
    <hyperlink ref="A71" r:id="rId139" display="https://nl.wikipedia.org/wiki/Neil_Postman" xr:uid="{00000000-0004-0000-0400-00008A000000}"/>
    <hyperlink ref="B71" r:id="rId140" display="https://tools.wmflabs.org/pageviews?start=2017-02-20&amp;end=2018-02-20&amp;project=nl.wikipedia.org&amp;platform=all-access&amp;pages=Neil_Postman" xr:uid="{00000000-0004-0000-0400-00008B000000}"/>
    <hyperlink ref="A72" r:id="rId141" display="https://nl.wikipedia.org/wiki/Niemand_de_deur_uit!" xr:uid="{00000000-0004-0000-0400-00008C000000}"/>
    <hyperlink ref="B72" r:id="rId142" display="https://tools.wmflabs.org/pageviews?start=2017-02-20&amp;end=2018-02-20&amp;project=nl.wikipedia.org&amp;platform=all-access&amp;pages=Niemand_de_deur_uit!" xr:uid="{00000000-0004-0000-0400-00008D000000}"/>
    <hyperlink ref="A73" r:id="rId143" display="https://nl.wikipedia.org/wiki/Nieuwe_Rotterdamsche_Courant" xr:uid="{00000000-0004-0000-0400-00008E000000}"/>
    <hyperlink ref="B73" r:id="rId144" display="https://tools.wmflabs.org/pageviews?start=2017-02-20&amp;end=2018-02-20&amp;project=nl.wikipedia.org&amp;platform=all-access&amp;pages=Nieuwe_Rotterdamsche_Courant" xr:uid="{00000000-0004-0000-0400-00008F000000}"/>
    <hyperlink ref="A74" r:id="rId145" display="https://nl.wikipedia.org/wiki/Nieuwe_Tilburgsche_Courant" xr:uid="{00000000-0004-0000-0400-000090000000}"/>
    <hyperlink ref="B74" r:id="rId146" display="https://tools.wmflabs.org/pageviews?start=2017-02-20&amp;end=2018-02-20&amp;project=nl.wikipedia.org&amp;platform=all-access&amp;pages=Nieuwe_Tilburgsche_Courant" xr:uid="{00000000-0004-0000-0400-000091000000}"/>
    <hyperlink ref="A75" r:id="rId147" display="https://nl.wikipedia.org/wiki/Nieuwsblad_van_het_Noorden" xr:uid="{00000000-0004-0000-0400-000092000000}"/>
    <hyperlink ref="B75" r:id="rId148" display="https://tools.wmflabs.org/pageviews?start=2017-02-20&amp;end=2018-02-20&amp;project=nl.wikipedia.org&amp;platform=all-access&amp;pages=Nieuwsblad_van_het_Noorden" xr:uid="{00000000-0004-0000-0400-000093000000}"/>
    <hyperlink ref="A76" r:id="rId149" display="https://nl.wikipedia.org/wiki/Noordelijk_Scheepvaartmuseum" xr:uid="{00000000-0004-0000-0400-000094000000}"/>
    <hyperlink ref="B76" r:id="rId150" display="https://tools.wmflabs.org/pageviews?start=2017-02-20&amp;end=2018-02-20&amp;project=nl.wikipedia.org&amp;platform=all-access&amp;pages=Noordelijk_Scheepvaartmuseum" xr:uid="{00000000-0004-0000-0400-000095000000}"/>
    <hyperlink ref="A77" r:id="rId151" display="https://nl.wikipedia.org/wiki/Noordhollandsche_Voetbalbond" xr:uid="{00000000-0004-0000-0400-000096000000}"/>
    <hyperlink ref="B77" r:id="rId152" display="https://tools.wmflabs.org/pageviews?start=2017-02-20&amp;end=2018-02-20&amp;project=nl.wikipedia.org&amp;platform=all-access&amp;pages=Noordhollandsche_Voetbalbond" xr:uid="{00000000-0004-0000-0400-000097000000}"/>
    <hyperlink ref="A78" r:id="rId153" display="https://nl.wikipedia.org/wiki/Oostbaan" xr:uid="{00000000-0004-0000-0400-000098000000}"/>
    <hyperlink ref="B78" r:id="rId154" display="https://tools.wmflabs.org/pageviews?start=2017-02-20&amp;end=2018-02-20&amp;project=nl.wikipedia.org&amp;platform=all-access&amp;pages=Oostbaan" xr:uid="{00000000-0004-0000-0400-000099000000}"/>
    <hyperlink ref="A79" r:id="rId155" display="https://nl.wikipedia.org/wiki/Opregte_Haarlemsche_Courant" xr:uid="{00000000-0004-0000-0400-00009A000000}"/>
    <hyperlink ref="B79" r:id="rId156" display="https://tools.wmflabs.org/pageviews?start=2017-02-20&amp;end=2018-02-20&amp;project=nl.wikipedia.org&amp;platform=all-access&amp;pages=Opregte_Haarlemsche_Courant" xr:uid="{00000000-0004-0000-0400-00009B000000}"/>
    <hyperlink ref="A80" r:id="rId157" display="https://nl.wikipedia.org/wiki/Panorama_(Nederlands_tijdschrift)" xr:uid="{00000000-0004-0000-0400-00009C000000}"/>
    <hyperlink ref="B80" r:id="rId158" display="https://tools.wmflabs.org/pageviews?start=2017-02-20&amp;end=2018-02-20&amp;project=nl.wikipedia.org&amp;platform=all-access&amp;pages=Panorama_(Nederlands_tijdschrift)" xr:uid="{00000000-0004-0000-0400-00009D000000}"/>
    <hyperlink ref="A81" r:id="rId159" display="https://nl.wikipedia.org/wiki/Paul_McCartney" xr:uid="{00000000-0004-0000-0400-00009E000000}"/>
    <hyperlink ref="B81" r:id="rId160" display="https://tools.wmflabs.org/pageviews?start=2017-02-20&amp;end=2018-02-20&amp;project=nl.wikipedia.org&amp;platform=all-access&amp;pages=Paul_McCartney" xr:uid="{00000000-0004-0000-0400-00009F000000}"/>
    <hyperlink ref="A82" r:id="rId161" display="https://nl.wikipedia.org/wiki/Pierre-Auguste_Renoir" xr:uid="{00000000-0004-0000-0400-0000A0000000}"/>
    <hyperlink ref="B82" r:id="rId162" display="https://tools.wmflabs.org/pageviews?start=2017-02-20&amp;end=2018-02-20&amp;project=nl.wikipedia.org&amp;platform=all-access&amp;pages=Pierre-Auguste_Renoir" xr:uid="{00000000-0004-0000-0400-0000A1000000}"/>
    <hyperlink ref="A83" r:id="rId163" display="https://nl.wikipedia.org/wiki/Pieter_Kaay" xr:uid="{00000000-0004-0000-0400-0000A2000000}"/>
    <hyperlink ref="B83" r:id="rId164" display="https://tools.wmflabs.org/pageviews?start=2017-02-20&amp;end=2018-02-20&amp;project=nl.wikipedia.org&amp;platform=all-access&amp;pages=Pieter_Kaay" xr:uid="{00000000-0004-0000-0400-0000A3000000}"/>
    <hyperlink ref="A84" r:id="rId165" display="https://nl.wikipedia.org/wiki/Preangerbode" xr:uid="{00000000-0004-0000-0400-0000A4000000}"/>
    <hyperlink ref="B84" r:id="rId166" display="https://tools.wmflabs.org/pageviews?start=2017-02-20&amp;end=2018-02-20&amp;project=nl.wikipedia.org&amp;platform=all-access&amp;pages=Preangerbode" xr:uid="{00000000-0004-0000-0400-0000A5000000}"/>
    <hyperlink ref="A85" r:id="rId167" display="https://nl.wikipedia.org/wiki/Ries_Jansen_(collaborateur)" xr:uid="{00000000-0004-0000-0400-0000A6000000}"/>
    <hyperlink ref="B85" r:id="rId168" display="https://tools.wmflabs.org/pageviews?start=2017-02-20&amp;end=2018-02-20&amp;project=nl.wikipedia.org&amp;platform=all-access&amp;pages=Ries_Jansen_(collaborateur)" xr:uid="{00000000-0004-0000-0400-0000A7000000}"/>
    <hyperlink ref="A86" r:id="rId169" display="https://nl.wikipedia.org/wiki/Ruischerbrug" xr:uid="{00000000-0004-0000-0400-0000A8000000}"/>
    <hyperlink ref="B86" r:id="rId170" display="https://tools.wmflabs.org/pageviews?start=2017-02-20&amp;end=2018-02-20&amp;project=nl.wikipedia.org&amp;platform=all-access&amp;pages=Ruischerbrug" xr:uid="{00000000-0004-0000-0400-0000A9000000}"/>
    <hyperlink ref="A87" r:id="rId171" display="https://nl.wikipedia.org/wiki/Simon_Carmiggelt" xr:uid="{00000000-0004-0000-0400-0000AA000000}"/>
    <hyperlink ref="B87" r:id="rId172" display="https://tools.wmflabs.org/pageviews?start=2017-02-20&amp;end=2018-02-20&amp;project=nl.wikipedia.org&amp;platform=all-access&amp;pages=Simon_Carmiggelt" xr:uid="{00000000-0004-0000-0400-0000AB000000}"/>
    <hyperlink ref="A88" r:id="rId173" display="https://nl.wikipedia.org/wiki/Simon_Sanches" xr:uid="{00000000-0004-0000-0400-0000AC000000}"/>
    <hyperlink ref="B88" r:id="rId174" display="https://tools.wmflabs.org/pageviews?start=2017-02-20&amp;end=2018-02-20&amp;project=nl.wikipedia.org&amp;platform=all-access&amp;pages=Simon_Sanches" xr:uid="{00000000-0004-0000-0400-0000AD000000}"/>
    <hyperlink ref="A89" r:id="rId175" display="https://nl.wikipedia.org/wiki/Simon_Vestdijk" xr:uid="{00000000-0004-0000-0400-0000AE000000}"/>
    <hyperlink ref="B89" r:id="rId176" display="https://tools.wmflabs.org/pageviews?start=2017-02-20&amp;end=2018-02-20&amp;project=nl.wikipedia.org&amp;platform=all-access&amp;pages=Simon_Vestdijk" xr:uid="{00000000-0004-0000-0400-0000AF000000}"/>
    <hyperlink ref="A90" r:id="rId177" display="https://nl.wikipedia.org/wiki/Soms_denk_ik_wel_eens_bij_mijzelf..." xr:uid="{00000000-0004-0000-0400-0000B0000000}"/>
    <hyperlink ref="B90" r:id="rId178" display="https://tools.wmflabs.org/pageviews?start=2017-02-20&amp;end=2018-02-20&amp;project=nl.wikipedia.org&amp;platform=all-access&amp;pages=Soms_denk_ik_wel_eens_bij_mijzelf..." xr:uid="{00000000-0004-0000-0400-0000B1000000}"/>
    <hyperlink ref="A91" r:id="rId179" display="https://nl.wikipedia.org/wiki/Studio_Irene" xr:uid="{00000000-0004-0000-0400-0000B2000000}"/>
    <hyperlink ref="B91" r:id="rId180" display="https://tools.wmflabs.org/pageviews?start=2017-02-20&amp;end=2018-02-20&amp;project=nl.wikipedia.org&amp;platform=all-access&amp;pages=Studio_Irene" xr:uid="{00000000-0004-0000-0400-0000B3000000}"/>
    <hyperlink ref="A92" r:id="rId181" display="https://nl.wikipedia.org/wiki/Taxibaan_G3" xr:uid="{00000000-0004-0000-0400-0000B4000000}"/>
    <hyperlink ref="B92" r:id="rId182" display="https://tools.wmflabs.org/pageviews?start=2017-02-20&amp;end=2018-02-20&amp;project=nl.wikipedia.org&amp;platform=all-access&amp;pages=Taxibaan_G3" xr:uid="{00000000-0004-0000-0400-0000B5000000}"/>
    <hyperlink ref="A93" r:id="rId183" display="https://nl.wikipedia.org/wiki/Tegels_lichten" xr:uid="{00000000-0004-0000-0400-0000B6000000}"/>
    <hyperlink ref="B93" r:id="rId184" display="https://tools.wmflabs.org/pageviews?start=2017-02-20&amp;end=2018-02-20&amp;project=nl.wikipedia.org&amp;platform=all-access&amp;pages=Tegels_lichten" xr:uid="{00000000-0004-0000-0400-0000B7000000}"/>
    <hyperlink ref="A94" r:id="rId185" display="https://nl.wikipedia.org/wiki/Teus_van_Vliet" xr:uid="{00000000-0004-0000-0400-0000B8000000}"/>
    <hyperlink ref="B94" r:id="rId186" display="https://tools.wmflabs.org/pageviews?start=2017-02-20&amp;end=2018-02-20&amp;project=nl.wikipedia.org&amp;platform=all-access&amp;pages=Teus_van_Vliet" xr:uid="{00000000-0004-0000-0400-0000B9000000}"/>
    <hyperlink ref="A95" r:id="rId187" display="https://nl.wikipedia.org/wiki/Trouw_(krant)" xr:uid="{00000000-0004-0000-0400-0000BA000000}"/>
    <hyperlink ref="B95" r:id="rId188" display="https://tools.wmflabs.org/pageviews?start=2017-02-20&amp;end=2018-02-20&amp;project=nl.wikipedia.org&amp;platform=all-access&amp;pages=Trouw_(krant)" xr:uid="{00000000-0004-0000-0400-0000BB000000}"/>
    <hyperlink ref="A96" r:id="rId189" display="https://nl.wikipedia.org/wiki/Tuinwijk_(Groningen)" xr:uid="{00000000-0004-0000-0400-0000BC000000}"/>
    <hyperlink ref="B96" r:id="rId190" display="https://tools.wmflabs.org/pageviews?start=2017-02-20&amp;end=2018-02-20&amp;project=nl.wikipedia.org&amp;platform=all-access&amp;pages=Tuinwijk_(Groningen)" xr:uid="{00000000-0004-0000-0400-0000BD000000}"/>
    <hyperlink ref="A97" r:id="rId191" display="https://nl.wikipedia.org/wiki/Tussen_mal_en_dwaas" xr:uid="{00000000-0004-0000-0400-0000BE000000}"/>
    <hyperlink ref="B97" r:id="rId192" display="https://tools.wmflabs.org/pageviews?start=2017-02-20&amp;end=2018-02-20&amp;project=nl.wikipedia.org&amp;platform=all-access&amp;pages=Tussen_mal_en_dwaas" xr:uid="{00000000-0004-0000-0400-0000BF000000}"/>
    <hyperlink ref="A98" r:id="rId193" display="https://nl.wikipedia.org/wiki/Vitesse_in_het_seizoen_1973/74" xr:uid="{00000000-0004-0000-0400-0000C0000000}"/>
    <hyperlink ref="B98" r:id="rId194" display="https://tools.wmflabs.org/pageviews?start=2017-02-20&amp;end=2018-02-20&amp;project=nl.wikipedia.org&amp;platform=all-access&amp;pages=Vitesse_in_het_seizoen_1973%2F74" xr:uid="{00000000-0004-0000-0400-0000C1000000}"/>
    <hyperlink ref="A99" r:id="rId195" display="https://nl.wikipedia.org/wiki/Voorwaarts_(krant)" xr:uid="{00000000-0004-0000-0400-0000C2000000}"/>
    <hyperlink ref="B99" r:id="rId196" display="https://tools.wmflabs.org/pageviews?start=2017-02-20&amp;end=2018-02-20&amp;project=nl.wikipedia.org&amp;platform=all-access&amp;pages=Voorwaarts_(krant)" xr:uid="{00000000-0004-0000-0400-0000C3000000}"/>
    <hyperlink ref="A100" r:id="rId197" display="https://nl.wikipedia.org/wiki/Walter_Ferreira" xr:uid="{00000000-0004-0000-0400-0000C4000000}"/>
    <hyperlink ref="B100" r:id="rId198" display="https://tools.wmflabs.org/pageviews?start=2017-02-20&amp;end=2018-02-20&amp;project=nl.wikipedia.org&amp;platform=all-access&amp;pages=Walter_Ferreira" xr:uid="{00000000-0004-0000-0400-0000C5000000}"/>
    <hyperlink ref="A101" r:id="rId199" display="https://nl.wikipedia.org/wiki/Wik" xr:uid="{00000000-0004-0000-0400-0000C6000000}"/>
    <hyperlink ref="B101" r:id="rId200" display="https://tools.wmflabs.org/pageviews?start=2017-02-20&amp;end=2018-02-20&amp;project=nl.wikipedia.org&amp;platform=all-access&amp;pages=Wik" xr:uid="{00000000-0004-0000-0400-0000C7000000}"/>
    <hyperlink ref="A102" r:id="rId201" display="https://nl.wikipedia.org/wiki/Willem_Frederik_Breman" xr:uid="{00000000-0004-0000-0400-0000C8000000}"/>
    <hyperlink ref="B102" r:id="rId202" display="https://tools.wmflabs.org/pageviews?start=2017-02-20&amp;end=2018-02-20&amp;project=nl.wikipedia.org&amp;platform=all-access&amp;pages=Willem_Frederik_Breman" xr:uid="{00000000-0004-0000-0400-0000C9000000}"/>
    <hyperlink ref="A103" r:id="rId203" display="https://nl.wikipedia.org/wiki/Willem_Frederik_Hermans" xr:uid="{00000000-0004-0000-0400-0000CA000000}"/>
    <hyperlink ref="B103" r:id="rId204" display="https://tools.wmflabs.org/pageviews?start=2017-02-20&amp;end=2018-02-20&amp;project=nl.wikipedia.org&amp;platform=all-access&amp;pages=Willem_Frederik_Hermans" xr:uid="{00000000-0004-0000-0400-0000CB000000}"/>
    <hyperlink ref="A104" r:id="rId205" display="https://nl.wikipedia.org/wiki/Willem_Hendrik_Kuik" xr:uid="{00000000-0004-0000-0400-0000CC000000}"/>
    <hyperlink ref="B104" r:id="rId206" display="https://tools.wmflabs.org/pageviews?start=2017-02-20&amp;end=2018-02-20&amp;project=nl.wikipedia.org&amp;platform=all-access&amp;pages=Willem_Hendrik_Kuik" xr:uid="{00000000-0004-0000-0400-0000CD000000}"/>
    <hyperlink ref="A105" r:id="rId207" display="https://nl.wikipedia.org/wiki/Willem_van_den_Hout" xr:uid="{00000000-0004-0000-0400-0000CE000000}"/>
    <hyperlink ref="B105" r:id="rId208" display="https://tools.wmflabs.org/pageviews?start=2017-02-20&amp;end=2018-02-20&amp;project=nl.wikipedia.org&amp;platform=all-access&amp;pages=Willem_van_den_Hout" xr:uid="{00000000-0004-0000-0400-0000CF000000}"/>
    <hyperlink ref="A106" r:id="rId209" display="https://nl.wikipedia.org/wiki/Willy_Kreuz" xr:uid="{00000000-0004-0000-0400-0000D0000000}"/>
    <hyperlink ref="B106" r:id="rId210" display="https://tools.wmflabs.org/pageviews?start=2017-02-20&amp;end=2018-02-20&amp;project=nl.wikipedia.org&amp;platform=all-access&amp;pages=Willy_Kreuz" xr:uid="{00000000-0004-0000-0400-0000D1000000}"/>
    <hyperlink ref="A107" r:id="rId211" display="https://nl.wikipedia.org/wiki/Zuidwillemsvaart_(krant)" xr:uid="{00000000-0004-0000-0400-0000D2000000}"/>
    <hyperlink ref="B107" r:id="rId212" display="https://tools.wmflabs.org/pageviews?start=2017-02-20&amp;end=2018-02-20&amp;project=nl.wikipedia.org&amp;platform=all-access&amp;pages=Zuidwillemsvaart_(krant)" xr:uid="{00000000-0004-0000-0400-0000D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B2526"/>
  <sheetViews>
    <sheetView workbookViewId="0">
      <selection activeCell="N11" sqref="N11"/>
    </sheetView>
  </sheetViews>
  <sheetFormatPr defaultRowHeight="15" customHeight="1" x14ac:dyDescent="0.25"/>
  <cols>
    <col min="1" max="1" width="53.28515625" customWidth="1"/>
  </cols>
  <sheetData>
    <row r="1" spans="1:2" ht="15" customHeight="1" x14ac:dyDescent="0.25">
      <c r="A1" t="s">
        <v>3377</v>
      </c>
    </row>
    <row r="2" spans="1:2" ht="15" customHeight="1" x14ac:dyDescent="0.25">
      <c r="A2" s="5" t="s">
        <v>3376</v>
      </c>
      <c r="B2" s="3">
        <v>10502</v>
      </c>
    </row>
    <row r="3" spans="1:2" ht="15" customHeight="1" x14ac:dyDescent="0.25">
      <c r="A3" s="2" t="s">
        <v>957</v>
      </c>
      <c r="B3" s="2">
        <v>648</v>
      </c>
    </row>
    <row r="4" spans="1:2" ht="15" customHeight="1" x14ac:dyDescent="0.25">
      <c r="A4" s="2" t="s">
        <v>958</v>
      </c>
      <c r="B4" s="2">
        <v>288</v>
      </c>
    </row>
    <row r="5" spans="1:2" ht="15" customHeight="1" x14ac:dyDescent="0.25">
      <c r="A5" s="2" t="s">
        <v>959</v>
      </c>
      <c r="B5" s="2">
        <v>67</v>
      </c>
    </row>
    <row r="6" spans="1:2" ht="15" customHeight="1" x14ac:dyDescent="0.25">
      <c r="A6" s="2" t="s">
        <v>960</v>
      </c>
      <c r="B6" s="2">
        <v>252</v>
      </c>
    </row>
    <row r="7" spans="1:2" ht="15" customHeight="1" x14ac:dyDescent="0.25">
      <c r="A7" s="2" t="s">
        <v>276</v>
      </c>
      <c r="B7" s="2">
        <v>87</v>
      </c>
    </row>
    <row r="8" spans="1:2" ht="15" customHeight="1" x14ac:dyDescent="0.25">
      <c r="A8" s="2" t="s">
        <v>281</v>
      </c>
      <c r="B8" s="3">
        <v>42695</v>
      </c>
    </row>
    <row r="9" spans="1:2" ht="15" customHeight="1" x14ac:dyDescent="0.25">
      <c r="A9" s="2" t="s">
        <v>963</v>
      </c>
      <c r="B9" s="3">
        <v>23237</v>
      </c>
    </row>
    <row r="10" spans="1:2" ht="15" customHeight="1" x14ac:dyDescent="0.25">
      <c r="A10" s="2" t="s">
        <v>964</v>
      </c>
      <c r="B10" s="2">
        <v>986</v>
      </c>
    </row>
    <row r="11" spans="1:2" ht="15" customHeight="1" x14ac:dyDescent="0.25">
      <c r="A11" s="2" t="s">
        <v>965</v>
      </c>
      <c r="B11" s="2">
        <v>128</v>
      </c>
    </row>
    <row r="12" spans="1:2" ht="15" customHeight="1" x14ac:dyDescent="0.25">
      <c r="A12" s="2" t="s">
        <v>966</v>
      </c>
      <c r="B12" s="2">
        <v>795</v>
      </c>
    </row>
    <row r="13" spans="1:2" ht="15" customHeight="1" x14ac:dyDescent="0.25">
      <c r="A13" s="2" t="s">
        <v>967</v>
      </c>
      <c r="B13" s="2">
        <v>106</v>
      </c>
    </row>
    <row r="14" spans="1:2" ht="15" customHeight="1" x14ac:dyDescent="0.25">
      <c r="A14" s="2" t="s">
        <v>968</v>
      </c>
      <c r="B14" s="2">
        <v>514</v>
      </c>
    </row>
    <row r="15" spans="1:2" ht="15" customHeight="1" x14ac:dyDescent="0.25">
      <c r="A15" s="2" t="s">
        <v>969</v>
      </c>
      <c r="B15" s="2">
        <v>361</v>
      </c>
    </row>
    <row r="16" spans="1:2" ht="15" customHeight="1" x14ac:dyDescent="0.25">
      <c r="A16" s="2" t="s">
        <v>970</v>
      </c>
      <c r="B16" s="2">
        <v>446</v>
      </c>
    </row>
    <row r="17" spans="1:2" ht="15" customHeight="1" x14ac:dyDescent="0.25">
      <c r="A17" s="2" t="s">
        <v>971</v>
      </c>
      <c r="B17" s="2">
        <v>451</v>
      </c>
    </row>
    <row r="18" spans="1:2" ht="15" customHeight="1" x14ac:dyDescent="0.25">
      <c r="A18" s="2" t="s">
        <v>972</v>
      </c>
      <c r="B18" s="2">
        <v>968</v>
      </c>
    </row>
    <row r="19" spans="1:2" ht="15" customHeight="1" x14ac:dyDescent="0.25">
      <c r="A19" s="2" t="s">
        <v>973</v>
      </c>
      <c r="B19" s="2">
        <v>123</v>
      </c>
    </row>
    <row r="20" spans="1:2" ht="15" customHeight="1" x14ac:dyDescent="0.25">
      <c r="A20" s="2" t="s">
        <v>974</v>
      </c>
      <c r="B20" s="2">
        <v>32</v>
      </c>
    </row>
    <row r="21" spans="1:2" ht="15" customHeight="1" x14ac:dyDescent="0.25">
      <c r="A21" s="2" t="s">
        <v>975</v>
      </c>
      <c r="B21" s="2">
        <v>303</v>
      </c>
    </row>
    <row r="22" spans="1:2" ht="15" customHeight="1" x14ac:dyDescent="0.25">
      <c r="A22" s="2" t="s">
        <v>292</v>
      </c>
      <c r="B22" s="2">
        <v>68</v>
      </c>
    </row>
    <row r="23" spans="1:2" ht="15" customHeight="1" x14ac:dyDescent="0.25">
      <c r="A23" s="2" t="s">
        <v>976</v>
      </c>
      <c r="B23" s="2">
        <v>272</v>
      </c>
    </row>
    <row r="24" spans="1:2" ht="15" customHeight="1" x14ac:dyDescent="0.25">
      <c r="A24" s="2" t="s">
        <v>977</v>
      </c>
      <c r="B24" s="2">
        <v>423</v>
      </c>
    </row>
    <row r="25" spans="1:2" ht="15" customHeight="1" x14ac:dyDescent="0.25">
      <c r="A25" s="2" t="s">
        <v>978</v>
      </c>
      <c r="B25" s="2">
        <v>198</v>
      </c>
    </row>
    <row r="26" spans="1:2" ht="15" customHeight="1" x14ac:dyDescent="0.25">
      <c r="A26" s="2" t="s">
        <v>979</v>
      </c>
      <c r="B26" s="2">
        <v>56</v>
      </c>
    </row>
    <row r="27" spans="1:2" ht="15" customHeight="1" x14ac:dyDescent="0.25">
      <c r="A27" s="2" t="s">
        <v>980</v>
      </c>
      <c r="B27" s="2">
        <v>127</v>
      </c>
    </row>
    <row r="28" spans="1:2" ht="15" customHeight="1" x14ac:dyDescent="0.25">
      <c r="A28" s="2" t="s">
        <v>981</v>
      </c>
      <c r="B28" s="3">
        <v>16222</v>
      </c>
    </row>
    <row r="29" spans="1:2" ht="15" customHeight="1" x14ac:dyDescent="0.25">
      <c r="A29" s="2" t="s">
        <v>982</v>
      </c>
      <c r="B29" s="2">
        <v>103</v>
      </c>
    </row>
    <row r="30" spans="1:2" ht="15" customHeight="1" x14ac:dyDescent="0.25">
      <c r="A30" s="2" t="s">
        <v>983</v>
      </c>
      <c r="B30" s="2">
        <v>214</v>
      </c>
    </row>
    <row r="31" spans="1:2" ht="15" customHeight="1" x14ac:dyDescent="0.25">
      <c r="A31" s="2" t="s">
        <v>984</v>
      </c>
      <c r="B31" s="2">
        <v>296</v>
      </c>
    </row>
    <row r="32" spans="1:2" ht="15" customHeight="1" x14ac:dyDescent="0.25">
      <c r="A32" s="2" t="s">
        <v>985</v>
      </c>
      <c r="B32" s="2">
        <v>98</v>
      </c>
    </row>
    <row r="33" spans="1:2" ht="15" customHeight="1" x14ac:dyDescent="0.25">
      <c r="A33" s="2" t="s">
        <v>986</v>
      </c>
      <c r="B33" s="2">
        <v>178</v>
      </c>
    </row>
    <row r="34" spans="1:2" ht="15" customHeight="1" x14ac:dyDescent="0.25">
      <c r="A34" s="2" t="s">
        <v>987</v>
      </c>
      <c r="B34" s="2">
        <v>531</v>
      </c>
    </row>
    <row r="35" spans="1:2" ht="15" customHeight="1" x14ac:dyDescent="0.25">
      <c r="A35" s="2" t="s">
        <v>988</v>
      </c>
      <c r="B35" s="2">
        <v>75</v>
      </c>
    </row>
    <row r="36" spans="1:2" ht="15" customHeight="1" x14ac:dyDescent="0.25">
      <c r="A36" s="2" t="s">
        <v>989</v>
      </c>
      <c r="B36" s="3">
        <v>1141</v>
      </c>
    </row>
    <row r="37" spans="1:2" ht="15" customHeight="1" x14ac:dyDescent="0.25">
      <c r="A37" s="2" t="s">
        <v>295</v>
      </c>
      <c r="B37" s="2">
        <v>279</v>
      </c>
    </row>
    <row r="38" spans="1:2" ht="15" customHeight="1" x14ac:dyDescent="0.25">
      <c r="A38" s="2" t="s">
        <v>990</v>
      </c>
      <c r="B38" s="3">
        <v>1233</v>
      </c>
    </row>
    <row r="39" spans="1:2" ht="15" customHeight="1" x14ac:dyDescent="0.25">
      <c r="A39" s="2" t="s">
        <v>991</v>
      </c>
      <c r="B39" s="2">
        <v>148</v>
      </c>
    </row>
    <row r="40" spans="1:2" ht="15" customHeight="1" x14ac:dyDescent="0.25">
      <c r="A40" s="2" t="s">
        <v>992</v>
      </c>
      <c r="B40" s="3">
        <v>13755</v>
      </c>
    </row>
    <row r="41" spans="1:2" ht="15" customHeight="1" x14ac:dyDescent="0.25">
      <c r="A41" s="2" t="s">
        <v>1099</v>
      </c>
      <c r="B41" s="2">
        <v>447</v>
      </c>
    </row>
    <row r="42" spans="1:2" ht="15" customHeight="1" x14ac:dyDescent="0.25">
      <c r="A42" s="2" t="s">
        <v>961</v>
      </c>
      <c r="B42" s="2">
        <v>276</v>
      </c>
    </row>
    <row r="43" spans="1:2" ht="15" customHeight="1" x14ac:dyDescent="0.25">
      <c r="A43" s="2" t="s">
        <v>993</v>
      </c>
      <c r="B43" s="2">
        <v>71</v>
      </c>
    </row>
    <row r="44" spans="1:2" ht="15" customHeight="1" x14ac:dyDescent="0.25">
      <c r="A44" s="2" t="s">
        <v>994</v>
      </c>
      <c r="B44" s="2">
        <v>802</v>
      </c>
    </row>
    <row r="45" spans="1:2" ht="15" customHeight="1" x14ac:dyDescent="0.25">
      <c r="A45" s="2" t="s">
        <v>995</v>
      </c>
      <c r="B45" s="2">
        <v>232</v>
      </c>
    </row>
    <row r="46" spans="1:2" ht="15" customHeight="1" x14ac:dyDescent="0.25">
      <c r="A46" s="2" t="s">
        <v>996</v>
      </c>
      <c r="B46" s="2">
        <v>227</v>
      </c>
    </row>
    <row r="47" spans="1:2" ht="15" customHeight="1" x14ac:dyDescent="0.25">
      <c r="A47" s="2" t="s">
        <v>997</v>
      </c>
      <c r="B47" s="2">
        <v>329</v>
      </c>
    </row>
    <row r="48" spans="1:2" ht="15" customHeight="1" x14ac:dyDescent="0.25">
      <c r="A48" s="2" t="s">
        <v>998</v>
      </c>
      <c r="B48" s="2">
        <v>157</v>
      </c>
    </row>
    <row r="49" spans="1:2" ht="15" customHeight="1" x14ac:dyDescent="0.25">
      <c r="A49" s="2" t="s">
        <v>999</v>
      </c>
      <c r="B49" s="2">
        <v>101</v>
      </c>
    </row>
    <row r="50" spans="1:2" ht="15" customHeight="1" x14ac:dyDescent="0.25">
      <c r="A50" s="2" t="s">
        <v>1000</v>
      </c>
      <c r="B50" s="2">
        <v>178</v>
      </c>
    </row>
    <row r="51" spans="1:2" ht="15" customHeight="1" x14ac:dyDescent="0.25">
      <c r="A51" s="2" t="s">
        <v>305</v>
      </c>
      <c r="B51" s="3">
        <v>105542</v>
      </c>
    </row>
    <row r="52" spans="1:2" ht="15" customHeight="1" x14ac:dyDescent="0.25">
      <c r="A52" s="2" t="s">
        <v>1001</v>
      </c>
      <c r="B52" s="2">
        <v>780</v>
      </c>
    </row>
    <row r="53" spans="1:2" ht="15" customHeight="1" x14ac:dyDescent="0.25">
      <c r="A53" s="2" t="s">
        <v>1002</v>
      </c>
      <c r="B53" s="3">
        <v>54253</v>
      </c>
    </row>
    <row r="54" spans="1:2" ht="15" customHeight="1" x14ac:dyDescent="0.25">
      <c r="A54" s="2" t="s">
        <v>1003</v>
      </c>
      <c r="B54" s="3">
        <v>10753</v>
      </c>
    </row>
    <row r="55" spans="1:2" ht="15" customHeight="1" x14ac:dyDescent="0.25">
      <c r="A55" s="2" t="s">
        <v>1004</v>
      </c>
      <c r="B55" s="3">
        <v>8721</v>
      </c>
    </row>
    <row r="56" spans="1:2" ht="15" customHeight="1" x14ac:dyDescent="0.25">
      <c r="A56" s="2" t="s">
        <v>1006</v>
      </c>
      <c r="B56" s="3">
        <v>2380</v>
      </c>
    </row>
    <row r="57" spans="1:2" ht="15" customHeight="1" x14ac:dyDescent="0.25">
      <c r="A57" s="2" t="s">
        <v>1007</v>
      </c>
      <c r="B57" s="3">
        <v>1218</v>
      </c>
    </row>
    <row r="58" spans="1:2" ht="15" customHeight="1" x14ac:dyDescent="0.25">
      <c r="A58" s="2" t="s">
        <v>1005</v>
      </c>
      <c r="B58" s="2">
        <v>466</v>
      </c>
    </row>
    <row r="59" spans="1:2" ht="15" customHeight="1" x14ac:dyDescent="0.25">
      <c r="A59" s="2" t="s">
        <v>1008</v>
      </c>
      <c r="B59" s="2">
        <v>127</v>
      </c>
    </row>
    <row r="60" spans="1:2" ht="15" customHeight="1" x14ac:dyDescent="0.25">
      <c r="A60" s="2" t="s">
        <v>1009</v>
      </c>
      <c r="B60" s="2">
        <v>178</v>
      </c>
    </row>
    <row r="61" spans="1:2" ht="15" customHeight="1" x14ac:dyDescent="0.25">
      <c r="A61" s="2" t="s">
        <v>1010</v>
      </c>
      <c r="B61" s="2">
        <v>313</v>
      </c>
    </row>
    <row r="62" spans="1:2" ht="15" customHeight="1" x14ac:dyDescent="0.25">
      <c r="A62" s="2" t="s">
        <v>309</v>
      </c>
      <c r="B62" s="3">
        <v>1145</v>
      </c>
    </row>
    <row r="63" spans="1:2" ht="15" customHeight="1" x14ac:dyDescent="0.25">
      <c r="A63" s="2" t="s">
        <v>1011</v>
      </c>
      <c r="B63" s="2">
        <v>168</v>
      </c>
    </row>
    <row r="64" spans="1:2" ht="15" customHeight="1" x14ac:dyDescent="0.25">
      <c r="A64" s="2" t="s">
        <v>1012</v>
      </c>
      <c r="B64" s="2">
        <v>161</v>
      </c>
    </row>
    <row r="65" spans="1:2" ht="15" customHeight="1" x14ac:dyDescent="0.25">
      <c r="A65" s="2" t="s">
        <v>1013</v>
      </c>
      <c r="B65" s="3">
        <v>1164</v>
      </c>
    </row>
    <row r="66" spans="1:2" ht="15" customHeight="1" x14ac:dyDescent="0.25">
      <c r="A66" s="2" t="s">
        <v>1014</v>
      </c>
      <c r="B66" s="3">
        <v>6042</v>
      </c>
    </row>
    <row r="67" spans="1:2" ht="15" customHeight="1" x14ac:dyDescent="0.25">
      <c r="A67" s="2" t="s">
        <v>1015</v>
      </c>
      <c r="B67" s="2">
        <v>194</v>
      </c>
    </row>
    <row r="68" spans="1:2" ht="15" customHeight="1" x14ac:dyDescent="0.25">
      <c r="A68" s="2" t="s">
        <v>2</v>
      </c>
      <c r="B68" s="2">
        <v>27</v>
      </c>
    </row>
    <row r="69" spans="1:2" ht="15" customHeight="1" x14ac:dyDescent="0.25">
      <c r="A69" s="2" t="s">
        <v>1016</v>
      </c>
      <c r="B69" s="3">
        <v>5023</v>
      </c>
    </row>
    <row r="70" spans="1:2" ht="15" customHeight="1" x14ac:dyDescent="0.25">
      <c r="A70" s="2" t="s">
        <v>1017</v>
      </c>
      <c r="B70" s="2">
        <v>89</v>
      </c>
    </row>
    <row r="71" spans="1:2" ht="15" customHeight="1" x14ac:dyDescent="0.25">
      <c r="A71" s="2" t="s">
        <v>1019</v>
      </c>
      <c r="B71" s="2">
        <v>676</v>
      </c>
    </row>
    <row r="72" spans="1:2" ht="15" customHeight="1" x14ac:dyDescent="0.25">
      <c r="A72" s="2" t="s">
        <v>1018</v>
      </c>
      <c r="B72" s="2">
        <v>365</v>
      </c>
    </row>
    <row r="73" spans="1:2" ht="15" customHeight="1" x14ac:dyDescent="0.25">
      <c r="A73" s="2" t="s">
        <v>1020</v>
      </c>
      <c r="B73" s="2">
        <v>983</v>
      </c>
    </row>
    <row r="74" spans="1:2" ht="15" customHeight="1" x14ac:dyDescent="0.25">
      <c r="A74" s="2" t="s">
        <v>1021</v>
      </c>
      <c r="B74" s="2">
        <v>646</v>
      </c>
    </row>
    <row r="75" spans="1:2" ht="15" customHeight="1" x14ac:dyDescent="0.25">
      <c r="A75" s="2" t="s">
        <v>1022</v>
      </c>
      <c r="B75" s="2">
        <v>123</v>
      </c>
    </row>
    <row r="76" spans="1:2" ht="15" customHeight="1" x14ac:dyDescent="0.25">
      <c r="A76" s="2" t="s">
        <v>1023</v>
      </c>
      <c r="B76" s="2">
        <v>54</v>
      </c>
    </row>
    <row r="77" spans="1:2" ht="15" customHeight="1" x14ac:dyDescent="0.25">
      <c r="A77" s="2" t="s">
        <v>1024</v>
      </c>
      <c r="B77" s="3">
        <v>6279</v>
      </c>
    </row>
    <row r="78" spans="1:2" ht="15" customHeight="1" x14ac:dyDescent="0.25">
      <c r="A78" s="2" t="s">
        <v>1025</v>
      </c>
      <c r="B78" s="3">
        <v>6738</v>
      </c>
    </row>
    <row r="79" spans="1:2" ht="15" customHeight="1" x14ac:dyDescent="0.25">
      <c r="A79" s="2" t="s">
        <v>1026</v>
      </c>
      <c r="B79" s="3">
        <v>89477</v>
      </c>
    </row>
    <row r="80" spans="1:2" ht="15" customHeight="1" x14ac:dyDescent="0.25">
      <c r="A80" s="2" t="s">
        <v>1027</v>
      </c>
      <c r="B80" s="2">
        <v>170</v>
      </c>
    </row>
    <row r="81" spans="1:2" ht="15" customHeight="1" x14ac:dyDescent="0.25">
      <c r="A81" s="2" t="s">
        <v>1028</v>
      </c>
      <c r="B81" s="3">
        <v>1941</v>
      </c>
    </row>
    <row r="82" spans="1:2" ht="15" customHeight="1" x14ac:dyDescent="0.25">
      <c r="A82" s="2" t="s">
        <v>1029</v>
      </c>
      <c r="B82" s="2">
        <v>240</v>
      </c>
    </row>
    <row r="83" spans="1:2" ht="15" customHeight="1" x14ac:dyDescent="0.25">
      <c r="A83" s="2" t="s">
        <v>1030</v>
      </c>
      <c r="B83" s="2">
        <v>62</v>
      </c>
    </row>
    <row r="84" spans="1:2" ht="15" customHeight="1" x14ac:dyDescent="0.25">
      <c r="A84" s="2" t="s">
        <v>1031</v>
      </c>
      <c r="B84" s="2">
        <v>170</v>
      </c>
    </row>
    <row r="85" spans="1:2" ht="15" customHeight="1" x14ac:dyDescent="0.25">
      <c r="A85" s="2" t="s">
        <v>1032</v>
      </c>
      <c r="B85" s="2">
        <v>163</v>
      </c>
    </row>
    <row r="86" spans="1:2" ht="15" customHeight="1" x14ac:dyDescent="0.25">
      <c r="A86" s="2" t="s">
        <v>1033</v>
      </c>
      <c r="B86" s="2">
        <v>91</v>
      </c>
    </row>
    <row r="87" spans="1:2" ht="15" customHeight="1" x14ac:dyDescent="0.25">
      <c r="A87" s="2" t="s">
        <v>1034</v>
      </c>
      <c r="B87" s="3">
        <v>9317</v>
      </c>
    </row>
    <row r="88" spans="1:2" ht="15" customHeight="1" x14ac:dyDescent="0.25">
      <c r="A88" s="2" t="s">
        <v>1037</v>
      </c>
      <c r="B88" s="3">
        <v>1344</v>
      </c>
    </row>
    <row r="89" spans="1:2" ht="15" customHeight="1" x14ac:dyDescent="0.25">
      <c r="A89" s="2" t="s">
        <v>1038</v>
      </c>
      <c r="B89" s="2">
        <v>358</v>
      </c>
    </row>
    <row r="90" spans="1:2" ht="15" customHeight="1" x14ac:dyDescent="0.25">
      <c r="A90" s="2" t="s">
        <v>1039</v>
      </c>
      <c r="B90" s="3">
        <v>148920</v>
      </c>
    </row>
    <row r="91" spans="1:2" ht="15" customHeight="1" x14ac:dyDescent="0.25">
      <c r="A91" s="2" t="s">
        <v>1035</v>
      </c>
      <c r="B91" s="2">
        <v>98</v>
      </c>
    </row>
    <row r="92" spans="1:2" ht="15" customHeight="1" x14ac:dyDescent="0.25">
      <c r="A92" s="2" t="s">
        <v>1036</v>
      </c>
      <c r="B92" s="3">
        <v>1159</v>
      </c>
    </row>
    <row r="93" spans="1:2" ht="15" customHeight="1" x14ac:dyDescent="0.25">
      <c r="A93" s="2" t="s">
        <v>1040</v>
      </c>
      <c r="B93" s="2">
        <v>256</v>
      </c>
    </row>
    <row r="94" spans="1:2" ht="15" customHeight="1" x14ac:dyDescent="0.25">
      <c r="A94" s="2" t="s">
        <v>1041</v>
      </c>
      <c r="B94" s="2">
        <v>100</v>
      </c>
    </row>
    <row r="95" spans="1:2" ht="15" customHeight="1" x14ac:dyDescent="0.25">
      <c r="A95" s="2" t="s">
        <v>1042</v>
      </c>
      <c r="B95" s="2">
        <v>159</v>
      </c>
    </row>
    <row r="96" spans="1:2" ht="15" customHeight="1" x14ac:dyDescent="0.25">
      <c r="A96" s="2" t="s">
        <v>1043</v>
      </c>
      <c r="B96" s="2">
        <v>184</v>
      </c>
    </row>
    <row r="97" spans="1:2" ht="15" customHeight="1" x14ac:dyDescent="0.25">
      <c r="A97" s="2" t="s">
        <v>1044</v>
      </c>
      <c r="B97" s="2">
        <v>558</v>
      </c>
    </row>
    <row r="98" spans="1:2" ht="15" customHeight="1" x14ac:dyDescent="0.25">
      <c r="A98" s="2" t="s">
        <v>1045</v>
      </c>
      <c r="B98" s="2">
        <v>106</v>
      </c>
    </row>
    <row r="99" spans="1:2" ht="15" customHeight="1" x14ac:dyDescent="0.25">
      <c r="A99" s="2" t="s">
        <v>1046</v>
      </c>
      <c r="B99" s="2">
        <v>289</v>
      </c>
    </row>
    <row r="100" spans="1:2" ht="15" customHeight="1" x14ac:dyDescent="0.25">
      <c r="A100" s="2" t="s">
        <v>330</v>
      </c>
      <c r="B100" s="2">
        <v>9</v>
      </c>
    </row>
    <row r="101" spans="1:2" ht="15" customHeight="1" x14ac:dyDescent="0.25">
      <c r="A101" s="2" t="s">
        <v>1047</v>
      </c>
      <c r="B101" s="3">
        <v>1873</v>
      </c>
    </row>
    <row r="102" spans="1:2" ht="15" customHeight="1" x14ac:dyDescent="0.25">
      <c r="A102" s="2" t="s">
        <v>1048</v>
      </c>
      <c r="B102" s="2">
        <v>30</v>
      </c>
    </row>
    <row r="103" spans="1:2" ht="15" customHeight="1" x14ac:dyDescent="0.25">
      <c r="A103" s="2" t="s">
        <v>1049</v>
      </c>
      <c r="B103" s="2">
        <v>100</v>
      </c>
    </row>
    <row r="104" spans="1:2" ht="15" customHeight="1" x14ac:dyDescent="0.25">
      <c r="A104" s="2" t="s">
        <v>1050</v>
      </c>
      <c r="B104" s="2">
        <v>39</v>
      </c>
    </row>
    <row r="105" spans="1:2" ht="15" customHeight="1" x14ac:dyDescent="0.25">
      <c r="A105" s="2" t="s">
        <v>334</v>
      </c>
      <c r="B105" s="2">
        <v>523</v>
      </c>
    </row>
    <row r="106" spans="1:2" ht="15" customHeight="1" x14ac:dyDescent="0.25">
      <c r="A106" s="2" t="s">
        <v>1052</v>
      </c>
      <c r="B106" s="2">
        <v>679</v>
      </c>
    </row>
    <row r="107" spans="1:2" ht="15" customHeight="1" x14ac:dyDescent="0.25">
      <c r="A107" s="2" t="s">
        <v>1051</v>
      </c>
      <c r="B107" s="2">
        <v>85</v>
      </c>
    </row>
    <row r="108" spans="1:2" ht="15" customHeight="1" x14ac:dyDescent="0.25">
      <c r="A108" s="2" t="s">
        <v>1053</v>
      </c>
      <c r="B108" s="2">
        <v>149</v>
      </c>
    </row>
    <row r="109" spans="1:2" ht="15" customHeight="1" x14ac:dyDescent="0.25">
      <c r="A109" s="2" t="s">
        <v>1054</v>
      </c>
      <c r="B109" s="2">
        <v>194</v>
      </c>
    </row>
    <row r="110" spans="1:2" ht="15" customHeight="1" x14ac:dyDescent="0.25">
      <c r="A110" s="2" t="s">
        <v>1055</v>
      </c>
      <c r="B110" s="2">
        <v>161</v>
      </c>
    </row>
    <row r="111" spans="1:2" ht="15" customHeight="1" x14ac:dyDescent="0.25">
      <c r="A111" s="2" t="s">
        <v>1056</v>
      </c>
      <c r="B111" s="2">
        <v>44</v>
      </c>
    </row>
    <row r="112" spans="1:2" ht="15" customHeight="1" x14ac:dyDescent="0.25">
      <c r="A112" s="2" t="s">
        <v>1057</v>
      </c>
      <c r="B112" s="2">
        <v>72</v>
      </c>
    </row>
    <row r="113" spans="1:2" ht="15" customHeight="1" x14ac:dyDescent="0.25">
      <c r="A113" s="2" t="s">
        <v>1058</v>
      </c>
      <c r="B113" s="2">
        <v>87</v>
      </c>
    </row>
    <row r="114" spans="1:2" ht="15" customHeight="1" x14ac:dyDescent="0.25">
      <c r="A114" s="2" t="s">
        <v>1059</v>
      </c>
      <c r="B114" s="2">
        <v>85</v>
      </c>
    </row>
    <row r="115" spans="1:2" ht="15" customHeight="1" x14ac:dyDescent="0.25">
      <c r="A115" s="2" t="s">
        <v>1060</v>
      </c>
      <c r="B115" s="3">
        <v>7752</v>
      </c>
    </row>
    <row r="116" spans="1:2" ht="15" customHeight="1" x14ac:dyDescent="0.25">
      <c r="A116" s="2" t="s">
        <v>1061</v>
      </c>
      <c r="B116" s="2">
        <v>60</v>
      </c>
    </row>
    <row r="117" spans="1:2" ht="15" customHeight="1" x14ac:dyDescent="0.25">
      <c r="A117" s="2" t="s">
        <v>1062</v>
      </c>
      <c r="B117" s="3">
        <v>1060</v>
      </c>
    </row>
    <row r="118" spans="1:2" ht="15" customHeight="1" x14ac:dyDescent="0.25">
      <c r="A118" s="2" t="s">
        <v>1063</v>
      </c>
      <c r="B118" s="2">
        <v>104</v>
      </c>
    </row>
    <row r="119" spans="1:2" ht="15" customHeight="1" x14ac:dyDescent="0.25">
      <c r="A119" s="2" t="s">
        <v>1064</v>
      </c>
      <c r="B119" s="2">
        <v>371</v>
      </c>
    </row>
    <row r="120" spans="1:2" ht="15" customHeight="1" x14ac:dyDescent="0.25">
      <c r="A120" s="2" t="s">
        <v>1065</v>
      </c>
      <c r="B120" s="3">
        <v>1081</v>
      </c>
    </row>
    <row r="121" spans="1:2" ht="15" customHeight="1" x14ac:dyDescent="0.25">
      <c r="A121" s="2" t="s">
        <v>1066</v>
      </c>
      <c r="B121" s="3">
        <v>11703</v>
      </c>
    </row>
    <row r="122" spans="1:2" ht="15" customHeight="1" x14ac:dyDescent="0.25">
      <c r="A122" s="2" t="s">
        <v>1067</v>
      </c>
      <c r="B122" s="2">
        <v>126</v>
      </c>
    </row>
    <row r="123" spans="1:2" ht="15" customHeight="1" x14ac:dyDescent="0.25">
      <c r="A123" s="2" t="s">
        <v>1068</v>
      </c>
      <c r="B123" s="2">
        <v>390</v>
      </c>
    </row>
    <row r="124" spans="1:2" ht="15" customHeight="1" x14ac:dyDescent="0.25">
      <c r="A124" s="2" t="s">
        <v>1069</v>
      </c>
      <c r="B124" s="2">
        <v>352</v>
      </c>
    </row>
    <row r="125" spans="1:2" ht="15" customHeight="1" x14ac:dyDescent="0.25">
      <c r="A125" s="2" t="s">
        <v>1070</v>
      </c>
      <c r="B125" s="2">
        <v>615</v>
      </c>
    </row>
    <row r="126" spans="1:2" ht="15" customHeight="1" x14ac:dyDescent="0.25">
      <c r="A126" s="2" t="s">
        <v>1071</v>
      </c>
      <c r="B126" s="3">
        <v>1726</v>
      </c>
    </row>
    <row r="127" spans="1:2" ht="15" customHeight="1" x14ac:dyDescent="0.25">
      <c r="A127" s="2" t="s">
        <v>1074</v>
      </c>
      <c r="B127" s="2">
        <v>162</v>
      </c>
    </row>
    <row r="128" spans="1:2" ht="15" customHeight="1" x14ac:dyDescent="0.25">
      <c r="A128" s="2" t="s">
        <v>1075</v>
      </c>
      <c r="B128" s="2">
        <v>76</v>
      </c>
    </row>
    <row r="129" spans="1:2" ht="15" customHeight="1" x14ac:dyDescent="0.25">
      <c r="A129" s="2" t="s">
        <v>1072</v>
      </c>
      <c r="B129" s="2">
        <v>55</v>
      </c>
    </row>
    <row r="130" spans="1:2" ht="15" customHeight="1" x14ac:dyDescent="0.25">
      <c r="A130" s="2" t="s">
        <v>1073</v>
      </c>
      <c r="B130" s="2">
        <v>116</v>
      </c>
    </row>
    <row r="131" spans="1:2" ht="15" customHeight="1" x14ac:dyDescent="0.25">
      <c r="A131" s="2" t="s">
        <v>1076</v>
      </c>
      <c r="B131" s="2">
        <v>437</v>
      </c>
    </row>
    <row r="132" spans="1:2" ht="15" customHeight="1" x14ac:dyDescent="0.25">
      <c r="A132" s="2" t="s">
        <v>1077</v>
      </c>
      <c r="B132" s="2">
        <v>129</v>
      </c>
    </row>
    <row r="133" spans="1:2" ht="15" customHeight="1" x14ac:dyDescent="0.25">
      <c r="A133" s="2" t="s">
        <v>1078</v>
      </c>
      <c r="B133" s="2">
        <v>132</v>
      </c>
    </row>
    <row r="134" spans="1:2" ht="15" customHeight="1" x14ac:dyDescent="0.25">
      <c r="A134" s="2" t="s">
        <v>1079</v>
      </c>
      <c r="B134" s="2">
        <v>328</v>
      </c>
    </row>
    <row r="135" spans="1:2" ht="15" customHeight="1" x14ac:dyDescent="0.25">
      <c r="A135" s="2" t="s">
        <v>5</v>
      </c>
      <c r="B135" s="2">
        <v>80</v>
      </c>
    </row>
    <row r="136" spans="1:2" ht="15" customHeight="1" x14ac:dyDescent="0.25">
      <c r="A136" s="2" t="s">
        <v>1080</v>
      </c>
      <c r="B136" s="2">
        <v>198</v>
      </c>
    </row>
    <row r="137" spans="1:2" ht="15" customHeight="1" x14ac:dyDescent="0.25">
      <c r="A137" s="2" t="s">
        <v>1081</v>
      </c>
      <c r="B137" s="2">
        <v>120</v>
      </c>
    </row>
    <row r="138" spans="1:2" ht="15" customHeight="1" x14ac:dyDescent="0.25">
      <c r="A138" s="2" t="s">
        <v>1082</v>
      </c>
      <c r="B138" s="2">
        <v>202</v>
      </c>
    </row>
    <row r="139" spans="1:2" ht="15" customHeight="1" x14ac:dyDescent="0.25">
      <c r="A139" s="2" t="s">
        <v>1083</v>
      </c>
      <c r="B139" s="3">
        <v>32218</v>
      </c>
    </row>
    <row r="140" spans="1:2" ht="15" customHeight="1" x14ac:dyDescent="0.25">
      <c r="A140" s="2" t="s">
        <v>1084</v>
      </c>
      <c r="B140" s="3">
        <v>3179</v>
      </c>
    </row>
    <row r="141" spans="1:2" ht="15" customHeight="1" x14ac:dyDescent="0.25">
      <c r="A141" s="2" t="s">
        <v>962</v>
      </c>
      <c r="B141" s="3">
        <v>37503</v>
      </c>
    </row>
    <row r="142" spans="1:2" ht="15" customHeight="1" x14ac:dyDescent="0.25">
      <c r="A142" s="2" t="s">
        <v>1085</v>
      </c>
      <c r="B142" s="2">
        <v>133</v>
      </c>
    </row>
    <row r="143" spans="1:2" ht="15" customHeight="1" x14ac:dyDescent="0.25">
      <c r="A143" s="2" t="s">
        <v>1086</v>
      </c>
      <c r="B143" s="2">
        <v>31</v>
      </c>
    </row>
    <row r="144" spans="1:2" ht="15" customHeight="1" x14ac:dyDescent="0.25">
      <c r="A144" s="2" t="s">
        <v>1087</v>
      </c>
      <c r="B144" s="2">
        <v>652</v>
      </c>
    </row>
    <row r="145" spans="1:2" ht="15" customHeight="1" x14ac:dyDescent="0.25">
      <c r="A145" s="2" t="s">
        <v>1088</v>
      </c>
      <c r="B145" s="2">
        <v>268</v>
      </c>
    </row>
    <row r="146" spans="1:2" ht="15" customHeight="1" x14ac:dyDescent="0.25">
      <c r="A146" s="2" t="s">
        <v>1089</v>
      </c>
      <c r="B146" s="2">
        <v>172</v>
      </c>
    </row>
    <row r="147" spans="1:2" ht="15" customHeight="1" x14ac:dyDescent="0.25">
      <c r="A147" s="2" t="s">
        <v>1090</v>
      </c>
      <c r="B147" s="3">
        <v>6622</v>
      </c>
    </row>
    <row r="148" spans="1:2" ht="15" customHeight="1" x14ac:dyDescent="0.25">
      <c r="A148" s="2" t="s">
        <v>1091</v>
      </c>
      <c r="B148" s="2">
        <v>17</v>
      </c>
    </row>
    <row r="149" spans="1:2" ht="15" customHeight="1" x14ac:dyDescent="0.25">
      <c r="A149" s="2" t="s">
        <v>1092</v>
      </c>
      <c r="B149" s="3">
        <v>1077</v>
      </c>
    </row>
    <row r="150" spans="1:2" ht="15" customHeight="1" x14ac:dyDescent="0.25">
      <c r="A150" s="2" t="s">
        <v>1093</v>
      </c>
      <c r="B150" s="2">
        <v>583</v>
      </c>
    </row>
    <row r="151" spans="1:2" ht="15" customHeight="1" x14ac:dyDescent="0.25">
      <c r="A151" s="2" t="s">
        <v>1094</v>
      </c>
      <c r="B151" s="3">
        <v>1816</v>
      </c>
    </row>
    <row r="152" spans="1:2" ht="15" customHeight="1" x14ac:dyDescent="0.25">
      <c r="A152" s="2" t="s">
        <v>1095</v>
      </c>
      <c r="B152" s="2">
        <v>126</v>
      </c>
    </row>
    <row r="153" spans="1:2" ht="15" customHeight="1" x14ac:dyDescent="0.25">
      <c r="A153" s="2" t="s">
        <v>1096</v>
      </c>
      <c r="B153" s="2">
        <v>56</v>
      </c>
    </row>
    <row r="154" spans="1:2" ht="15" customHeight="1" x14ac:dyDescent="0.25">
      <c r="A154" s="2" t="s">
        <v>1097</v>
      </c>
      <c r="B154" s="3">
        <v>9008</v>
      </c>
    </row>
    <row r="155" spans="1:2" ht="15" customHeight="1" x14ac:dyDescent="0.25">
      <c r="A155" s="2" t="s">
        <v>1098</v>
      </c>
      <c r="B155" s="3">
        <v>1316</v>
      </c>
    </row>
    <row r="156" spans="1:2" ht="15" customHeight="1" x14ac:dyDescent="0.25">
      <c r="A156" s="2" t="s">
        <v>1100</v>
      </c>
      <c r="B156" s="3">
        <v>1684</v>
      </c>
    </row>
    <row r="157" spans="1:2" ht="15" customHeight="1" x14ac:dyDescent="0.25">
      <c r="A157" s="2" t="s">
        <v>1101</v>
      </c>
      <c r="B157" s="3">
        <v>20818</v>
      </c>
    </row>
    <row r="158" spans="1:2" ht="15" customHeight="1" x14ac:dyDescent="0.25">
      <c r="A158" s="2" t="s">
        <v>1102</v>
      </c>
      <c r="B158" s="2">
        <v>652</v>
      </c>
    </row>
    <row r="159" spans="1:2" ht="15" customHeight="1" x14ac:dyDescent="0.25">
      <c r="A159" s="2" t="s">
        <v>1103</v>
      </c>
      <c r="B159" s="2">
        <v>257</v>
      </c>
    </row>
    <row r="160" spans="1:2" ht="15" customHeight="1" x14ac:dyDescent="0.25">
      <c r="A160" s="2" t="s">
        <v>1104</v>
      </c>
      <c r="B160" s="3">
        <v>1700</v>
      </c>
    </row>
    <row r="161" spans="1:2" ht="15" customHeight="1" x14ac:dyDescent="0.25">
      <c r="A161" s="2" t="s">
        <v>1106</v>
      </c>
      <c r="B161" s="2">
        <v>582</v>
      </c>
    </row>
    <row r="162" spans="1:2" ht="15" customHeight="1" x14ac:dyDescent="0.25">
      <c r="A162" s="2" t="s">
        <v>1105</v>
      </c>
      <c r="B162" s="2">
        <v>651</v>
      </c>
    </row>
    <row r="163" spans="1:2" ht="15" customHeight="1" x14ac:dyDescent="0.25">
      <c r="A163" s="2" t="s">
        <v>1107</v>
      </c>
      <c r="B163" s="3">
        <v>1903</v>
      </c>
    </row>
    <row r="164" spans="1:2" ht="15" customHeight="1" x14ac:dyDescent="0.25">
      <c r="A164" s="2" t="s">
        <v>1108</v>
      </c>
      <c r="B164" s="3">
        <v>4183</v>
      </c>
    </row>
    <row r="165" spans="1:2" ht="15" customHeight="1" x14ac:dyDescent="0.25">
      <c r="A165" s="2" t="s">
        <v>1109</v>
      </c>
      <c r="B165" s="2">
        <v>189</v>
      </c>
    </row>
    <row r="166" spans="1:2" ht="15" customHeight="1" x14ac:dyDescent="0.25">
      <c r="A166" s="2" t="s">
        <v>1110</v>
      </c>
      <c r="B166" s="2">
        <v>219</v>
      </c>
    </row>
    <row r="167" spans="1:2" ht="15" customHeight="1" x14ac:dyDescent="0.25">
      <c r="A167" s="2" t="s">
        <v>1111</v>
      </c>
      <c r="B167" s="2">
        <v>960</v>
      </c>
    </row>
    <row r="168" spans="1:2" ht="15" customHeight="1" x14ac:dyDescent="0.25">
      <c r="A168" s="2" t="s">
        <v>1112</v>
      </c>
      <c r="B168" s="2">
        <v>91</v>
      </c>
    </row>
    <row r="169" spans="1:2" ht="15" customHeight="1" x14ac:dyDescent="0.25">
      <c r="A169" s="2" t="s">
        <v>1113</v>
      </c>
      <c r="B169" s="3">
        <v>2174</v>
      </c>
    </row>
    <row r="170" spans="1:2" ht="15" customHeight="1" x14ac:dyDescent="0.25">
      <c r="A170" s="2" t="s">
        <v>1114</v>
      </c>
      <c r="B170" s="2">
        <v>393</v>
      </c>
    </row>
    <row r="171" spans="1:2" ht="15" customHeight="1" x14ac:dyDescent="0.25">
      <c r="A171" s="2" t="s">
        <v>1115</v>
      </c>
      <c r="B171" s="3">
        <v>2681</v>
      </c>
    </row>
    <row r="172" spans="1:2" ht="15" customHeight="1" x14ac:dyDescent="0.25">
      <c r="A172" s="2" t="s">
        <v>1116</v>
      </c>
      <c r="B172" s="3">
        <v>20014</v>
      </c>
    </row>
    <row r="173" spans="1:2" ht="15" customHeight="1" x14ac:dyDescent="0.25">
      <c r="A173" s="2" t="s">
        <v>1117</v>
      </c>
      <c r="B173" s="3">
        <v>8561</v>
      </c>
    </row>
    <row r="174" spans="1:2" ht="15" customHeight="1" x14ac:dyDescent="0.25">
      <c r="A174" s="2" t="s">
        <v>1118</v>
      </c>
      <c r="B174" s="3">
        <v>11885</v>
      </c>
    </row>
    <row r="175" spans="1:2" ht="15" customHeight="1" x14ac:dyDescent="0.25">
      <c r="A175" s="2" t="s">
        <v>351</v>
      </c>
      <c r="B175" s="3">
        <v>8686</v>
      </c>
    </row>
    <row r="176" spans="1:2" ht="15" customHeight="1" x14ac:dyDescent="0.25">
      <c r="A176" s="2" t="s">
        <v>352</v>
      </c>
      <c r="B176" s="3">
        <v>134490</v>
      </c>
    </row>
    <row r="177" spans="1:2" ht="15" customHeight="1" x14ac:dyDescent="0.25">
      <c r="A177" s="2" t="s">
        <v>1119</v>
      </c>
      <c r="B177" s="2">
        <v>50</v>
      </c>
    </row>
    <row r="178" spans="1:2" ht="15" customHeight="1" x14ac:dyDescent="0.25">
      <c r="A178" s="2" t="s">
        <v>1120</v>
      </c>
      <c r="B178" s="3">
        <v>156644</v>
      </c>
    </row>
    <row r="179" spans="1:2" ht="15" customHeight="1" x14ac:dyDescent="0.25">
      <c r="A179" s="2" t="s">
        <v>1121</v>
      </c>
      <c r="B179" s="2">
        <v>211</v>
      </c>
    </row>
    <row r="180" spans="1:2" ht="15" customHeight="1" x14ac:dyDescent="0.25">
      <c r="A180" s="2" t="s">
        <v>1122</v>
      </c>
      <c r="B180" s="3">
        <v>6812</v>
      </c>
    </row>
    <row r="181" spans="1:2" ht="15" customHeight="1" x14ac:dyDescent="0.25">
      <c r="A181" s="2" t="s">
        <v>1123</v>
      </c>
      <c r="B181" s="2">
        <v>509</v>
      </c>
    </row>
    <row r="182" spans="1:2" ht="15" customHeight="1" x14ac:dyDescent="0.25">
      <c r="A182" s="2" t="s">
        <v>1124</v>
      </c>
      <c r="B182" s="2">
        <v>236</v>
      </c>
    </row>
    <row r="183" spans="1:2" ht="15" customHeight="1" x14ac:dyDescent="0.25">
      <c r="A183" s="2" t="s">
        <v>1125</v>
      </c>
      <c r="B183" s="2">
        <v>715</v>
      </c>
    </row>
    <row r="184" spans="1:2" ht="15" customHeight="1" x14ac:dyDescent="0.25">
      <c r="A184" s="2" t="s">
        <v>1126</v>
      </c>
      <c r="B184" s="3">
        <v>3156</v>
      </c>
    </row>
    <row r="185" spans="1:2" ht="15" customHeight="1" x14ac:dyDescent="0.25">
      <c r="A185" s="2" t="s">
        <v>1127</v>
      </c>
      <c r="B185" s="2">
        <v>501</v>
      </c>
    </row>
    <row r="186" spans="1:2" ht="15" customHeight="1" x14ac:dyDescent="0.25">
      <c r="A186" s="2" t="s">
        <v>1128</v>
      </c>
      <c r="B186" s="2">
        <v>247</v>
      </c>
    </row>
    <row r="187" spans="1:2" ht="15" customHeight="1" x14ac:dyDescent="0.25">
      <c r="A187" s="2" t="s">
        <v>1129</v>
      </c>
      <c r="B187" s="2">
        <v>235</v>
      </c>
    </row>
    <row r="188" spans="1:2" ht="15" customHeight="1" x14ac:dyDescent="0.25">
      <c r="A188" s="2" t="s">
        <v>1130</v>
      </c>
      <c r="B188" s="2">
        <v>73</v>
      </c>
    </row>
    <row r="189" spans="1:2" ht="15" customHeight="1" x14ac:dyDescent="0.25">
      <c r="A189" s="2" t="s">
        <v>1131</v>
      </c>
      <c r="B189" s="2">
        <v>60</v>
      </c>
    </row>
    <row r="190" spans="1:2" ht="15" customHeight="1" x14ac:dyDescent="0.25">
      <c r="A190" s="2" t="s">
        <v>1132</v>
      </c>
      <c r="B190" s="2">
        <v>109</v>
      </c>
    </row>
    <row r="191" spans="1:2" ht="15" customHeight="1" x14ac:dyDescent="0.25">
      <c r="A191" s="2" t="s">
        <v>1133</v>
      </c>
      <c r="B191" s="2">
        <v>941</v>
      </c>
    </row>
    <row r="192" spans="1:2" ht="15" customHeight="1" x14ac:dyDescent="0.25">
      <c r="A192" s="2" t="s">
        <v>1134</v>
      </c>
      <c r="B192" s="2">
        <v>97</v>
      </c>
    </row>
    <row r="193" spans="1:2" ht="15" customHeight="1" x14ac:dyDescent="0.25">
      <c r="A193" s="2" t="s">
        <v>1135</v>
      </c>
      <c r="B193" s="2">
        <v>34</v>
      </c>
    </row>
    <row r="194" spans="1:2" ht="15" customHeight="1" x14ac:dyDescent="0.25">
      <c r="A194" s="2" t="s">
        <v>1136</v>
      </c>
      <c r="B194" s="2">
        <v>94</v>
      </c>
    </row>
    <row r="195" spans="1:2" ht="15" customHeight="1" x14ac:dyDescent="0.25">
      <c r="A195" s="2" t="s">
        <v>1137</v>
      </c>
      <c r="B195" s="3">
        <v>27648</v>
      </c>
    </row>
    <row r="196" spans="1:2" ht="15" customHeight="1" x14ac:dyDescent="0.25">
      <c r="A196" s="2" t="s">
        <v>1138</v>
      </c>
      <c r="B196" s="2">
        <v>104</v>
      </c>
    </row>
    <row r="197" spans="1:2" ht="15" customHeight="1" x14ac:dyDescent="0.25">
      <c r="A197" s="2" t="s">
        <v>1139</v>
      </c>
      <c r="B197" s="2">
        <v>236</v>
      </c>
    </row>
    <row r="198" spans="1:2" ht="15" customHeight="1" x14ac:dyDescent="0.25">
      <c r="A198" s="2" t="s">
        <v>358</v>
      </c>
      <c r="B198" s="2">
        <v>22</v>
      </c>
    </row>
    <row r="199" spans="1:2" ht="15" customHeight="1" x14ac:dyDescent="0.25">
      <c r="A199" s="2" t="s">
        <v>1140</v>
      </c>
      <c r="B199" s="2">
        <v>61</v>
      </c>
    </row>
    <row r="200" spans="1:2" ht="15" customHeight="1" x14ac:dyDescent="0.25">
      <c r="A200" s="2" t="s">
        <v>1141</v>
      </c>
      <c r="B200" s="2">
        <v>785</v>
      </c>
    </row>
    <row r="201" spans="1:2" ht="15" customHeight="1" x14ac:dyDescent="0.25">
      <c r="A201" s="2" t="s">
        <v>1142</v>
      </c>
      <c r="B201" s="2">
        <v>417</v>
      </c>
    </row>
    <row r="202" spans="1:2" ht="15" customHeight="1" x14ac:dyDescent="0.25">
      <c r="A202" s="2" t="s">
        <v>1143</v>
      </c>
      <c r="B202" s="2">
        <v>41</v>
      </c>
    </row>
    <row r="203" spans="1:2" ht="15" customHeight="1" x14ac:dyDescent="0.25">
      <c r="A203" s="2" t="s">
        <v>1145</v>
      </c>
      <c r="B203" s="2">
        <v>51</v>
      </c>
    </row>
    <row r="204" spans="1:2" ht="15" customHeight="1" x14ac:dyDescent="0.25">
      <c r="A204" s="2" t="s">
        <v>1144</v>
      </c>
      <c r="B204" s="2">
        <v>218</v>
      </c>
    </row>
    <row r="205" spans="1:2" ht="15" customHeight="1" x14ac:dyDescent="0.25">
      <c r="A205" s="2" t="s">
        <v>361</v>
      </c>
      <c r="B205" s="3">
        <v>95154</v>
      </c>
    </row>
    <row r="206" spans="1:2" ht="15" customHeight="1" x14ac:dyDescent="0.25">
      <c r="A206" s="2" t="s">
        <v>1146</v>
      </c>
      <c r="B206" s="2">
        <v>580</v>
      </c>
    </row>
    <row r="207" spans="1:2" ht="15" customHeight="1" x14ac:dyDescent="0.25">
      <c r="A207" s="2" t="s">
        <v>1147</v>
      </c>
      <c r="B207" s="2">
        <v>52</v>
      </c>
    </row>
    <row r="208" spans="1:2" ht="15" customHeight="1" x14ac:dyDescent="0.25">
      <c r="A208" s="2" t="s">
        <v>1148</v>
      </c>
      <c r="B208" s="2">
        <v>419</v>
      </c>
    </row>
    <row r="209" spans="1:2" ht="15" customHeight="1" x14ac:dyDescent="0.25">
      <c r="A209" s="2" t="s">
        <v>1149</v>
      </c>
      <c r="B209" s="2">
        <v>191</v>
      </c>
    </row>
    <row r="210" spans="1:2" ht="15" customHeight="1" x14ac:dyDescent="0.25">
      <c r="A210" s="2" t="s">
        <v>1150</v>
      </c>
      <c r="B210" s="2">
        <v>559</v>
      </c>
    </row>
    <row r="211" spans="1:2" ht="15" customHeight="1" x14ac:dyDescent="0.25">
      <c r="A211" s="2" t="s">
        <v>1151</v>
      </c>
      <c r="B211" s="3">
        <v>1862</v>
      </c>
    </row>
    <row r="212" spans="1:2" ht="15" customHeight="1" x14ac:dyDescent="0.25">
      <c r="A212" s="2" t="s">
        <v>1152</v>
      </c>
      <c r="B212" s="2">
        <v>90</v>
      </c>
    </row>
    <row r="213" spans="1:2" ht="15" customHeight="1" x14ac:dyDescent="0.25">
      <c r="A213" s="2" t="s">
        <v>1153</v>
      </c>
      <c r="B213" s="2">
        <v>135</v>
      </c>
    </row>
    <row r="214" spans="1:2" ht="15" customHeight="1" x14ac:dyDescent="0.25">
      <c r="A214" s="2" t="s">
        <v>1154</v>
      </c>
      <c r="B214" s="2">
        <v>73</v>
      </c>
    </row>
    <row r="215" spans="1:2" ht="15" customHeight="1" x14ac:dyDescent="0.25">
      <c r="A215" s="2" t="s">
        <v>1155</v>
      </c>
      <c r="B215" s="3">
        <v>1031</v>
      </c>
    </row>
    <row r="216" spans="1:2" ht="15" customHeight="1" x14ac:dyDescent="0.25">
      <c r="A216" s="2" t="s">
        <v>1156</v>
      </c>
      <c r="B216" s="2">
        <v>167</v>
      </c>
    </row>
    <row r="217" spans="1:2" ht="15" customHeight="1" x14ac:dyDescent="0.25">
      <c r="A217" s="2" t="s">
        <v>1157</v>
      </c>
      <c r="B217" s="2">
        <v>43</v>
      </c>
    </row>
    <row r="218" spans="1:2" ht="15" customHeight="1" x14ac:dyDescent="0.25">
      <c r="A218" s="2" t="s">
        <v>1158</v>
      </c>
      <c r="B218" s="2">
        <v>83</v>
      </c>
    </row>
    <row r="219" spans="1:2" ht="15" customHeight="1" x14ac:dyDescent="0.25">
      <c r="A219" s="2" t="s">
        <v>1159</v>
      </c>
      <c r="B219" s="2">
        <v>252</v>
      </c>
    </row>
    <row r="220" spans="1:2" ht="15" customHeight="1" x14ac:dyDescent="0.25">
      <c r="A220" s="2" t="s">
        <v>1160</v>
      </c>
      <c r="B220" s="3">
        <v>116180</v>
      </c>
    </row>
    <row r="221" spans="1:2" ht="15" customHeight="1" x14ac:dyDescent="0.25">
      <c r="A221" s="2" t="s">
        <v>1161</v>
      </c>
      <c r="B221" s="2">
        <v>221</v>
      </c>
    </row>
    <row r="222" spans="1:2" ht="15" customHeight="1" x14ac:dyDescent="0.25">
      <c r="A222" s="2" t="s">
        <v>1162</v>
      </c>
      <c r="B222" s="2">
        <v>920</v>
      </c>
    </row>
    <row r="223" spans="1:2" ht="15" customHeight="1" x14ac:dyDescent="0.25">
      <c r="A223" s="2" t="s">
        <v>1163</v>
      </c>
      <c r="B223" s="3">
        <v>8252</v>
      </c>
    </row>
    <row r="224" spans="1:2" ht="15" customHeight="1" x14ac:dyDescent="0.25">
      <c r="A224" s="2" t="s">
        <v>1164</v>
      </c>
      <c r="B224" s="3">
        <v>5747</v>
      </c>
    </row>
    <row r="225" spans="1:2" ht="15" customHeight="1" x14ac:dyDescent="0.25">
      <c r="A225" s="2" t="s">
        <v>1165</v>
      </c>
      <c r="B225" s="3">
        <v>4424</v>
      </c>
    </row>
    <row r="226" spans="1:2" ht="15" customHeight="1" x14ac:dyDescent="0.25">
      <c r="A226" s="2" t="s">
        <v>1166</v>
      </c>
      <c r="B226" s="2">
        <v>62</v>
      </c>
    </row>
    <row r="227" spans="1:2" ht="15" customHeight="1" x14ac:dyDescent="0.25">
      <c r="A227" s="2" t="s">
        <v>366</v>
      </c>
      <c r="B227" s="3">
        <v>2077</v>
      </c>
    </row>
    <row r="228" spans="1:2" ht="15" customHeight="1" x14ac:dyDescent="0.25">
      <c r="A228" s="2" t="s">
        <v>1167</v>
      </c>
      <c r="B228" s="2">
        <v>121</v>
      </c>
    </row>
    <row r="229" spans="1:2" ht="15" customHeight="1" x14ac:dyDescent="0.25">
      <c r="A229" s="2" t="s">
        <v>1168</v>
      </c>
      <c r="B229" s="2">
        <v>83</v>
      </c>
    </row>
    <row r="230" spans="1:2" ht="15" customHeight="1" x14ac:dyDescent="0.25">
      <c r="A230" s="2" t="s">
        <v>1169</v>
      </c>
      <c r="B230" s="2">
        <v>139</v>
      </c>
    </row>
    <row r="231" spans="1:2" ht="15" customHeight="1" x14ac:dyDescent="0.25">
      <c r="A231" s="2" t="s">
        <v>1170</v>
      </c>
      <c r="B231" s="2">
        <v>372</v>
      </c>
    </row>
    <row r="232" spans="1:2" ht="15" customHeight="1" x14ac:dyDescent="0.25">
      <c r="A232" s="2" t="s">
        <v>1171</v>
      </c>
      <c r="B232" s="3">
        <v>3019</v>
      </c>
    </row>
    <row r="233" spans="1:2" ht="15" customHeight="1" x14ac:dyDescent="0.25">
      <c r="A233" s="2" t="s">
        <v>1172</v>
      </c>
      <c r="B233" s="2">
        <v>99</v>
      </c>
    </row>
    <row r="234" spans="1:2" ht="15" customHeight="1" x14ac:dyDescent="0.25">
      <c r="A234" s="2" t="s">
        <v>1173</v>
      </c>
      <c r="B234" s="2">
        <v>219</v>
      </c>
    </row>
    <row r="235" spans="1:2" ht="15" customHeight="1" x14ac:dyDescent="0.25">
      <c r="A235" s="2" t="s">
        <v>1174</v>
      </c>
      <c r="B235" s="3">
        <v>3330</v>
      </c>
    </row>
    <row r="236" spans="1:2" ht="15" customHeight="1" x14ac:dyDescent="0.25">
      <c r="A236" s="2" t="s">
        <v>1175</v>
      </c>
      <c r="B236" s="2">
        <v>695</v>
      </c>
    </row>
    <row r="237" spans="1:2" ht="15" customHeight="1" x14ac:dyDescent="0.25">
      <c r="A237" s="2" t="s">
        <v>1176</v>
      </c>
      <c r="B237" s="3">
        <v>18755</v>
      </c>
    </row>
    <row r="238" spans="1:2" ht="15" customHeight="1" x14ac:dyDescent="0.25">
      <c r="A238" s="2" t="s">
        <v>1177</v>
      </c>
      <c r="B238" s="2">
        <v>102</v>
      </c>
    </row>
    <row r="239" spans="1:2" ht="15" customHeight="1" x14ac:dyDescent="0.25">
      <c r="A239" s="2" t="s">
        <v>1178</v>
      </c>
      <c r="B239" s="2">
        <v>380</v>
      </c>
    </row>
    <row r="240" spans="1:2" ht="15" customHeight="1" x14ac:dyDescent="0.25">
      <c r="A240" s="2" t="s">
        <v>1179</v>
      </c>
      <c r="B240" s="2">
        <v>113</v>
      </c>
    </row>
    <row r="241" spans="1:2" ht="15" customHeight="1" x14ac:dyDescent="0.25">
      <c r="A241" s="2" t="s">
        <v>1180</v>
      </c>
      <c r="B241" s="3">
        <v>24160</v>
      </c>
    </row>
    <row r="242" spans="1:2" ht="15" customHeight="1" x14ac:dyDescent="0.25">
      <c r="A242" s="2" t="s">
        <v>1181</v>
      </c>
      <c r="B242" s="2">
        <v>919</v>
      </c>
    </row>
    <row r="243" spans="1:2" ht="15" customHeight="1" x14ac:dyDescent="0.25">
      <c r="A243" s="2" t="s">
        <v>1182</v>
      </c>
      <c r="B243" s="2">
        <v>24</v>
      </c>
    </row>
    <row r="244" spans="1:2" ht="15" customHeight="1" x14ac:dyDescent="0.25">
      <c r="A244" s="2" t="s">
        <v>1183</v>
      </c>
      <c r="B244" s="2">
        <v>147</v>
      </c>
    </row>
    <row r="245" spans="1:2" ht="15" customHeight="1" x14ac:dyDescent="0.25">
      <c r="A245" s="2" t="s">
        <v>1184</v>
      </c>
      <c r="B245" s="2">
        <v>318</v>
      </c>
    </row>
    <row r="246" spans="1:2" ht="15" customHeight="1" x14ac:dyDescent="0.25">
      <c r="A246" s="2" t="s">
        <v>1188</v>
      </c>
      <c r="B246" s="2">
        <v>366</v>
      </c>
    </row>
    <row r="247" spans="1:2" ht="15" customHeight="1" x14ac:dyDescent="0.25">
      <c r="A247" s="2" t="s">
        <v>1186</v>
      </c>
      <c r="B247" s="3">
        <v>4871</v>
      </c>
    </row>
    <row r="248" spans="1:2" ht="15" customHeight="1" x14ac:dyDescent="0.25">
      <c r="A248" s="2" t="s">
        <v>1187</v>
      </c>
      <c r="B248" s="3">
        <v>1122</v>
      </c>
    </row>
    <row r="249" spans="1:2" ht="15" customHeight="1" x14ac:dyDescent="0.25">
      <c r="A249" s="2" t="s">
        <v>1185</v>
      </c>
      <c r="B249" s="2">
        <v>355</v>
      </c>
    </row>
    <row r="250" spans="1:2" ht="15" customHeight="1" x14ac:dyDescent="0.25">
      <c r="A250" s="2" t="s">
        <v>1189</v>
      </c>
      <c r="B250" s="2">
        <v>439</v>
      </c>
    </row>
    <row r="251" spans="1:2" ht="15" customHeight="1" x14ac:dyDescent="0.25">
      <c r="A251" s="2" t="s">
        <v>1190</v>
      </c>
      <c r="B251" s="3">
        <v>4980</v>
      </c>
    </row>
    <row r="252" spans="1:2" ht="15" customHeight="1" x14ac:dyDescent="0.25">
      <c r="A252" s="2" t="s">
        <v>1191</v>
      </c>
      <c r="B252" s="2">
        <v>438</v>
      </c>
    </row>
    <row r="253" spans="1:2" ht="15" customHeight="1" x14ac:dyDescent="0.25">
      <c r="A253" s="2" t="s">
        <v>1192</v>
      </c>
      <c r="B253" s="2">
        <v>736</v>
      </c>
    </row>
    <row r="254" spans="1:2" ht="15" customHeight="1" x14ac:dyDescent="0.25">
      <c r="A254" s="2" t="s">
        <v>1193</v>
      </c>
      <c r="B254" s="2">
        <v>671</v>
      </c>
    </row>
    <row r="255" spans="1:2" ht="15" customHeight="1" x14ac:dyDescent="0.25">
      <c r="A255" s="2" t="s">
        <v>1194</v>
      </c>
      <c r="B255" s="2">
        <v>714</v>
      </c>
    </row>
    <row r="256" spans="1:2" ht="15" customHeight="1" x14ac:dyDescent="0.25">
      <c r="A256" s="2" t="s">
        <v>1195</v>
      </c>
      <c r="B256" s="2">
        <v>386</v>
      </c>
    </row>
    <row r="257" spans="1:2" ht="15" customHeight="1" x14ac:dyDescent="0.25">
      <c r="A257" s="2" t="s">
        <v>1196</v>
      </c>
      <c r="B257" s="2">
        <v>99</v>
      </c>
    </row>
    <row r="258" spans="1:2" ht="15" customHeight="1" x14ac:dyDescent="0.25">
      <c r="A258" s="2" t="s">
        <v>1197</v>
      </c>
      <c r="B258" s="2">
        <v>100</v>
      </c>
    </row>
    <row r="259" spans="1:2" ht="15" customHeight="1" x14ac:dyDescent="0.25">
      <c r="A259" s="2" t="s">
        <v>1198</v>
      </c>
      <c r="B259" s="2">
        <v>808</v>
      </c>
    </row>
    <row r="260" spans="1:2" ht="15" customHeight="1" x14ac:dyDescent="0.25">
      <c r="A260" s="2" t="s">
        <v>1199</v>
      </c>
      <c r="B260" s="2">
        <v>94</v>
      </c>
    </row>
    <row r="261" spans="1:2" ht="15" customHeight="1" x14ac:dyDescent="0.25">
      <c r="A261" s="2" t="s">
        <v>1200</v>
      </c>
      <c r="B261" s="2">
        <v>98</v>
      </c>
    </row>
    <row r="262" spans="1:2" ht="15" customHeight="1" x14ac:dyDescent="0.25">
      <c r="A262" s="2" t="s">
        <v>1201</v>
      </c>
      <c r="B262" s="2">
        <v>70</v>
      </c>
    </row>
    <row r="263" spans="1:2" ht="15" customHeight="1" x14ac:dyDescent="0.25">
      <c r="A263" s="2" t="s">
        <v>1202</v>
      </c>
      <c r="B263" s="2">
        <v>77</v>
      </c>
    </row>
    <row r="264" spans="1:2" ht="15" customHeight="1" x14ac:dyDescent="0.25">
      <c r="A264" s="2" t="s">
        <v>1203</v>
      </c>
      <c r="B264" s="2">
        <v>99</v>
      </c>
    </row>
    <row r="265" spans="1:2" ht="15" customHeight="1" x14ac:dyDescent="0.25">
      <c r="A265" s="2" t="s">
        <v>1204</v>
      </c>
      <c r="B265" s="2">
        <v>174</v>
      </c>
    </row>
    <row r="266" spans="1:2" ht="15" customHeight="1" x14ac:dyDescent="0.25">
      <c r="A266" s="2" t="s">
        <v>1205</v>
      </c>
      <c r="B266" s="2">
        <v>121</v>
      </c>
    </row>
    <row r="267" spans="1:2" ht="15" customHeight="1" x14ac:dyDescent="0.25">
      <c r="A267" s="2" t="s">
        <v>1206</v>
      </c>
      <c r="B267" s="2">
        <v>98</v>
      </c>
    </row>
    <row r="268" spans="1:2" ht="15" customHeight="1" x14ac:dyDescent="0.25">
      <c r="A268" s="2" t="s">
        <v>1207</v>
      </c>
      <c r="B268" s="2">
        <v>88</v>
      </c>
    </row>
    <row r="269" spans="1:2" ht="15" customHeight="1" x14ac:dyDescent="0.25">
      <c r="A269" s="2" t="s">
        <v>1208</v>
      </c>
      <c r="B269" s="2">
        <v>48</v>
      </c>
    </row>
    <row r="270" spans="1:2" ht="15" customHeight="1" x14ac:dyDescent="0.25">
      <c r="A270" s="2" t="s">
        <v>1209</v>
      </c>
      <c r="B270" s="2">
        <v>66</v>
      </c>
    </row>
    <row r="271" spans="1:2" ht="15" customHeight="1" x14ac:dyDescent="0.25">
      <c r="A271" s="2" t="s">
        <v>1210</v>
      </c>
      <c r="B271" s="2">
        <v>77</v>
      </c>
    </row>
    <row r="272" spans="1:2" ht="15" customHeight="1" x14ac:dyDescent="0.25">
      <c r="A272" s="2" t="s">
        <v>1211</v>
      </c>
      <c r="B272" s="2">
        <v>64</v>
      </c>
    </row>
    <row r="273" spans="1:2" ht="15" customHeight="1" x14ac:dyDescent="0.25">
      <c r="A273" s="2" t="s">
        <v>1212</v>
      </c>
      <c r="B273" s="2">
        <v>60</v>
      </c>
    </row>
    <row r="274" spans="1:2" ht="15" customHeight="1" x14ac:dyDescent="0.25">
      <c r="A274" s="2" t="s">
        <v>1213</v>
      </c>
      <c r="B274" s="2">
        <v>106</v>
      </c>
    </row>
    <row r="275" spans="1:2" ht="15" customHeight="1" x14ac:dyDescent="0.25">
      <c r="A275" s="2" t="s">
        <v>1214</v>
      </c>
      <c r="B275" s="2">
        <v>86</v>
      </c>
    </row>
    <row r="276" spans="1:2" ht="15" customHeight="1" x14ac:dyDescent="0.25">
      <c r="A276" s="2" t="s">
        <v>1215</v>
      </c>
      <c r="B276" s="2">
        <v>57</v>
      </c>
    </row>
    <row r="277" spans="1:2" ht="15" customHeight="1" x14ac:dyDescent="0.25">
      <c r="A277" s="2" t="s">
        <v>1216</v>
      </c>
      <c r="B277" s="2">
        <v>56</v>
      </c>
    </row>
    <row r="278" spans="1:2" ht="15" customHeight="1" x14ac:dyDescent="0.25">
      <c r="A278" s="2" t="s">
        <v>1217</v>
      </c>
      <c r="B278" s="2">
        <v>111</v>
      </c>
    </row>
    <row r="279" spans="1:2" ht="15" customHeight="1" x14ac:dyDescent="0.25">
      <c r="A279" s="2" t="s">
        <v>1218</v>
      </c>
      <c r="B279" s="2">
        <v>53</v>
      </c>
    </row>
    <row r="280" spans="1:2" ht="15" customHeight="1" x14ac:dyDescent="0.25">
      <c r="A280" s="2" t="s">
        <v>1219</v>
      </c>
      <c r="B280" s="2">
        <v>29</v>
      </c>
    </row>
    <row r="281" spans="1:2" ht="15" customHeight="1" x14ac:dyDescent="0.25">
      <c r="A281" s="2" t="s">
        <v>1220</v>
      </c>
      <c r="B281" s="2">
        <v>67</v>
      </c>
    </row>
    <row r="282" spans="1:2" ht="15" customHeight="1" x14ac:dyDescent="0.25">
      <c r="A282" s="2" t="s">
        <v>1221</v>
      </c>
      <c r="B282" s="2">
        <v>116</v>
      </c>
    </row>
    <row r="283" spans="1:2" ht="15" customHeight="1" x14ac:dyDescent="0.25">
      <c r="A283" s="2" t="s">
        <v>1222</v>
      </c>
      <c r="B283" s="2">
        <v>97</v>
      </c>
    </row>
    <row r="284" spans="1:2" ht="15" customHeight="1" x14ac:dyDescent="0.25">
      <c r="A284" s="2" t="s">
        <v>1223</v>
      </c>
      <c r="B284" s="2">
        <v>66</v>
      </c>
    </row>
    <row r="285" spans="1:2" ht="15" customHeight="1" x14ac:dyDescent="0.25">
      <c r="A285" s="2" t="s">
        <v>1224</v>
      </c>
      <c r="B285" s="2">
        <v>111</v>
      </c>
    </row>
    <row r="286" spans="1:2" ht="15" customHeight="1" x14ac:dyDescent="0.25">
      <c r="A286" s="2" t="s">
        <v>1225</v>
      </c>
      <c r="B286" s="2">
        <v>75</v>
      </c>
    </row>
    <row r="287" spans="1:2" ht="15" customHeight="1" x14ac:dyDescent="0.25">
      <c r="A287" s="2" t="s">
        <v>1226</v>
      </c>
      <c r="B287" s="2">
        <v>89</v>
      </c>
    </row>
    <row r="288" spans="1:2" ht="15" customHeight="1" x14ac:dyDescent="0.25">
      <c r="A288" s="2" t="s">
        <v>1227</v>
      </c>
      <c r="B288" s="2">
        <v>92</v>
      </c>
    </row>
    <row r="289" spans="1:2" ht="15" customHeight="1" x14ac:dyDescent="0.25">
      <c r="A289" s="2" t="s">
        <v>1228</v>
      </c>
      <c r="B289" s="2">
        <v>83</v>
      </c>
    </row>
    <row r="290" spans="1:2" ht="15" customHeight="1" x14ac:dyDescent="0.25">
      <c r="A290" s="2" t="s">
        <v>1229</v>
      </c>
      <c r="B290" s="2">
        <v>74</v>
      </c>
    </row>
    <row r="291" spans="1:2" ht="15" customHeight="1" x14ac:dyDescent="0.25">
      <c r="A291" s="2" t="s">
        <v>1230</v>
      </c>
      <c r="B291" s="2">
        <v>92</v>
      </c>
    </row>
    <row r="292" spans="1:2" ht="15" customHeight="1" x14ac:dyDescent="0.25">
      <c r="A292" s="2" t="s">
        <v>1231</v>
      </c>
      <c r="B292" s="2">
        <v>57</v>
      </c>
    </row>
    <row r="293" spans="1:2" ht="15" customHeight="1" x14ac:dyDescent="0.25">
      <c r="A293" s="2" t="s">
        <v>1232</v>
      </c>
      <c r="B293" s="2">
        <v>69</v>
      </c>
    </row>
    <row r="294" spans="1:2" ht="15" customHeight="1" x14ac:dyDescent="0.25">
      <c r="A294" s="2" t="s">
        <v>1233</v>
      </c>
      <c r="B294" s="2">
        <v>196</v>
      </c>
    </row>
    <row r="295" spans="1:2" ht="15" customHeight="1" x14ac:dyDescent="0.25">
      <c r="A295" s="2" t="s">
        <v>1234</v>
      </c>
      <c r="B295" s="2">
        <v>104</v>
      </c>
    </row>
    <row r="296" spans="1:2" ht="15" customHeight="1" x14ac:dyDescent="0.25">
      <c r="A296" s="2" t="s">
        <v>1235</v>
      </c>
      <c r="B296" s="2">
        <v>285</v>
      </c>
    </row>
    <row r="297" spans="1:2" ht="15" customHeight="1" x14ac:dyDescent="0.25">
      <c r="A297" s="2" t="s">
        <v>1236</v>
      </c>
      <c r="B297" s="3">
        <v>2445</v>
      </c>
    </row>
    <row r="298" spans="1:2" ht="15" customHeight="1" x14ac:dyDescent="0.25">
      <c r="A298" s="2" t="s">
        <v>1237</v>
      </c>
      <c r="B298" s="2">
        <v>517</v>
      </c>
    </row>
    <row r="299" spans="1:2" ht="15" customHeight="1" x14ac:dyDescent="0.25">
      <c r="A299" s="2" t="s">
        <v>1238</v>
      </c>
      <c r="B299" s="2">
        <v>99</v>
      </c>
    </row>
    <row r="300" spans="1:2" ht="15" customHeight="1" x14ac:dyDescent="0.25">
      <c r="A300" s="2" t="s">
        <v>1239</v>
      </c>
      <c r="B300" s="3">
        <v>2578</v>
      </c>
    </row>
    <row r="301" spans="1:2" ht="15" customHeight="1" x14ac:dyDescent="0.25">
      <c r="A301" s="2" t="s">
        <v>1241</v>
      </c>
      <c r="B301" s="2">
        <v>120</v>
      </c>
    </row>
    <row r="302" spans="1:2" ht="15" customHeight="1" x14ac:dyDescent="0.25">
      <c r="A302" s="2" t="s">
        <v>1247</v>
      </c>
      <c r="B302" s="2">
        <v>267</v>
      </c>
    </row>
    <row r="303" spans="1:2" ht="15" customHeight="1" x14ac:dyDescent="0.25">
      <c r="A303" s="2" t="s">
        <v>1248</v>
      </c>
      <c r="B303" s="2">
        <v>68</v>
      </c>
    </row>
    <row r="304" spans="1:2" ht="15" customHeight="1" x14ac:dyDescent="0.25">
      <c r="A304" s="2" t="s">
        <v>1249</v>
      </c>
      <c r="B304" s="2">
        <v>98</v>
      </c>
    </row>
    <row r="305" spans="1:2" ht="15" customHeight="1" x14ac:dyDescent="0.25">
      <c r="A305" s="2" t="s">
        <v>1250</v>
      </c>
      <c r="B305" s="2">
        <v>56</v>
      </c>
    </row>
    <row r="306" spans="1:2" ht="15" customHeight="1" x14ac:dyDescent="0.25">
      <c r="A306" s="2" t="s">
        <v>1251</v>
      </c>
      <c r="B306" s="2">
        <v>22</v>
      </c>
    </row>
    <row r="307" spans="1:2" ht="15" customHeight="1" x14ac:dyDescent="0.25">
      <c r="A307" s="2" t="s">
        <v>1253</v>
      </c>
      <c r="B307" s="2">
        <v>100</v>
      </c>
    </row>
    <row r="308" spans="1:2" ht="15" customHeight="1" x14ac:dyDescent="0.25">
      <c r="A308" s="2" t="s">
        <v>1252</v>
      </c>
      <c r="B308" s="2">
        <v>57</v>
      </c>
    </row>
    <row r="309" spans="1:2" ht="15" customHeight="1" x14ac:dyDescent="0.25">
      <c r="A309" s="2" t="s">
        <v>1254</v>
      </c>
      <c r="B309" s="2">
        <v>239</v>
      </c>
    </row>
    <row r="310" spans="1:2" ht="15" customHeight="1" x14ac:dyDescent="0.25">
      <c r="A310" s="2" t="s">
        <v>1255</v>
      </c>
      <c r="B310" s="2">
        <v>538</v>
      </c>
    </row>
    <row r="311" spans="1:2" ht="15" customHeight="1" x14ac:dyDescent="0.25">
      <c r="A311" s="2" t="s">
        <v>1256</v>
      </c>
      <c r="B311" s="2">
        <v>62</v>
      </c>
    </row>
    <row r="312" spans="1:2" ht="15" customHeight="1" x14ac:dyDescent="0.25">
      <c r="A312" s="2" t="s">
        <v>1257</v>
      </c>
      <c r="B312" s="2">
        <v>505</v>
      </c>
    </row>
    <row r="313" spans="1:2" ht="15" customHeight="1" x14ac:dyDescent="0.25">
      <c r="A313" s="2" t="s">
        <v>1258</v>
      </c>
      <c r="B313" s="2">
        <v>289</v>
      </c>
    </row>
    <row r="314" spans="1:2" ht="15" customHeight="1" x14ac:dyDescent="0.25">
      <c r="A314" s="2" t="s">
        <v>1259</v>
      </c>
      <c r="B314" s="3">
        <v>3141</v>
      </c>
    </row>
    <row r="315" spans="1:2" ht="15" customHeight="1" x14ac:dyDescent="0.25">
      <c r="A315" s="2" t="s">
        <v>1260</v>
      </c>
      <c r="B315" s="3">
        <v>34731</v>
      </c>
    </row>
    <row r="316" spans="1:2" ht="15" customHeight="1" x14ac:dyDescent="0.25">
      <c r="A316" s="2" t="s">
        <v>373</v>
      </c>
      <c r="B316" s="2">
        <v>58</v>
      </c>
    </row>
    <row r="317" spans="1:2" ht="15" customHeight="1" x14ac:dyDescent="0.25">
      <c r="A317" s="2" t="s">
        <v>1261</v>
      </c>
      <c r="B317" s="2">
        <v>342</v>
      </c>
    </row>
    <row r="318" spans="1:2" ht="15" customHeight="1" x14ac:dyDescent="0.25">
      <c r="A318" s="2" t="s">
        <v>1262</v>
      </c>
      <c r="B318" s="2">
        <v>108</v>
      </c>
    </row>
    <row r="319" spans="1:2" ht="15" customHeight="1" x14ac:dyDescent="0.25">
      <c r="A319" s="2" t="s">
        <v>1263</v>
      </c>
      <c r="B319" s="2">
        <v>339</v>
      </c>
    </row>
    <row r="320" spans="1:2" ht="15" customHeight="1" x14ac:dyDescent="0.25">
      <c r="A320" s="2" t="s">
        <v>1264</v>
      </c>
      <c r="B320" s="2">
        <v>336</v>
      </c>
    </row>
    <row r="321" spans="1:2" ht="15" customHeight="1" x14ac:dyDescent="0.25">
      <c r="A321" s="2" t="s">
        <v>1265</v>
      </c>
      <c r="B321" s="2">
        <v>109</v>
      </c>
    </row>
    <row r="322" spans="1:2" ht="15" customHeight="1" x14ac:dyDescent="0.25">
      <c r="A322" s="2" t="s">
        <v>8</v>
      </c>
      <c r="B322" s="2">
        <v>193</v>
      </c>
    </row>
    <row r="323" spans="1:2" ht="15" customHeight="1" x14ac:dyDescent="0.25">
      <c r="A323" s="2" t="s">
        <v>9</v>
      </c>
      <c r="B323" s="2">
        <v>67</v>
      </c>
    </row>
    <row r="324" spans="1:2" ht="15" customHeight="1" x14ac:dyDescent="0.25">
      <c r="A324" s="2" t="s">
        <v>1242</v>
      </c>
      <c r="B324" s="2">
        <v>807</v>
      </c>
    </row>
    <row r="325" spans="1:2" ht="15" customHeight="1" x14ac:dyDescent="0.25">
      <c r="A325" s="2" t="s">
        <v>1353</v>
      </c>
      <c r="B325" s="2">
        <v>270</v>
      </c>
    </row>
    <row r="326" spans="1:2" ht="15" customHeight="1" x14ac:dyDescent="0.25">
      <c r="A326" s="2" t="s">
        <v>1266</v>
      </c>
      <c r="B326" s="2">
        <v>52</v>
      </c>
    </row>
    <row r="327" spans="1:2" ht="15" customHeight="1" x14ac:dyDescent="0.25">
      <c r="A327" s="2" t="s">
        <v>1267</v>
      </c>
      <c r="B327" s="2">
        <v>346</v>
      </c>
    </row>
    <row r="328" spans="1:2" ht="15" customHeight="1" x14ac:dyDescent="0.25">
      <c r="A328" s="2" t="s">
        <v>1268</v>
      </c>
      <c r="B328" s="2">
        <v>189</v>
      </c>
    </row>
    <row r="329" spans="1:2" ht="15" customHeight="1" x14ac:dyDescent="0.25">
      <c r="A329" s="2" t="s">
        <v>1269</v>
      </c>
      <c r="B329" s="2">
        <v>499</v>
      </c>
    </row>
    <row r="330" spans="1:2" ht="15" customHeight="1" x14ac:dyDescent="0.25">
      <c r="A330" s="2" t="s">
        <v>1240</v>
      </c>
      <c r="B330" s="2">
        <v>127</v>
      </c>
    </row>
    <row r="331" spans="1:2" ht="15" customHeight="1" x14ac:dyDescent="0.25">
      <c r="A331" s="2" t="s">
        <v>1270</v>
      </c>
      <c r="B331" s="2">
        <v>41</v>
      </c>
    </row>
    <row r="332" spans="1:2" ht="15" customHeight="1" x14ac:dyDescent="0.25">
      <c r="A332" s="2" t="s">
        <v>1271</v>
      </c>
      <c r="B332" s="3">
        <v>3975</v>
      </c>
    </row>
    <row r="333" spans="1:2" ht="15" customHeight="1" x14ac:dyDescent="0.25">
      <c r="A333" s="2" t="s">
        <v>1272</v>
      </c>
      <c r="B333" s="2">
        <v>98</v>
      </c>
    </row>
    <row r="334" spans="1:2" ht="15" customHeight="1" x14ac:dyDescent="0.25">
      <c r="A334" s="2" t="s">
        <v>1273</v>
      </c>
      <c r="B334" s="2">
        <v>245</v>
      </c>
    </row>
    <row r="335" spans="1:2" ht="15" customHeight="1" x14ac:dyDescent="0.25">
      <c r="A335" s="2" t="s">
        <v>1274</v>
      </c>
      <c r="B335" s="2">
        <v>70</v>
      </c>
    </row>
    <row r="336" spans="1:2" ht="15" customHeight="1" x14ac:dyDescent="0.25">
      <c r="A336" s="2" t="s">
        <v>1275</v>
      </c>
      <c r="B336" s="2">
        <v>170</v>
      </c>
    </row>
    <row r="337" spans="1:2" ht="15" customHeight="1" x14ac:dyDescent="0.25">
      <c r="A337" s="2" t="s">
        <v>1277</v>
      </c>
      <c r="B337" s="3">
        <v>3281</v>
      </c>
    </row>
    <row r="338" spans="1:2" ht="15" customHeight="1" x14ac:dyDescent="0.25">
      <c r="A338" s="2" t="s">
        <v>1276</v>
      </c>
      <c r="B338" s="2">
        <v>117</v>
      </c>
    </row>
    <row r="339" spans="1:2" ht="15" customHeight="1" x14ac:dyDescent="0.25">
      <c r="A339" s="2" t="s">
        <v>1278</v>
      </c>
      <c r="B339" s="2">
        <v>168</v>
      </c>
    </row>
    <row r="340" spans="1:2" ht="15" customHeight="1" x14ac:dyDescent="0.25">
      <c r="A340" s="2" t="s">
        <v>1279</v>
      </c>
      <c r="B340" s="2">
        <v>126</v>
      </c>
    </row>
    <row r="341" spans="1:2" ht="15" customHeight="1" x14ac:dyDescent="0.25">
      <c r="A341" s="2" t="s">
        <v>1280</v>
      </c>
      <c r="B341" s="3">
        <v>6826</v>
      </c>
    </row>
    <row r="342" spans="1:2" ht="15" customHeight="1" x14ac:dyDescent="0.25">
      <c r="A342" s="2" t="s">
        <v>1281</v>
      </c>
      <c r="B342" s="2">
        <v>226</v>
      </c>
    </row>
    <row r="343" spans="1:2" ht="15" customHeight="1" x14ac:dyDescent="0.25">
      <c r="A343" s="2" t="s">
        <v>1282</v>
      </c>
      <c r="B343" s="2">
        <v>207</v>
      </c>
    </row>
    <row r="344" spans="1:2" ht="15" customHeight="1" x14ac:dyDescent="0.25">
      <c r="A344" s="2" t="s">
        <v>1283</v>
      </c>
      <c r="B344" s="2">
        <v>96</v>
      </c>
    </row>
    <row r="345" spans="1:2" ht="15" customHeight="1" x14ac:dyDescent="0.25">
      <c r="A345" s="2" t="s">
        <v>1284</v>
      </c>
      <c r="B345" s="2">
        <v>273</v>
      </c>
    </row>
    <row r="346" spans="1:2" ht="15" customHeight="1" x14ac:dyDescent="0.25">
      <c r="A346" s="2" t="s">
        <v>1285</v>
      </c>
      <c r="B346" s="2">
        <v>27</v>
      </c>
    </row>
    <row r="347" spans="1:2" ht="15" customHeight="1" x14ac:dyDescent="0.25">
      <c r="A347" s="2" t="s">
        <v>1289</v>
      </c>
      <c r="B347" s="2">
        <v>93</v>
      </c>
    </row>
    <row r="348" spans="1:2" ht="15" customHeight="1" x14ac:dyDescent="0.25">
      <c r="A348" s="2" t="s">
        <v>1286</v>
      </c>
      <c r="B348" s="2">
        <v>216</v>
      </c>
    </row>
    <row r="349" spans="1:2" ht="15" customHeight="1" x14ac:dyDescent="0.25">
      <c r="A349" s="2" t="s">
        <v>1287</v>
      </c>
      <c r="B349" s="2">
        <v>46</v>
      </c>
    </row>
    <row r="350" spans="1:2" ht="15" customHeight="1" x14ac:dyDescent="0.25">
      <c r="A350" s="2" t="s">
        <v>1288</v>
      </c>
      <c r="B350" s="2">
        <v>186</v>
      </c>
    </row>
    <row r="351" spans="1:2" ht="15" customHeight="1" x14ac:dyDescent="0.25">
      <c r="A351" s="2" t="s">
        <v>1243</v>
      </c>
      <c r="B351" s="3">
        <v>5316</v>
      </c>
    </row>
    <row r="352" spans="1:2" ht="15" customHeight="1" x14ac:dyDescent="0.25">
      <c r="A352" s="2" t="s">
        <v>1290</v>
      </c>
      <c r="B352" s="3">
        <v>3369</v>
      </c>
    </row>
    <row r="353" spans="1:2" ht="15" customHeight="1" x14ac:dyDescent="0.25">
      <c r="A353" s="2" t="s">
        <v>1291</v>
      </c>
      <c r="B353" s="3">
        <v>2505</v>
      </c>
    </row>
    <row r="354" spans="1:2" ht="15" customHeight="1" x14ac:dyDescent="0.25">
      <c r="A354" s="2" t="s">
        <v>1292</v>
      </c>
      <c r="B354" s="2">
        <v>110</v>
      </c>
    </row>
    <row r="355" spans="1:2" ht="15" customHeight="1" x14ac:dyDescent="0.25">
      <c r="A355" s="2" t="s">
        <v>1293</v>
      </c>
      <c r="B355" s="2">
        <v>60</v>
      </c>
    </row>
    <row r="356" spans="1:2" ht="15" customHeight="1" x14ac:dyDescent="0.25">
      <c r="A356" s="2" t="s">
        <v>1294</v>
      </c>
      <c r="B356" s="2">
        <v>46</v>
      </c>
    </row>
    <row r="357" spans="1:2" ht="15" customHeight="1" x14ac:dyDescent="0.25">
      <c r="A357" s="2" t="s">
        <v>1295</v>
      </c>
      <c r="B357" s="2">
        <v>29</v>
      </c>
    </row>
    <row r="358" spans="1:2" ht="15" customHeight="1" x14ac:dyDescent="0.25">
      <c r="A358" s="2" t="s">
        <v>1296</v>
      </c>
      <c r="B358" s="2">
        <v>30</v>
      </c>
    </row>
    <row r="359" spans="1:2" ht="15" customHeight="1" x14ac:dyDescent="0.25">
      <c r="A359" s="2" t="s">
        <v>1297</v>
      </c>
      <c r="B359" s="2">
        <v>32</v>
      </c>
    </row>
    <row r="360" spans="1:2" ht="15" customHeight="1" x14ac:dyDescent="0.25">
      <c r="A360" s="2" t="s">
        <v>1298</v>
      </c>
      <c r="B360" s="2">
        <v>50</v>
      </c>
    </row>
    <row r="361" spans="1:2" ht="15" customHeight="1" x14ac:dyDescent="0.25">
      <c r="A361" s="2" t="s">
        <v>1299</v>
      </c>
      <c r="B361" s="2">
        <v>43</v>
      </c>
    </row>
    <row r="362" spans="1:2" ht="15" customHeight="1" x14ac:dyDescent="0.25">
      <c r="A362" s="2" t="s">
        <v>1300</v>
      </c>
      <c r="B362" s="2">
        <v>30</v>
      </c>
    </row>
    <row r="363" spans="1:2" ht="15" customHeight="1" x14ac:dyDescent="0.25">
      <c r="A363" s="2" t="s">
        <v>1301</v>
      </c>
      <c r="B363" s="2">
        <v>32</v>
      </c>
    </row>
    <row r="364" spans="1:2" ht="15" customHeight="1" x14ac:dyDescent="0.25">
      <c r="A364" s="2" t="s">
        <v>104</v>
      </c>
      <c r="B364" s="2">
        <v>875</v>
      </c>
    </row>
    <row r="365" spans="1:2" ht="15" customHeight="1" x14ac:dyDescent="0.25">
      <c r="A365" s="2" t="s">
        <v>1244</v>
      </c>
      <c r="B365" s="3">
        <v>4042</v>
      </c>
    </row>
    <row r="366" spans="1:2" ht="15" customHeight="1" x14ac:dyDescent="0.25">
      <c r="A366" s="2" t="s">
        <v>1302</v>
      </c>
      <c r="B366" s="2">
        <v>139</v>
      </c>
    </row>
    <row r="367" spans="1:2" ht="15" customHeight="1" x14ac:dyDescent="0.25">
      <c r="A367" s="2" t="s">
        <v>1303</v>
      </c>
      <c r="B367" s="2">
        <v>301</v>
      </c>
    </row>
    <row r="368" spans="1:2" ht="15" customHeight="1" x14ac:dyDescent="0.25">
      <c r="A368" s="2" t="s">
        <v>1304</v>
      </c>
      <c r="B368" s="3">
        <v>6535</v>
      </c>
    </row>
    <row r="369" spans="1:2" ht="15" customHeight="1" x14ac:dyDescent="0.25">
      <c r="A369" s="2" t="s">
        <v>1305</v>
      </c>
      <c r="B369" s="3">
        <v>88995</v>
      </c>
    </row>
    <row r="370" spans="1:2" ht="15" customHeight="1" x14ac:dyDescent="0.25">
      <c r="A370" s="2" t="s">
        <v>1306</v>
      </c>
      <c r="B370" s="2">
        <v>112</v>
      </c>
    </row>
    <row r="371" spans="1:2" ht="15" customHeight="1" x14ac:dyDescent="0.25">
      <c r="A371" s="2" t="s">
        <v>1307</v>
      </c>
      <c r="B371" s="3">
        <v>2085</v>
      </c>
    </row>
    <row r="372" spans="1:2" ht="15" customHeight="1" x14ac:dyDescent="0.25">
      <c r="A372" s="2" t="s">
        <v>1308</v>
      </c>
      <c r="B372" s="2">
        <v>430</v>
      </c>
    </row>
    <row r="373" spans="1:2" ht="15" customHeight="1" x14ac:dyDescent="0.25">
      <c r="A373" s="2" t="s">
        <v>1309</v>
      </c>
      <c r="B373" s="3">
        <v>1121</v>
      </c>
    </row>
    <row r="374" spans="1:2" ht="15" customHeight="1" x14ac:dyDescent="0.25">
      <c r="A374" s="2" t="s">
        <v>1310</v>
      </c>
      <c r="B374" s="3">
        <v>1043</v>
      </c>
    </row>
    <row r="375" spans="1:2" ht="15" customHeight="1" x14ac:dyDescent="0.25">
      <c r="A375" s="2" t="s">
        <v>1311</v>
      </c>
      <c r="B375" s="2">
        <v>231</v>
      </c>
    </row>
    <row r="376" spans="1:2" ht="15" customHeight="1" x14ac:dyDescent="0.25">
      <c r="A376" s="2" t="s">
        <v>1312</v>
      </c>
      <c r="B376" s="2">
        <v>794</v>
      </c>
    </row>
    <row r="377" spans="1:2" ht="15" customHeight="1" x14ac:dyDescent="0.25">
      <c r="A377" s="2" t="s">
        <v>1313</v>
      </c>
      <c r="B377" s="3">
        <v>1443</v>
      </c>
    </row>
    <row r="378" spans="1:2" ht="15" customHeight="1" x14ac:dyDescent="0.25">
      <c r="A378" s="2" t="s">
        <v>1314</v>
      </c>
      <c r="B378" s="2">
        <v>83</v>
      </c>
    </row>
    <row r="379" spans="1:2" ht="15" customHeight="1" x14ac:dyDescent="0.25">
      <c r="A379" s="2" t="s">
        <v>1315</v>
      </c>
      <c r="B379" s="2">
        <v>188</v>
      </c>
    </row>
    <row r="380" spans="1:2" ht="15" customHeight="1" x14ac:dyDescent="0.25">
      <c r="A380" s="2" t="s">
        <v>1245</v>
      </c>
      <c r="B380" s="3">
        <v>1033</v>
      </c>
    </row>
    <row r="381" spans="1:2" ht="15" customHeight="1" x14ac:dyDescent="0.25">
      <c r="A381" s="2" t="s">
        <v>1316</v>
      </c>
      <c r="B381" s="3">
        <v>21444</v>
      </c>
    </row>
    <row r="382" spans="1:2" ht="15" customHeight="1" x14ac:dyDescent="0.25">
      <c r="A382" s="2" t="s">
        <v>1317</v>
      </c>
      <c r="B382" s="2">
        <v>63</v>
      </c>
    </row>
    <row r="383" spans="1:2" ht="15" customHeight="1" x14ac:dyDescent="0.25">
      <c r="A383" s="2" t="s">
        <v>1318</v>
      </c>
      <c r="B383" s="2">
        <v>128</v>
      </c>
    </row>
    <row r="384" spans="1:2" ht="15" customHeight="1" x14ac:dyDescent="0.25">
      <c r="A384" s="2" t="s">
        <v>1319</v>
      </c>
      <c r="B384" s="3">
        <v>1192</v>
      </c>
    </row>
    <row r="385" spans="1:2" ht="15" customHeight="1" x14ac:dyDescent="0.25">
      <c r="A385" s="2" t="s">
        <v>1320</v>
      </c>
      <c r="B385" s="3">
        <v>5119</v>
      </c>
    </row>
    <row r="386" spans="1:2" ht="15" customHeight="1" x14ac:dyDescent="0.25">
      <c r="A386" s="2" t="s">
        <v>1323</v>
      </c>
      <c r="B386" s="2">
        <v>643</v>
      </c>
    </row>
    <row r="387" spans="1:2" ht="15" customHeight="1" x14ac:dyDescent="0.25">
      <c r="A387" s="2" t="s">
        <v>1321</v>
      </c>
      <c r="B387" s="2">
        <v>50</v>
      </c>
    </row>
    <row r="388" spans="1:2" ht="15" customHeight="1" x14ac:dyDescent="0.25">
      <c r="A388" s="2" t="s">
        <v>1322</v>
      </c>
      <c r="B388" s="2">
        <v>15</v>
      </c>
    </row>
    <row r="389" spans="1:2" ht="15" customHeight="1" x14ac:dyDescent="0.25">
      <c r="A389" s="2" t="s">
        <v>1324</v>
      </c>
      <c r="B389" s="2">
        <v>123</v>
      </c>
    </row>
    <row r="390" spans="1:2" ht="15" customHeight="1" x14ac:dyDescent="0.25">
      <c r="A390" s="2" t="s">
        <v>1329</v>
      </c>
      <c r="B390" s="2">
        <v>67</v>
      </c>
    </row>
    <row r="391" spans="1:2" ht="15" customHeight="1" x14ac:dyDescent="0.25">
      <c r="A391" s="2" t="s">
        <v>1325</v>
      </c>
      <c r="B391" s="2">
        <v>101</v>
      </c>
    </row>
    <row r="392" spans="1:2" ht="15" customHeight="1" x14ac:dyDescent="0.25">
      <c r="A392" s="2" t="s">
        <v>1326</v>
      </c>
      <c r="B392" s="2">
        <v>100</v>
      </c>
    </row>
    <row r="393" spans="1:2" ht="15" customHeight="1" x14ac:dyDescent="0.25">
      <c r="A393" s="2" t="s">
        <v>1327</v>
      </c>
      <c r="B393" s="2">
        <v>198</v>
      </c>
    </row>
    <row r="394" spans="1:2" ht="15" customHeight="1" x14ac:dyDescent="0.25">
      <c r="A394" s="2" t="s">
        <v>1331</v>
      </c>
      <c r="B394" s="3">
        <v>16594</v>
      </c>
    </row>
    <row r="395" spans="1:2" ht="15" customHeight="1" x14ac:dyDescent="0.25">
      <c r="A395" s="2" t="s">
        <v>1332</v>
      </c>
      <c r="B395" s="2">
        <v>959</v>
      </c>
    </row>
    <row r="396" spans="1:2" ht="15" customHeight="1" x14ac:dyDescent="0.25">
      <c r="A396" s="2" t="s">
        <v>1330</v>
      </c>
      <c r="B396" s="2">
        <v>175</v>
      </c>
    </row>
    <row r="397" spans="1:2" ht="15" customHeight="1" x14ac:dyDescent="0.25">
      <c r="A397" s="2" t="s">
        <v>1328</v>
      </c>
      <c r="B397" s="2">
        <v>255</v>
      </c>
    </row>
    <row r="398" spans="1:2" ht="15" customHeight="1" x14ac:dyDescent="0.25">
      <c r="A398" s="2" t="s">
        <v>1343</v>
      </c>
      <c r="B398" s="2">
        <v>128</v>
      </c>
    </row>
    <row r="399" spans="1:2" ht="15" customHeight="1" x14ac:dyDescent="0.25">
      <c r="A399" s="2" t="s">
        <v>1344</v>
      </c>
      <c r="B399" s="2">
        <v>291</v>
      </c>
    </row>
    <row r="400" spans="1:2" ht="15" customHeight="1" x14ac:dyDescent="0.25">
      <c r="A400" s="2" t="s">
        <v>1341</v>
      </c>
      <c r="B400" s="2">
        <v>101</v>
      </c>
    </row>
    <row r="401" spans="1:2" ht="15" customHeight="1" x14ac:dyDescent="0.25">
      <c r="A401" s="2" t="s">
        <v>1333</v>
      </c>
      <c r="B401" s="2">
        <v>213</v>
      </c>
    </row>
    <row r="402" spans="1:2" ht="15" customHeight="1" x14ac:dyDescent="0.25">
      <c r="A402" s="2" t="s">
        <v>1334</v>
      </c>
      <c r="B402" s="2">
        <v>177</v>
      </c>
    </row>
    <row r="403" spans="1:2" ht="15" customHeight="1" x14ac:dyDescent="0.25">
      <c r="A403" s="2" t="s">
        <v>1335</v>
      </c>
      <c r="B403" s="2">
        <v>43</v>
      </c>
    </row>
    <row r="404" spans="1:2" ht="15" customHeight="1" x14ac:dyDescent="0.25">
      <c r="A404" s="2" t="s">
        <v>1336</v>
      </c>
      <c r="B404" s="2">
        <v>65</v>
      </c>
    </row>
    <row r="405" spans="1:2" ht="15" customHeight="1" x14ac:dyDescent="0.25">
      <c r="A405" s="2" t="s">
        <v>1337</v>
      </c>
      <c r="B405" s="2">
        <v>97</v>
      </c>
    </row>
    <row r="406" spans="1:2" ht="15" customHeight="1" x14ac:dyDescent="0.25">
      <c r="A406" s="2" t="s">
        <v>1338</v>
      </c>
      <c r="B406" s="2">
        <v>132</v>
      </c>
    </row>
    <row r="407" spans="1:2" ht="15" customHeight="1" x14ac:dyDescent="0.25">
      <c r="A407" s="2" t="s">
        <v>1342</v>
      </c>
      <c r="B407" s="2">
        <v>430</v>
      </c>
    </row>
    <row r="408" spans="1:2" ht="15" customHeight="1" x14ac:dyDescent="0.25">
      <c r="A408" s="2" t="s">
        <v>1339</v>
      </c>
      <c r="B408" s="2">
        <v>50</v>
      </c>
    </row>
    <row r="409" spans="1:2" ht="15" customHeight="1" x14ac:dyDescent="0.25">
      <c r="A409" s="2" t="s">
        <v>1340</v>
      </c>
      <c r="B409" s="2">
        <v>110</v>
      </c>
    </row>
    <row r="410" spans="1:2" ht="15" customHeight="1" x14ac:dyDescent="0.25">
      <c r="A410" s="2" t="s">
        <v>1345</v>
      </c>
      <c r="B410" s="2">
        <v>157</v>
      </c>
    </row>
    <row r="411" spans="1:2" ht="15" customHeight="1" x14ac:dyDescent="0.25">
      <c r="A411" s="2" t="s">
        <v>1346</v>
      </c>
      <c r="B411" s="3">
        <v>19314</v>
      </c>
    </row>
    <row r="412" spans="1:2" ht="15" customHeight="1" x14ac:dyDescent="0.25">
      <c r="A412" s="2" t="s">
        <v>1347</v>
      </c>
      <c r="B412" s="2">
        <v>116</v>
      </c>
    </row>
    <row r="413" spans="1:2" ht="15" customHeight="1" x14ac:dyDescent="0.25">
      <c r="A413" s="2" t="s">
        <v>1348</v>
      </c>
      <c r="B413" s="2">
        <v>184</v>
      </c>
    </row>
    <row r="414" spans="1:2" ht="15" customHeight="1" x14ac:dyDescent="0.25">
      <c r="A414" s="2" t="s">
        <v>1349</v>
      </c>
      <c r="B414" s="3">
        <v>1094</v>
      </c>
    </row>
    <row r="415" spans="1:2" ht="15" customHeight="1" x14ac:dyDescent="0.25">
      <c r="A415" s="2" t="s">
        <v>1350</v>
      </c>
      <c r="B415" s="2">
        <v>213</v>
      </c>
    </row>
    <row r="416" spans="1:2" ht="15" customHeight="1" x14ac:dyDescent="0.25">
      <c r="A416" s="2" t="s">
        <v>1351</v>
      </c>
      <c r="B416" s="2">
        <v>242</v>
      </c>
    </row>
    <row r="417" spans="1:2" ht="15" customHeight="1" x14ac:dyDescent="0.25">
      <c r="A417" s="2" t="s">
        <v>1352</v>
      </c>
      <c r="B417" s="3">
        <v>3518</v>
      </c>
    </row>
    <row r="418" spans="1:2" ht="15" customHeight="1" x14ac:dyDescent="0.25">
      <c r="A418" s="2" t="s">
        <v>1246</v>
      </c>
      <c r="B418" s="3">
        <v>4547</v>
      </c>
    </row>
    <row r="419" spans="1:2" ht="15" customHeight="1" x14ac:dyDescent="0.25">
      <c r="A419" s="2" t="s">
        <v>398</v>
      </c>
      <c r="B419" s="2">
        <v>643</v>
      </c>
    </row>
    <row r="420" spans="1:2" ht="15" customHeight="1" x14ac:dyDescent="0.25">
      <c r="A420" s="2" t="s">
        <v>1354</v>
      </c>
      <c r="B420" s="2">
        <v>148</v>
      </c>
    </row>
    <row r="421" spans="1:2" ht="15" customHeight="1" x14ac:dyDescent="0.25">
      <c r="A421" s="2" t="s">
        <v>1355</v>
      </c>
      <c r="B421" s="3">
        <v>9041</v>
      </c>
    </row>
    <row r="422" spans="1:2" ht="15" customHeight="1" x14ac:dyDescent="0.25">
      <c r="A422" s="2" t="s">
        <v>1356</v>
      </c>
      <c r="B422" s="2">
        <v>696</v>
      </c>
    </row>
    <row r="423" spans="1:2" ht="15" customHeight="1" x14ac:dyDescent="0.25">
      <c r="A423" s="2" t="s">
        <v>1357</v>
      </c>
      <c r="B423" s="2">
        <v>73</v>
      </c>
    </row>
    <row r="424" spans="1:2" ht="15" customHeight="1" x14ac:dyDescent="0.25">
      <c r="A424" s="2" t="s">
        <v>1358</v>
      </c>
      <c r="B424" s="2">
        <v>32</v>
      </c>
    </row>
    <row r="425" spans="1:2" ht="15" customHeight="1" x14ac:dyDescent="0.25">
      <c r="A425" s="2" t="s">
        <v>1359</v>
      </c>
      <c r="B425" s="2">
        <v>45</v>
      </c>
    </row>
    <row r="426" spans="1:2" ht="15" customHeight="1" x14ac:dyDescent="0.25">
      <c r="A426" s="2" t="s">
        <v>1360</v>
      </c>
      <c r="B426" s="2">
        <v>24</v>
      </c>
    </row>
    <row r="427" spans="1:2" ht="15" customHeight="1" x14ac:dyDescent="0.25">
      <c r="A427" s="2" t="s">
        <v>1361</v>
      </c>
      <c r="B427" s="2">
        <v>442</v>
      </c>
    </row>
    <row r="428" spans="1:2" ht="15" customHeight="1" x14ac:dyDescent="0.25">
      <c r="A428" s="2" t="s">
        <v>1362</v>
      </c>
      <c r="B428" s="3">
        <v>3601</v>
      </c>
    </row>
    <row r="429" spans="1:2" ht="15" customHeight="1" x14ac:dyDescent="0.25">
      <c r="A429" s="2" t="s">
        <v>1363</v>
      </c>
      <c r="B429" s="2">
        <v>38</v>
      </c>
    </row>
    <row r="430" spans="1:2" ht="15" customHeight="1" x14ac:dyDescent="0.25">
      <c r="A430" s="2" t="s">
        <v>1364</v>
      </c>
      <c r="B430" s="3">
        <v>3434</v>
      </c>
    </row>
    <row r="431" spans="1:2" ht="15" customHeight="1" x14ac:dyDescent="0.25">
      <c r="A431" s="2" t="s">
        <v>1365</v>
      </c>
      <c r="B431" s="2">
        <v>550</v>
      </c>
    </row>
    <row r="432" spans="1:2" ht="15" customHeight="1" x14ac:dyDescent="0.25">
      <c r="A432" s="2" t="s">
        <v>1387</v>
      </c>
      <c r="B432" s="2">
        <v>213</v>
      </c>
    </row>
    <row r="433" spans="1:2" ht="15" customHeight="1" x14ac:dyDescent="0.25">
      <c r="A433" s="2" t="s">
        <v>1366</v>
      </c>
      <c r="B433" s="3">
        <v>2953</v>
      </c>
    </row>
    <row r="434" spans="1:2" ht="15" customHeight="1" x14ac:dyDescent="0.25">
      <c r="A434" s="2" t="s">
        <v>1367</v>
      </c>
      <c r="B434" s="2">
        <v>67</v>
      </c>
    </row>
    <row r="435" spans="1:2" ht="15" customHeight="1" x14ac:dyDescent="0.25">
      <c r="A435" s="2" t="s">
        <v>1368</v>
      </c>
      <c r="B435" s="2">
        <v>99</v>
      </c>
    </row>
    <row r="436" spans="1:2" ht="15" customHeight="1" x14ac:dyDescent="0.25">
      <c r="A436" s="2" t="s">
        <v>1388</v>
      </c>
      <c r="B436" s="2">
        <v>211</v>
      </c>
    </row>
    <row r="437" spans="1:2" ht="15" customHeight="1" x14ac:dyDescent="0.25">
      <c r="A437" s="2" t="s">
        <v>1389</v>
      </c>
      <c r="B437" s="2">
        <v>833</v>
      </c>
    </row>
    <row r="438" spans="1:2" ht="15" customHeight="1" x14ac:dyDescent="0.25">
      <c r="A438" s="2" t="s">
        <v>1369</v>
      </c>
      <c r="B438" s="2">
        <v>276</v>
      </c>
    </row>
    <row r="439" spans="1:2" ht="15" customHeight="1" x14ac:dyDescent="0.25">
      <c r="A439" s="2" t="s">
        <v>1390</v>
      </c>
      <c r="B439" s="2">
        <v>157</v>
      </c>
    </row>
    <row r="440" spans="1:2" ht="15" customHeight="1" x14ac:dyDescent="0.25">
      <c r="A440" s="2" t="s">
        <v>1370</v>
      </c>
      <c r="B440" s="3">
        <v>18133</v>
      </c>
    </row>
    <row r="441" spans="1:2" ht="15" customHeight="1" x14ac:dyDescent="0.25">
      <c r="A441" s="2" t="s">
        <v>1371</v>
      </c>
      <c r="B441" s="3">
        <v>5346</v>
      </c>
    </row>
    <row r="442" spans="1:2" ht="15" customHeight="1" x14ac:dyDescent="0.25">
      <c r="A442" s="2" t="s">
        <v>1391</v>
      </c>
      <c r="B442" s="2">
        <v>185</v>
      </c>
    </row>
    <row r="443" spans="1:2" ht="15" customHeight="1" x14ac:dyDescent="0.25">
      <c r="A443" s="2" t="s">
        <v>1372</v>
      </c>
      <c r="B443" s="2">
        <v>77</v>
      </c>
    </row>
    <row r="444" spans="1:2" ht="15" customHeight="1" x14ac:dyDescent="0.25">
      <c r="A444" s="2" t="s">
        <v>1392</v>
      </c>
      <c r="B444" s="2">
        <v>60</v>
      </c>
    </row>
    <row r="445" spans="1:2" ht="15" customHeight="1" x14ac:dyDescent="0.25">
      <c r="A445" s="2" t="s">
        <v>1373</v>
      </c>
      <c r="B445" s="3">
        <v>79496</v>
      </c>
    </row>
    <row r="446" spans="1:2" ht="15" customHeight="1" x14ac:dyDescent="0.25">
      <c r="A446" s="2" t="s">
        <v>1374</v>
      </c>
      <c r="B446" s="3">
        <v>3031</v>
      </c>
    </row>
    <row r="447" spans="1:2" ht="15" customHeight="1" x14ac:dyDescent="0.25">
      <c r="A447" s="2" t="s">
        <v>231</v>
      </c>
      <c r="B447" s="2">
        <v>111</v>
      </c>
    </row>
    <row r="448" spans="1:2" ht="15" customHeight="1" x14ac:dyDescent="0.25">
      <c r="A448" s="2" t="s">
        <v>1375</v>
      </c>
      <c r="B448" s="3">
        <v>1448</v>
      </c>
    </row>
    <row r="449" spans="1:2" ht="15" customHeight="1" x14ac:dyDescent="0.25">
      <c r="A449" s="2" t="s">
        <v>1393</v>
      </c>
      <c r="B449" s="2">
        <v>482</v>
      </c>
    </row>
    <row r="450" spans="1:2" ht="15" customHeight="1" x14ac:dyDescent="0.25">
      <c r="A450" s="2" t="s">
        <v>1394</v>
      </c>
      <c r="B450" s="3">
        <v>1640</v>
      </c>
    </row>
    <row r="451" spans="1:2" ht="15" customHeight="1" x14ac:dyDescent="0.25">
      <c r="A451" s="2" t="s">
        <v>232</v>
      </c>
      <c r="B451" s="2">
        <v>139</v>
      </c>
    </row>
    <row r="452" spans="1:2" ht="15" customHeight="1" x14ac:dyDescent="0.25">
      <c r="A452" s="2" t="s">
        <v>1376</v>
      </c>
      <c r="B452" s="2">
        <v>117</v>
      </c>
    </row>
    <row r="453" spans="1:2" ht="15" customHeight="1" x14ac:dyDescent="0.25">
      <c r="A453" s="2" t="s">
        <v>1377</v>
      </c>
      <c r="B453" s="3">
        <v>5177</v>
      </c>
    </row>
    <row r="454" spans="1:2" ht="15" customHeight="1" x14ac:dyDescent="0.25">
      <c r="A454" s="2" t="s">
        <v>1395</v>
      </c>
      <c r="B454" s="2">
        <v>172</v>
      </c>
    </row>
    <row r="455" spans="1:2" ht="15" customHeight="1" x14ac:dyDescent="0.25">
      <c r="A455" s="2" t="s">
        <v>1378</v>
      </c>
      <c r="B455" s="2">
        <v>266</v>
      </c>
    </row>
    <row r="456" spans="1:2" ht="15" customHeight="1" x14ac:dyDescent="0.25">
      <c r="A456" s="2" t="s">
        <v>1396</v>
      </c>
      <c r="B456" s="2">
        <v>114</v>
      </c>
    </row>
    <row r="457" spans="1:2" ht="15" customHeight="1" x14ac:dyDescent="0.25">
      <c r="A457" s="2" t="s">
        <v>1379</v>
      </c>
      <c r="B457" s="2">
        <v>201</v>
      </c>
    </row>
    <row r="458" spans="1:2" ht="15" customHeight="1" x14ac:dyDescent="0.25">
      <c r="A458" s="2" t="s">
        <v>1397</v>
      </c>
      <c r="B458" s="3">
        <v>5290</v>
      </c>
    </row>
    <row r="459" spans="1:2" ht="15" customHeight="1" x14ac:dyDescent="0.25">
      <c r="A459" s="2" t="s">
        <v>1398</v>
      </c>
      <c r="B459" s="2">
        <v>110</v>
      </c>
    </row>
    <row r="460" spans="1:2" ht="15" customHeight="1" x14ac:dyDescent="0.25">
      <c r="A460" s="2" t="s">
        <v>1380</v>
      </c>
      <c r="B460" s="2">
        <v>406</v>
      </c>
    </row>
    <row r="461" spans="1:2" ht="15" customHeight="1" x14ac:dyDescent="0.25">
      <c r="A461" s="2" t="s">
        <v>1381</v>
      </c>
      <c r="B461" s="2">
        <v>132</v>
      </c>
    </row>
    <row r="462" spans="1:2" ht="15" customHeight="1" x14ac:dyDescent="0.25">
      <c r="A462" s="2" t="s">
        <v>1382</v>
      </c>
      <c r="B462" s="2">
        <v>353</v>
      </c>
    </row>
    <row r="463" spans="1:2" ht="15" customHeight="1" x14ac:dyDescent="0.25">
      <c r="A463" s="2" t="s">
        <v>1383</v>
      </c>
      <c r="B463" s="2">
        <v>160</v>
      </c>
    </row>
    <row r="464" spans="1:2" ht="15" customHeight="1" x14ac:dyDescent="0.25">
      <c r="A464" s="2" t="s">
        <v>1399</v>
      </c>
      <c r="B464" s="2">
        <v>543</v>
      </c>
    </row>
    <row r="465" spans="1:2" ht="15" customHeight="1" x14ac:dyDescent="0.25">
      <c r="A465" s="2" t="s">
        <v>1400</v>
      </c>
      <c r="B465" s="3">
        <v>5702</v>
      </c>
    </row>
    <row r="466" spans="1:2" ht="15" customHeight="1" x14ac:dyDescent="0.25">
      <c r="A466" s="2" t="s">
        <v>1384</v>
      </c>
      <c r="B466" s="3">
        <v>4316</v>
      </c>
    </row>
    <row r="467" spans="1:2" ht="15" customHeight="1" x14ac:dyDescent="0.25">
      <c r="A467" s="2" t="s">
        <v>1401</v>
      </c>
      <c r="B467" s="2">
        <v>193</v>
      </c>
    </row>
    <row r="468" spans="1:2" ht="15" customHeight="1" x14ac:dyDescent="0.25">
      <c r="A468" s="2" t="s">
        <v>1402</v>
      </c>
      <c r="B468" s="2">
        <v>108</v>
      </c>
    </row>
    <row r="469" spans="1:2" ht="15" customHeight="1" x14ac:dyDescent="0.25">
      <c r="A469" s="2" t="s">
        <v>1385</v>
      </c>
      <c r="B469" s="2">
        <v>635</v>
      </c>
    </row>
    <row r="470" spans="1:2" ht="15" customHeight="1" x14ac:dyDescent="0.25">
      <c r="A470" s="2" t="s">
        <v>869</v>
      </c>
      <c r="B470" s="3">
        <v>48939</v>
      </c>
    </row>
    <row r="471" spans="1:2" ht="15" customHeight="1" x14ac:dyDescent="0.25">
      <c r="A471" s="2" t="s">
        <v>1403</v>
      </c>
      <c r="B471" s="2">
        <v>212</v>
      </c>
    </row>
    <row r="472" spans="1:2" ht="15" customHeight="1" x14ac:dyDescent="0.25">
      <c r="A472" s="2" t="s">
        <v>1386</v>
      </c>
      <c r="B472" s="3">
        <v>1909</v>
      </c>
    </row>
    <row r="473" spans="1:2" ht="15" customHeight="1" x14ac:dyDescent="0.25">
      <c r="A473" s="2" t="s">
        <v>1404</v>
      </c>
      <c r="B473" s="2">
        <v>498</v>
      </c>
    </row>
    <row r="474" spans="1:2" ht="15" customHeight="1" x14ac:dyDescent="0.25">
      <c r="A474" s="2" t="s">
        <v>1405</v>
      </c>
      <c r="B474" s="2">
        <v>218</v>
      </c>
    </row>
    <row r="475" spans="1:2" ht="15" customHeight="1" x14ac:dyDescent="0.25">
      <c r="A475" s="2" t="s">
        <v>1406</v>
      </c>
      <c r="B475" s="3">
        <v>2073</v>
      </c>
    </row>
    <row r="476" spans="1:2" ht="15" customHeight="1" x14ac:dyDescent="0.25">
      <c r="A476" s="2" t="s">
        <v>426</v>
      </c>
      <c r="B476" s="3">
        <v>36275</v>
      </c>
    </row>
    <row r="477" spans="1:2" ht="15" customHeight="1" x14ac:dyDescent="0.25">
      <c r="A477" s="2" t="s">
        <v>1407</v>
      </c>
      <c r="B477" s="2">
        <v>70</v>
      </c>
    </row>
    <row r="478" spans="1:2" ht="15" customHeight="1" x14ac:dyDescent="0.25">
      <c r="A478" s="2" t="s">
        <v>1408</v>
      </c>
      <c r="B478" s="2">
        <v>440</v>
      </c>
    </row>
    <row r="479" spans="1:2" ht="15" customHeight="1" x14ac:dyDescent="0.25">
      <c r="A479" s="2" t="s">
        <v>1409</v>
      </c>
      <c r="B479" s="3">
        <v>17638</v>
      </c>
    </row>
    <row r="480" spans="1:2" ht="15" customHeight="1" x14ac:dyDescent="0.25">
      <c r="A480" s="2" t="s">
        <v>1410</v>
      </c>
      <c r="B480" s="2">
        <v>701</v>
      </c>
    </row>
    <row r="481" spans="1:2" ht="15" customHeight="1" x14ac:dyDescent="0.25">
      <c r="A481" s="2" t="s">
        <v>1411</v>
      </c>
      <c r="B481" s="2">
        <v>466</v>
      </c>
    </row>
    <row r="482" spans="1:2" ht="15" customHeight="1" x14ac:dyDescent="0.25">
      <c r="A482" s="2" t="s">
        <v>1412</v>
      </c>
      <c r="B482" s="3">
        <v>9579</v>
      </c>
    </row>
    <row r="483" spans="1:2" ht="15" customHeight="1" x14ac:dyDescent="0.25">
      <c r="A483" s="2" t="s">
        <v>1413</v>
      </c>
      <c r="B483" s="2">
        <v>72</v>
      </c>
    </row>
    <row r="484" spans="1:2" ht="15" customHeight="1" x14ac:dyDescent="0.25">
      <c r="A484" s="2" t="s">
        <v>1414</v>
      </c>
      <c r="B484" s="3">
        <v>7866</v>
      </c>
    </row>
    <row r="485" spans="1:2" ht="15" customHeight="1" x14ac:dyDescent="0.25">
      <c r="A485" s="2" t="s">
        <v>1415</v>
      </c>
      <c r="B485" s="3">
        <v>3109</v>
      </c>
    </row>
    <row r="486" spans="1:2" ht="15" customHeight="1" x14ac:dyDescent="0.25">
      <c r="A486" s="2" t="s">
        <v>1416</v>
      </c>
      <c r="B486" s="2">
        <v>300</v>
      </c>
    </row>
    <row r="487" spans="1:2" ht="15" customHeight="1" x14ac:dyDescent="0.25">
      <c r="A487" s="2" t="s">
        <v>1417</v>
      </c>
      <c r="B487" s="2">
        <v>517</v>
      </c>
    </row>
    <row r="488" spans="1:2" ht="15" customHeight="1" x14ac:dyDescent="0.25">
      <c r="A488" s="2" t="s">
        <v>1418</v>
      </c>
      <c r="B488" s="3">
        <v>1321</v>
      </c>
    </row>
    <row r="489" spans="1:2" ht="15" customHeight="1" x14ac:dyDescent="0.25">
      <c r="A489" s="2" t="s">
        <v>1419</v>
      </c>
      <c r="B489" s="2">
        <v>119</v>
      </c>
    </row>
    <row r="490" spans="1:2" ht="15" customHeight="1" x14ac:dyDescent="0.25">
      <c r="A490" s="2" t="s">
        <v>1420</v>
      </c>
      <c r="B490" s="2">
        <v>36</v>
      </c>
    </row>
    <row r="491" spans="1:2" ht="15" customHeight="1" x14ac:dyDescent="0.25">
      <c r="A491" s="2" t="s">
        <v>1421</v>
      </c>
      <c r="B491" s="2">
        <v>180</v>
      </c>
    </row>
    <row r="492" spans="1:2" ht="15" customHeight="1" x14ac:dyDescent="0.25">
      <c r="A492" s="2" t="s">
        <v>1422</v>
      </c>
      <c r="B492" s="2">
        <v>127</v>
      </c>
    </row>
    <row r="493" spans="1:2" ht="15" customHeight="1" x14ac:dyDescent="0.25">
      <c r="A493" s="2" t="s">
        <v>1423</v>
      </c>
      <c r="B493" s="2">
        <v>134</v>
      </c>
    </row>
    <row r="494" spans="1:2" ht="15" customHeight="1" x14ac:dyDescent="0.25">
      <c r="A494" s="2" t="s">
        <v>1424</v>
      </c>
      <c r="B494" s="2">
        <v>62</v>
      </c>
    </row>
    <row r="495" spans="1:2" ht="15" customHeight="1" x14ac:dyDescent="0.25">
      <c r="A495" s="2" t="s">
        <v>1425</v>
      </c>
      <c r="B495" s="2">
        <v>872</v>
      </c>
    </row>
    <row r="496" spans="1:2" ht="15" customHeight="1" x14ac:dyDescent="0.25">
      <c r="A496" s="2" t="s">
        <v>1426</v>
      </c>
      <c r="B496" s="3">
        <v>2455</v>
      </c>
    </row>
    <row r="497" spans="1:2" ht="15" customHeight="1" x14ac:dyDescent="0.25">
      <c r="A497" s="2" t="s">
        <v>1427</v>
      </c>
      <c r="B497" s="2">
        <v>63</v>
      </c>
    </row>
    <row r="498" spans="1:2" ht="15" customHeight="1" x14ac:dyDescent="0.25">
      <c r="A498" s="2" t="s">
        <v>1428</v>
      </c>
      <c r="B498" s="2">
        <v>155</v>
      </c>
    </row>
    <row r="499" spans="1:2" ht="15" customHeight="1" x14ac:dyDescent="0.25">
      <c r="A499" s="2" t="s">
        <v>1429</v>
      </c>
      <c r="B499" s="3">
        <v>1865</v>
      </c>
    </row>
    <row r="500" spans="1:2" ht="15" customHeight="1" x14ac:dyDescent="0.25">
      <c r="A500" s="2" t="s">
        <v>434</v>
      </c>
      <c r="B500" s="2">
        <v>67</v>
      </c>
    </row>
    <row r="501" spans="1:2" ht="15" customHeight="1" x14ac:dyDescent="0.25">
      <c r="A501" s="2" t="s">
        <v>1430</v>
      </c>
      <c r="B501" s="3">
        <v>8000</v>
      </c>
    </row>
    <row r="502" spans="1:2" ht="15" customHeight="1" x14ac:dyDescent="0.25">
      <c r="A502" s="2" t="s">
        <v>1431</v>
      </c>
      <c r="B502" s="2">
        <v>135</v>
      </c>
    </row>
    <row r="503" spans="1:2" ht="15" customHeight="1" x14ac:dyDescent="0.25">
      <c r="A503" s="2" t="s">
        <v>1432</v>
      </c>
      <c r="B503" s="2">
        <v>247</v>
      </c>
    </row>
    <row r="504" spans="1:2" ht="15" customHeight="1" x14ac:dyDescent="0.25">
      <c r="A504" s="2" t="s">
        <v>1433</v>
      </c>
      <c r="B504" s="2">
        <v>51</v>
      </c>
    </row>
    <row r="505" spans="1:2" ht="15" customHeight="1" x14ac:dyDescent="0.25">
      <c r="A505" s="2" t="s">
        <v>1434</v>
      </c>
      <c r="B505" s="2">
        <v>344</v>
      </c>
    </row>
    <row r="506" spans="1:2" ht="15" customHeight="1" x14ac:dyDescent="0.25">
      <c r="A506" s="2" t="s">
        <v>1435</v>
      </c>
      <c r="B506" s="2">
        <v>59</v>
      </c>
    </row>
    <row r="507" spans="1:2" ht="15" customHeight="1" x14ac:dyDescent="0.25">
      <c r="A507" s="2" t="s">
        <v>1436</v>
      </c>
      <c r="B507" s="2">
        <v>385</v>
      </c>
    </row>
    <row r="508" spans="1:2" ht="15" customHeight="1" x14ac:dyDescent="0.25">
      <c r="A508" s="2" t="s">
        <v>1437</v>
      </c>
      <c r="B508" s="2">
        <v>44</v>
      </c>
    </row>
    <row r="509" spans="1:2" ht="15" customHeight="1" x14ac:dyDescent="0.25">
      <c r="A509" s="2" t="s">
        <v>1438</v>
      </c>
      <c r="B509" s="2">
        <v>112</v>
      </c>
    </row>
    <row r="510" spans="1:2" ht="15" customHeight="1" x14ac:dyDescent="0.25">
      <c r="A510" s="2" t="s">
        <v>1439</v>
      </c>
      <c r="B510" s="3">
        <v>15497</v>
      </c>
    </row>
    <row r="511" spans="1:2" ht="15" customHeight="1" x14ac:dyDescent="0.25">
      <c r="A511" s="2" t="s">
        <v>1440</v>
      </c>
      <c r="B511" s="2">
        <v>77</v>
      </c>
    </row>
    <row r="512" spans="1:2" ht="15" customHeight="1" x14ac:dyDescent="0.25">
      <c r="A512" s="2" t="s">
        <v>1441</v>
      </c>
      <c r="B512" s="2">
        <v>99</v>
      </c>
    </row>
    <row r="513" spans="1:2" ht="15" customHeight="1" x14ac:dyDescent="0.25">
      <c r="A513" s="2" t="s">
        <v>1442</v>
      </c>
      <c r="B513" s="2">
        <v>168</v>
      </c>
    </row>
    <row r="514" spans="1:2" ht="15" customHeight="1" x14ac:dyDescent="0.25">
      <c r="A514" s="2" t="s">
        <v>1443</v>
      </c>
      <c r="B514" s="2">
        <v>958</v>
      </c>
    </row>
    <row r="515" spans="1:2" ht="15" customHeight="1" x14ac:dyDescent="0.25">
      <c r="A515" s="2" t="s">
        <v>1444</v>
      </c>
      <c r="B515" s="2">
        <v>161</v>
      </c>
    </row>
    <row r="516" spans="1:2" ht="15" customHeight="1" x14ac:dyDescent="0.25">
      <c r="A516" s="2" t="s">
        <v>1445</v>
      </c>
      <c r="B516" s="2">
        <v>184</v>
      </c>
    </row>
    <row r="517" spans="1:2" ht="15" customHeight="1" x14ac:dyDescent="0.25">
      <c r="A517" s="2" t="s">
        <v>1446</v>
      </c>
      <c r="B517" s="3">
        <v>64408</v>
      </c>
    </row>
    <row r="518" spans="1:2" ht="15" customHeight="1" x14ac:dyDescent="0.25">
      <c r="A518" s="2" t="s">
        <v>1447</v>
      </c>
      <c r="B518" s="2">
        <v>430</v>
      </c>
    </row>
    <row r="519" spans="1:2" ht="15" customHeight="1" x14ac:dyDescent="0.25">
      <c r="A519" s="2" t="s">
        <v>1448</v>
      </c>
      <c r="B519" s="2">
        <v>108</v>
      </c>
    </row>
    <row r="520" spans="1:2" ht="15" customHeight="1" x14ac:dyDescent="0.25">
      <c r="A520" s="2" t="s">
        <v>1449</v>
      </c>
      <c r="B520" s="2">
        <v>792</v>
      </c>
    </row>
    <row r="521" spans="1:2" ht="15" customHeight="1" x14ac:dyDescent="0.25">
      <c r="A521" s="2" t="s">
        <v>1450</v>
      </c>
      <c r="B521" s="2">
        <v>127</v>
      </c>
    </row>
    <row r="522" spans="1:2" ht="15" customHeight="1" x14ac:dyDescent="0.25">
      <c r="A522" s="2" t="s">
        <v>1451</v>
      </c>
      <c r="B522" s="2">
        <v>679</v>
      </c>
    </row>
    <row r="523" spans="1:2" ht="15" customHeight="1" x14ac:dyDescent="0.25">
      <c r="A523" s="2" t="s">
        <v>1452</v>
      </c>
      <c r="B523" s="2">
        <v>124</v>
      </c>
    </row>
    <row r="524" spans="1:2" ht="15" customHeight="1" x14ac:dyDescent="0.25">
      <c r="A524" s="2" t="s">
        <v>1453</v>
      </c>
      <c r="B524" s="3">
        <v>5414</v>
      </c>
    </row>
    <row r="525" spans="1:2" ht="15" customHeight="1" x14ac:dyDescent="0.25">
      <c r="A525" s="2" t="s">
        <v>1454</v>
      </c>
      <c r="B525" s="2">
        <v>580</v>
      </c>
    </row>
    <row r="526" spans="1:2" ht="15" customHeight="1" x14ac:dyDescent="0.25">
      <c r="A526" s="2" t="s">
        <v>1455</v>
      </c>
      <c r="B526" s="2">
        <v>144</v>
      </c>
    </row>
    <row r="527" spans="1:2" ht="15" customHeight="1" x14ac:dyDescent="0.25">
      <c r="A527" s="2" t="s">
        <v>1456</v>
      </c>
      <c r="B527" s="3">
        <v>6134</v>
      </c>
    </row>
    <row r="528" spans="1:2" ht="15" customHeight="1" x14ac:dyDescent="0.25">
      <c r="A528" s="2" t="s">
        <v>1457</v>
      </c>
      <c r="B528" s="2">
        <v>228</v>
      </c>
    </row>
    <row r="529" spans="1:2" ht="15" customHeight="1" x14ac:dyDescent="0.25">
      <c r="A529" s="2" t="s">
        <v>1458</v>
      </c>
      <c r="B529" s="2">
        <v>273</v>
      </c>
    </row>
    <row r="530" spans="1:2" ht="15" customHeight="1" x14ac:dyDescent="0.25">
      <c r="A530" s="2" t="s">
        <v>1459</v>
      </c>
      <c r="B530" s="3">
        <v>14623</v>
      </c>
    </row>
    <row r="531" spans="1:2" ht="15" customHeight="1" x14ac:dyDescent="0.25">
      <c r="A531" s="2" t="s">
        <v>1460</v>
      </c>
      <c r="B531" s="3">
        <v>3453</v>
      </c>
    </row>
    <row r="532" spans="1:2" ht="15" customHeight="1" x14ac:dyDescent="0.25">
      <c r="A532" s="2" t="s">
        <v>1461</v>
      </c>
      <c r="B532" s="2">
        <v>254</v>
      </c>
    </row>
    <row r="533" spans="1:2" ht="15" customHeight="1" x14ac:dyDescent="0.25">
      <c r="A533" s="2" t="s">
        <v>1463</v>
      </c>
      <c r="B533" s="2">
        <v>150</v>
      </c>
    </row>
    <row r="534" spans="1:2" ht="15" customHeight="1" x14ac:dyDescent="0.25">
      <c r="A534" s="2" t="s">
        <v>1462</v>
      </c>
      <c r="B534" s="2">
        <v>905</v>
      </c>
    </row>
    <row r="535" spans="1:2" ht="15" customHeight="1" x14ac:dyDescent="0.25">
      <c r="A535" s="2" t="s">
        <v>1464</v>
      </c>
      <c r="B535" s="2">
        <v>102</v>
      </c>
    </row>
    <row r="536" spans="1:2" ht="15" customHeight="1" x14ac:dyDescent="0.25">
      <c r="A536" s="2" t="s">
        <v>1465</v>
      </c>
      <c r="B536" s="2">
        <v>72</v>
      </c>
    </row>
    <row r="537" spans="1:2" ht="15" customHeight="1" x14ac:dyDescent="0.25">
      <c r="A537" s="2" t="s">
        <v>1466</v>
      </c>
      <c r="B537" s="3">
        <v>1046</v>
      </c>
    </row>
    <row r="538" spans="1:2" ht="15" customHeight="1" x14ac:dyDescent="0.25">
      <c r="A538" s="2" t="s">
        <v>1467</v>
      </c>
      <c r="B538" s="2">
        <v>107</v>
      </c>
    </row>
    <row r="539" spans="1:2" ht="15" customHeight="1" x14ac:dyDescent="0.25">
      <c r="A539" s="2" t="s">
        <v>1468</v>
      </c>
      <c r="B539" s="3">
        <v>17493</v>
      </c>
    </row>
    <row r="540" spans="1:2" ht="15" customHeight="1" x14ac:dyDescent="0.25">
      <c r="A540" s="2" t="s">
        <v>116</v>
      </c>
      <c r="B540" s="3">
        <v>1860</v>
      </c>
    </row>
    <row r="541" spans="1:2" ht="15" customHeight="1" x14ac:dyDescent="0.25">
      <c r="A541" s="2" t="s">
        <v>1469</v>
      </c>
      <c r="B541" s="3">
        <v>1722</v>
      </c>
    </row>
    <row r="542" spans="1:2" ht="15" customHeight="1" x14ac:dyDescent="0.25">
      <c r="A542" s="2" t="s">
        <v>1470</v>
      </c>
      <c r="B542" s="3">
        <v>6845</v>
      </c>
    </row>
    <row r="543" spans="1:2" ht="15" customHeight="1" x14ac:dyDescent="0.25">
      <c r="A543" s="2" t="s">
        <v>1471</v>
      </c>
      <c r="B543" s="2">
        <v>205</v>
      </c>
    </row>
    <row r="544" spans="1:2" ht="15" customHeight="1" x14ac:dyDescent="0.25">
      <c r="A544" s="2" t="s">
        <v>1472</v>
      </c>
      <c r="B544" s="2">
        <v>481</v>
      </c>
    </row>
    <row r="545" spans="1:2" ht="15" customHeight="1" x14ac:dyDescent="0.25">
      <c r="A545" s="2" t="s">
        <v>1473</v>
      </c>
      <c r="B545" s="2">
        <v>325</v>
      </c>
    </row>
    <row r="546" spans="1:2" ht="15" customHeight="1" x14ac:dyDescent="0.25">
      <c r="A546" s="2" t="s">
        <v>1474</v>
      </c>
      <c r="B546" s="2">
        <v>445</v>
      </c>
    </row>
    <row r="547" spans="1:2" ht="15" customHeight="1" x14ac:dyDescent="0.25">
      <c r="A547" s="2" t="s">
        <v>1475</v>
      </c>
      <c r="B547" s="2">
        <v>26</v>
      </c>
    </row>
    <row r="548" spans="1:2" ht="15" customHeight="1" x14ac:dyDescent="0.25">
      <c r="A548" s="2" t="s">
        <v>1476</v>
      </c>
      <c r="B548" s="2">
        <v>387</v>
      </c>
    </row>
    <row r="549" spans="1:2" ht="15" customHeight="1" x14ac:dyDescent="0.25">
      <c r="A549" s="2" t="s">
        <v>1477</v>
      </c>
      <c r="B549" s="2">
        <v>103</v>
      </c>
    </row>
    <row r="550" spans="1:2" ht="15" customHeight="1" x14ac:dyDescent="0.25">
      <c r="A550" s="2" t="s">
        <v>1478</v>
      </c>
      <c r="B550" s="2">
        <v>357</v>
      </c>
    </row>
    <row r="551" spans="1:2" ht="15" customHeight="1" x14ac:dyDescent="0.25">
      <c r="A551" s="2" t="s">
        <v>1482</v>
      </c>
      <c r="B551" s="3">
        <v>87634</v>
      </c>
    </row>
    <row r="552" spans="1:2" ht="15" customHeight="1" x14ac:dyDescent="0.25">
      <c r="A552" s="2" t="s">
        <v>1479</v>
      </c>
      <c r="B552" s="2">
        <v>56</v>
      </c>
    </row>
    <row r="553" spans="1:2" ht="15" customHeight="1" x14ac:dyDescent="0.25">
      <c r="A553" s="2" t="s">
        <v>1480</v>
      </c>
      <c r="B553" s="2">
        <v>213</v>
      </c>
    </row>
    <row r="554" spans="1:2" ht="15" customHeight="1" x14ac:dyDescent="0.25">
      <c r="A554" s="2" t="s">
        <v>1481</v>
      </c>
      <c r="B554" s="2">
        <v>181</v>
      </c>
    </row>
    <row r="555" spans="1:2" ht="15" customHeight="1" x14ac:dyDescent="0.25">
      <c r="A555" s="2" t="s">
        <v>1483</v>
      </c>
      <c r="B555" s="2">
        <v>91</v>
      </c>
    </row>
    <row r="556" spans="1:2" ht="15" customHeight="1" x14ac:dyDescent="0.25">
      <c r="A556" s="2" t="s">
        <v>1484</v>
      </c>
      <c r="B556" s="2">
        <v>164</v>
      </c>
    </row>
    <row r="557" spans="1:2" ht="15" customHeight="1" x14ac:dyDescent="0.25">
      <c r="A557" s="2" t="s">
        <v>1485</v>
      </c>
      <c r="B557" s="2">
        <v>62</v>
      </c>
    </row>
    <row r="558" spans="1:2" ht="15" customHeight="1" x14ac:dyDescent="0.25">
      <c r="A558" s="2" t="s">
        <v>1486</v>
      </c>
      <c r="B558" s="3">
        <v>1385</v>
      </c>
    </row>
    <row r="559" spans="1:2" ht="15" customHeight="1" x14ac:dyDescent="0.25">
      <c r="A559" s="2" t="s">
        <v>1487</v>
      </c>
      <c r="B559" s="3">
        <v>1240</v>
      </c>
    </row>
    <row r="560" spans="1:2" ht="15" customHeight="1" x14ac:dyDescent="0.25">
      <c r="A560" s="2" t="s">
        <v>1488</v>
      </c>
      <c r="B560" s="2">
        <v>977</v>
      </c>
    </row>
    <row r="561" spans="1:2" ht="15" customHeight="1" x14ac:dyDescent="0.25">
      <c r="A561" s="2" t="s">
        <v>1489</v>
      </c>
      <c r="B561" s="2">
        <v>267</v>
      </c>
    </row>
    <row r="562" spans="1:2" ht="15" customHeight="1" x14ac:dyDescent="0.25">
      <c r="A562" s="2" t="s">
        <v>1490</v>
      </c>
      <c r="B562" s="3">
        <v>3369</v>
      </c>
    </row>
    <row r="563" spans="1:2" ht="15" customHeight="1" x14ac:dyDescent="0.25">
      <c r="A563" s="2" t="s">
        <v>1491</v>
      </c>
      <c r="B563" s="2">
        <v>47</v>
      </c>
    </row>
    <row r="564" spans="1:2" ht="15" customHeight="1" x14ac:dyDescent="0.25">
      <c r="A564" s="2" t="s">
        <v>1492</v>
      </c>
      <c r="B564" s="3">
        <v>203382</v>
      </c>
    </row>
    <row r="565" spans="1:2" ht="15" customHeight="1" x14ac:dyDescent="0.25">
      <c r="A565" s="2" t="s">
        <v>1493</v>
      </c>
      <c r="B565" s="2">
        <v>87</v>
      </c>
    </row>
    <row r="566" spans="1:2" ht="15" customHeight="1" x14ac:dyDescent="0.25">
      <c r="A566" s="2" t="s">
        <v>1494</v>
      </c>
      <c r="B566" s="2">
        <v>188</v>
      </c>
    </row>
    <row r="567" spans="1:2" ht="15" customHeight="1" x14ac:dyDescent="0.25">
      <c r="A567" s="2" t="s">
        <v>1495</v>
      </c>
      <c r="B567" s="2">
        <v>303</v>
      </c>
    </row>
    <row r="568" spans="1:2" ht="15" customHeight="1" x14ac:dyDescent="0.25">
      <c r="A568" s="2" t="s">
        <v>1496</v>
      </c>
      <c r="B568" s="2">
        <v>336</v>
      </c>
    </row>
    <row r="569" spans="1:2" ht="15" customHeight="1" x14ac:dyDescent="0.25">
      <c r="A569" s="2" t="s">
        <v>1497</v>
      </c>
      <c r="B569" s="3">
        <v>2966</v>
      </c>
    </row>
    <row r="570" spans="1:2" ht="15" customHeight="1" x14ac:dyDescent="0.25">
      <c r="A570" s="2" t="s">
        <v>1498</v>
      </c>
      <c r="B570" s="2">
        <v>199</v>
      </c>
    </row>
    <row r="571" spans="1:2" ht="15" customHeight="1" x14ac:dyDescent="0.25">
      <c r="A571" s="2" t="s">
        <v>1499</v>
      </c>
      <c r="B571" s="2">
        <v>368</v>
      </c>
    </row>
    <row r="572" spans="1:2" ht="15" customHeight="1" x14ac:dyDescent="0.25">
      <c r="A572" s="2" t="s">
        <v>1500</v>
      </c>
      <c r="B572" s="3">
        <v>1990</v>
      </c>
    </row>
    <row r="573" spans="1:2" ht="15" customHeight="1" x14ac:dyDescent="0.25">
      <c r="A573" s="2" t="s">
        <v>1501</v>
      </c>
      <c r="B573" s="2">
        <v>121</v>
      </c>
    </row>
    <row r="574" spans="1:2" ht="15" customHeight="1" x14ac:dyDescent="0.25">
      <c r="A574" s="2" t="s">
        <v>1502</v>
      </c>
      <c r="B574" s="2">
        <v>399</v>
      </c>
    </row>
    <row r="575" spans="1:2" ht="15" customHeight="1" x14ac:dyDescent="0.25">
      <c r="A575" s="2" t="s">
        <v>1503</v>
      </c>
      <c r="B575" s="2">
        <v>38</v>
      </c>
    </row>
    <row r="576" spans="1:2" ht="15" customHeight="1" x14ac:dyDescent="0.25">
      <c r="A576" s="2" t="s">
        <v>1504</v>
      </c>
      <c r="B576" s="2">
        <v>539</v>
      </c>
    </row>
    <row r="577" spans="1:2" ht="15" customHeight="1" x14ac:dyDescent="0.25">
      <c r="A577" s="2" t="s">
        <v>1505</v>
      </c>
      <c r="B577" s="2">
        <v>65</v>
      </c>
    </row>
    <row r="578" spans="1:2" ht="15" customHeight="1" x14ac:dyDescent="0.25">
      <c r="A578" s="2" t="s">
        <v>1506</v>
      </c>
      <c r="B578" s="2">
        <v>53</v>
      </c>
    </row>
    <row r="579" spans="1:2" ht="15" customHeight="1" x14ac:dyDescent="0.25">
      <c r="A579" s="2" t="s">
        <v>1507</v>
      </c>
      <c r="B579" s="2">
        <v>18</v>
      </c>
    </row>
    <row r="580" spans="1:2" ht="15" customHeight="1" x14ac:dyDescent="0.25">
      <c r="A580" s="2" t="s">
        <v>1508</v>
      </c>
      <c r="B580" s="2">
        <v>212</v>
      </c>
    </row>
    <row r="581" spans="1:2" ht="15" customHeight="1" x14ac:dyDescent="0.25">
      <c r="A581" s="2" t="s">
        <v>1509</v>
      </c>
      <c r="B581" s="2">
        <v>806</v>
      </c>
    </row>
    <row r="582" spans="1:2" ht="15" customHeight="1" x14ac:dyDescent="0.25">
      <c r="A582" s="2" t="s">
        <v>1510</v>
      </c>
      <c r="B582" s="2">
        <v>401</v>
      </c>
    </row>
    <row r="583" spans="1:2" ht="15" customHeight="1" x14ac:dyDescent="0.25">
      <c r="A583" s="2" t="s">
        <v>1511</v>
      </c>
      <c r="B583" s="3">
        <v>5456</v>
      </c>
    </row>
    <row r="584" spans="1:2" ht="15" customHeight="1" x14ac:dyDescent="0.25">
      <c r="A584" s="2" t="s">
        <v>1512</v>
      </c>
      <c r="B584" s="3">
        <v>2427</v>
      </c>
    </row>
    <row r="585" spans="1:2" ht="15" customHeight="1" x14ac:dyDescent="0.25">
      <c r="A585" s="2" t="s">
        <v>1513</v>
      </c>
      <c r="B585" s="2">
        <v>77</v>
      </c>
    </row>
    <row r="586" spans="1:2" ht="15" customHeight="1" x14ac:dyDescent="0.25">
      <c r="A586" s="2" t="s">
        <v>1514</v>
      </c>
      <c r="B586" s="3">
        <v>1834</v>
      </c>
    </row>
    <row r="587" spans="1:2" ht="15" customHeight="1" x14ac:dyDescent="0.25">
      <c r="A587" s="2" t="s">
        <v>1515</v>
      </c>
      <c r="B587" s="3">
        <v>2089</v>
      </c>
    </row>
    <row r="588" spans="1:2" ht="15" customHeight="1" x14ac:dyDescent="0.25">
      <c r="A588" s="2" t="s">
        <v>1516</v>
      </c>
      <c r="B588" s="3">
        <v>86683</v>
      </c>
    </row>
    <row r="589" spans="1:2" ht="15" customHeight="1" x14ac:dyDescent="0.25">
      <c r="A589" s="2" t="s">
        <v>1517</v>
      </c>
      <c r="B589" s="3">
        <v>1419</v>
      </c>
    </row>
    <row r="590" spans="1:2" ht="15" customHeight="1" x14ac:dyDescent="0.25">
      <c r="A590" s="2" t="s">
        <v>1518</v>
      </c>
      <c r="B590" s="3">
        <v>1555</v>
      </c>
    </row>
    <row r="591" spans="1:2" ht="15" customHeight="1" x14ac:dyDescent="0.25">
      <c r="A591" s="2" t="s">
        <v>1519</v>
      </c>
      <c r="B591" s="3">
        <v>4521</v>
      </c>
    </row>
    <row r="592" spans="1:2" ht="15" customHeight="1" x14ac:dyDescent="0.25">
      <c r="A592" s="2" t="s">
        <v>1520</v>
      </c>
      <c r="B592" s="2">
        <v>307</v>
      </c>
    </row>
    <row r="593" spans="1:2" ht="15" customHeight="1" x14ac:dyDescent="0.25">
      <c r="A593" s="2" t="s">
        <v>1521</v>
      </c>
      <c r="B593" s="2">
        <v>393</v>
      </c>
    </row>
    <row r="594" spans="1:2" ht="15" customHeight="1" x14ac:dyDescent="0.25">
      <c r="A594" s="2" t="s">
        <v>1522</v>
      </c>
      <c r="B594" s="2">
        <v>69</v>
      </c>
    </row>
    <row r="595" spans="1:2" ht="15" customHeight="1" x14ac:dyDescent="0.25">
      <c r="A595" s="2" t="s">
        <v>1523</v>
      </c>
      <c r="B595" s="3">
        <v>5181</v>
      </c>
    </row>
    <row r="596" spans="1:2" ht="15" customHeight="1" x14ac:dyDescent="0.25">
      <c r="A596" s="2" t="s">
        <v>1524</v>
      </c>
      <c r="B596" s="3">
        <v>30386</v>
      </c>
    </row>
    <row r="597" spans="1:2" ht="15" customHeight="1" x14ac:dyDescent="0.25">
      <c r="A597" s="2" t="s">
        <v>1525</v>
      </c>
      <c r="B597" s="2">
        <v>214</v>
      </c>
    </row>
    <row r="598" spans="1:2" ht="15" customHeight="1" x14ac:dyDescent="0.25">
      <c r="A598" s="2" t="s">
        <v>1526</v>
      </c>
      <c r="B598" s="2">
        <v>178</v>
      </c>
    </row>
    <row r="599" spans="1:2" ht="15" customHeight="1" x14ac:dyDescent="0.25">
      <c r="A599" s="2" t="s">
        <v>1528</v>
      </c>
      <c r="B599" s="2">
        <v>389</v>
      </c>
    </row>
    <row r="600" spans="1:2" ht="15" customHeight="1" x14ac:dyDescent="0.25">
      <c r="A600" s="2" t="s">
        <v>1529</v>
      </c>
      <c r="B600" s="2">
        <v>122</v>
      </c>
    </row>
    <row r="601" spans="1:2" ht="15" customHeight="1" x14ac:dyDescent="0.25">
      <c r="A601" s="2" t="s">
        <v>1527</v>
      </c>
      <c r="B601" s="2">
        <v>100</v>
      </c>
    </row>
    <row r="602" spans="1:2" ht="15" customHeight="1" x14ac:dyDescent="0.25">
      <c r="A602" s="2" t="s">
        <v>1531</v>
      </c>
      <c r="B602" s="2">
        <v>673</v>
      </c>
    </row>
    <row r="603" spans="1:2" ht="15" customHeight="1" x14ac:dyDescent="0.25">
      <c r="A603" s="2" t="s">
        <v>1532</v>
      </c>
      <c r="B603" s="2">
        <v>692</v>
      </c>
    </row>
    <row r="604" spans="1:2" ht="15" customHeight="1" x14ac:dyDescent="0.25">
      <c r="A604" s="2" t="s">
        <v>1533</v>
      </c>
      <c r="B604" s="2">
        <v>125</v>
      </c>
    </row>
    <row r="605" spans="1:2" ht="15" customHeight="1" x14ac:dyDescent="0.25">
      <c r="A605" s="2" t="s">
        <v>1534</v>
      </c>
      <c r="B605" s="2">
        <v>106</v>
      </c>
    </row>
    <row r="606" spans="1:2" ht="15" customHeight="1" x14ac:dyDescent="0.25">
      <c r="A606" s="2" t="s">
        <v>1535</v>
      </c>
      <c r="B606" s="2">
        <v>124</v>
      </c>
    </row>
    <row r="607" spans="1:2" ht="15" customHeight="1" x14ac:dyDescent="0.25">
      <c r="A607" s="2" t="s">
        <v>1536</v>
      </c>
      <c r="B607" s="2">
        <v>126</v>
      </c>
    </row>
    <row r="608" spans="1:2" ht="15" customHeight="1" x14ac:dyDescent="0.25">
      <c r="A608" s="2" t="s">
        <v>1537</v>
      </c>
      <c r="B608" s="2">
        <v>102</v>
      </c>
    </row>
    <row r="609" spans="1:2" ht="15" customHeight="1" x14ac:dyDescent="0.25">
      <c r="A609" s="2" t="s">
        <v>1538</v>
      </c>
      <c r="B609" s="2">
        <v>222</v>
      </c>
    </row>
    <row r="610" spans="1:2" ht="15" customHeight="1" x14ac:dyDescent="0.25">
      <c r="A610" s="2" t="s">
        <v>1539</v>
      </c>
      <c r="B610" s="2">
        <v>105</v>
      </c>
    </row>
    <row r="611" spans="1:2" ht="15" customHeight="1" x14ac:dyDescent="0.25">
      <c r="A611" s="2" t="s">
        <v>1540</v>
      </c>
      <c r="B611" s="2">
        <v>95</v>
      </c>
    </row>
    <row r="612" spans="1:2" ht="15" customHeight="1" x14ac:dyDescent="0.25">
      <c r="A612" s="2" t="s">
        <v>1530</v>
      </c>
      <c r="B612" s="3">
        <v>1042</v>
      </c>
    </row>
    <row r="613" spans="1:2" ht="15" customHeight="1" x14ac:dyDescent="0.25">
      <c r="A613" s="2" t="s">
        <v>1541</v>
      </c>
      <c r="B613" s="3">
        <v>1537</v>
      </c>
    </row>
    <row r="614" spans="1:2" ht="15" customHeight="1" x14ac:dyDescent="0.25">
      <c r="A614" s="2" t="s">
        <v>1542</v>
      </c>
      <c r="B614" s="2">
        <v>154</v>
      </c>
    </row>
    <row r="615" spans="1:2" ht="15" customHeight="1" x14ac:dyDescent="0.25">
      <c r="A615" s="2" t="s">
        <v>1543</v>
      </c>
      <c r="B615" s="2">
        <v>42</v>
      </c>
    </row>
    <row r="616" spans="1:2" ht="15" customHeight="1" x14ac:dyDescent="0.25">
      <c r="A616" s="2" t="s">
        <v>1544</v>
      </c>
      <c r="B616" s="3">
        <v>1798</v>
      </c>
    </row>
    <row r="617" spans="1:2" ht="15" customHeight="1" x14ac:dyDescent="0.25">
      <c r="A617" s="2" t="s">
        <v>1545</v>
      </c>
      <c r="B617" s="2">
        <v>482</v>
      </c>
    </row>
    <row r="618" spans="1:2" ht="15" customHeight="1" x14ac:dyDescent="0.25">
      <c r="A618" s="2" t="s">
        <v>1546</v>
      </c>
      <c r="B618" s="2">
        <v>742</v>
      </c>
    </row>
    <row r="619" spans="1:2" ht="15" customHeight="1" x14ac:dyDescent="0.25">
      <c r="A619" s="2" t="s">
        <v>1547</v>
      </c>
      <c r="B619" s="2">
        <v>674</v>
      </c>
    </row>
    <row r="620" spans="1:2" ht="15" customHeight="1" x14ac:dyDescent="0.25">
      <c r="A620" s="2" t="s">
        <v>1548</v>
      </c>
      <c r="B620" s="3">
        <v>16549</v>
      </c>
    </row>
    <row r="621" spans="1:2" ht="15" customHeight="1" x14ac:dyDescent="0.25">
      <c r="A621" s="2" t="s">
        <v>119</v>
      </c>
      <c r="B621" s="2">
        <v>203</v>
      </c>
    </row>
    <row r="622" spans="1:2" ht="15" customHeight="1" x14ac:dyDescent="0.25">
      <c r="A622" s="2" t="s">
        <v>1551</v>
      </c>
      <c r="B622" s="3">
        <v>1931</v>
      </c>
    </row>
    <row r="623" spans="1:2" ht="15" customHeight="1" x14ac:dyDescent="0.25">
      <c r="A623" s="2" t="s">
        <v>1552</v>
      </c>
      <c r="B623" s="2">
        <v>50</v>
      </c>
    </row>
    <row r="624" spans="1:2" ht="15" customHeight="1" x14ac:dyDescent="0.25">
      <c r="A624" s="2" t="s">
        <v>1553</v>
      </c>
      <c r="B624" s="2">
        <v>240</v>
      </c>
    </row>
    <row r="625" spans="1:2" ht="15" customHeight="1" x14ac:dyDescent="0.25">
      <c r="A625" s="2" t="s">
        <v>1554</v>
      </c>
      <c r="B625" s="3">
        <v>1207</v>
      </c>
    </row>
    <row r="626" spans="1:2" ht="15" customHeight="1" x14ac:dyDescent="0.25">
      <c r="A626" s="2" t="s">
        <v>1555</v>
      </c>
      <c r="B626" s="3">
        <v>15628</v>
      </c>
    </row>
    <row r="627" spans="1:2" ht="15" customHeight="1" x14ac:dyDescent="0.25">
      <c r="A627" s="2" t="s">
        <v>1549</v>
      </c>
      <c r="B627" s="3">
        <v>1085</v>
      </c>
    </row>
    <row r="628" spans="1:2" ht="15" customHeight="1" x14ac:dyDescent="0.25">
      <c r="A628" s="2" t="s">
        <v>1556</v>
      </c>
      <c r="B628" s="2">
        <v>256</v>
      </c>
    </row>
    <row r="629" spans="1:2" ht="15" customHeight="1" x14ac:dyDescent="0.25">
      <c r="A629" s="2" t="s">
        <v>1557</v>
      </c>
      <c r="B629" s="3">
        <v>12499</v>
      </c>
    </row>
    <row r="630" spans="1:2" ht="15" customHeight="1" x14ac:dyDescent="0.25">
      <c r="A630" s="2" t="s">
        <v>1558</v>
      </c>
      <c r="B630" s="2">
        <v>153</v>
      </c>
    </row>
    <row r="631" spans="1:2" ht="15" customHeight="1" x14ac:dyDescent="0.25">
      <c r="A631" s="2" t="s">
        <v>1559</v>
      </c>
      <c r="B631" s="2">
        <v>563</v>
      </c>
    </row>
    <row r="632" spans="1:2" ht="15" customHeight="1" x14ac:dyDescent="0.25">
      <c r="A632" s="2" t="s">
        <v>1560</v>
      </c>
      <c r="B632" s="2">
        <v>289</v>
      </c>
    </row>
    <row r="633" spans="1:2" ht="15" customHeight="1" x14ac:dyDescent="0.25">
      <c r="A633" s="2" t="s">
        <v>1561</v>
      </c>
      <c r="B633" s="2">
        <v>517</v>
      </c>
    </row>
    <row r="634" spans="1:2" ht="15" customHeight="1" x14ac:dyDescent="0.25">
      <c r="A634" s="2" t="s">
        <v>1562</v>
      </c>
      <c r="B634" s="3">
        <v>1851</v>
      </c>
    </row>
    <row r="635" spans="1:2" ht="15" customHeight="1" x14ac:dyDescent="0.25">
      <c r="A635" s="2" t="s">
        <v>1563</v>
      </c>
      <c r="B635" s="2">
        <v>596</v>
      </c>
    </row>
    <row r="636" spans="1:2" ht="15" customHeight="1" x14ac:dyDescent="0.25">
      <c r="A636" s="2" t="s">
        <v>1564</v>
      </c>
      <c r="B636" s="3">
        <v>16649</v>
      </c>
    </row>
    <row r="637" spans="1:2" ht="15" customHeight="1" x14ac:dyDescent="0.25">
      <c r="A637" s="2" t="s">
        <v>1565</v>
      </c>
      <c r="B637" s="2">
        <v>120</v>
      </c>
    </row>
    <row r="638" spans="1:2" ht="15" customHeight="1" x14ac:dyDescent="0.25">
      <c r="A638" s="2" t="s">
        <v>1566</v>
      </c>
      <c r="B638" s="2">
        <v>402</v>
      </c>
    </row>
    <row r="639" spans="1:2" ht="15" customHeight="1" x14ac:dyDescent="0.25">
      <c r="A639" s="2" t="s">
        <v>1567</v>
      </c>
      <c r="B639" s="3">
        <v>1220</v>
      </c>
    </row>
    <row r="640" spans="1:2" ht="15" customHeight="1" x14ac:dyDescent="0.25">
      <c r="A640" s="2" t="s">
        <v>1550</v>
      </c>
      <c r="B640" s="2">
        <v>447</v>
      </c>
    </row>
    <row r="641" spans="1:2" ht="15" customHeight="1" x14ac:dyDescent="0.25">
      <c r="A641" s="2" t="s">
        <v>1568</v>
      </c>
      <c r="B641" s="3">
        <v>39491</v>
      </c>
    </row>
    <row r="642" spans="1:2" ht="15" customHeight="1" x14ac:dyDescent="0.25">
      <c r="A642" s="2" t="s">
        <v>1569</v>
      </c>
      <c r="B642" s="3">
        <v>46039</v>
      </c>
    </row>
    <row r="643" spans="1:2" ht="15" customHeight="1" x14ac:dyDescent="0.25">
      <c r="A643" s="2" t="s">
        <v>1570</v>
      </c>
      <c r="B643" s="2">
        <v>94</v>
      </c>
    </row>
    <row r="644" spans="1:2" ht="15" customHeight="1" x14ac:dyDescent="0.25">
      <c r="A644" s="2" t="s">
        <v>1571</v>
      </c>
      <c r="B644" s="2">
        <v>39</v>
      </c>
    </row>
    <row r="645" spans="1:2" ht="15" customHeight="1" x14ac:dyDescent="0.25">
      <c r="A645" s="2" t="s">
        <v>1572</v>
      </c>
      <c r="B645" s="2">
        <v>120</v>
      </c>
    </row>
    <row r="646" spans="1:2" ht="15" customHeight="1" x14ac:dyDescent="0.25">
      <c r="A646" s="2" t="s">
        <v>1573</v>
      </c>
      <c r="B646" s="3">
        <v>2626</v>
      </c>
    </row>
    <row r="647" spans="1:2" ht="15" customHeight="1" x14ac:dyDescent="0.25">
      <c r="A647" s="2" t="s">
        <v>1597</v>
      </c>
      <c r="B647" s="2">
        <v>510</v>
      </c>
    </row>
    <row r="648" spans="1:2" ht="15" customHeight="1" x14ac:dyDescent="0.25">
      <c r="A648" s="2" t="s">
        <v>1598</v>
      </c>
      <c r="B648" s="2">
        <v>314</v>
      </c>
    </row>
    <row r="649" spans="1:2" ht="15" customHeight="1" x14ac:dyDescent="0.25">
      <c r="A649" s="2" t="s">
        <v>1574</v>
      </c>
      <c r="B649" s="3">
        <v>2047</v>
      </c>
    </row>
    <row r="650" spans="1:2" ht="15" customHeight="1" x14ac:dyDescent="0.25">
      <c r="A650" s="2" t="s">
        <v>1575</v>
      </c>
      <c r="B650" s="3">
        <v>9494</v>
      </c>
    </row>
    <row r="651" spans="1:2" ht="15" customHeight="1" x14ac:dyDescent="0.25">
      <c r="A651" s="2" t="s">
        <v>1577</v>
      </c>
      <c r="B651" s="2">
        <v>345</v>
      </c>
    </row>
    <row r="652" spans="1:2" ht="15" customHeight="1" x14ac:dyDescent="0.25">
      <c r="A652" s="2" t="s">
        <v>1576</v>
      </c>
      <c r="B652" s="2">
        <v>263</v>
      </c>
    </row>
    <row r="653" spans="1:2" ht="15" customHeight="1" x14ac:dyDescent="0.25">
      <c r="A653" s="2" t="s">
        <v>1578</v>
      </c>
      <c r="B653" s="2">
        <v>74</v>
      </c>
    </row>
    <row r="654" spans="1:2" ht="15" customHeight="1" x14ac:dyDescent="0.25">
      <c r="A654" s="2" t="s">
        <v>1579</v>
      </c>
      <c r="B654" s="2">
        <v>354</v>
      </c>
    </row>
    <row r="655" spans="1:2" ht="15" customHeight="1" x14ac:dyDescent="0.25">
      <c r="A655" s="2" t="s">
        <v>1580</v>
      </c>
      <c r="B655" s="3">
        <v>4016</v>
      </c>
    </row>
    <row r="656" spans="1:2" ht="15" customHeight="1" x14ac:dyDescent="0.25">
      <c r="A656" s="2" t="s">
        <v>1581</v>
      </c>
      <c r="B656" s="2">
        <v>148</v>
      </c>
    </row>
    <row r="657" spans="1:2" ht="15" customHeight="1" x14ac:dyDescent="0.25">
      <c r="A657" s="2" t="s">
        <v>1582</v>
      </c>
      <c r="B657" s="2">
        <v>28</v>
      </c>
    </row>
    <row r="658" spans="1:2" ht="15" customHeight="1" x14ac:dyDescent="0.25">
      <c r="A658" s="2" t="s">
        <v>1583</v>
      </c>
      <c r="B658" s="2">
        <v>238</v>
      </c>
    </row>
    <row r="659" spans="1:2" ht="15" customHeight="1" x14ac:dyDescent="0.25">
      <c r="A659" s="2" t="s">
        <v>1584</v>
      </c>
      <c r="B659" s="2">
        <v>344</v>
      </c>
    </row>
    <row r="660" spans="1:2" ht="15" customHeight="1" x14ac:dyDescent="0.25">
      <c r="A660" s="2" t="s">
        <v>1585</v>
      </c>
      <c r="B660" s="3">
        <v>4713</v>
      </c>
    </row>
    <row r="661" spans="1:2" ht="15" customHeight="1" x14ac:dyDescent="0.25">
      <c r="A661" s="2" t="s">
        <v>1586</v>
      </c>
      <c r="B661" s="2">
        <v>348</v>
      </c>
    </row>
    <row r="662" spans="1:2" ht="15" customHeight="1" x14ac:dyDescent="0.25">
      <c r="A662" s="2" t="s">
        <v>1587</v>
      </c>
      <c r="B662" s="2">
        <v>126</v>
      </c>
    </row>
    <row r="663" spans="1:2" ht="15" customHeight="1" x14ac:dyDescent="0.25">
      <c r="A663" s="2" t="s">
        <v>1588</v>
      </c>
      <c r="B663" s="2">
        <v>331</v>
      </c>
    </row>
    <row r="664" spans="1:2" ht="15" customHeight="1" x14ac:dyDescent="0.25">
      <c r="A664" s="2" t="s">
        <v>1589</v>
      </c>
      <c r="B664" s="2">
        <v>283</v>
      </c>
    </row>
    <row r="665" spans="1:2" ht="15" customHeight="1" x14ac:dyDescent="0.25">
      <c r="A665" s="2" t="s">
        <v>1590</v>
      </c>
      <c r="B665" s="2">
        <v>166</v>
      </c>
    </row>
    <row r="666" spans="1:2" ht="15" customHeight="1" x14ac:dyDescent="0.25">
      <c r="A666" s="2" t="s">
        <v>1591</v>
      </c>
      <c r="B666" s="2">
        <v>73</v>
      </c>
    </row>
    <row r="667" spans="1:2" ht="15" customHeight="1" x14ac:dyDescent="0.25">
      <c r="A667" s="2" t="s">
        <v>1594</v>
      </c>
      <c r="B667" s="2">
        <v>258</v>
      </c>
    </row>
    <row r="668" spans="1:2" ht="15" customHeight="1" x14ac:dyDescent="0.25">
      <c r="A668" s="2" t="s">
        <v>1595</v>
      </c>
      <c r="B668" s="2">
        <v>439</v>
      </c>
    </row>
    <row r="669" spans="1:2" ht="15" customHeight="1" x14ac:dyDescent="0.25">
      <c r="A669" s="2" t="s">
        <v>1592</v>
      </c>
      <c r="B669" s="2">
        <v>171</v>
      </c>
    </row>
    <row r="670" spans="1:2" ht="15" customHeight="1" x14ac:dyDescent="0.25">
      <c r="A670" s="2" t="s">
        <v>1593</v>
      </c>
      <c r="B670" s="2">
        <v>33</v>
      </c>
    </row>
    <row r="671" spans="1:2" ht="15" customHeight="1" x14ac:dyDescent="0.25">
      <c r="A671" s="2" t="s">
        <v>1596</v>
      </c>
      <c r="B671" s="2">
        <v>90</v>
      </c>
    </row>
    <row r="672" spans="1:2" ht="15" customHeight="1" x14ac:dyDescent="0.25">
      <c r="A672" s="2" t="s">
        <v>1599</v>
      </c>
      <c r="B672" s="3">
        <v>25007</v>
      </c>
    </row>
    <row r="673" spans="1:2" ht="15" customHeight="1" x14ac:dyDescent="0.25">
      <c r="A673" s="2" t="s">
        <v>1600</v>
      </c>
      <c r="B673" s="3">
        <v>1182</v>
      </c>
    </row>
    <row r="674" spans="1:2" ht="15" customHeight="1" x14ac:dyDescent="0.25">
      <c r="A674" s="2" t="s">
        <v>1601</v>
      </c>
      <c r="B674" s="2">
        <v>351</v>
      </c>
    </row>
    <row r="675" spans="1:2" ht="15" customHeight="1" x14ac:dyDescent="0.25">
      <c r="A675" s="2" t="s">
        <v>1602</v>
      </c>
      <c r="B675" s="2">
        <v>113</v>
      </c>
    </row>
    <row r="676" spans="1:2" ht="15" customHeight="1" x14ac:dyDescent="0.25">
      <c r="A676" s="2" t="s">
        <v>1603</v>
      </c>
      <c r="B676" s="2">
        <v>215</v>
      </c>
    </row>
    <row r="677" spans="1:2" ht="15" customHeight="1" x14ac:dyDescent="0.25">
      <c r="A677" s="2" t="s">
        <v>1604</v>
      </c>
      <c r="B677" s="2">
        <v>294</v>
      </c>
    </row>
    <row r="678" spans="1:2" ht="15" customHeight="1" x14ac:dyDescent="0.25">
      <c r="A678" s="2" t="s">
        <v>1605</v>
      </c>
      <c r="B678" s="2">
        <v>735</v>
      </c>
    </row>
    <row r="679" spans="1:2" ht="15" customHeight="1" x14ac:dyDescent="0.25">
      <c r="A679" s="2" t="s">
        <v>1606</v>
      </c>
      <c r="B679" s="2">
        <v>550</v>
      </c>
    </row>
    <row r="680" spans="1:2" ht="15" customHeight="1" x14ac:dyDescent="0.25">
      <c r="A680" s="2" t="s">
        <v>1607</v>
      </c>
      <c r="B680" s="2">
        <v>660</v>
      </c>
    </row>
    <row r="681" spans="1:2" ht="15" customHeight="1" x14ac:dyDescent="0.25">
      <c r="A681" s="2" t="s">
        <v>1608</v>
      </c>
      <c r="B681" s="3">
        <v>1191</v>
      </c>
    </row>
    <row r="682" spans="1:2" ht="15" customHeight="1" x14ac:dyDescent="0.25">
      <c r="A682" s="2" t="s">
        <v>1609</v>
      </c>
      <c r="B682" s="2">
        <v>145</v>
      </c>
    </row>
    <row r="683" spans="1:2" ht="15" customHeight="1" x14ac:dyDescent="0.25">
      <c r="A683" s="2" t="s">
        <v>1610</v>
      </c>
      <c r="B683" s="2">
        <v>120</v>
      </c>
    </row>
    <row r="684" spans="1:2" ht="15" customHeight="1" x14ac:dyDescent="0.25">
      <c r="A684" s="2" t="s">
        <v>880</v>
      </c>
      <c r="B684" s="2">
        <v>366</v>
      </c>
    </row>
    <row r="685" spans="1:2" ht="15" customHeight="1" x14ac:dyDescent="0.25">
      <c r="A685" s="2" t="s">
        <v>1611</v>
      </c>
      <c r="B685" s="3">
        <v>99464</v>
      </c>
    </row>
    <row r="686" spans="1:2" ht="15" customHeight="1" x14ac:dyDescent="0.25">
      <c r="A686" s="2" t="s">
        <v>1612</v>
      </c>
      <c r="B686" s="2">
        <v>477</v>
      </c>
    </row>
    <row r="687" spans="1:2" ht="15" customHeight="1" x14ac:dyDescent="0.25">
      <c r="A687" s="2" t="s">
        <v>1613</v>
      </c>
      <c r="B687" s="2">
        <v>161</v>
      </c>
    </row>
    <row r="688" spans="1:2" ht="15" customHeight="1" x14ac:dyDescent="0.25">
      <c r="A688" s="2" t="s">
        <v>1614</v>
      </c>
      <c r="B688" s="2">
        <v>175</v>
      </c>
    </row>
    <row r="689" spans="1:2" ht="15" customHeight="1" x14ac:dyDescent="0.25">
      <c r="A689" s="2" t="s">
        <v>1615</v>
      </c>
      <c r="B689" s="2">
        <v>222</v>
      </c>
    </row>
    <row r="690" spans="1:2" ht="15" customHeight="1" x14ac:dyDescent="0.25">
      <c r="A690" s="2" t="s">
        <v>1616</v>
      </c>
      <c r="B690" s="2">
        <v>96</v>
      </c>
    </row>
    <row r="691" spans="1:2" ht="15" customHeight="1" x14ac:dyDescent="0.25">
      <c r="A691" s="2" t="s">
        <v>1618</v>
      </c>
      <c r="B691" s="3">
        <v>2225</v>
      </c>
    </row>
    <row r="692" spans="1:2" ht="15" customHeight="1" x14ac:dyDescent="0.25">
      <c r="A692" s="2" t="s">
        <v>1619</v>
      </c>
      <c r="B692" s="2">
        <v>931</v>
      </c>
    </row>
    <row r="693" spans="1:2" ht="15" customHeight="1" x14ac:dyDescent="0.25">
      <c r="A693" s="2" t="s">
        <v>1620</v>
      </c>
      <c r="B693" s="3">
        <v>11330</v>
      </c>
    </row>
    <row r="694" spans="1:2" ht="15" customHeight="1" x14ac:dyDescent="0.25">
      <c r="A694" s="2" t="s">
        <v>1621</v>
      </c>
      <c r="B694" s="2">
        <v>661</v>
      </c>
    </row>
    <row r="695" spans="1:2" ht="15" customHeight="1" x14ac:dyDescent="0.25">
      <c r="A695" s="2" t="s">
        <v>1622</v>
      </c>
      <c r="B695" s="2">
        <v>82</v>
      </c>
    </row>
    <row r="696" spans="1:2" ht="15" customHeight="1" x14ac:dyDescent="0.25">
      <c r="A696" s="2" t="s">
        <v>1623</v>
      </c>
      <c r="B696" s="2">
        <v>93</v>
      </c>
    </row>
    <row r="697" spans="1:2" ht="15" customHeight="1" x14ac:dyDescent="0.25">
      <c r="A697" s="2" t="s">
        <v>1624</v>
      </c>
      <c r="B697" s="3">
        <v>2717</v>
      </c>
    </row>
    <row r="698" spans="1:2" ht="15" customHeight="1" x14ac:dyDescent="0.25">
      <c r="A698" s="2" t="s">
        <v>1625</v>
      </c>
      <c r="B698" s="3">
        <v>1531</v>
      </c>
    </row>
    <row r="699" spans="1:2" ht="15" customHeight="1" x14ac:dyDescent="0.25">
      <c r="A699" s="2" t="s">
        <v>1626</v>
      </c>
      <c r="B699" s="2">
        <v>271</v>
      </c>
    </row>
    <row r="700" spans="1:2" ht="15" customHeight="1" x14ac:dyDescent="0.25">
      <c r="A700" s="2" t="s">
        <v>1627</v>
      </c>
      <c r="B700" s="2">
        <v>515</v>
      </c>
    </row>
    <row r="701" spans="1:2" ht="15" customHeight="1" x14ac:dyDescent="0.25">
      <c r="A701" s="2" t="s">
        <v>1755</v>
      </c>
      <c r="B701" s="3">
        <v>1244</v>
      </c>
    </row>
    <row r="702" spans="1:2" ht="15" customHeight="1" x14ac:dyDescent="0.25">
      <c r="A702" s="2" t="s">
        <v>1628</v>
      </c>
      <c r="B702" s="2">
        <v>262</v>
      </c>
    </row>
    <row r="703" spans="1:2" ht="15" customHeight="1" x14ac:dyDescent="0.25">
      <c r="A703" s="2" t="s">
        <v>1629</v>
      </c>
      <c r="B703" s="3">
        <v>7611</v>
      </c>
    </row>
    <row r="704" spans="1:2" ht="15" customHeight="1" x14ac:dyDescent="0.25">
      <c r="A704" s="2" t="s">
        <v>1630</v>
      </c>
      <c r="B704" s="2">
        <v>169</v>
      </c>
    </row>
    <row r="705" spans="1:2" ht="15" customHeight="1" x14ac:dyDescent="0.25">
      <c r="A705" s="2" t="s">
        <v>1631</v>
      </c>
      <c r="B705" s="2">
        <v>161</v>
      </c>
    </row>
    <row r="706" spans="1:2" ht="15" customHeight="1" x14ac:dyDescent="0.25">
      <c r="A706" s="2" t="s">
        <v>1632</v>
      </c>
      <c r="B706" s="2">
        <v>74</v>
      </c>
    </row>
    <row r="707" spans="1:2" ht="15" customHeight="1" x14ac:dyDescent="0.25">
      <c r="A707" s="2" t="s">
        <v>1633</v>
      </c>
      <c r="B707" s="2">
        <v>184</v>
      </c>
    </row>
    <row r="708" spans="1:2" ht="15" customHeight="1" x14ac:dyDescent="0.25">
      <c r="A708" s="2" t="s">
        <v>1635</v>
      </c>
      <c r="B708" s="2">
        <v>224</v>
      </c>
    </row>
    <row r="709" spans="1:2" ht="15" customHeight="1" x14ac:dyDescent="0.25">
      <c r="A709" s="2" t="s">
        <v>1634</v>
      </c>
      <c r="B709" s="2">
        <v>113</v>
      </c>
    </row>
    <row r="710" spans="1:2" ht="15" customHeight="1" x14ac:dyDescent="0.25">
      <c r="A710" s="2" t="s">
        <v>1636</v>
      </c>
      <c r="B710" s="2">
        <v>98</v>
      </c>
    </row>
    <row r="711" spans="1:2" ht="15" customHeight="1" x14ac:dyDescent="0.25">
      <c r="A711" s="2" t="s">
        <v>1637</v>
      </c>
      <c r="B711" s="2">
        <v>34</v>
      </c>
    </row>
    <row r="712" spans="1:2" ht="15" customHeight="1" x14ac:dyDescent="0.25">
      <c r="A712" s="2" t="s">
        <v>1638</v>
      </c>
      <c r="B712" s="2">
        <v>101</v>
      </c>
    </row>
    <row r="713" spans="1:2" ht="15" customHeight="1" x14ac:dyDescent="0.25">
      <c r="A713" s="2" t="s">
        <v>1639</v>
      </c>
      <c r="B713" s="2">
        <v>206</v>
      </c>
    </row>
    <row r="714" spans="1:2" ht="15" customHeight="1" x14ac:dyDescent="0.25">
      <c r="A714" s="2" t="s">
        <v>1640</v>
      </c>
      <c r="B714" s="2">
        <v>424</v>
      </c>
    </row>
    <row r="715" spans="1:2" ht="15" customHeight="1" x14ac:dyDescent="0.25">
      <c r="A715" s="2" t="s">
        <v>1641</v>
      </c>
      <c r="B715" s="2">
        <v>36</v>
      </c>
    </row>
    <row r="716" spans="1:2" ht="15" customHeight="1" x14ac:dyDescent="0.25">
      <c r="A716" s="2" t="s">
        <v>1642</v>
      </c>
      <c r="B716" s="2">
        <v>271</v>
      </c>
    </row>
    <row r="717" spans="1:2" ht="15" customHeight="1" x14ac:dyDescent="0.25">
      <c r="A717" s="2" t="s">
        <v>1643</v>
      </c>
      <c r="B717" s="2">
        <v>108</v>
      </c>
    </row>
    <row r="718" spans="1:2" ht="15" customHeight="1" x14ac:dyDescent="0.25">
      <c r="A718" s="2" t="s">
        <v>1644</v>
      </c>
      <c r="B718" s="2">
        <v>70</v>
      </c>
    </row>
    <row r="719" spans="1:2" ht="15" customHeight="1" x14ac:dyDescent="0.25">
      <c r="A719" s="2" t="s">
        <v>1645</v>
      </c>
      <c r="B719" s="2">
        <v>376</v>
      </c>
    </row>
    <row r="720" spans="1:2" ht="15" customHeight="1" x14ac:dyDescent="0.25">
      <c r="A720" s="2" t="s">
        <v>1646</v>
      </c>
      <c r="B720" s="2">
        <v>169</v>
      </c>
    </row>
    <row r="721" spans="1:2" ht="15" customHeight="1" x14ac:dyDescent="0.25">
      <c r="A721" s="2" t="s">
        <v>1647</v>
      </c>
      <c r="B721" s="3">
        <v>1084</v>
      </c>
    </row>
    <row r="722" spans="1:2" ht="15" customHeight="1" x14ac:dyDescent="0.25">
      <c r="A722" s="2" t="s">
        <v>1648</v>
      </c>
      <c r="B722" s="3">
        <v>2954</v>
      </c>
    </row>
    <row r="723" spans="1:2" ht="15" customHeight="1" x14ac:dyDescent="0.25">
      <c r="A723" s="2" t="s">
        <v>1649</v>
      </c>
      <c r="B723" s="2">
        <v>201</v>
      </c>
    </row>
    <row r="724" spans="1:2" ht="15" customHeight="1" x14ac:dyDescent="0.25">
      <c r="A724" s="2" t="s">
        <v>1650</v>
      </c>
      <c r="B724" s="2">
        <v>147</v>
      </c>
    </row>
    <row r="725" spans="1:2" ht="15" customHeight="1" x14ac:dyDescent="0.25">
      <c r="A725" s="2" t="s">
        <v>1651</v>
      </c>
      <c r="B725" s="2">
        <v>220</v>
      </c>
    </row>
    <row r="726" spans="1:2" ht="15" customHeight="1" x14ac:dyDescent="0.25">
      <c r="A726" s="2" t="s">
        <v>1652</v>
      </c>
      <c r="B726" s="2">
        <v>446</v>
      </c>
    </row>
    <row r="727" spans="1:2" ht="15" customHeight="1" x14ac:dyDescent="0.25">
      <c r="A727" s="2" t="s">
        <v>1653</v>
      </c>
      <c r="B727" s="3">
        <v>1208</v>
      </c>
    </row>
    <row r="728" spans="1:2" ht="15" customHeight="1" x14ac:dyDescent="0.25">
      <c r="A728" s="2" t="s">
        <v>1654</v>
      </c>
      <c r="B728" s="2">
        <v>31</v>
      </c>
    </row>
    <row r="729" spans="1:2" ht="15" customHeight="1" x14ac:dyDescent="0.25">
      <c r="A729" s="2" t="s">
        <v>1655</v>
      </c>
      <c r="B729" s="2">
        <v>15</v>
      </c>
    </row>
    <row r="730" spans="1:2" ht="15" customHeight="1" x14ac:dyDescent="0.25">
      <c r="A730" s="2" t="s">
        <v>1656</v>
      </c>
      <c r="B730" s="3">
        <v>2470</v>
      </c>
    </row>
    <row r="731" spans="1:2" ht="15" customHeight="1" x14ac:dyDescent="0.25">
      <c r="A731" s="2" t="s">
        <v>1657</v>
      </c>
      <c r="B731" s="2">
        <v>62</v>
      </c>
    </row>
    <row r="732" spans="1:2" ht="15" customHeight="1" x14ac:dyDescent="0.25">
      <c r="A732" s="2" t="s">
        <v>1658</v>
      </c>
      <c r="B732" s="3">
        <v>12776</v>
      </c>
    </row>
    <row r="733" spans="1:2" ht="15" customHeight="1" x14ac:dyDescent="0.25">
      <c r="A733" s="2" t="s">
        <v>1659</v>
      </c>
      <c r="B733" s="2">
        <v>236</v>
      </c>
    </row>
    <row r="734" spans="1:2" ht="15" customHeight="1" x14ac:dyDescent="0.25">
      <c r="A734" s="2" t="s">
        <v>1660</v>
      </c>
      <c r="B734" s="2">
        <v>365</v>
      </c>
    </row>
    <row r="735" spans="1:2" ht="15" customHeight="1" x14ac:dyDescent="0.25">
      <c r="A735" s="2" t="s">
        <v>1671</v>
      </c>
      <c r="B735" s="2">
        <v>59</v>
      </c>
    </row>
    <row r="736" spans="1:2" ht="15" customHeight="1" x14ac:dyDescent="0.25">
      <c r="A736" s="2" t="s">
        <v>1661</v>
      </c>
      <c r="B736" s="2">
        <v>120</v>
      </c>
    </row>
    <row r="737" spans="1:2" ht="15" customHeight="1" x14ac:dyDescent="0.25">
      <c r="A737" s="2" t="s">
        <v>1662</v>
      </c>
      <c r="B737" s="3">
        <v>4413</v>
      </c>
    </row>
    <row r="738" spans="1:2" ht="15" customHeight="1" x14ac:dyDescent="0.25">
      <c r="A738" s="2" t="s">
        <v>1663</v>
      </c>
      <c r="B738" s="2">
        <v>375</v>
      </c>
    </row>
    <row r="739" spans="1:2" ht="15" customHeight="1" x14ac:dyDescent="0.25">
      <c r="A739" s="2" t="s">
        <v>1664</v>
      </c>
      <c r="B739" s="2">
        <v>212</v>
      </c>
    </row>
    <row r="740" spans="1:2" ht="15" customHeight="1" x14ac:dyDescent="0.25">
      <c r="A740" s="2" t="s">
        <v>1665</v>
      </c>
      <c r="B740" s="2">
        <v>80</v>
      </c>
    </row>
    <row r="741" spans="1:2" ht="15" customHeight="1" x14ac:dyDescent="0.25">
      <c r="A741" s="2" t="s">
        <v>1666</v>
      </c>
      <c r="B741" s="3">
        <v>1190</v>
      </c>
    </row>
    <row r="742" spans="1:2" ht="15" customHeight="1" x14ac:dyDescent="0.25">
      <c r="A742" s="2" t="s">
        <v>1667</v>
      </c>
      <c r="B742" s="3">
        <v>43684</v>
      </c>
    </row>
    <row r="743" spans="1:2" ht="15" customHeight="1" x14ac:dyDescent="0.25">
      <c r="A743" s="2" t="s">
        <v>1668</v>
      </c>
      <c r="B743" s="2">
        <v>261</v>
      </c>
    </row>
    <row r="744" spans="1:2" ht="15" customHeight="1" x14ac:dyDescent="0.25">
      <c r="A744" s="2" t="s">
        <v>1669</v>
      </c>
      <c r="B744" s="2">
        <v>539</v>
      </c>
    </row>
    <row r="745" spans="1:2" ht="15" customHeight="1" x14ac:dyDescent="0.25">
      <c r="A745" s="2" t="s">
        <v>1670</v>
      </c>
      <c r="B745" s="2">
        <v>272</v>
      </c>
    </row>
    <row r="746" spans="1:2" ht="15" customHeight="1" x14ac:dyDescent="0.25">
      <c r="A746" s="2" t="s">
        <v>1672</v>
      </c>
      <c r="B746" s="2">
        <v>404</v>
      </c>
    </row>
    <row r="747" spans="1:2" ht="15" customHeight="1" x14ac:dyDescent="0.25">
      <c r="A747" s="2" t="s">
        <v>1673</v>
      </c>
      <c r="B747" s="2">
        <v>24</v>
      </c>
    </row>
    <row r="748" spans="1:2" ht="15" customHeight="1" x14ac:dyDescent="0.25">
      <c r="A748" s="2" t="s">
        <v>1674</v>
      </c>
      <c r="B748" s="2">
        <v>280</v>
      </c>
    </row>
    <row r="749" spans="1:2" ht="15" customHeight="1" x14ac:dyDescent="0.25">
      <c r="A749" s="2" t="s">
        <v>1675</v>
      </c>
      <c r="B749" s="2">
        <v>189</v>
      </c>
    </row>
    <row r="750" spans="1:2" ht="15" customHeight="1" x14ac:dyDescent="0.25">
      <c r="A750" s="2" t="s">
        <v>1676</v>
      </c>
      <c r="B750" s="3">
        <v>1076</v>
      </c>
    </row>
    <row r="751" spans="1:2" ht="15" customHeight="1" x14ac:dyDescent="0.25">
      <c r="A751" s="2" t="s">
        <v>1677</v>
      </c>
      <c r="B751" s="2">
        <v>981</v>
      </c>
    </row>
    <row r="752" spans="1:2" ht="15" customHeight="1" x14ac:dyDescent="0.25">
      <c r="A752" s="2" t="s">
        <v>1678</v>
      </c>
      <c r="B752" s="3">
        <v>1109</v>
      </c>
    </row>
    <row r="753" spans="1:2" ht="15" customHeight="1" x14ac:dyDescent="0.25">
      <c r="A753" s="2" t="s">
        <v>1679</v>
      </c>
      <c r="B753" s="2">
        <v>191</v>
      </c>
    </row>
    <row r="754" spans="1:2" ht="15" customHeight="1" x14ac:dyDescent="0.25">
      <c r="A754" s="2" t="s">
        <v>1680</v>
      </c>
      <c r="B754" s="2">
        <v>51</v>
      </c>
    </row>
    <row r="755" spans="1:2" ht="15" customHeight="1" x14ac:dyDescent="0.25">
      <c r="A755" s="2" t="s">
        <v>1681</v>
      </c>
      <c r="B755" s="2">
        <v>202</v>
      </c>
    </row>
    <row r="756" spans="1:2" ht="15" customHeight="1" x14ac:dyDescent="0.25">
      <c r="A756" s="2" t="s">
        <v>1682</v>
      </c>
      <c r="B756" s="2">
        <v>392</v>
      </c>
    </row>
    <row r="757" spans="1:2" ht="15" customHeight="1" x14ac:dyDescent="0.25">
      <c r="A757" s="2" t="s">
        <v>1683</v>
      </c>
      <c r="B757" s="3">
        <v>1943</v>
      </c>
    </row>
    <row r="758" spans="1:2" ht="15" customHeight="1" x14ac:dyDescent="0.25">
      <c r="A758" s="2" t="s">
        <v>1684</v>
      </c>
      <c r="B758" s="2">
        <v>58</v>
      </c>
    </row>
    <row r="759" spans="1:2" ht="15" customHeight="1" x14ac:dyDescent="0.25">
      <c r="A759" s="2" t="s">
        <v>1685</v>
      </c>
      <c r="B759" s="3">
        <v>2076</v>
      </c>
    </row>
    <row r="760" spans="1:2" ht="15" customHeight="1" x14ac:dyDescent="0.25">
      <c r="A760" s="2" t="s">
        <v>1686</v>
      </c>
      <c r="B760" s="2">
        <v>780</v>
      </c>
    </row>
    <row r="761" spans="1:2" ht="15" customHeight="1" x14ac:dyDescent="0.25">
      <c r="A761" s="2" t="s">
        <v>1690</v>
      </c>
      <c r="B761" s="2">
        <v>400</v>
      </c>
    </row>
    <row r="762" spans="1:2" ht="15" customHeight="1" x14ac:dyDescent="0.25">
      <c r="A762" s="2" t="s">
        <v>1687</v>
      </c>
      <c r="B762" s="2">
        <v>87</v>
      </c>
    </row>
    <row r="763" spans="1:2" ht="15" customHeight="1" x14ac:dyDescent="0.25">
      <c r="A763" s="2" t="s">
        <v>1688</v>
      </c>
      <c r="B763" s="2">
        <v>28</v>
      </c>
    </row>
    <row r="764" spans="1:2" ht="15" customHeight="1" x14ac:dyDescent="0.25">
      <c r="A764" s="2" t="s">
        <v>34</v>
      </c>
      <c r="B764" s="2">
        <v>253</v>
      </c>
    </row>
    <row r="765" spans="1:2" ht="15" customHeight="1" x14ac:dyDescent="0.25">
      <c r="A765" s="2" t="s">
        <v>1689</v>
      </c>
      <c r="B765" s="2">
        <v>270</v>
      </c>
    </row>
    <row r="766" spans="1:2" ht="15" customHeight="1" x14ac:dyDescent="0.25">
      <c r="A766" s="2" t="s">
        <v>1691</v>
      </c>
      <c r="B766" s="3">
        <v>1260</v>
      </c>
    </row>
    <row r="767" spans="1:2" ht="15" customHeight="1" x14ac:dyDescent="0.25">
      <c r="A767" s="2" t="s">
        <v>1692</v>
      </c>
      <c r="B767" s="3">
        <v>1201</v>
      </c>
    </row>
    <row r="768" spans="1:2" ht="15" customHeight="1" x14ac:dyDescent="0.25">
      <c r="A768" s="2" t="s">
        <v>1694</v>
      </c>
      <c r="B768" s="3">
        <v>50833</v>
      </c>
    </row>
    <row r="769" spans="1:2" ht="15" customHeight="1" x14ac:dyDescent="0.25">
      <c r="A769" s="2" t="s">
        <v>1693</v>
      </c>
      <c r="B769" s="3">
        <v>8090</v>
      </c>
    </row>
    <row r="770" spans="1:2" ht="15" customHeight="1" x14ac:dyDescent="0.25">
      <c r="A770" s="2" t="s">
        <v>1695</v>
      </c>
      <c r="B770" s="3">
        <v>3370</v>
      </c>
    </row>
    <row r="771" spans="1:2" ht="15" customHeight="1" x14ac:dyDescent="0.25">
      <c r="A771" s="2" t="s">
        <v>1696</v>
      </c>
      <c r="B771" s="2">
        <v>157</v>
      </c>
    </row>
    <row r="772" spans="1:2" ht="15" customHeight="1" x14ac:dyDescent="0.25">
      <c r="A772" s="2" t="s">
        <v>1697</v>
      </c>
      <c r="B772" s="2">
        <v>289</v>
      </c>
    </row>
    <row r="773" spans="1:2" ht="15" customHeight="1" x14ac:dyDescent="0.25">
      <c r="A773" s="2" t="s">
        <v>1698</v>
      </c>
      <c r="B773" s="2">
        <v>366</v>
      </c>
    </row>
    <row r="774" spans="1:2" ht="15" customHeight="1" x14ac:dyDescent="0.25">
      <c r="A774" s="2" t="s">
        <v>1699</v>
      </c>
      <c r="B774" s="3">
        <v>4384</v>
      </c>
    </row>
    <row r="775" spans="1:2" ht="15" customHeight="1" x14ac:dyDescent="0.25">
      <c r="A775" s="2" t="s">
        <v>1700</v>
      </c>
      <c r="B775" s="2">
        <v>694</v>
      </c>
    </row>
    <row r="776" spans="1:2" ht="15" customHeight="1" x14ac:dyDescent="0.25">
      <c r="A776" s="2" t="s">
        <v>1701</v>
      </c>
      <c r="B776" s="2">
        <v>694</v>
      </c>
    </row>
    <row r="777" spans="1:2" ht="15" customHeight="1" x14ac:dyDescent="0.25">
      <c r="A777" s="2" t="s">
        <v>1702</v>
      </c>
      <c r="B777" s="2">
        <v>90</v>
      </c>
    </row>
    <row r="778" spans="1:2" ht="15" customHeight="1" x14ac:dyDescent="0.25">
      <c r="A778" s="2" t="s">
        <v>1703</v>
      </c>
      <c r="B778" s="3">
        <v>7750</v>
      </c>
    </row>
    <row r="779" spans="1:2" ht="15" customHeight="1" x14ac:dyDescent="0.25">
      <c r="A779" s="2" t="s">
        <v>1704</v>
      </c>
      <c r="B779" s="3">
        <v>17523</v>
      </c>
    </row>
    <row r="780" spans="1:2" ht="15" customHeight="1" x14ac:dyDescent="0.25">
      <c r="A780" s="2" t="s">
        <v>1705</v>
      </c>
      <c r="B780" s="2">
        <v>127</v>
      </c>
    </row>
    <row r="781" spans="1:2" ht="15" customHeight="1" x14ac:dyDescent="0.25">
      <c r="A781" s="2" t="s">
        <v>1706</v>
      </c>
      <c r="B781" s="2">
        <v>27</v>
      </c>
    </row>
    <row r="782" spans="1:2" ht="15" customHeight="1" x14ac:dyDescent="0.25">
      <c r="A782" s="2" t="s">
        <v>1707</v>
      </c>
      <c r="B782" s="2">
        <v>115</v>
      </c>
    </row>
    <row r="783" spans="1:2" ht="15" customHeight="1" x14ac:dyDescent="0.25">
      <c r="A783" s="2" t="s">
        <v>1708</v>
      </c>
      <c r="B783" s="2">
        <v>299</v>
      </c>
    </row>
    <row r="784" spans="1:2" ht="15" customHeight="1" x14ac:dyDescent="0.25">
      <c r="A784" s="2" t="s">
        <v>1709</v>
      </c>
      <c r="B784" s="2">
        <v>880</v>
      </c>
    </row>
    <row r="785" spans="1:2" ht="15" customHeight="1" x14ac:dyDescent="0.25">
      <c r="A785" s="2" t="s">
        <v>1710</v>
      </c>
      <c r="B785" s="2">
        <v>504</v>
      </c>
    </row>
    <row r="786" spans="1:2" ht="15" customHeight="1" x14ac:dyDescent="0.25">
      <c r="A786" s="2" t="s">
        <v>1711</v>
      </c>
      <c r="B786" s="2">
        <v>122</v>
      </c>
    </row>
    <row r="787" spans="1:2" ht="15" customHeight="1" x14ac:dyDescent="0.25">
      <c r="A787" s="2" t="s">
        <v>1712</v>
      </c>
      <c r="B787" s="2">
        <v>540</v>
      </c>
    </row>
    <row r="788" spans="1:2" ht="15" customHeight="1" x14ac:dyDescent="0.25">
      <c r="A788" s="2" t="s">
        <v>1715</v>
      </c>
      <c r="B788" s="2">
        <v>176</v>
      </c>
    </row>
    <row r="789" spans="1:2" ht="15" customHeight="1" x14ac:dyDescent="0.25">
      <c r="A789" s="2" t="s">
        <v>1713</v>
      </c>
      <c r="B789" s="2">
        <v>181</v>
      </c>
    </row>
    <row r="790" spans="1:2" ht="15" customHeight="1" x14ac:dyDescent="0.25">
      <c r="A790" s="2" t="s">
        <v>1714</v>
      </c>
      <c r="B790" s="2">
        <v>187</v>
      </c>
    </row>
    <row r="791" spans="1:2" ht="15" customHeight="1" x14ac:dyDescent="0.25">
      <c r="A791" s="2" t="s">
        <v>1716</v>
      </c>
      <c r="B791" s="2">
        <v>63</v>
      </c>
    </row>
    <row r="792" spans="1:2" ht="15" customHeight="1" x14ac:dyDescent="0.25">
      <c r="A792" s="2" t="s">
        <v>1717</v>
      </c>
      <c r="B792" s="3">
        <v>29848</v>
      </c>
    </row>
    <row r="793" spans="1:2" ht="15" customHeight="1" x14ac:dyDescent="0.25">
      <c r="A793" s="2" t="s">
        <v>1718</v>
      </c>
      <c r="B793" s="3">
        <v>14211</v>
      </c>
    </row>
    <row r="794" spans="1:2" ht="15" customHeight="1" x14ac:dyDescent="0.25">
      <c r="A794" s="2" t="s">
        <v>1719</v>
      </c>
      <c r="B794" s="2">
        <v>373</v>
      </c>
    </row>
    <row r="795" spans="1:2" ht="15" customHeight="1" x14ac:dyDescent="0.25">
      <c r="A795" s="2" t="s">
        <v>1720</v>
      </c>
      <c r="B795" s="2">
        <v>559</v>
      </c>
    </row>
    <row r="796" spans="1:2" ht="15" customHeight="1" x14ac:dyDescent="0.25">
      <c r="A796" s="2" t="s">
        <v>1721</v>
      </c>
      <c r="B796" s="3">
        <v>5769</v>
      </c>
    </row>
    <row r="797" spans="1:2" ht="15" customHeight="1" x14ac:dyDescent="0.25">
      <c r="A797" s="2" t="s">
        <v>1722</v>
      </c>
      <c r="B797" s="2">
        <v>581</v>
      </c>
    </row>
    <row r="798" spans="1:2" ht="15" customHeight="1" x14ac:dyDescent="0.25">
      <c r="A798" s="2" t="s">
        <v>1723</v>
      </c>
      <c r="B798" s="3">
        <v>3876</v>
      </c>
    </row>
    <row r="799" spans="1:2" ht="15" customHeight="1" x14ac:dyDescent="0.25">
      <c r="A799" s="2" t="s">
        <v>1724</v>
      </c>
      <c r="B799" s="2">
        <v>719</v>
      </c>
    </row>
    <row r="800" spans="1:2" ht="15" customHeight="1" x14ac:dyDescent="0.25">
      <c r="A800" s="2" t="s">
        <v>1726</v>
      </c>
      <c r="B800" s="2">
        <v>75</v>
      </c>
    </row>
    <row r="801" spans="1:2" ht="15" customHeight="1" x14ac:dyDescent="0.25">
      <c r="A801" s="2" t="s">
        <v>1727</v>
      </c>
      <c r="B801" s="2">
        <v>48</v>
      </c>
    </row>
    <row r="802" spans="1:2" ht="15" customHeight="1" x14ac:dyDescent="0.25">
      <c r="A802" s="2" t="s">
        <v>1725</v>
      </c>
      <c r="B802" s="2">
        <v>85</v>
      </c>
    </row>
    <row r="803" spans="1:2" ht="15" customHeight="1" x14ac:dyDescent="0.25">
      <c r="A803" s="2" t="s">
        <v>1728</v>
      </c>
      <c r="B803" s="2">
        <v>362</v>
      </c>
    </row>
    <row r="804" spans="1:2" ht="15" customHeight="1" x14ac:dyDescent="0.25">
      <c r="A804" s="2" t="s">
        <v>1729</v>
      </c>
      <c r="B804" s="3">
        <v>1081</v>
      </c>
    </row>
    <row r="805" spans="1:2" ht="15" customHeight="1" x14ac:dyDescent="0.25">
      <c r="A805" s="2" t="s">
        <v>1730</v>
      </c>
      <c r="B805" s="2">
        <v>313</v>
      </c>
    </row>
    <row r="806" spans="1:2" ht="15" customHeight="1" x14ac:dyDescent="0.25">
      <c r="A806" s="2" t="s">
        <v>1731</v>
      </c>
      <c r="B806" s="2">
        <v>120</v>
      </c>
    </row>
    <row r="807" spans="1:2" ht="15" customHeight="1" x14ac:dyDescent="0.25">
      <c r="A807" s="2" t="s">
        <v>1732</v>
      </c>
      <c r="B807" s="2">
        <v>162</v>
      </c>
    </row>
    <row r="808" spans="1:2" ht="15" customHeight="1" x14ac:dyDescent="0.25">
      <c r="A808" s="2" t="s">
        <v>1733</v>
      </c>
      <c r="B808" s="2">
        <v>130</v>
      </c>
    </row>
    <row r="809" spans="1:2" ht="15" customHeight="1" x14ac:dyDescent="0.25">
      <c r="A809" s="2" t="s">
        <v>1734</v>
      </c>
      <c r="B809" s="2">
        <v>601</v>
      </c>
    </row>
    <row r="810" spans="1:2" ht="15" customHeight="1" x14ac:dyDescent="0.25">
      <c r="A810" s="2" t="s">
        <v>1735</v>
      </c>
      <c r="B810" s="2">
        <v>111</v>
      </c>
    </row>
    <row r="811" spans="1:2" ht="15" customHeight="1" x14ac:dyDescent="0.25">
      <c r="A811" s="2" t="s">
        <v>1736</v>
      </c>
      <c r="B811" s="2">
        <v>326</v>
      </c>
    </row>
    <row r="812" spans="1:2" ht="15" customHeight="1" x14ac:dyDescent="0.25">
      <c r="A812" s="2" t="s">
        <v>1737</v>
      </c>
      <c r="B812" s="3">
        <v>39155</v>
      </c>
    </row>
    <row r="813" spans="1:2" ht="15" customHeight="1" x14ac:dyDescent="0.25">
      <c r="A813" s="2" t="s">
        <v>1738</v>
      </c>
      <c r="B813" s="2">
        <v>137</v>
      </c>
    </row>
    <row r="814" spans="1:2" ht="15" customHeight="1" x14ac:dyDescent="0.25">
      <c r="A814" s="2" t="s">
        <v>1739</v>
      </c>
      <c r="B814" s="2">
        <v>137</v>
      </c>
    </row>
    <row r="815" spans="1:2" ht="15" customHeight="1" x14ac:dyDescent="0.25">
      <c r="A815" s="2" t="s">
        <v>1740</v>
      </c>
      <c r="B815" s="2">
        <v>396</v>
      </c>
    </row>
    <row r="816" spans="1:2" ht="15" customHeight="1" x14ac:dyDescent="0.25">
      <c r="A816" s="2" t="s">
        <v>1741</v>
      </c>
      <c r="B816" s="3">
        <v>3118</v>
      </c>
    </row>
    <row r="817" spans="1:2" ht="15" customHeight="1" x14ac:dyDescent="0.25">
      <c r="A817" s="2" t="s">
        <v>1743</v>
      </c>
      <c r="B817" s="2">
        <v>277</v>
      </c>
    </row>
    <row r="818" spans="1:2" ht="15" customHeight="1" x14ac:dyDescent="0.25">
      <c r="A818" s="2" t="s">
        <v>1742</v>
      </c>
      <c r="B818" s="2">
        <v>268</v>
      </c>
    </row>
    <row r="819" spans="1:2" ht="15" customHeight="1" x14ac:dyDescent="0.25">
      <c r="A819" s="2" t="s">
        <v>1744</v>
      </c>
      <c r="B819" s="3">
        <v>10580</v>
      </c>
    </row>
    <row r="820" spans="1:2" ht="15" customHeight="1" x14ac:dyDescent="0.25">
      <c r="A820" s="2" t="s">
        <v>1617</v>
      </c>
      <c r="B820" s="3">
        <v>29593</v>
      </c>
    </row>
    <row r="821" spans="1:2" ht="15" customHeight="1" x14ac:dyDescent="0.25">
      <c r="A821" s="2" t="s">
        <v>1745</v>
      </c>
      <c r="B821" s="2">
        <v>337</v>
      </c>
    </row>
    <row r="822" spans="1:2" ht="15" customHeight="1" x14ac:dyDescent="0.25">
      <c r="A822" s="2" t="s">
        <v>1746</v>
      </c>
      <c r="B822" s="2">
        <v>143</v>
      </c>
    </row>
    <row r="823" spans="1:2" ht="15" customHeight="1" x14ac:dyDescent="0.25">
      <c r="A823" s="2" t="s">
        <v>1747</v>
      </c>
      <c r="B823" s="2">
        <v>40</v>
      </c>
    </row>
    <row r="824" spans="1:2" ht="15" customHeight="1" x14ac:dyDescent="0.25">
      <c r="A824" s="2" t="s">
        <v>1748</v>
      </c>
      <c r="B824" s="2">
        <v>787</v>
      </c>
    </row>
    <row r="825" spans="1:2" ht="15" customHeight="1" x14ac:dyDescent="0.25">
      <c r="A825" s="2" t="s">
        <v>1749</v>
      </c>
      <c r="B825" s="2">
        <v>116</v>
      </c>
    </row>
    <row r="826" spans="1:2" ht="15" customHeight="1" x14ac:dyDescent="0.25">
      <c r="A826" s="2" t="s">
        <v>1750</v>
      </c>
      <c r="B826" s="2">
        <v>156</v>
      </c>
    </row>
    <row r="827" spans="1:2" ht="15" customHeight="1" x14ac:dyDescent="0.25">
      <c r="A827" s="2" t="s">
        <v>1751</v>
      </c>
      <c r="B827" s="2">
        <v>180</v>
      </c>
    </row>
    <row r="828" spans="1:2" ht="15" customHeight="1" x14ac:dyDescent="0.25">
      <c r="A828" s="2" t="s">
        <v>1752</v>
      </c>
      <c r="B828" s="2">
        <v>598</v>
      </c>
    </row>
    <row r="829" spans="1:2" ht="15" customHeight="1" x14ac:dyDescent="0.25">
      <c r="A829" s="2" t="s">
        <v>1753</v>
      </c>
      <c r="B829" s="2">
        <v>99</v>
      </c>
    </row>
    <row r="830" spans="1:2" ht="15" customHeight="1" x14ac:dyDescent="0.25">
      <c r="A830" s="2" t="s">
        <v>1754</v>
      </c>
      <c r="B830" s="3">
        <v>1722</v>
      </c>
    </row>
    <row r="831" spans="1:2" ht="15" customHeight="1" x14ac:dyDescent="0.25">
      <c r="A831" s="2" t="s">
        <v>1756</v>
      </c>
      <c r="B831" s="2">
        <v>764</v>
      </c>
    </row>
    <row r="832" spans="1:2" ht="15" customHeight="1" x14ac:dyDescent="0.25">
      <c r="A832" s="2" t="s">
        <v>1758</v>
      </c>
      <c r="B832" s="2">
        <v>413</v>
      </c>
    </row>
    <row r="833" spans="1:2" ht="15" customHeight="1" x14ac:dyDescent="0.25">
      <c r="A833" s="2" t="s">
        <v>1759</v>
      </c>
      <c r="B833" s="2">
        <v>308</v>
      </c>
    </row>
    <row r="834" spans="1:2" ht="15" customHeight="1" x14ac:dyDescent="0.25">
      <c r="A834" s="2" t="s">
        <v>1760</v>
      </c>
      <c r="B834" s="2">
        <v>149</v>
      </c>
    </row>
    <row r="835" spans="1:2" ht="15" customHeight="1" x14ac:dyDescent="0.25">
      <c r="A835" s="2" t="s">
        <v>1761</v>
      </c>
      <c r="B835" s="3">
        <v>2137</v>
      </c>
    </row>
    <row r="836" spans="1:2" ht="15" customHeight="1" x14ac:dyDescent="0.25">
      <c r="A836" s="2" t="s">
        <v>1762</v>
      </c>
      <c r="B836" s="2">
        <v>614</v>
      </c>
    </row>
    <row r="837" spans="1:2" ht="15" customHeight="1" x14ac:dyDescent="0.25">
      <c r="A837" s="2" t="s">
        <v>1763</v>
      </c>
      <c r="B837" s="2">
        <v>72</v>
      </c>
    </row>
    <row r="838" spans="1:2" ht="15" customHeight="1" x14ac:dyDescent="0.25">
      <c r="A838" s="2" t="s">
        <v>1764</v>
      </c>
      <c r="B838" s="2">
        <v>402</v>
      </c>
    </row>
    <row r="839" spans="1:2" ht="15" customHeight="1" x14ac:dyDescent="0.25">
      <c r="A839" s="2" t="s">
        <v>1765</v>
      </c>
      <c r="B839" s="2">
        <v>216</v>
      </c>
    </row>
    <row r="840" spans="1:2" ht="15" customHeight="1" x14ac:dyDescent="0.25">
      <c r="A840" s="2" t="s">
        <v>1766</v>
      </c>
      <c r="B840" s="2">
        <v>321</v>
      </c>
    </row>
    <row r="841" spans="1:2" ht="15" customHeight="1" x14ac:dyDescent="0.25">
      <c r="A841" s="2" t="s">
        <v>1767</v>
      </c>
      <c r="B841" s="2">
        <v>133</v>
      </c>
    </row>
    <row r="842" spans="1:2" ht="15" customHeight="1" x14ac:dyDescent="0.25">
      <c r="A842" s="2" t="s">
        <v>1768</v>
      </c>
      <c r="B842" s="3">
        <v>30267</v>
      </c>
    </row>
    <row r="843" spans="1:2" ht="15" customHeight="1" x14ac:dyDescent="0.25">
      <c r="A843" s="2" t="s">
        <v>1769</v>
      </c>
      <c r="B843" s="3">
        <v>1337</v>
      </c>
    </row>
    <row r="844" spans="1:2" ht="15" customHeight="1" x14ac:dyDescent="0.25">
      <c r="A844" s="2" t="s">
        <v>1770</v>
      </c>
      <c r="B844" s="3">
        <v>19247</v>
      </c>
    </row>
    <row r="845" spans="1:2" ht="15" customHeight="1" x14ac:dyDescent="0.25">
      <c r="A845" s="2" t="s">
        <v>1771</v>
      </c>
      <c r="B845" s="2">
        <v>190</v>
      </c>
    </row>
    <row r="846" spans="1:2" ht="15" customHeight="1" x14ac:dyDescent="0.25">
      <c r="A846" s="2" t="s">
        <v>1772</v>
      </c>
      <c r="B846" s="2">
        <v>323</v>
      </c>
    </row>
    <row r="847" spans="1:2" ht="15" customHeight="1" x14ac:dyDescent="0.25">
      <c r="A847" s="2" t="s">
        <v>1773</v>
      </c>
      <c r="B847" s="2">
        <v>43</v>
      </c>
    </row>
    <row r="848" spans="1:2" ht="15" customHeight="1" x14ac:dyDescent="0.25">
      <c r="A848" s="2" t="s">
        <v>1774</v>
      </c>
      <c r="B848" s="2">
        <v>102</v>
      </c>
    </row>
    <row r="849" spans="1:2" ht="15" customHeight="1" x14ac:dyDescent="0.25">
      <c r="A849" s="2" t="s">
        <v>1775</v>
      </c>
      <c r="B849" s="2">
        <v>230</v>
      </c>
    </row>
    <row r="850" spans="1:2" ht="15" customHeight="1" x14ac:dyDescent="0.25">
      <c r="A850" s="2" t="s">
        <v>1776</v>
      </c>
      <c r="B850" s="3">
        <v>1140</v>
      </c>
    </row>
    <row r="851" spans="1:2" ht="15" customHeight="1" x14ac:dyDescent="0.25">
      <c r="A851" s="2" t="s">
        <v>1777</v>
      </c>
      <c r="B851" s="2">
        <v>522</v>
      </c>
    </row>
    <row r="852" spans="1:2" ht="15" customHeight="1" x14ac:dyDescent="0.25">
      <c r="A852" s="2" t="s">
        <v>1778</v>
      </c>
      <c r="B852" s="3">
        <v>28384</v>
      </c>
    </row>
    <row r="853" spans="1:2" ht="15" customHeight="1" x14ac:dyDescent="0.25">
      <c r="A853" s="2" t="s">
        <v>498</v>
      </c>
      <c r="B853" s="2">
        <v>620</v>
      </c>
    </row>
    <row r="854" spans="1:2" ht="15" customHeight="1" x14ac:dyDescent="0.25">
      <c r="A854" s="2" t="s">
        <v>1779</v>
      </c>
      <c r="B854" s="2">
        <v>844</v>
      </c>
    </row>
    <row r="855" spans="1:2" ht="15" customHeight="1" x14ac:dyDescent="0.25">
      <c r="A855" s="2" t="s">
        <v>1780</v>
      </c>
      <c r="B855" s="2">
        <v>551</v>
      </c>
    </row>
    <row r="856" spans="1:2" ht="15" customHeight="1" x14ac:dyDescent="0.25">
      <c r="A856" s="2" t="s">
        <v>501</v>
      </c>
      <c r="B856" s="2">
        <v>914</v>
      </c>
    </row>
    <row r="857" spans="1:2" ht="15" customHeight="1" x14ac:dyDescent="0.25">
      <c r="A857" s="2" t="s">
        <v>1782</v>
      </c>
      <c r="B857" s="3">
        <v>19642</v>
      </c>
    </row>
    <row r="858" spans="1:2" ht="15" customHeight="1" x14ac:dyDescent="0.25">
      <c r="A858" s="2" t="s">
        <v>1781</v>
      </c>
      <c r="B858" s="3">
        <v>5749</v>
      </c>
    </row>
    <row r="859" spans="1:2" ht="15" customHeight="1" x14ac:dyDescent="0.25">
      <c r="A859" s="2" t="s">
        <v>1784</v>
      </c>
      <c r="B859" s="2">
        <v>75</v>
      </c>
    </row>
    <row r="860" spans="1:2" ht="15" customHeight="1" x14ac:dyDescent="0.25">
      <c r="A860" s="2" t="s">
        <v>1783</v>
      </c>
      <c r="B860" s="2">
        <v>49</v>
      </c>
    </row>
    <row r="861" spans="1:2" ht="15" customHeight="1" x14ac:dyDescent="0.25">
      <c r="A861" s="2" t="s">
        <v>1785</v>
      </c>
      <c r="B861" s="2">
        <v>55</v>
      </c>
    </row>
    <row r="862" spans="1:2" ht="15" customHeight="1" x14ac:dyDescent="0.25">
      <c r="A862" s="2" t="s">
        <v>1786</v>
      </c>
      <c r="B862" s="2">
        <v>362</v>
      </c>
    </row>
    <row r="863" spans="1:2" ht="15" customHeight="1" x14ac:dyDescent="0.25">
      <c r="A863" s="2" t="s">
        <v>1787</v>
      </c>
      <c r="B863" s="2">
        <v>599</v>
      </c>
    </row>
    <row r="864" spans="1:2" ht="15" customHeight="1" x14ac:dyDescent="0.25">
      <c r="A864" s="2" t="s">
        <v>1788</v>
      </c>
      <c r="B864" s="3">
        <v>1279</v>
      </c>
    </row>
    <row r="865" spans="1:2" ht="15" customHeight="1" x14ac:dyDescent="0.25">
      <c r="A865" s="2" t="s">
        <v>1789</v>
      </c>
      <c r="B865" s="2">
        <v>170</v>
      </c>
    </row>
    <row r="866" spans="1:2" ht="15" customHeight="1" x14ac:dyDescent="0.25">
      <c r="A866" s="2" t="s">
        <v>1790</v>
      </c>
      <c r="B866" s="2">
        <v>267</v>
      </c>
    </row>
    <row r="867" spans="1:2" ht="15" customHeight="1" x14ac:dyDescent="0.25">
      <c r="A867" s="2" t="s">
        <v>1791</v>
      </c>
      <c r="B867" s="2">
        <v>439</v>
      </c>
    </row>
    <row r="868" spans="1:2" ht="15" customHeight="1" x14ac:dyDescent="0.25">
      <c r="A868" s="2" t="s">
        <v>1795</v>
      </c>
      <c r="B868" s="3">
        <v>2361</v>
      </c>
    </row>
    <row r="869" spans="1:2" ht="15" customHeight="1" x14ac:dyDescent="0.25">
      <c r="A869" s="2" t="s">
        <v>1796</v>
      </c>
      <c r="B869" s="2">
        <v>312</v>
      </c>
    </row>
    <row r="870" spans="1:2" ht="15" customHeight="1" x14ac:dyDescent="0.25">
      <c r="A870" s="2" t="s">
        <v>1792</v>
      </c>
      <c r="B870" s="2">
        <v>452</v>
      </c>
    </row>
    <row r="871" spans="1:2" ht="15" customHeight="1" x14ac:dyDescent="0.25">
      <c r="A871" s="2" t="s">
        <v>1793</v>
      </c>
      <c r="B871" s="3">
        <v>72511</v>
      </c>
    </row>
    <row r="872" spans="1:2" ht="15" customHeight="1" x14ac:dyDescent="0.25">
      <c r="A872" s="2" t="s">
        <v>1794</v>
      </c>
      <c r="B872" s="3">
        <v>3277</v>
      </c>
    </row>
    <row r="873" spans="1:2" ht="15" customHeight="1" x14ac:dyDescent="0.25">
      <c r="A873" s="2" t="s">
        <v>1797</v>
      </c>
      <c r="B873" s="2">
        <v>141</v>
      </c>
    </row>
    <row r="874" spans="1:2" ht="15" customHeight="1" x14ac:dyDescent="0.25">
      <c r="A874" s="2" t="s">
        <v>1798</v>
      </c>
      <c r="B874" s="2">
        <v>160</v>
      </c>
    </row>
    <row r="875" spans="1:2" ht="15" customHeight="1" x14ac:dyDescent="0.25">
      <c r="A875" s="2" t="s">
        <v>1799</v>
      </c>
      <c r="B875" s="3">
        <v>1103</v>
      </c>
    </row>
    <row r="876" spans="1:2" ht="15" customHeight="1" x14ac:dyDescent="0.25">
      <c r="A876" s="2" t="s">
        <v>1800</v>
      </c>
      <c r="B876" s="2">
        <v>262</v>
      </c>
    </row>
    <row r="877" spans="1:2" ht="15" customHeight="1" x14ac:dyDescent="0.25">
      <c r="A877" s="2" t="s">
        <v>1801</v>
      </c>
      <c r="B877" s="2">
        <v>150</v>
      </c>
    </row>
    <row r="878" spans="1:2" ht="15" customHeight="1" x14ac:dyDescent="0.25">
      <c r="A878" s="2" t="s">
        <v>1802</v>
      </c>
      <c r="B878" s="3">
        <v>1946</v>
      </c>
    </row>
    <row r="879" spans="1:2" ht="15" customHeight="1" x14ac:dyDescent="0.25">
      <c r="A879" s="2" t="s">
        <v>1803</v>
      </c>
      <c r="B879" s="2">
        <v>165</v>
      </c>
    </row>
    <row r="880" spans="1:2" ht="15" customHeight="1" x14ac:dyDescent="0.25">
      <c r="A880" s="2" t="s">
        <v>1804</v>
      </c>
      <c r="B880" s="2">
        <v>145</v>
      </c>
    </row>
    <row r="881" spans="1:2" ht="15" customHeight="1" x14ac:dyDescent="0.25">
      <c r="A881" s="2" t="s">
        <v>1805</v>
      </c>
      <c r="B881" s="2">
        <v>80</v>
      </c>
    </row>
    <row r="882" spans="1:2" ht="15" customHeight="1" x14ac:dyDescent="0.25">
      <c r="A882" s="2" t="s">
        <v>1806</v>
      </c>
      <c r="B882" s="2">
        <v>24</v>
      </c>
    </row>
    <row r="883" spans="1:2" ht="15" customHeight="1" x14ac:dyDescent="0.25">
      <c r="A883" s="2" t="s">
        <v>1807</v>
      </c>
      <c r="B883" s="2">
        <v>19</v>
      </c>
    </row>
    <row r="884" spans="1:2" ht="15" customHeight="1" x14ac:dyDescent="0.25">
      <c r="A884" s="2" t="s">
        <v>1808</v>
      </c>
      <c r="B884" s="2">
        <v>21</v>
      </c>
    </row>
    <row r="885" spans="1:2" ht="15" customHeight="1" x14ac:dyDescent="0.25">
      <c r="A885" s="2" t="s">
        <v>1809</v>
      </c>
      <c r="B885" s="2">
        <v>54</v>
      </c>
    </row>
    <row r="886" spans="1:2" ht="15" customHeight="1" x14ac:dyDescent="0.25">
      <c r="A886" s="2" t="s">
        <v>1810</v>
      </c>
      <c r="B886" s="2">
        <v>41</v>
      </c>
    </row>
    <row r="887" spans="1:2" ht="15" customHeight="1" x14ac:dyDescent="0.25">
      <c r="A887" s="2" t="s">
        <v>1811</v>
      </c>
      <c r="B887" s="2">
        <v>34</v>
      </c>
    </row>
    <row r="888" spans="1:2" ht="15" customHeight="1" x14ac:dyDescent="0.25">
      <c r="A888" s="2" t="s">
        <v>1812</v>
      </c>
      <c r="B888" s="2">
        <v>38</v>
      </c>
    </row>
    <row r="889" spans="1:2" ht="15" customHeight="1" x14ac:dyDescent="0.25">
      <c r="A889" s="2" t="s">
        <v>1813</v>
      </c>
      <c r="B889" s="2">
        <v>29</v>
      </c>
    </row>
    <row r="890" spans="1:2" ht="15" customHeight="1" x14ac:dyDescent="0.25">
      <c r="A890" s="2" t="s">
        <v>1814</v>
      </c>
      <c r="B890" s="2">
        <v>32</v>
      </c>
    </row>
    <row r="891" spans="1:2" ht="15" customHeight="1" x14ac:dyDescent="0.25">
      <c r="A891" s="2" t="s">
        <v>1815</v>
      </c>
      <c r="B891" s="2">
        <v>54</v>
      </c>
    </row>
    <row r="892" spans="1:2" ht="15" customHeight="1" x14ac:dyDescent="0.25">
      <c r="A892" s="2" t="s">
        <v>1816</v>
      </c>
      <c r="B892" s="2">
        <v>57</v>
      </c>
    </row>
    <row r="893" spans="1:2" ht="15" customHeight="1" x14ac:dyDescent="0.25">
      <c r="A893" s="2" t="s">
        <v>1817</v>
      </c>
      <c r="B893" s="2">
        <v>20</v>
      </c>
    </row>
    <row r="894" spans="1:2" ht="15" customHeight="1" x14ac:dyDescent="0.25">
      <c r="A894" s="2" t="s">
        <v>1818</v>
      </c>
      <c r="B894" s="2">
        <v>54</v>
      </c>
    </row>
    <row r="895" spans="1:2" ht="15" customHeight="1" x14ac:dyDescent="0.25">
      <c r="A895" s="2" t="s">
        <v>1819</v>
      </c>
      <c r="B895" s="2">
        <v>42</v>
      </c>
    </row>
    <row r="896" spans="1:2" ht="15" customHeight="1" x14ac:dyDescent="0.25">
      <c r="A896" s="2" t="s">
        <v>1820</v>
      </c>
      <c r="B896" s="2">
        <v>55</v>
      </c>
    </row>
    <row r="897" spans="1:2" ht="15" customHeight="1" x14ac:dyDescent="0.25">
      <c r="A897" s="2" t="s">
        <v>1821</v>
      </c>
      <c r="B897" s="2">
        <v>60</v>
      </c>
    </row>
    <row r="898" spans="1:2" ht="15" customHeight="1" x14ac:dyDescent="0.25">
      <c r="A898" s="2" t="s">
        <v>1822</v>
      </c>
      <c r="B898" s="2">
        <v>47</v>
      </c>
    </row>
    <row r="899" spans="1:2" ht="15" customHeight="1" x14ac:dyDescent="0.25">
      <c r="A899" s="2" t="s">
        <v>1823</v>
      </c>
      <c r="B899" s="2">
        <v>72</v>
      </c>
    </row>
    <row r="900" spans="1:2" ht="15" customHeight="1" x14ac:dyDescent="0.25">
      <c r="A900" s="2" t="s">
        <v>1824</v>
      </c>
      <c r="B900" s="2">
        <v>34</v>
      </c>
    </row>
    <row r="901" spans="1:2" ht="15" customHeight="1" x14ac:dyDescent="0.25">
      <c r="A901" s="2" t="s">
        <v>1825</v>
      </c>
      <c r="B901" s="2">
        <v>25</v>
      </c>
    </row>
    <row r="902" spans="1:2" ht="15" customHeight="1" x14ac:dyDescent="0.25">
      <c r="A902" s="2" t="s">
        <v>1826</v>
      </c>
      <c r="B902" s="2">
        <v>98</v>
      </c>
    </row>
    <row r="903" spans="1:2" ht="15" customHeight="1" x14ac:dyDescent="0.25">
      <c r="A903" s="2" t="s">
        <v>1827</v>
      </c>
      <c r="B903" s="2">
        <v>56</v>
      </c>
    </row>
    <row r="904" spans="1:2" ht="15" customHeight="1" x14ac:dyDescent="0.25">
      <c r="A904" s="2" t="s">
        <v>1828</v>
      </c>
      <c r="B904" s="2">
        <v>60</v>
      </c>
    </row>
    <row r="905" spans="1:2" ht="15" customHeight="1" x14ac:dyDescent="0.25">
      <c r="A905" s="2" t="s">
        <v>1829</v>
      </c>
      <c r="B905" s="2">
        <v>121</v>
      </c>
    </row>
    <row r="906" spans="1:2" ht="15" customHeight="1" x14ac:dyDescent="0.25">
      <c r="A906" s="2" t="s">
        <v>1830</v>
      </c>
      <c r="B906" s="2">
        <v>28</v>
      </c>
    </row>
    <row r="907" spans="1:2" ht="15" customHeight="1" x14ac:dyDescent="0.25">
      <c r="A907" s="2" t="s">
        <v>1831</v>
      </c>
      <c r="B907" s="2">
        <v>84</v>
      </c>
    </row>
    <row r="908" spans="1:2" ht="15" customHeight="1" x14ac:dyDescent="0.25">
      <c r="A908" s="2" t="s">
        <v>1832</v>
      </c>
      <c r="B908" s="2">
        <v>28</v>
      </c>
    </row>
    <row r="909" spans="1:2" ht="15" customHeight="1" x14ac:dyDescent="0.25">
      <c r="A909" s="2" t="s">
        <v>1833</v>
      </c>
      <c r="B909" s="2">
        <v>53</v>
      </c>
    </row>
    <row r="910" spans="1:2" ht="15" customHeight="1" x14ac:dyDescent="0.25">
      <c r="A910" s="2" t="s">
        <v>1834</v>
      </c>
      <c r="B910" s="2">
        <v>40</v>
      </c>
    </row>
    <row r="911" spans="1:2" ht="15" customHeight="1" x14ac:dyDescent="0.25">
      <c r="A911" s="2" t="s">
        <v>1835</v>
      </c>
      <c r="B911" s="2">
        <v>48</v>
      </c>
    </row>
    <row r="912" spans="1:2" ht="15" customHeight="1" x14ac:dyDescent="0.25">
      <c r="A912" s="2" t="s">
        <v>1836</v>
      </c>
      <c r="B912" s="2">
        <v>70</v>
      </c>
    </row>
    <row r="913" spans="1:2" ht="15" customHeight="1" x14ac:dyDescent="0.25">
      <c r="A913" s="2" t="s">
        <v>1837</v>
      </c>
      <c r="B913" s="2">
        <v>136</v>
      </c>
    </row>
    <row r="914" spans="1:2" ht="15" customHeight="1" x14ac:dyDescent="0.25">
      <c r="A914" s="2" t="s">
        <v>1838</v>
      </c>
      <c r="B914" s="2">
        <v>27</v>
      </c>
    </row>
    <row r="915" spans="1:2" ht="15" customHeight="1" x14ac:dyDescent="0.25">
      <c r="A915" s="2" t="s">
        <v>1839</v>
      </c>
      <c r="B915" s="2">
        <v>22</v>
      </c>
    </row>
    <row r="916" spans="1:2" ht="15" customHeight="1" x14ac:dyDescent="0.25">
      <c r="A916" s="2" t="s">
        <v>1840</v>
      </c>
      <c r="B916" s="2">
        <v>51</v>
      </c>
    </row>
    <row r="917" spans="1:2" ht="15" customHeight="1" x14ac:dyDescent="0.25">
      <c r="A917" s="2" t="s">
        <v>1841</v>
      </c>
      <c r="B917" s="2">
        <v>40</v>
      </c>
    </row>
    <row r="918" spans="1:2" ht="15" customHeight="1" x14ac:dyDescent="0.25">
      <c r="A918" s="2" t="s">
        <v>1842</v>
      </c>
      <c r="B918" s="2">
        <v>44</v>
      </c>
    </row>
    <row r="919" spans="1:2" ht="15" customHeight="1" x14ac:dyDescent="0.25">
      <c r="A919" s="2" t="s">
        <v>1843</v>
      </c>
      <c r="B919" s="2">
        <v>81</v>
      </c>
    </row>
    <row r="920" spans="1:2" ht="15" customHeight="1" x14ac:dyDescent="0.25">
      <c r="A920" s="2" t="s">
        <v>1844</v>
      </c>
      <c r="B920" s="2">
        <v>45</v>
      </c>
    </row>
    <row r="921" spans="1:2" ht="15" customHeight="1" x14ac:dyDescent="0.25">
      <c r="A921" s="2" t="s">
        <v>1845</v>
      </c>
      <c r="B921" s="2">
        <v>54</v>
      </c>
    </row>
    <row r="922" spans="1:2" ht="15" customHeight="1" x14ac:dyDescent="0.25">
      <c r="A922" s="2" t="s">
        <v>1846</v>
      </c>
      <c r="B922" s="2">
        <v>23</v>
      </c>
    </row>
    <row r="923" spans="1:2" ht="15" customHeight="1" x14ac:dyDescent="0.25">
      <c r="A923" s="2" t="s">
        <v>1847</v>
      </c>
      <c r="B923" s="2">
        <v>62</v>
      </c>
    </row>
    <row r="924" spans="1:2" ht="15" customHeight="1" x14ac:dyDescent="0.25">
      <c r="A924" s="2" t="s">
        <v>1848</v>
      </c>
      <c r="B924" s="2">
        <v>44</v>
      </c>
    </row>
    <row r="925" spans="1:2" ht="15" customHeight="1" x14ac:dyDescent="0.25">
      <c r="A925" s="2" t="s">
        <v>1849</v>
      </c>
      <c r="B925" s="2">
        <v>32</v>
      </c>
    </row>
    <row r="926" spans="1:2" ht="15" customHeight="1" x14ac:dyDescent="0.25">
      <c r="A926" s="2" t="s">
        <v>1850</v>
      </c>
      <c r="B926" s="2">
        <v>47</v>
      </c>
    </row>
    <row r="927" spans="1:2" ht="15" customHeight="1" x14ac:dyDescent="0.25">
      <c r="A927" s="2" t="s">
        <v>1851</v>
      </c>
      <c r="B927" s="2">
        <v>28</v>
      </c>
    </row>
    <row r="928" spans="1:2" ht="15" customHeight="1" x14ac:dyDescent="0.25">
      <c r="A928" s="2" t="s">
        <v>1852</v>
      </c>
      <c r="B928" s="2">
        <v>25</v>
      </c>
    </row>
    <row r="929" spans="1:2" ht="15" customHeight="1" x14ac:dyDescent="0.25">
      <c r="A929" s="2" t="s">
        <v>1853</v>
      </c>
      <c r="B929" s="2">
        <v>61</v>
      </c>
    </row>
    <row r="930" spans="1:2" ht="15" customHeight="1" x14ac:dyDescent="0.25">
      <c r="A930" s="2" t="s">
        <v>1854</v>
      </c>
      <c r="B930" s="2">
        <v>111</v>
      </c>
    </row>
    <row r="931" spans="1:2" ht="15" customHeight="1" x14ac:dyDescent="0.25">
      <c r="A931" s="2" t="s">
        <v>1855</v>
      </c>
      <c r="B931" s="2">
        <v>36</v>
      </c>
    </row>
    <row r="932" spans="1:2" ht="15" customHeight="1" x14ac:dyDescent="0.25">
      <c r="A932" s="2" t="s">
        <v>1856</v>
      </c>
      <c r="B932" s="2">
        <v>41</v>
      </c>
    </row>
    <row r="933" spans="1:2" ht="15" customHeight="1" x14ac:dyDescent="0.25">
      <c r="A933" s="2" t="s">
        <v>1857</v>
      </c>
      <c r="B933" s="2">
        <v>35</v>
      </c>
    </row>
    <row r="934" spans="1:2" ht="15" customHeight="1" x14ac:dyDescent="0.25">
      <c r="A934" s="2" t="s">
        <v>1858</v>
      </c>
      <c r="B934" s="2">
        <v>36</v>
      </c>
    </row>
    <row r="935" spans="1:2" ht="15" customHeight="1" x14ac:dyDescent="0.25">
      <c r="A935" s="2" t="s">
        <v>1859</v>
      </c>
      <c r="B935" s="2">
        <v>28</v>
      </c>
    </row>
    <row r="936" spans="1:2" ht="15" customHeight="1" x14ac:dyDescent="0.25">
      <c r="A936" s="2" t="s">
        <v>1860</v>
      </c>
      <c r="B936" s="2">
        <v>39</v>
      </c>
    </row>
    <row r="937" spans="1:2" ht="15" customHeight="1" x14ac:dyDescent="0.25">
      <c r="A937" s="2" t="s">
        <v>1861</v>
      </c>
      <c r="B937" s="2">
        <v>19</v>
      </c>
    </row>
    <row r="938" spans="1:2" ht="15" customHeight="1" x14ac:dyDescent="0.25">
      <c r="A938" s="2" t="s">
        <v>1862</v>
      </c>
      <c r="B938" s="2">
        <v>20</v>
      </c>
    </row>
    <row r="939" spans="1:2" ht="15" customHeight="1" x14ac:dyDescent="0.25">
      <c r="A939" s="2" t="s">
        <v>1863</v>
      </c>
      <c r="B939" s="2">
        <v>54</v>
      </c>
    </row>
    <row r="940" spans="1:2" ht="15" customHeight="1" x14ac:dyDescent="0.25">
      <c r="A940" s="2" t="s">
        <v>1864</v>
      </c>
      <c r="B940" s="2">
        <v>21</v>
      </c>
    </row>
    <row r="941" spans="1:2" ht="15" customHeight="1" x14ac:dyDescent="0.25">
      <c r="A941" s="2" t="s">
        <v>1865</v>
      </c>
      <c r="B941" s="2">
        <v>49</v>
      </c>
    </row>
    <row r="942" spans="1:2" ht="15" customHeight="1" x14ac:dyDescent="0.25">
      <c r="A942" s="2" t="s">
        <v>1866</v>
      </c>
      <c r="B942" s="2">
        <v>34</v>
      </c>
    </row>
    <row r="943" spans="1:2" ht="15" customHeight="1" x14ac:dyDescent="0.25">
      <c r="A943" s="2" t="s">
        <v>1867</v>
      </c>
      <c r="B943" s="2">
        <v>122</v>
      </c>
    </row>
    <row r="944" spans="1:2" ht="15" customHeight="1" x14ac:dyDescent="0.25">
      <c r="A944" s="2" t="s">
        <v>1868</v>
      </c>
      <c r="B944" s="2">
        <v>52</v>
      </c>
    </row>
    <row r="945" spans="1:2" ht="15" customHeight="1" x14ac:dyDescent="0.25">
      <c r="A945" s="2" t="s">
        <v>1869</v>
      </c>
      <c r="B945" s="2">
        <v>24</v>
      </c>
    </row>
    <row r="946" spans="1:2" ht="15" customHeight="1" x14ac:dyDescent="0.25">
      <c r="A946" s="2" t="s">
        <v>1870</v>
      </c>
      <c r="B946" s="2">
        <v>98</v>
      </c>
    </row>
    <row r="947" spans="1:2" ht="15" customHeight="1" x14ac:dyDescent="0.25">
      <c r="A947" s="2" t="s">
        <v>1872</v>
      </c>
      <c r="B947" s="2">
        <v>38</v>
      </c>
    </row>
    <row r="948" spans="1:2" ht="15" customHeight="1" x14ac:dyDescent="0.25">
      <c r="A948" s="2" t="s">
        <v>1871</v>
      </c>
      <c r="B948" s="2">
        <v>54</v>
      </c>
    </row>
    <row r="949" spans="1:2" ht="15" customHeight="1" x14ac:dyDescent="0.25">
      <c r="A949" s="2" t="s">
        <v>1873</v>
      </c>
      <c r="B949" s="2">
        <v>18</v>
      </c>
    </row>
    <row r="950" spans="1:2" ht="15" customHeight="1" x14ac:dyDescent="0.25">
      <c r="A950" s="2" t="s">
        <v>1874</v>
      </c>
      <c r="B950" s="2">
        <v>72</v>
      </c>
    </row>
    <row r="951" spans="1:2" ht="15" customHeight="1" x14ac:dyDescent="0.25">
      <c r="A951" s="2" t="s">
        <v>1875</v>
      </c>
      <c r="B951" s="2">
        <v>36</v>
      </c>
    </row>
    <row r="952" spans="1:2" ht="15" customHeight="1" x14ac:dyDescent="0.25">
      <c r="A952" s="2" t="s">
        <v>1876</v>
      </c>
      <c r="B952" s="2">
        <v>42</v>
      </c>
    </row>
    <row r="953" spans="1:2" ht="15" customHeight="1" x14ac:dyDescent="0.25">
      <c r="A953" s="2" t="s">
        <v>1877</v>
      </c>
      <c r="B953" s="2">
        <v>49</v>
      </c>
    </row>
    <row r="954" spans="1:2" ht="15" customHeight="1" x14ac:dyDescent="0.25">
      <c r="A954" s="2" t="s">
        <v>1878</v>
      </c>
      <c r="B954" s="2">
        <v>123</v>
      </c>
    </row>
    <row r="955" spans="1:2" ht="15" customHeight="1" x14ac:dyDescent="0.25">
      <c r="A955" s="2" t="s">
        <v>1879</v>
      </c>
      <c r="B955" s="2">
        <v>37</v>
      </c>
    </row>
    <row r="956" spans="1:2" ht="15" customHeight="1" x14ac:dyDescent="0.25">
      <c r="A956" s="2" t="s">
        <v>1880</v>
      </c>
      <c r="B956" s="2">
        <v>48</v>
      </c>
    </row>
    <row r="957" spans="1:2" ht="15" customHeight="1" x14ac:dyDescent="0.25">
      <c r="A957" s="2" t="s">
        <v>1881</v>
      </c>
      <c r="B957" s="2">
        <v>58</v>
      </c>
    </row>
    <row r="958" spans="1:2" ht="15" customHeight="1" x14ac:dyDescent="0.25">
      <c r="A958" s="2" t="s">
        <v>1882</v>
      </c>
      <c r="B958" s="2">
        <v>191</v>
      </c>
    </row>
    <row r="959" spans="1:2" ht="15" customHeight="1" x14ac:dyDescent="0.25">
      <c r="A959" s="2" t="s">
        <v>1883</v>
      </c>
      <c r="B959" s="2">
        <v>36</v>
      </c>
    </row>
    <row r="960" spans="1:2" ht="15" customHeight="1" x14ac:dyDescent="0.25">
      <c r="A960" s="2" t="s">
        <v>1884</v>
      </c>
      <c r="B960" s="2">
        <v>37</v>
      </c>
    </row>
    <row r="961" spans="1:2" ht="15" customHeight="1" x14ac:dyDescent="0.25">
      <c r="A961" s="2" t="s">
        <v>1885</v>
      </c>
      <c r="B961" s="2">
        <v>50</v>
      </c>
    </row>
    <row r="962" spans="1:2" ht="15" customHeight="1" x14ac:dyDescent="0.25">
      <c r="A962" s="2" t="s">
        <v>1886</v>
      </c>
      <c r="B962" s="2">
        <v>87</v>
      </c>
    </row>
    <row r="963" spans="1:2" ht="15" customHeight="1" x14ac:dyDescent="0.25">
      <c r="A963" s="2" t="s">
        <v>1887</v>
      </c>
      <c r="B963" s="2">
        <v>70</v>
      </c>
    </row>
    <row r="964" spans="1:2" ht="15" customHeight="1" x14ac:dyDescent="0.25">
      <c r="A964" s="2" t="s">
        <v>1888</v>
      </c>
      <c r="B964" s="2">
        <v>34</v>
      </c>
    </row>
    <row r="965" spans="1:2" ht="15" customHeight="1" x14ac:dyDescent="0.25">
      <c r="A965" s="2" t="s">
        <v>1889</v>
      </c>
      <c r="B965" s="2">
        <v>28</v>
      </c>
    </row>
    <row r="966" spans="1:2" ht="15" customHeight="1" x14ac:dyDescent="0.25">
      <c r="A966" s="2" t="s">
        <v>1890</v>
      </c>
      <c r="B966" s="2">
        <v>33</v>
      </c>
    </row>
    <row r="967" spans="1:2" ht="15" customHeight="1" x14ac:dyDescent="0.25">
      <c r="A967" s="2" t="s">
        <v>1891</v>
      </c>
      <c r="B967" s="2">
        <v>23</v>
      </c>
    </row>
    <row r="968" spans="1:2" ht="15" customHeight="1" x14ac:dyDescent="0.25">
      <c r="A968" s="2" t="s">
        <v>1892</v>
      </c>
      <c r="B968" s="2">
        <v>56</v>
      </c>
    </row>
    <row r="969" spans="1:2" ht="15" customHeight="1" x14ac:dyDescent="0.25">
      <c r="A969" s="2" t="s">
        <v>1893</v>
      </c>
      <c r="B969" s="2">
        <v>323</v>
      </c>
    </row>
    <row r="970" spans="1:2" ht="15" customHeight="1" x14ac:dyDescent="0.25">
      <c r="A970" s="2" t="s">
        <v>1894</v>
      </c>
      <c r="B970" s="2">
        <v>77</v>
      </c>
    </row>
    <row r="971" spans="1:2" ht="15" customHeight="1" x14ac:dyDescent="0.25">
      <c r="A971" s="2" t="s">
        <v>1895</v>
      </c>
      <c r="B971" s="2">
        <v>58</v>
      </c>
    </row>
    <row r="972" spans="1:2" ht="15" customHeight="1" x14ac:dyDescent="0.25">
      <c r="A972" s="2" t="s">
        <v>1896</v>
      </c>
      <c r="B972" s="2">
        <v>32</v>
      </c>
    </row>
    <row r="973" spans="1:2" ht="15" customHeight="1" x14ac:dyDescent="0.25">
      <c r="A973" s="2" t="s">
        <v>1897</v>
      </c>
      <c r="B973" s="2">
        <v>86</v>
      </c>
    </row>
    <row r="974" spans="1:2" ht="15" customHeight="1" x14ac:dyDescent="0.25">
      <c r="A974" s="2" t="s">
        <v>1898</v>
      </c>
      <c r="B974" s="2">
        <v>55</v>
      </c>
    </row>
    <row r="975" spans="1:2" ht="15" customHeight="1" x14ac:dyDescent="0.25">
      <c r="A975" s="2" t="s">
        <v>1899</v>
      </c>
      <c r="B975" s="2">
        <v>46</v>
      </c>
    </row>
    <row r="976" spans="1:2" ht="15" customHeight="1" x14ac:dyDescent="0.25">
      <c r="A976" s="2" t="s">
        <v>1900</v>
      </c>
      <c r="B976" s="2">
        <v>35</v>
      </c>
    </row>
    <row r="977" spans="1:2" ht="15" customHeight="1" x14ac:dyDescent="0.25">
      <c r="A977" s="2" t="s">
        <v>1901</v>
      </c>
      <c r="B977" s="2">
        <v>27</v>
      </c>
    </row>
    <row r="978" spans="1:2" ht="15" customHeight="1" x14ac:dyDescent="0.25">
      <c r="A978" s="2" t="s">
        <v>1902</v>
      </c>
      <c r="B978" s="2">
        <v>15</v>
      </c>
    </row>
    <row r="979" spans="1:2" ht="15" customHeight="1" x14ac:dyDescent="0.25">
      <c r="A979" s="2" t="s">
        <v>1903</v>
      </c>
      <c r="B979" s="2">
        <v>39</v>
      </c>
    </row>
    <row r="980" spans="1:2" ht="15" customHeight="1" x14ac:dyDescent="0.25">
      <c r="A980" s="2" t="s">
        <v>1904</v>
      </c>
      <c r="B980" s="2">
        <v>731</v>
      </c>
    </row>
    <row r="981" spans="1:2" ht="15" customHeight="1" x14ac:dyDescent="0.25">
      <c r="A981" s="2" t="s">
        <v>1905</v>
      </c>
      <c r="B981" s="2">
        <v>375</v>
      </c>
    </row>
    <row r="982" spans="1:2" ht="15" customHeight="1" x14ac:dyDescent="0.25">
      <c r="A982" s="2" t="s">
        <v>1906</v>
      </c>
      <c r="B982" s="2">
        <v>356</v>
      </c>
    </row>
    <row r="983" spans="1:2" ht="15" customHeight="1" x14ac:dyDescent="0.25">
      <c r="A983" s="2" t="s">
        <v>1907</v>
      </c>
      <c r="B983" s="2">
        <v>59</v>
      </c>
    </row>
    <row r="984" spans="1:2" ht="15" customHeight="1" x14ac:dyDescent="0.25">
      <c r="A984" s="2" t="s">
        <v>1908</v>
      </c>
      <c r="B984" s="2">
        <v>75</v>
      </c>
    </row>
    <row r="985" spans="1:2" ht="15" customHeight="1" x14ac:dyDescent="0.25">
      <c r="A985" s="2" t="s">
        <v>1909</v>
      </c>
      <c r="B985" s="3">
        <v>1916</v>
      </c>
    </row>
    <row r="986" spans="1:2" ht="15" customHeight="1" x14ac:dyDescent="0.25">
      <c r="A986" s="2" t="s">
        <v>2032</v>
      </c>
      <c r="B986" s="2">
        <v>112</v>
      </c>
    </row>
    <row r="987" spans="1:2" ht="15" customHeight="1" x14ac:dyDescent="0.25">
      <c r="A987" s="2" t="s">
        <v>2033</v>
      </c>
      <c r="B987" s="2">
        <v>388</v>
      </c>
    </row>
    <row r="988" spans="1:2" ht="15" customHeight="1" x14ac:dyDescent="0.25">
      <c r="A988" s="2" t="s">
        <v>1910</v>
      </c>
      <c r="B988" s="3">
        <v>27127</v>
      </c>
    </row>
    <row r="989" spans="1:2" ht="15" customHeight="1" x14ac:dyDescent="0.25">
      <c r="A989" s="2" t="s">
        <v>1911</v>
      </c>
      <c r="B989" s="2">
        <v>234</v>
      </c>
    </row>
    <row r="990" spans="1:2" ht="15" customHeight="1" x14ac:dyDescent="0.25">
      <c r="A990" s="2" t="s">
        <v>1912</v>
      </c>
      <c r="B990" s="2">
        <v>114</v>
      </c>
    </row>
    <row r="991" spans="1:2" ht="15" customHeight="1" x14ac:dyDescent="0.25">
      <c r="A991" s="2" t="s">
        <v>1913</v>
      </c>
      <c r="B991" s="2">
        <v>43</v>
      </c>
    </row>
    <row r="992" spans="1:2" ht="15" customHeight="1" x14ac:dyDescent="0.25">
      <c r="A992" s="2" t="s">
        <v>1914</v>
      </c>
      <c r="B992" s="2">
        <v>275</v>
      </c>
    </row>
    <row r="993" spans="1:2" ht="15" customHeight="1" x14ac:dyDescent="0.25">
      <c r="A993" s="2" t="s">
        <v>1915</v>
      </c>
      <c r="B993" s="3">
        <v>1249</v>
      </c>
    </row>
    <row r="994" spans="1:2" ht="15" customHeight="1" x14ac:dyDescent="0.25">
      <c r="A994" s="2" t="s">
        <v>1916</v>
      </c>
      <c r="B994" s="2">
        <v>52</v>
      </c>
    </row>
    <row r="995" spans="1:2" ht="15" customHeight="1" x14ac:dyDescent="0.25">
      <c r="A995" s="2" t="s">
        <v>1917</v>
      </c>
      <c r="B995" s="2">
        <v>37</v>
      </c>
    </row>
    <row r="996" spans="1:2" ht="15" customHeight="1" x14ac:dyDescent="0.25">
      <c r="A996" s="2" t="s">
        <v>1918</v>
      </c>
      <c r="B996" s="2">
        <v>127</v>
      </c>
    </row>
    <row r="997" spans="1:2" ht="15" customHeight="1" x14ac:dyDescent="0.25">
      <c r="A997" s="2" t="s">
        <v>1919</v>
      </c>
      <c r="B997" s="3">
        <v>2147</v>
      </c>
    </row>
    <row r="998" spans="1:2" ht="15" customHeight="1" x14ac:dyDescent="0.25">
      <c r="A998" s="2" t="s">
        <v>1920</v>
      </c>
      <c r="B998" s="3">
        <v>10345</v>
      </c>
    </row>
    <row r="999" spans="1:2" ht="15" customHeight="1" x14ac:dyDescent="0.25">
      <c r="A999" s="2" t="s">
        <v>1921</v>
      </c>
      <c r="B999" s="3">
        <v>29293</v>
      </c>
    </row>
    <row r="1000" spans="1:2" ht="15" customHeight="1" x14ac:dyDescent="0.25">
      <c r="A1000" s="2" t="s">
        <v>1922</v>
      </c>
      <c r="B1000" s="2">
        <v>154</v>
      </c>
    </row>
    <row r="1001" spans="1:2" ht="15" customHeight="1" x14ac:dyDescent="0.25">
      <c r="A1001" s="2" t="s">
        <v>1923</v>
      </c>
      <c r="B1001" s="2">
        <v>65</v>
      </c>
    </row>
    <row r="1002" spans="1:2" ht="15" customHeight="1" x14ac:dyDescent="0.25">
      <c r="A1002" s="2" t="s">
        <v>508</v>
      </c>
      <c r="B1002" s="2">
        <v>362</v>
      </c>
    </row>
    <row r="1003" spans="1:2" ht="15" customHeight="1" x14ac:dyDescent="0.25">
      <c r="A1003" s="2" t="s">
        <v>1924</v>
      </c>
      <c r="B1003" s="2">
        <v>440</v>
      </c>
    </row>
    <row r="1004" spans="1:2" ht="15" customHeight="1" x14ac:dyDescent="0.25">
      <c r="A1004" s="2" t="s">
        <v>1925</v>
      </c>
      <c r="B1004" s="2">
        <v>47</v>
      </c>
    </row>
    <row r="1005" spans="1:2" ht="15" customHeight="1" x14ac:dyDescent="0.25">
      <c r="A1005" s="2" t="s">
        <v>1926</v>
      </c>
      <c r="B1005" s="2">
        <v>66</v>
      </c>
    </row>
    <row r="1006" spans="1:2" ht="15" customHeight="1" x14ac:dyDescent="0.25">
      <c r="A1006" s="2" t="s">
        <v>1927</v>
      </c>
      <c r="B1006" s="2">
        <v>688</v>
      </c>
    </row>
    <row r="1007" spans="1:2" ht="15" customHeight="1" x14ac:dyDescent="0.25">
      <c r="A1007" s="2" t="s">
        <v>1928</v>
      </c>
      <c r="B1007" s="3">
        <v>1490</v>
      </c>
    </row>
    <row r="1008" spans="1:2" ht="15" customHeight="1" x14ac:dyDescent="0.25">
      <c r="A1008" s="2" t="s">
        <v>1935</v>
      </c>
      <c r="B1008" s="2">
        <v>251</v>
      </c>
    </row>
    <row r="1009" spans="1:2" ht="15" customHeight="1" x14ac:dyDescent="0.25">
      <c r="A1009" s="2" t="s">
        <v>1929</v>
      </c>
      <c r="B1009" s="3">
        <v>1113</v>
      </c>
    </row>
    <row r="1010" spans="1:2" ht="15" customHeight="1" x14ac:dyDescent="0.25">
      <c r="A1010" s="2" t="s">
        <v>1930</v>
      </c>
      <c r="B1010" s="2">
        <v>183</v>
      </c>
    </row>
    <row r="1011" spans="1:2" ht="15" customHeight="1" x14ac:dyDescent="0.25">
      <c r="A1011" s="2" t="s">
        <v>1931</v>
      </c>
      <c r="B1011" s="3">
        <v>39184</v>
      </c>
    </row>
    <row r="1012" spans="1:2" ht="15" customHeight="1" x14ac:dyDescent="0.25">
      <c r="A1012" s="2" t="s">
        <v>1932</v>
      </c>
      <c r="B1012" s="2">
        <v>70</v>
      </c>
    </row>
    <row r="1013" spans="1:2" ht="15" customHeight="1" x14ac:dyDescent="0.25">
      <c r="A1013" s="2" t="s">
        <v>516</v>
      </c>
      <c r="B1013" s="3">
        <v>47580</v>
      </c>
    </row>
    <row r="1014" spans="1:2" ht="15" customHeight="1" x14ac:dyDescent="0.25">
      <c r="A1014" s="2" t="s">
        <v>1933</v>
      </c>
      <c r="B1014" s="3">
        <v>7354</v>
      </c>
    </row>
    <row r="1015" spans="1:2" ht="15" customHeight="1" x14ac:dyDescent="0.25">
      <c r="A1015" s="2" t="s">
        <v>1936</v>
      </c>
      <c r="B1015" s="2">
        <v>276</v>
      </c>
    </row>
    <row r="1016" spans="1:2" ht="15" customHeight="1" x14ac:dyDescent="0.25">
      <c r="A1016" s="2" t="s">
        <v>1940</v>
      </c>
      <c r="B1016" s="2">
        <v>162</v>
      </c>
    </row>
    <row r="1017" spans="1:2" ht="15" customHeight="1" x14ac:dyDescent="0.25">
      <c r="A1017" s="2" t="s">
        <v>1941</v>
      </c>
      <c r="B1017" s="3">
        <v>7163</v>
      </c>
    </row>
    <row r="1018" spans="1:2" ht="15" customHeight="1" x14ac:dyDescent="0.25">
      <c r="A1018" s="2" t="s">
        <v>1942</v>
      </c>
      <c r="B1018" s="2">
        <v>273</v>
      </c>
    </row>
    <row r="1019" spans="1:2" ht="15" customHeight="1" x14ac:dyDescent="0.25">
      <c r="A1019" s="2" t="s">
        <v>1937</v>
      </c>
      <c r="B1019" s="2">
        <v>386</v>
      </c>
    </row>
    <row r="1020" spans="1:2" ht="15" customHeight="1" x14ac:dyDescent="0.25">
      <c r="A1020" s="2" t="s">
        <v>1938</v>
      </c>
      <c r="B1020" s="2">
        <v>24</v>
      </c>
    </row>
    <row r="1021" spans="1:2" ht="15" customHeight="1" x14ac:dyDescent="0.25">
      <c r="A1021" s="2" t="s">
        <v>1939</v>
      </c>
      <c r="B1021" s="2">
        <v>979</v>
      </c>
    </row>
    <row r="1022" spans="1:2" ht="15" customHeight="1" x14ac:dyDescent="0.25">
      <c r="A1022" s="2" t="s">
        <v>1934</v>
      </c>
      <c r="B1022" s="2">
        <v>297</v>
      </c>
    </row>
    <row r="1023" spans="1:2" ht="15" customHeight="1" x14ac:dyDescent="0.25">
      <c r="A1023" s="2" t="s">
        <v>1943</v>
      </c>
      <c r="B1023" s="2">
        <v>131</v>
      </c>
    </row>
    <row r="1024" spans="1:2" ht="15" customHeight="1" x14ac:dyDescent="0.25">
      <c r="A1024" s="2" t="s">
        <v>1944</v>
      </c>
      <c r="B1024" s="2">
        <v>152</v>
      </c>
    </row>
    <row r="1025" spans="1:2" ht="15" customHeight="1" x14ac:dyDescent="0.25">
      <c r="A1025" s="2" t="s">
        <v>1945</v>
      </c>
      <c r="B1025" s="3">
        <v>1350</v>
      </c>
    </row>
    <row r="1026" spans="1:2" ht="15" customHeight="1" x14ac:dyDescent="0.25">
      <c r="A1026" s="2" t="s">
        <v>1946</v>
      </c>
      <c r="B1026" s="2">
        <v>153</v>
      </c>
    </row>
    <row r="1027" spans="1:2" ht="15" customHeight="1" x14ac:dyDescent="0.25">
      <c r="A1027" s="2" t="s">
        <v>1947</v>
      </c>
      <c r="B1027" s="2">
        <v>87</v>
      </c>
    </row>
    <row r="1028" spans="1:2" ht="15" customHeight="1" x14ac:dyDescent="0.25">
      <c r="A1028" s="2" t="s">
        <v>518</v>
      </c>
      <c r="B1028" s="2">
        <v>65</v>
      </c>
    </row>
    <row r="1029" spans="1:2" ht="15" customHeight="1" x14ac:dyDescent="0.25">
      <c r="A1029" s="2" t="s">
        <v>1950</v>
      </c>
      <c r="B1029" s="2">
        <v>219</v>
      </c>
    </row>
    <row r="1030" spans="1:2" ht="15" customHeight="1" x14ac:dyDescent="0.25">
      <c r="A1030" s="2" t="s">
        <v>1948</v>
      </c>
      <c r="B1030" s="2">
        <v>146</v>
      </c>
    </row>
    <row r="1031" spans="1:2" ht="15" customHeight="1" x14ac:dyDescent="0.25">
      <c r="A1031" s="2" t="s">
        <v>1949</v>
      </c>
      <c r="B1031" s="2">
        <v>142</v>
      </c>
    </row>
    <row r="1032" spans="1:2" ht="15" customHeight="1" x14ac:dyDescent="0.25">
      <c r="A1032" s="2" t="s">
        <v>1952</v>
      </c>
      <c r="B1032" s="2">
        <v>92</v>
      </c>
    </row>
    <row r="1033" spans="1:2" ht="15" customHeight="1" x14ac:dyDescent="0.25">
      <c r="A1033" s="2" t="s">
        <v>1953</v>
      </c>
      <c r="B1033" s="2">
        <v>188</v>
      </c>
    </row>
    <row r="1034" spans="1:2" ht="15" customHeight="1" x14ac:dyDescent="0.25">
      <c r="A1034" s="2" t="s">
        <v>1954</v>
      </c>
      <c r="B1034" s="2">
        <v>181</v>
      </c>
    </row>
    <row r="1035" spans="1:2" ht="15" customHeight="1" x14ac:dyDescent="0.25">
      <c r="A1035" s="2" t="s">
        <v>1951</v>
      </c>
      <c r="B1035" s="3">
        <v>5008</v>
      </c>
    </row>
    <row r="1036" spans="1:2" ht="15" customHeight="1" x14ac:dyDescent="0.25">
      <c r="A1036" s="2" t="s">
        <v>1955</v>
      </c>
      <c r="B1036" s="2">
        <v>79</v>
      </c>
    </row>
    <row r="1037" spans="1:2" ht="15" customHeight="1" x14ac:dyDescent="0.25">
      <c r="A1037" s="2" t="s">
        <v>1956</v>
      </c>
      <c r="B1037" s="2">
        <v>633</v>
      </c>
    </row>
    <row r="1038" spans="1:2" ht="15" customHeight="1" x14ac:dyDescent="0.25">
      <c r="A1038" s="2" t="s">
        <v>1957</v>
      </c>
      <c r="B1038" s="2">
        <v>87</v>
      </c>
    </row>
    <row r="1039" spans="1:2" ht="15" customHeight="1" x14ac:dyDescent="0.25">
      <c r="A1039" s="2" t="s">
        <v>522</v>
      </c>
      <c r="B1039" s="2">
        <v>89</v>
      </c>
    </row>
    <row r="1040" spans="1:2" ht="15" customHeight="1" x14ac:dyDescent="0.25">
      <c r="A1040" s="2" t="s">
        <v>1958</v>
      </c>
      <c r="B1040" s="2">
        <v>177</v>
      </c>
    </row>
    <row r="1041" spans="1:2" ht="15" customHeight="1" x14ac:dyDescent="0.25">
      <c r="A1041" s="2" t="s">
        <v>1959</v>
      </c>
      <c r="B1041" s="2">
        <v>415</v>
      </c>
    </row>
    <row r="1042" spans="1:2" ht="15" customHeight="1" x14ac:dyDescent="0.25">
      <c r="A1042" s="2" t="s">
        <v>1960</v>
      </c>
      <c r="B1042" s="2">
        <v>81</v>
      </c>
    </row>
    <row r="1043" spans="1:2" ht="15" customHeight="1" x14ac:dyDescent="0.25">
      <c r="A1043" s="2" t="s">
        <v>1961</v>
      </c>
      <c r="B1043" s="2">
        <v>116</v>
      </c>
    </row>
    <row r="1044" spans="1:2" ht="15" customHeight="1" x14ac:dyDescent="0.25">
      <c r="A1044" s="2" t="s">
        <v>1962</v>
      </c>
      <c r="B1044" s="2">
        <v>134</v>
      </c>
    </row>
    <row r="1045" spans="1:2" ht="15" customHeight="1" x14ac:dyDescent="0.25">
      <c r="A1045" s="2" t="s">
        <v>1963</v>
      </c>
      <c r="B1045" s="2">
        <v>211</v>
      </c>
    </row>
    <row r="1046" spans="1:2" ht="15" customHeight="1" x14ac:dyDescent="0.25">
      <c r="A1046" s="2" t="s">
        <v>1964</v>
      </c>
      <c r="B1046" s="2">
        <v>151</v>
      </c>
    </row>
    <row r="1047" spans="1:2" ht="15" customHeight="1" x14ac:dyDescent="0.25">
      <c r="A1047" s="2" t="s">
        <v>1965</v>
      </c>
      <c r="B1047" s="3">
        <v>7720</v>
      </c>
    </row>
    <row r="1048" spans="1:2" ht="15" customHeight="1" x14ac:dyDescent="0.25">
      <c r="A1048" s="2" t="s">
        <v>1966</v>
      </c>
      <c r="B1048" s="2">
        <v>102</v>
      </c>
    </row>
    <row r="1049" spans="1:2" ht="15" customHeight="1" x14ac:dyDescent="0.25">
      <c r="A1049" s="2" t="s">
        <v>1967</v>
      </c>
      <c r="B1049" s="2">
        <v>103</v>
      </c>
    </row>
    <row r="1050" spans="1:2" ht="15" customHeight="1" x14ac:dyDescent="0.25">
      <c r="A1050" s="2" t="s">
        <v>1968</v>
      </c>
      <c r="B1050" s="2">
        <v>220</v>
      </c>
    </row>
    <row r="1051" spans="1:2" ht="15" customHeight="1" x14ac:dyDescent="0.25">
      <c r="A1051" s="2" t="s">
        <v>523</v>
      </c>
      <c r="B1051" s="2">
        <v>337</v>
      </c>
    </row>
    <row r="1052" spans="1:2" ht="15" customHeight="1" x14ac:dyDescent="0.25">
      <c r="A1052" s="2" t="s">
        <v>1969</v>
      </c>
      <c r="B1052" s="2">
        <v>175</v>
      </c>
    </row>
    <row r="1053" spans="1:2" ht="15" customHeight="1" x14ac:dyDescent="0.25">
      <c r="A1053" s="2" t="s">
        <v>1970</v>
      </c>
      <c r="B1053" s="2">
        <v>130</v>
      </c>
    </row>
    <row r="1054" spans="1:2" ht="15" customHeight="1" x14ac:dyDescent="0.25">
      <c r="A1054" s="2" t="s">
        <v>1971</v>
      </c>
      <c r="B1054" s="2">
        <v>393</v>
      </c>
    </row>
    <row r="1055" spans="1:2" ht="15" customHeight="1" x14ac:dyDescent="0.25">
      <c r="A1055" s="2" t="s">
        <v>1972</v>
      </c>
      <c r="B1055" s="3">
        <v>8403</v>
      </c>
    </row>
    <row r="1056" spans="1:2" ht="15" customHeight="1" x14ac:dyDescent="0.25">
      <c r="A1056" s="2" t="s">
        <v>1973</v>
      </c>
      <c r="B1056" s="2">
        <v>114</v>
      </c>
    </row>
    <row r="1057" spans="1:2" ht="15" customHeight="1" x14ac:dyDescent="0.25">
      <c r="A1057" s="2" t="s">
        <v>1974</v>
      </c>
      <c r="B1057" s="2">
        <v>291</v>
      </c>
    </row>
    <row r="1058" spans="1:2" ht="15" customHeight="1" x14ac:dyDescent="0.25">
      <c r="A1058" s="2" t="s">
        <v>1976</v>
      </c>
      <c r="B1058" s="2">
        <v>395</v>
      </c>
    </row>
    <row r="1059" spans="1:2" ht="15" customHeight="1" x14ac:dyDescent="0.25">
      <c r="A1059" s="2" t="s">
        <v>1975</v>
      </c>
      <c r="B1059" s="2">
        <v>35</v>
      </c>
    </row>
    <row r="1060" spans="1:2" ht="15" customHeight="1" x14ac:dyDescent="0.25">
      <c r="A1060" s="2" t="s">
        <v>1977</v>
      </c>
      <c r="B1060" s="2">
        <v>388</v>
      </c>
    </row>
    <row r="1061" spans="1:2" ht="15" customHeight="1" x14ac:dyDescent="0.25">
      <c r="A1061" s="2" t="s">
        <v>1980</v>
      </c>
      <c r="B1061" s="3">
        <v>11162</v>
      </c>
    </row>
    <row r="1062" spans="1:2" ht="15" customHeight="1" x14ac:dyDescent="0.25">
      <c r="A1062" s="2" t="s">
        <v>525</v>
      </c>
      <c r="B1062" s="2">
        <v>43</v>
      </c>
    </row>
    <row r="1063" spans="1:2" ht="15" customHeight="1" x14ac:dyDescent="0.25">
      <c r="A1063" s="2" t="s">
        <v>527</v>
      </c>
      <c r="B1063" s="2">
        <v>96</v>
      </c>
    </row>
    <row r="1064" spans="1:2" ht="15" customHeight="1" x14ac:dyDescent="0.25">
      <c r="A1064" s="2" t="s">
        <v>40</v>
      </c>
      <c r="B1064" s="3">
        <v>1005</v>
      </c>
    </row>
    <row r="1065" spans="1:2" ht="15" customHeight="1" x14ac:dyDescent="0.25">
      <c r="A1065" s="2" t="s">
        <v>1981</v>
      </c>
      <c r="B1065" s="2">
        <v>97</v>
      </c>
    </row>
    <row r="1066" spans="1:2" ht="15" customHeight="1" x14ac:dyDescent="0.25">
      <c r="A1066" s="2" t="s">
        <v>133</v>
      </c>
      <c r="B1066" s="2">
        <v>560</v>
      </c>
    </row>
    <row r="1067" spans="1:2" ht="15" customHeight="1" x14ac:dyDescent="0.25">
      <c r="A1067" s="2" t="s">
        <v>1982</v>
      </c>
      <c r="B1067" s="2">
        <v>98</v>
      </c>
    </row>
    <row r="1068" spans="1:2" ht="15" customHeight="1" x14ac:dyDescent="0.25">
      <c r="A1068" s="2" t="s">
        <v>1983</v>
      </c>
      <c r="B1068" s="3">
        <v>6105</v>
      </c>
    </row>
    <row r="1069" spans="1:2" ht="15" customHeight="1" x14ac:dyDescent="0.25">
      <c r="A1069" s="2" t="s">
        <v>1984</v>
      </c>
      <c r="B1069" s="2">
        <v>152</v>
      </c>
    </row>
    <row r="1070" spans="1:2" ht="15" customHeight="1" x14ac:dyDescent="0.25">
      <c r="A1070" s="2" t="s">
        <v>1985</v>
      </c>
      <c r="B1070" s="2">
        <v>505</v>
      </c>
    </row>
    <row r="1071" spans="1:2" ht="15" customHeight="1" x14ac:dyDescent="0.25">
      <c r="A1071" s="2" t="s">
        <v>1978</v>
      </c>
      <c r="B1071" s="3">
        <v>1458</v>
      </c>
    </row>
    <row r="1072" spans="1:2" ht="15" customHeight="1" x14ac:dyDescent="0.25">
      <c r="A1072" s="2" t="s">
        <v>1979</v>
      </c>
      <c r="B1072" s="2">
        <v>480</v>
      </c>
    </row>
    <row r="1073" spans="1:2" ht="15" customHeight="1" x14ac:dyDescent="0.25">
      <c r="A1073" s="2" t="s">
        <v>887</v>
      </c>
      <c r="B1073" s="3">
        <v>2504</v>
      </c>
    </row>
    <row r="1074" spans="1:2" ht="15" customHeight="1" x14ac:dyDescent="0.25">
      <c r="A1074" s="2" t="s">
        <v>1986</v>
      </c>
      <c r="B1074" s="2">
        <v>249</v>
      </c>
    </row>
    <row r="1075" spans="1:2" ht="15" customHeight="1" x14ac:dyDescent="0.25">
      <c r="A1075" s="2" t="s">
        <v>1987</v>
      </c>
      <c r="B1075" s="2">
        <v>549</v>
      </c>
    </row>
    <row r="1076" spans="1:2" ht="15" customHeight="1" x14ac:dyDescent="0.25">
      <c r="A1076" s="2" t="s">
        <v>528</v>
      </c>
      <c r="B1076" s="2">
        <v>98</v>
      </c>
    </row>
    <row r="1077" spans="1:2" ht="15" customHeight="1" x14ac:dyDescent="0.25">
      <c r="A1077" s="2" t="s">
        <v>1988</v>
      </c>
      <c r="B1077" s="2">
        <v>164</v>
      </c>
    </row>
    <row r="1078" spans="1:2" ht="15" customHeight="1" x14ac:dyDescent="0.25">
      <c r="A1078" s="2" t="s">
        <v>1989</v>
      </c>
      <c r="B1078" s="2">
        <v>173</v>
      </c>
    </row>
    <row r="1079" spans="1:2" ht="15" customHeight="1" x14ac:dyDescent="0.25">
      <c r="A1079" s="2" t="s">
        <v>1990</v>
      </c>
      <c r="B1079" s="3">
        <v>1483</v>
      </c>
    </row>
    <row r="1080" spans="1:2" ht="15" customHeight="1" x14ac:dyDescent="0.25">
      <c r="A1080" s="2" t="s">
        <v>1991</v>
      </c>
      <c r="B1080" s="3">
        <v>2590</v>
      </c>
    </row>
    <row r="1081" spans="1:2" ht="15" customHeight="1" x14ac:dyDescent="0.25">
      <c r="A1081" s="2" t="s">
        <v>1992</v>
      </c>
      <c r="B1081" s="2">
        <v>201</v>
      </c>
    </row>
    <row r="1082" spans="1:2" ht="15" customHeight="1" x14ac:dyDescent="0.25">
      <c r="A1082" s="2" t="s">
        <v>1993</v>
      </c>
      <c r="B1082" s="2">
        <v>78</v>
      </c>
    </row>
    <row r="1083" spans="1:2" ht="15" customHeight="1" x14ac:dyDescent="0.25">
      <c r="A1083" s="2" t="s">
        <v>1994</v>
      </c>
      <c r="B1083" s="3">
        <v>4770</v>
      </c>
    </row>
    <row r="1084" spans="1:2" ht="15" customHeight="1" x14ac:dyDescent="0.25">
      <c r="A1084" s="2" t="s">
        <v>1995</v>
      </c>
      <c r="B1084" s="2">
        <v>450</v>
      </c>
    </row>
    <row r="1085" spans="1:2" ht="15" customHeight="1" x14ac:dyDescent="0.25">
      <c r="A1085" s="2" t="s">
        <v>1996</v>
      </c>
      <c r="B1085" s="2">
        <v>311</v>
      </c>
    </row>
    <row r="1086" spans="1:2" ht="15" customHeight="1" x14ac:dyDescent="0.25">
      <c r="A1086" s="2" t="s">
        <v>1997</v>
      </c>
      <c r="B1086" s="2">
        <v>63</v>
      </c>
    </row>
    <row r="1087" spans="1:2" ht="15" customHeight="1" x14ac:dyDescent="0.25">
      <c r="A1087" s="2" t="s">
        <v>1998</v>
      </c>
      <c r="B1087" s="3">
        <v>22191</v>
      </c>
    </row>
    <row r="1088" spans="1:2" ht="15" customHeight="1" x14ac:dyDescent="0.25">
      <c r="A1088" s="2" t="s">
        <v>1999</v>
      </c>
      <c r="B1088" s="2">
        <v>384</v>
      </c>
    </row>
    <row r="1089" spans="1:2" ht="15" customHeight="1" x14ac:dyDescent="0.25">
      <c r="A1089" s="2" t="s">
        <v>2000</v>
      </c>
      <c r="B1089" s="3">
        <v>2155</v>
      </c>
    </row>
    <row r="1090" spans="1:2" ht="15" customHeight="1" x14ac:dyDescent="0.25">
      <c r="A1090" s="2" t="s">
        <v>2001</v>
      </c>
      <c r="B1090" s="2">
        <v>797</v>
      </c>
    </row>
    <row r="1091" spans="1:2" ht="15" customHeight="1" x14ac:dyDescent="0.25">
      <c r="A1091" s="2" t="s">
        <v>2002</v>
      </c>
      <c r="B1091" s="3">
        <v>4237</v>
      </c>
    </row>
    <row r="1092" spans="1:2" ht="15" customHeight="1" x14ac:dyDescent="0.25">
      <c r="A1092" s="2" t="s">
        <v>2003</v>
      </c>
      <c r="B1092" s="2">
        <v>79</v>
      </c>
    </row>
    <row r="1093" spans="1:2" ht="15" customHeight="1" x14ac:dyDescent="0.25">
      <c r="A1093" s="2" t="s">
        <v>2004</v>
      </c>
      <c r="B1093" s="2">
        <v>46</v>
      </c>
    </row>
    <row r="1094" spans="1:2" ht="15" customHeight="1" x14ac:dyDescent="0.25">
      <c r="A1094" s="2" t="s">
        <v>2005</v>
      </c>
      <c r="B1094" s="2">
        <v>32</v>
      </c>
    </row>
    <row r="1095" spans="1:2" ht="15" customHeight="1" x14ac:dyDescent="0.25">
      <c r="A1095" s="2" t="s">
        <v>2006</v>
      </c>
      <c r="B1095" s="2">
        <v>23</v>
      </c>
    </row>
    <row r="1096" spans="1:2" ht="15" customHeight="1" x14ac:dyDescent="0.25">
      <c r="A1096" s="2" t="s">
        <v>2007</v>
      </c>
      <c r="B1096" s="2">
        <v>58</v>
      </c>
    </row>
    <row r="1097" spans="1:2" ht="15" customHeight="1" x14ac:dyDescent="0.25">
      <c r="A1097" s="2" t="s">
        <v>2008</v>
      </c>
      <c r="B1097" s="2">
        <v>31</v>
      </c>
    </row>
    <row r="1098" spans="1:2" ht="15" customHeight="1" x14ac:dyDescent="0.25">
      <c r="A1098" s="2" t="s">
        <v>2009</v>
      </c>
      <c r="B1098" s="2">
        <v>22</v>
      </c>
    </row>
    <row r="1099" spans="1:2" ht="15" customHeight="1" x14ac:dyDescent="0.25">
      <c r="A1099" s="2" t="s">
        <v>2010</v>
      </c>
      <c r="B1099" s="2">
        <v>28</v>
      </c>
    </row>
    <row r="1100" spans="1:2" ht="15" customHeight="1" x14ac:dyDescent="0.25">
      <c r="A1100" s="2" t="s">
        <v>2011</v>
      </c>
      <c r="B1100" s="2">
        <v>28</v>
      </c>
    </row>
    <row r="1101" spans="1:2" ht="15" customHeight="1" x14ac:dyDescent="0.25">
      <c r="A1101" s="2" t="s">
        <v>2012</v>
      </c>
      <c r="B1101" s="2">
        <v>30</v>
      </c>
    </row>
    <row r="1102" spans="1:2" ht="15" customHeight="1" x14ac:dyDescent="0.25">
      <c r="A1102" s="2" t="s">
        <v>2013</v>
      </c>
      <c r="B1102" s="2">
        <v>23</v>
      </c>
    </row>
    <row r="1103" spans="1:2" ht="15" customHeight="1" x14ac:dyDescent="0.25">
      <c r="A1103" s="2" t="s">
        <v>2014</v>
      </c>
      <c r="B1103" s="2">
        <v>32</v>
      </c>
    </row>
    <row r="1104" spans="1:2" ht="15" customHeight="1" x14ac:dyDescent="0.25">
      <c r="A1104" s="2" t="s">
        <v>2015</v>
      </c>
      <c r="B1104" s="3">
        <v>3161</v>
      </c>
    </row>
    <row r="1105" spans="1:2" ht="15" customHeight="1" x14ac:dyDescent="0.25">
      <c r="A1105" s="2" t="s">
        <v>139</v>
      </c>
      <c r="B1105" s="2">
        <v>468</v>
      </c>
    </row>
    <row r="1106" spans="1:2" ht="15" customHeight="1" x14ac:dyDescent="0.25">
      <c r="A1106" s="2" t="s">
        <v>2016</v>
      </c>
      <c r="B1106" s="3">
        <v>9458</v>
      </c>
    </row>
    <row r="1107" spans="1:2" ht="15" customHeight="1" x14ac:dyDescent="0.25">
      <c r="A1107" s="2" t="s">
        <v>2017</v>
      </c>
      <c r="B1107" s="2">
        <v>126</v>
      </c>
    </row>
    <row r="1108" spans="1:2" ht="15" customHeight="1" x14ac:dyDescent="0.25">
      <c r="A1108" s="2" t="s">
        <v>2018</v>
      </c>
      <c r="B1108" s="3">
        <v>11609</v>
      </c>
    </row>
    <row r="1109" spans="1:2" ht="15" customHeight="1" x14ac:dyDescent="0.25">
      <c r="A1109" s="2" t="s">
        <v>2019</v>
      </c>
      <c r="B1109" s="2">
        <v>94</v>
      </c>
    </row>
    <row r="1110" spans="1:2" ht="15" customHeight="1" x14ac:dyDescent="0.25">
      <c r="A1110" s="2" t="s">
        <v>2020</v>
      </c>
      <c r="B1110" s="2">
        <v>385</v>
      </c>
    </row>
    <row r="1111" spans="1:2" ht="15" customHeight="1" x14ac:dyDescent="0.25">
      <c r="A1111" s="2" t="s">
        <v>2021</v>
      </c>
      <c r="B1111" s="2">
        <v>254</v>
      </c>
    </row>
    <row r="1112" spans="1:2" ht="15" customHeight="1" x14ac:dyDescent="0.25">
      <c r="A1112" s="2" t="s">
        <v>1757</v>
      </c>
      <c r="B1112" s="3">
        <v>1038</v>
      </c>
    </row>
    <row r="1113" spans="1:2" ht="15" customHeight="1" x14ac:dyDescent="0.25">
      <c r="A1113" s="2" t="s">
        <v>2022</v>
      </c>
      <c r="B1113" s="2">
        <v>464</v>
      </c>
    </row>
    <row r="1114" spans="1:2" ht="15" customHeight="1" x14ac:dyDescent="0.25">
      <c r="A1114" s="2" t="s">
        <v>2023</v>
      </c>
      <c r="B1114" s="2">
        <v>205</v>
      </c>
    </row>
    <row r="1115" spans="1:2" ht="15" customHeight="1" x14ac:dyDescent="0.25">
      <c r="A1115" s="2" t="s">
        <v>2024</v>
      </c>
      <c r="B1115" s="2">
        <v>64</v>
      </c>
    </row>
    <row r="1116" spans="1:2" ht="15" customHeight="1" x14ac:dyDescent="0.25">
      <c r="A1116" s="2" t="s">
        <v>2025</v>
      </c>
      <c r="B1116" s="2">
        <v>76</v>
      </c>
    </row>
    <row r="1117" spans="1:2" ht="15" customHeight="1" x14ac:dyDescent="0.25">
      <c r="A1117" s="2" t="s">
        <v>2026</v>
      </c>
      <c r="B1117" s="2">
        <v>860</v>
      </c>
    </row>
    <row r="1118" spans="1:2" ht="15" customHeight="1" x14ac:dyDescent="0.25">
      <c r="A1118" s="2" t="s">
        <v>2027</v>
      </c>
      <c r="B1118" s="2">
        <v>104</v>
      </c>
    </row>
    <row r="1119" spans="1:2" ht="15" customHeight="1" x14ac:dyDescent="0.25">
      <c r="A1119" s="2" t="s">
        <v>2028</v>
      </c>
      <c r="B1119" s="2">
        <v>151</v>
      </c>
    </row>
    <row r="1120" spans="1:2" ht="15" customHeight="1" x14ac:dyDescent="0.25">
      <c r="A1120" s="2" t="s">
        <v>2029</v>
      </c>
      <c r="B1120" s="2">
        <v>542</v>
      </c>
    </row>
    <row r="1121" spans="1:2" ht="15" customHeight="1" x14ac:dyDescent="0.25">
      <c r="A1121" s="2" t="s">
        <v>2030</v>
      </c>
      <c r="B1121" s="2">
        <v>114</v>
      </c>
    </row>
    <row r="1122" spans="1:2" ht="15" customHeight="1" x14ac:dyDescent="0.25">
      <c r="A1122" s="2" t="s">
        <v>2031</v>
      </c>
      <c r="B1122" s="2">
        <v>855</v>
      </c>
    </row>
    <row r="1123" spans="1:2" ht="15" customHeight="1" x14ac:dyDescent="0.25">
      <c r="A1123" s="2" t="s">
        <v>2034</v>
      </c>
      <c r="B1123" s="2">
        <v>99</v>
      </c>
    </row>
    <row r="1124" spans="1:2" ht="15" customHeight="1" x14ac:dyDescent="0.25">
      <c r="A1124" s="2" t="s">
        <v>2035</v>
      </c>
      <c r="B1124" s="2">
        <v>914</v>
      </c>
    </row>
    <row r="1125" spans="1:2" ht="15" customHeight="1" x14ac:dyDescent="0.25">
      <c r="A1125" s="2" t="s">
        <v>2037</v>
      </c>
      <c r="B1125" s="2">
        <v>21</v>
      </c>
    </row>
    <row r="1126" spans="1:2" ht="15" customHeight="1" x14ac:dyDescent="0.25">
      <c r="A1126" s="2" t="s">
        <v>2038</v>
      </c>
      <c r="B1126" s="2">
        <v>243</v>
      </c>
    </row>
    <row r="1127" spans="1:2" ht="15" customHeight="1" x14ac:dyDescent="0.25">
      <c r="A1127" s="2" t="s">
        <v>2036</v>
      </c>
      <c r="B1127" s="2">
        <v>403</v>
      </c>
    </row>
    <row r="1128" spans="1:2" ht="15" customHeight="1" x14ac:dyDescent="0.25">
      <c r="A1128" s="2" t="s">
        <v>2039</v>
      </c>
      <c r="B1128" s="2">
        <v>385</v>
      </c>
    </row>
    <row r="1129" spans="1:2" ht="15" customHeight="1" x14ac:dyDescent="0.25">
      <c r="A1129" s="2" t="s">
        <v>2040</v>
      </c>
      <c r="B1129" s="3">
        <v>3114</v>
      </c>
    </row>
    <row r="1130" spans="1:2" ht="15" customHeight="1" x14ac:dyDescent="0.25">
      <c r="A1130" s="2" t="s">
        <v>2041</v>
      </c>
      <c r="B1130" s="2">
        <v>659</v>
      </c>
    </row>
    <row r="1131" spans="1:2" ht="15" customHeight="1" x14ac:dyDescent="0.25">
      <c r="A1131" s="2" t="s">
        <v>2042</v>
      </c>
      <c r="B1131" s="2">
        <v>326</v>
      </c>
    </row>
    <row r="1132" spans="1:2" ht="15" customHeight="1" x14ac:dyDescent="0.25">
      <c r="A1132" s="2" t="s">
        <v>2043</v>
      </c>
      <c r="B1132" s="2">
        <v>299</v>
      </c>
    </row>
    <row r="1133" spans="1:2" ht="15" customHeight="1" x14ac:dyDescent="0.25">
      <c r="A1133" s="2" t="s">
        <v>2044</v>
      </c>
      <c r="B1133" s="2">
        <v>67</v>
      </c>
    </row>
    <row r="1134" spans="1:2" ht="15" customHeight="1" x14ac:dyDescent="0.25">
      <c r="A1134" s="2" t="s">
        <v>2045</v>
      </c>
      <c r="B1134" s="2">
        <v>441</v>
      </c>
    </row>
    <row r="1135" spans="1:2" ht="15" customHeight="1" x14ac:dyDescent="0.25">
      <c r="A1135" s="2" t="s">
        <v>2046</v>
      </c>
      <c r="B1135" s="2">
        <v>723</v>
      </c>
    </row>
    <row r="1136" spans="1:2" ht="15" customHeight="1" x14ac:dyDescent="0.25">
      <c r="A1136" s="2" t="s">
        <v>2047</v>
      </c>
      <c r="B1136" s="3">
        <v>39268</v>
      </c>
    </row>
    <row r="1137" spans="1:2" ht="15" customHeight="1" x14ac:dyDescent="0.25">
      <c r="A1137" s="2" t="s">
        <v>2048</v>
      </c>
      <c r="B1137" s="2">
        <v>138</v>
      </c>
    </row>
    <row r="1138" spans="1:2" ht="15" customHeight="1" x14ac:dyDescent="0.25">
      <c r="A1138" s="2" t="s">
        <v>2049</v>
      </c>
      <c r="B1138" s="3">
        <v>1178</v>
      </c>
    </row>
    <row r="1139" spans="1:2" ht="15" customHeight="1" x14ac:dyDescent="0.25">
      <c r="A1139" s="2" t="s">
        <v>2050</v>
      </c>
      <c r="B1139" s="2">
        <v>123</v>
      </c>
    </row>
    <row r="1140" spans="1:2" ht="15" customHeight="1" x14ac:dyDescent="0.25">
      <c r="A1140" s="2" t="s">
        <v>2051</v>
      </c>
      <c r="B1140" s="2">
        <v>421</v>
      </c>
    </row>
    <row r="1141" spans="1:2" ht="15" customHeight="1" x14ac:dyDescent="0.25">
      <c r="A1141" s="2" t="s">
        <v>2052</v>
      </c>
      <c r="B1141" s="2">
        <v>218</v>
      </c>
    </row>
    <row r="1142" spans="1:2" ht="15" customHeight="1" x14ac:dyDescent="0.25">
      <c r="A1142" s="2" t="s">
        <v>2053</v>
      </c>
      <c r="B1142" s="2">
        <v>604</v>
      </c>
    </row>
    <row r="1143" spans="1:2" ht="15" customHeight="1" x14ac:dyDescent="0.25">
      <c r="A1143" s="2" t="s">
        <v>2054</v>
      </c>
      <c r="B1143" s="2">
        <v>356</v>
      </c>
    </row>
    <row r="1144" spans="1:2" ht="15" customHeight="1" x14ac:dyDescent="0.25">
      <c r="A1144" s="2" t="s">
        <v>2055</v>
      </c>
      <c r="B1144" s="2">
        <v>151</v>
      </c>
    </row>
    <row r="1145" spans="1:2" ht="15" customHeight="1" x14ac:dyDescent="0.25">
      <c r="A1145" s="2" t="s">
        <v>2056</v>
      </c>
      <c r="B1145" s="2">
        <v>79</v>
      </c>
    </row>
    <row r="1146" spans="1:2" ht="15" customHeight="1" x14ac:dyDescent="0.25">
      <c r="A1146" s="2" t="s">
        <v>2057</v>
      </c>
      <c r="B1146" s="2">
        <v>130</v>
      </c>
    </row>
    <row r="1147" spans="1:2" ht="15" customHeight="1" x14ac:dyDescent="0.25">
      <c r="A1147" s="2" t="s">
        <v>2058</v>
      </c>
      <c r="B1147" s="3">
        <v>12530</v>
      </c>
    </row>
    <row r="1148" spans="1:2" ht="15" customHeight="1" x14ac:dyDescent="0.25">
      <c r="A1148" s="2" t="s">
        <v>2059</v>
      </c>
      <c r="B1148" s="2">
        <v>461</v>
      </c>
    </row>
    <row r="1149" spans="1:2" ht="15" customHeight="1" x14ac:dyDescent="0.25">
      <c r="A1149" s="2" t="s">
        <v>2060</v>
      </c>
      <c r="B1149" s="2">
        <v>102</v>
      </c>
    </row>
    <row r="1150" spans="1:2" ht="15" customHeight="1" x14ac:dyDescent="0.25">
      <c r="A1150" s="2" t="s">
        <v>2061</v>
      </c>
      <c r="B1150" s="2">
        <v>176</v>
      </c>
    </row>
    <row r="1151" spans="1:2" ht="15" customHeight="1" x14ac:dyDescent="0.25">
      <c r="A1151" s="2" t="s">
        <v>2062</v>
      </c>
      <c r="B1151" s="2">
        <v>182</v>
      </c>
    </row>
    <row r="1152" spans="1:2" ht="15" customHeight="1" x14ac:dyDescent="0.25">
      <c r="A1152" s="2" t="s">
        <v>2064</v>
      </c>
      <c r="B1152" s="2">
        <v>175</v>
      </c>
    </row>
    <row r="1153" spans="1:2" ht="15" customHeight="1" x14ac:dyDescent="0.25">
      <c r="A1153" s="2" t="s">
        <v>2063</v>
      </c>
      <c r="B1153" s="2">
        <v>783</v>
      </c>
    </row>
    <row r="1154" spans="1:2" ht="15" customHeight="1" x14ac:dyDescent="0.25">
      <c r="A1154" s="2" t="s">
        <v>2065</v>
      </c>
      <c r="B1154" s="3">
        <v>1414</v>
      </c>
    </row>
    <row r="1155" spans="1:2" ht="15" customHeight="1" x14ac:dyDescent="0.25">
      <c r="A1155" s="2" t="s">
        <v>2066</v>
      </c>
      <c r="B1155" s="2">
        <v>337</v>
      </c>
    </row>
    <row r="1156" spans="1:2" ht="15" customHeight="1" x14ac:dyDescent="0.25">
      <c r="A1156" s="2" t="s">
        <v>2067</v>
      </c>
      <c r="B1156" s="2">
        <v>215</v>
      </c>
    </row>
    <row r="1157" spans="1:2" ht="15" customHeight="1" x14ac:dyDescent="0.25">
      <c r="A1157" s="2" t="s">
        <v>2068</v>
      </c>
      <c r="B1157" s="2">
        <v>595</v>
      </c>
    </row>
    <row r="1158" spans="1:2" ht="15" customHeight="1" x14ac:dyDescent="0.25">
      <c r="A1158" s="2" t="s">
        <v>2069</v>
      </c>
      <c r="B1158" s="3">
        <v>1841</v>
      </c>
    </row>
    <row r="1159" spans="1:2" ht="15" customHeight="1" x14ac:dyDescent="0.25">
      <c r="A1159" s="2" t="s">
        <v>2070</v>
      </c>
      <c r="B1159" s="2">
        <v>107</v>
      </c>
    </row>
    <row r="1160" spans="1:2" ht="15" customHeight="1" x14ac:dyDescent="0.25">
      <c r="A1160" s="2" t="s">
        <v>2071</v>
      </c>
      <c r="B1160" s="2">
        <v>168</v>
      </c>
    </row>
    <row r="1161" spans="1:2" ht="15" customHeight="1" x14ac:dyDescent="0.25">
      <c r="A1161" s="2" t="s">
        <v>2072</v>
      </c>
      <c r="B1161" s="2">
        <v>14</v>
      </c>
    </row>
    <row r="1162" spans="1:2" ht="15" customHeight="1" x14ac:dyDescent="0.25">
      <c r="A1162" s="2" t="s">
        <v>2073</v>
      </c>
      <c r="B1162" s="2">
        <v>116</v>
      </c>
    </row>
    <row r="1163" spans="1:2" ht="15" customHeight="1" x14ac:dyDescent="0.25">
      <c r="A1163" s="2" t="s">
        <v>2074</v>
      </c>
      <c r="B1163" s="2">
        <v>87</v>
      </c>
    </row>
    <row r="1164" spans="1:2" ht="15" customHeight="1" x14ac:dyDescent="0.25">
      <c r="A1164" s="2" t="s">
        <v>2075</v>
      </c>
      <c r="B1164" s="2">
        <v>60</v>
      </c>
    </row>
    <row r="1165" spans="1:2" ht="15" customHeight="1" x14ac:dyDescent="0.25">
      <c r="A1165" s="2" t="s">
        <v>2076</v>
      </c>
      <c r="B1165" s="2">
        <v>92</v>
      </c>
    </row>
    <row r="1166" spans="1:2" ht="15" customHeight="1" x14ac:dyDescent="0.25">
      <c r="A1166" s="2" t="s">
        <v>2077</v>
      </c>
      <c r="B1166" s="2">
        <v>132</v>
      </c>
    </row>
    <row r="1167" spans="1:2" ht="15" customHeight="1" x14ac:dyDescent="0.25">
      <c r="A1167" s="2" t="s">
        <v>2081</v>
      </c>
      <c r="B1167" s="2">
        <v>499</v>
      </c>
    </row>
    <row r="1168" spans="1:2" ht="15" customHeight="1" x14ac:dyDescent="0.25">
      <c r="A1168" s="2" t="s">
        <v>2078</v>
      </c>
      <c r="B1168" s="2">
        <v>119</v>
      </c>
    </row>
    <row r="1169" spans="1:2" ht="15" customHeight="1" x14ac:dyDescent="0.25">
      <c r="A1169" s="2" t="s">
        <v>2079</v>
      </c>
      <c r="B1169" s="2">
        <v>38</v>
      </c>
    </row>
    <row r="1170" spans="1:2" ht="15" customHeight="1" x14ac:dyDescent="0.25">
      <c r="A1170" s="2" t="s">
        <v>2080</v>
      </c>
      <c r="B1170" s="2">
        <v>133</v>
      </c>
    </row>
    <row r="1171" spans="1:2" ht="15" customHeight="1" x14ac:dyDescent="0.25">
      <c r="A1171" s="2" t="s">
        <v>2082</v>
      </c>
      <c r="B1171" s="2">
        <v>900</v>
      </c>
    </row>
    <row r="1172" spans="1:2" ht="15" customHeight="1" x14ac:dyDescent="0.25">
      <c r="A1172" s="2" t="s">
        <v>2083</v>
      </c>
      <c r="B1172" s="2">
        <v>111</v>
      </c>
    </row>
    <row r="1173" spans="1:2" ht="15" customHeight="1" x14ac:dyDescent="0.25">
      <c r="A1173" s="2" t="s">
        <v>2084</v>
      </c>
      <c r="B1173" s="2">
        <v>787</v>
      </c>
    </row>
    <row r="1174" spans="1:2" ht="15" customHeight="1" x14ac:dyDescent="0.25">
      <c r="A1174" s="2" t="s">
        <v>2085</v>
      </c>
      <c r="B1174" s="2">
        <v>299</v>
      </c>
    </row>
    <row r="1175" spans="1:2" ht="15" customHeight="1" x14ac:dyDescent="0.25">
      <c r="A1175" s="2" t="s">
        <v>2086</v>
      </c>
      <c r="B1175" s="2">
        <v>94</v>
      </c>
    </row>
    <row r="1176" spans="1:2" ht="15" customHeight="1" x14ac:dyDescent="0.25">
      <c r="A1176" s="2" t="s">
        <v>2087</v>
      </c>
      <c r="B1176" s="2">
        <v>369</v>
      </c>
    </row>
    <row r="1177" spans="1:2" ht="15" customHeight="1" x14ac:dyDescent="0.25">
      <c r="A1177" s="2" t="s">
        <v>2088</v>
      </c>
      <c r="B1177" s="2">
        <v>271</v>
      </c>
    </row>
    <row r="1178" spans="1:2" ht="15" customHeight="1" x14ac:dyDescent="0.25">
      <c r="A1178" s="2" t="s">
        <v>2089</v>
      </c>
      <c r="B1178" s="2">
        <v>357</v>
      </c>
    </row>
    <row r="1179" spans="1:2" ht="15" customHeight="1" x14ac:dyDescent="0.25">
      <c r="A1179" s="2" t="s">
        <v>2090</v>
      </c>
      <c r="B1179" s="2">
        <v>68</v>
      </c>
    </row>
    <row r="1180" spans="1:2" ht="15" customHeight="1" x14ac:dyDescent="0.25">
      <c r="A1180" s="2" t="s">
        <v>2091</v>
      </c>
      <c r="B1180" s="2">
        <v>151</v>
      </c>
    </row>
    <row r="1181" spans="1:2" ht="15" customHeight="1" x14ac:dyDescent="0.25">
      <c r="A1181" s="2" t="s">
        <v>2092</v>
      </c>
      <c r="B1181" s="2">
        <v>104</v>
      </c>
    </row>
    <row r="1182" spans="1:2" ht="15" customHeight="1" x14ac:dyDescent="0.25">
      <c r="A1182" s="2" t="s">
        <v>2093</v>
      </c>
      <c r="B1182" s="2">
        <v>75</v>
      </c>
    </row>
    <row r="1183" spans="1:2" ht="15" customHeight="1" x14ac:dyDescent="0.25">
      <c r="A1183" s="2" t="s">
        <v>567</v>
      </c>
      <c r="B1183" s="3">
        <v>1421</v>
      </c>
    </row>
    <row r="1184" spans="1:2" ht="15" customHeight="1" x14ac:dyDescent="0.25">
      <c r="A1184" s="2" t="s">
        <v>2094</v>
      </c>
      <c r="B1184" s="2">
        <v>254</v>
      </c>
    </row>
    <row r="1185" spans="1:2" ht="15" customHeight="1" x14ac:dyDescent="0.25">
      <c r="A1185" s="2" t="s">
        <v>2095</v>
      </c>
      <c r="B1185" s="2">
        <v>251</v>
      </c>
    </row>
    <row r="1186" spans="1:2" ht="15" customHeight="1" x14ac:dyDescent="0.25">
      <c r="A1186" s="2" t="s">
        <v>2096</v>
      </c>
      <c r="B1186" s="2">
        <v>113</v>
      </c>
    </row>
    <row r="1187" spans="1:2" ht="15" customHeight="1" x14ac:dyDescent="0.25">
      <c r="A1187" s="2" t="s">
        <v>2097</v>
      </c>
      <c r="B1187" s="2">
        <v>860</v>
      </c>
    </row>
    <row r="1188" spans="1:2" ht="15" customHeight="1" x14ac:dyDescent="0.25">
      <c r="A1188" s="2" t="s">
        <v>2098</v>
      </c>
      <c r="B1188" s="2">
        <v>357</v>
      </c>
    </row>
    <row r="1189" spans="1:2" ht="15" customHeight="1" x14ac:dyDescent="0.25">
      <c r="A1189" s="2" t="s">
        <v>2099</v>
      </c>
      <c r="B1189" s="2">
        <v>237</v>
      </c>
    </row>
    <row r="1190" spans="1:2" ht="15" customHeight="1" x14ac:dyDescent="0.25">
      <c r="A1190" s="2" t="s">
        <v>2100</v>
      </c>
      <c r="B1190" s="2">
        <v>276</v>
      </c>
    </row>
    <row r="1191" spans="1:2" ht="15" customHeight="1" x14ac:dyDescent="0.25">
      <c r="A1191" s="2" t="s">
        <v>2101</v>
      </c>
      <c r="B1191" s="2">
        <v>285</v>
      </c>
    </row>
    <row r="1192" spans="1:2" ht="15" customHeight="1" x14ac:dyDescent="0.25">
      <c r="A1192" s="2" t="s">
        <v>2102</v>
      </c>
      <c r="B1192" s="2">
        <v>177</v>
      </c>
    </row>
    <row r="1193" spans="1:2" ht="15" customHeight="1" x14ac:dyDescent="0.25">
      <c r="A1193" s="2" t="s">
        <v>896</v>
      </c>
      <c r="B1193" s="2">
        <v>257</v>
      </c>
    </row>
    <row r="1194" spans="1:2" ht="15" customHeight="1" x14ac:dyDescent="0.25">
      <c r="A1194" s="2" t="s">
        <v>2103</v>
      </c>
      <c r="B1194" s="2">
        <v>60</v>
      </c>
    </row>
    <row r="1195" spans="1:2" ht="15" customHeight="1" x14ac:dyDescent="0.25">
      <c r="A1195" s="2" t="s">
        <v>2104</v>
      </c>
      <c r="B1195" s="2">
        <v>80</v>
      </c>
    </row>
    <row r="1196" spans="1:2" ht="15" customHeight="1" x14ac:dyDescent="0.25">
      <c r="A1196" s="2" t="s">
        <v>2105</v>
      </c>
      <c r="B1196" s="2">
        <v>11</v>
      </c>
    </row>
    <row r="1197" spans="1:2" ht="15" customHeight="1" x14ac:dyDescent="0.25">
      <c r="A1197" s="2" t="s">
        <v>2106</v>
      </c>
      <c r="B1197" s="2">
        <v>22</v>
      </c>
    </row>
    <row r="1198" spans="1:2" ht="15" customHeight="1" x14ac:dyDescent="0.25">
      <c r="A1198" s="2" t="s">
        <v>2107</v>
      </c>
      <c r="B1198" s="2">
        <v>406</v>
      </c>
    </row>
    <row r="1199" spans="1:2" ht="15" customHeight="1" x14ac:dyDescent="0.25">
      <c r="A1199" s="2" t="s">
        <v>2108</v>
      </c>
      <c r="B1199" s="2">
        <v>198</v>
      </c>
    </row>
    <row r="1200" spans="1:2" ht="15" customHeight="1" x14ac:dyDescent="0.25">
      <c r="A1200" s="2" t="s">
        <v>2109</v>
      </c>
      <c r="B1200" s="3">
        <v>10314</v>
      </c>
    </row>
    <row r="1201" spans="1:2" ht="15" customHeight="1" x14ac:dyDescent="0.25">
      <c r="A1201" s="2" t="s">
        <v>2110</v>
      </c>
      <c r="B1201" s="2">
        <v>108</v>
      </c>
    </row>
    <row r="1202" spans="1:2" ht="15" customHeight="1" x14ac:dyDescent="0.25">
      <c r="A1202" s="2" t="s">
        <v>2111</v>
      </c>
      <c r="B1202" s="2">
        <v>212</v>
      </c>
    </row>
    <row r="1203" spans="1:2" ht="15" customHeight="1" x14ac:dyDescent="0.25">
      <c r="A1203" s="2" t="s">
        <v>2112</v>
      </c>
      <c r="B1203" s="2">
        <v>61</v>
      </c>
    </row>
    <row r="1204" spans="1:2" ht="15" customHeight="1" x14ac:dyDescent="0.25">
      <c r="A1204" s="2" t="s">
        <v>2113</v>
      </c>
      <c r="B1204" s="2">
        <v>234</v>
      </c>
    </row>
    <row r="1205" spans="1:2" ht="15" customHeight="1" x14ac:dyDescent="0.25">
      <c r="A1205" s="2" t="s">
        <v>2114</v>
      </c>
      <c r="B1205" s="2">
        <v>313</v>
      </c>
    </row>
    <row r="1206" spans="1:2" ht="15" customHeight="1" x14ac:dyDescent="0.25">
      <c r="A1206" s="2" t="s">
        <v>2115</v>
      </c>
      <c r="B1206" s="2">
        <v>641</v>
      </c>
    </row>
    <row r="1207" spans="1:2" ht="15" customHeight="1" x14ac:dyDescent="0.25">
      <c r="A1207" s="2" t="s">
        <v>2116</v>
      </c>
      <c r="B1207" s="3">
        <v>1159</v>
      </c>
    </row>
    <row r="1208" spans="1:2" ht="15" customHeight="1" x14ac:dyDescent="0.25">
      <c r="A1208" s="2" t="s">
        <v>2117</v>
      </c>
      <c r="B1208" s="2">
        <v>207</v>
      </c>
    </row>
    <row r="1209" spans="1:2" ht="15" customHeight="1" x14ac:dyDescent="0.25">
      <c r="A1209" s="2" t="s">
        <v>2118</v>
      </c>
      <c r="B1209" s="3">
        <v>2421</v>
      </c>
    </row>
    <row r="1210" spans="1:2" ht="15" customHeight="1" x14ac:dyDescent="0.25">
      <c r="A1210" s="2" t="s">
        <v>2119</v>
      </c>
      <c r="B1210" s="3">
        <v>4660</v>
      </c>
    </row>
    <row r="1211" spans="1:2" ht="15" customHeight="1" x14ac:dyDescent="0.25">
      <c r="A1211" s="2" t="s">
        <v>2120</v>
      </c>
      <c r="B1211" s="3">
        <v>1023</v>
      </c>
    </row>
    <row r="1212" spans="1:2" ht="15" customHeight="1" x14ac:dyDescent="0.25">
      <c r="A1212" s="2" t="s">
        <v>2121</v>
      </c>
      <c r="B1212" s="3">
        <v>4996</v>
      </c>
    </row>
    <row r="1213" spans="1:2" ht="15" customHeight="1" x14ac:dyDescent="0.25">
      <c r="A1213" s="2" t="s">
        <v>2122</v>
      </c>
      <c r="B1213" s="2">
        <v>545</v>
      </c>
    </row>
    <row r="1214" spans="1:2" ht="15" customHeight="1" x14ac:dyDescent="0.25">
      <c r="A1214" s="2" t="s">
        <v>2123</v>
      </c>
      <c r="B1214" s="2">
        <v>231</v>
      </c>
    </row>
    <row r="1215" spans="1:2" ht="15" customHeight="1" x14ac:dyDescent="0.25">
      <c r="A1215" s="2" t="s">
        <v>2124</v>
      </c>
      <c r="B1215" s="2">
        <v>224</v>
      </c>
    </row>
    <row r="1216" spans="1:2" ht="15" customHeight="1" x14ac:dyDescent="0.25">
      <c r="A1216" s="2" t="s">
        <v>2125</v>
      </c>
      <c r="B1216" s="2">
        <v>168</v>
      </c>
    </row>
    <row r="1217" spans="1:2" ht="15" customHeight="1" x14ac:dyDescent="0.25">
      <c r="A1217" s="2" t="s">
        <v>2126</v>
      </c>
      <c r="B1217" s="2">
        <v>45</v>
      </c>
    </row>
    <row r="1218" spans="1:2" ht="15" customHeight="1" x14ac:dyDescent="0.25">
      <c r="A1218" s="2" t="s">
        <v>2127</v>
      </c>
      <c r="B1218" s="2">
        <v>323</v>
      </c>
    </row>
    <row r="1219" spans="1:2" ht="15" customHeight="1" x14ac:dyDescent="0.25">
      <c r="A1219" s="2" t="s">
        <v>2128</v>
      </c>
      <c r="B1219" s="2">
        <v>334</v>
      </c>
    </row>
    <row r="1220" spans="1:2" ht="15" customHeight="1" x14ac:dyDescent="0.25">
      <c r="A1220" s="2" t="s">
        <v>2129</v>
      </c>
      <c r="B1220" s="3">
        <v>23654</v>
      </c>
    </row>
    <row r="1221" spans="1:2" ht="15" customHeight="1" x14ac:dyDescent="0.25">
      <c r="A1221" s="2" t="s">
        <v>2140</v>
      </c>
      <c r="B1221" s="2">
        <v>79</v>
      </c>
    </row>
    <row r="1222" spans="1:2" ht="15" customHeight="1" x14ac:dyDescent="0.25">
      <c r="A1222" s="2" t="s">
        <v>2130</v>
      </c>
      <c r="B1222" s="2">
        <v>86</v>
      </c>
    </row>
    <row r="1223" spans="1:2" ht="15" customHeight="1" x14ac:dyDescent="0.25">
      <c r="A1223" s="2" t="s">
        <v>2137</v>
      </c>
      <c r="B1223" s="2">
        <v>295</v>
      </c>
    </row>
    <row r="1224" spans="1:2" ht="15" customHeight="1" x14ac:dyDescent="0.25">
      <c r="A1224" s="2" t="s">
        <v>2138</v>
      </c>
      <c r="B1224" s="2">
        <v>132</v>
      </c>
    </row>
    <row r="1225" spans="1:2" ht="15" customHeight="1" x14ac:dyDescent="0.25">
      <c r="A1225" s="2" t="s">
        <v>2139</v>
      </c>
      <c r="B1225" s="3">
        <v>15199</v>
      </c>
    </row>
    <row r="1226" spans="1:2" ht="15" customHeight="1" x14ac:dyDescent="0.25">
      <c r="A1226" s="2" t="s">
        <v>2131</v>
      </c>
      <c r="B1226" s="2">
        <v>131</v>
      </c>
    </row>
    <row r="1227" spans="1:2" ht="15" customHeight="1" x14ac:dyDescent="0.25">
      <c r="A1227" s="2" t="s">
        <v>2132</v>
      </c>
      <c r="B1227" s="2">
        <v>113</v>
      </c>
    </row>
    <row r="1228" spans="1:2" ht="15" customHeight="1" x14ac:dyDescent="0.25">
      <c r="A1228" s="2" t="s">
        <v>2133</v>
      </c>
      <c r="B1228" s="3">
        <v>16566</v>
      </c>
    </row>
    <row r="1229" spans="1:2" ht="15" customHeight="1" x14ac:dyDescent="0.25">
      <c r="A1229" s="2" t="s">
        <v>2134</v>
      </c>
      <c r="B1229" s="3">
        <v>93006</v>
      </c>
    </row>
    <row r="1230" spans="1:2" ht="15" customHeight="1" x14ac:dyDescent="0.25">
      <c r="A1230" s="2" t="s">
        <v>2135</v>
      </c>
      <c r="B1230" s="2">
        <v>54</v>
      </c>
    </row>
    <row r="1231" spans="1:2" ht="15" customHeight="1" x14ac:dyDescent="0.25">
      <c r="A1231" s="2" t="s">
        <v>2136</v>
      </c>
      <c r="B1231" s="3">
        <v>3845</v>
      </c>
    </row>
    <row r="1232" spans="1:2" ht="15" customHeight="1" x14ac:dyDescent="0.25">
      <c r="A1232" s="2" t="s">
        <v>2141</v>
      </c>
      <c r="B1232" s="2">
        <v>397</v>
      </c>
    </row>
    <row r="1233" spans="1:2" ht="15" customHeight="1" x14ac:dyDescent="0.25">
      <c r="A1233" s="2" t="s">
        <v>2142</v>
      </c>
      <c r="B1233" s="2">
        <v>845</v>
      </c>
    </row>
    <row r="1234" spans="1:2" ht="15" customHeight="1" x14ac:dyDescent="0.25">
      <c r="A1234" s="2" t="s">
        <v>2143</v>
      </c>
      <c r="B1234" s="2">
        <v>509</v>
      </c>
    </row>
    <row r="1235" spans="1:2" ht="15" customHeight="1" x14ac:dyDescent="0.25">
      <c r="A1235" s="2" t="s">
        <v>2144</v>
      </c>
      <c r="B1235" s="2">
        <v>351</v>
      </c>
    </row>
    <row r="1236" spans="1:2" ht="15" customHeight="1" x14ac:dyDescent="0.25">
      <c r="A1236" s="2" t="s">
        <v>2145</v>
      </c>
      <c r="B1236" s="2">
        <v>34</v>
      </c>
    </row>
    <row r="1237" spans="1:2" ht="15" customHeight="1" x14ac:dyDescent="0.25">
      <c r="A1237" s="2" t="s">
        <v>2146</v>
      </c>
      <c r="B1237" s="3">
        <v>1010</v>
      </c>
    </row>
    <row r="1238" spans="1:2" ht="15" customHeight="1" x14ac:dyDescent="0.25">
      <c r="A1238" s="2" t="s">
        <v>2147</v>
      </c>
      <c r="B1238" s="2">
        <v>196</v>
      </c>
    </row>
    <row r="1239" spans="1:2" ht="15" customHeight="1" x14ac:dyDescent="0.25">
      <c r="A1239" s="2" t="s">
        <v>2148</v>
      </c>
      <c r="B1239" s="2">
        <v>41</v>
      </c>
    </row>
    <row r="1240" spans="1:2" ht="15" customHeight="1" x14ac:dyDescent="0.25">
      <c r="A1240" s="2" t="s">
        <v>2149</v>
      </c>
      <c r="B1240" s="3">
        <v>1005</v>
      </c>
    </row>
    <row r="1241" spans="1:2" ht="15" customHeight="1" x14ac:dyDescent="0.25">
      <c r="A1241" s="2" t="s">
        <v>2150</v>
      </c>
      <c r="B1241" s="2">
        <v>55</v>
      </c>
    </row>
    <row r="1242" spans="1:2" ht="15" customHeight="1" x14ac:dyDescent="0.25">
      <c r="A1242" s="2" t="s">
        <v>2151</v>
      </c>
      <c r="B1242" s="2">
        <v>112</v>
      </c>
    </row>
    <row r="1243" spans="1:2" ht="15" customHeight="1" x14ac:dyDescent="0.25">
      <c r="A1243" s="2" t="s">
        <v>2152</v>
      </c>
      <c r="B1243" s="2">
        <v>405</v>
      </c>
    </row>
    <row r="1244" spans="1:2" ht="15" customHeight="1" x14ac:dyDescent="0.25">
      <c r="A1244" s="2" t="s">
        <v>2153</v>
      </c>
      <c r="B1244" s="2">
        <v>147</v>
      </c>
    </row>
    <row r="1245" spans="1:2" ht="15" customHeight="1" x14ac:dyDescent="0.25">
      <c r="A1245" s="2" t="s">
        <v>2154</v>
      </c>
      <c r="B1245" s="2">
        <v>289</v>
      </c>
    </row>
    <row r="1246" spans="1:2" ht="15" customHeight="1" x14ac:dyDescent="0.25">
      <c r="A1246" s="2" t="s">
        <v>2155</v>
      </c>
      <c r="B1246" s="2">
        <v>531</v>
      </c>
    </row>
    <row r="1247" spans="1:2" ht="15" customHeight="1" x14ac:dyDescent="0.25">
      <c r="A1247" s="2" t="s">
        <v>2156</v>
      </c>
      <c r="B1247" s="2">
        <v>433</v>
      </c>
    </row>
    <row r="1248" spans="1:2" ht="15" customHeight="1" x14ac:dyDescent="0.25">
      <c r="A1248" s="2" t="s">
        <v>2157</v>
      </c>
      <c r="B1248" s="2">
        <v>248</v>
      </c>
    </row>
    <row r="1249" spans="1:2" ht="15" customHeight="1" x14ac:dyDescent="0.25">
      <c r="A1249" s="2" t="s">
        <v>2158</v>
      </c>
      <c r="B1249" s="2">
        <v>231</v>
      </c>
    </row>
    <row r="1250" spans="1:2" ht="15" customHeight="1" x14ac:dyDescent="0.25">
      <c r="A1250" s="2" t="s">
        <v>2159</v>
      </c>
      <c r="B1250" s="3">
        <v>1690</v>
      </c>
    </row>
    <row r="1251" spans="1:2" ht="15" customHeight="1" x14ac:dyDescent="0.25">
      <c r="A1251" s="2" t="s">
        <v>2160</v>
      </c>
      <c r="B1251" s="2">
        <v>55</v>
      </c>
    </row>
    <row r="1252" spans="1:2" ht="15" customHeight="1" x14ac:dyDescent="0.25">
      <c r="A1252" s="2" t="s">
        <v>2161</v>
      </c>
      <c r="B1252" s="2">
        <v>217</v>
      </c>
    </row>
    <row r="1253" spans="1:2" ht="15" customHeight="1" x14ac:dyDescent="0.25">
      <c r="A1253" s="2" t="s">
        <v>2162</v>
      </c>
      <c r="B1253" s="2">
        <v>430</v>
      </c>
    </row>
    <row r="1254" spans="1:2" ht="15" customHeight="1" x14ac:dyDescent="0.25">
      <c r="A1254" s="2" t="s">
        <v>2163</v>
      </c>
      <c r="B1254" s="2">
        <v>392</v>
      </c>
    </row>
    <row r="1255" spans="1:2" ht="15" customHeight="1" x14ac:dyDescent="0.25">
      <c r="A1255" s="2" t="s">
        <v>2164</v>
      </c>
      <c r="B1255" s="2">
        <v>68</v>
      </c>
    </row>
    <row r="1256" spans="1:2" ht="15" customHeight="1" x14ac:dyDescent="0.25">
      <c r="A1256" s="2" t="s">
        <v>2165</v>
      </c>
      <c r="B1256" s="2">
        <v>139</v>
      </c>
    </row>
    <row r="1257" spans="1:2" ht="15" customHeight="1" x14ac:dyDescent="0.25">
      <c r="A1257" s="2" t="s">
        <v>2166</v>
      </c>
      <c r="B1257" s="2">
        <v>157</v>
      </c>
    </row>
    <row r="1258" spans="1:2" ht="15" customHeight="1" x14ac:dyDescent="0.25">
      <c r="A1258" s="2" t="s">
        <v>2167</v>
      </c>
      <c r="B1258" s="2">
        <v>572</v>
      </c>
    </row>
    <row r="1259" spans="1:2" ht="15" customHeight="1" x14ac:dyDescent="0.25">
      <c r="A1259" s="2" t="s">
        <v>2168</v>
      </c>
      <c r="B1259" s="2">
        <v>75</v>
      </c>
    </row>
    <row r="1260" spans="1:2" ht="15" customHeight="1" x14ac:dyDescent="0.25">
      <c r="A1260" s="2" t="s">
        <v>2169</v>
      </c>
      <c r="B1260" s="2">
        <v>867</v>
      </c>
    </row>
    <row r="1261" spans="1:2" ht="15" customHeight="1" x14ac:dyDescent="0.25">
      <c r="A1261" s="2" t="s">
        <v>2170</v>
      </c>
      <c r="B1261" s="2">
        <v>164</v>
      </c>
    </row>
    <row r="1262" spans="1:2" ht="15" customHeight="1" x14ac:dyDescent="0.25">
      <c r="A1262" s="2" t="s">
        <v>2171</v>
      </c>
      <c r="B1262" s="2">
        <v>34</v>
      </c>
    </row>
    <row r="1263" spans="1:2" ht="15" customHeight="1" x14ac:dyDescent="0.25">
      <c r="A1263" s="2" t="s">
        <v>2172</v>
      </c>
      <c r="B1263" s="3">
        <v>31360</v>
      </c>
    </row>
    <row r="1264" spans="1:2" ht="15" customHeight="1" x14ac:dyDescent="0.25">
      <c r="A1264" s="2" t="s">
        <v>2173</v>
      </c>
      <c r="B1264" s="2">
        <v>256</v>
      </c>
    </row>
    <row r="1265" spans="1:2" ht="15" customHeight="1" x14ac:dyDescent="0.25">
      <c r="A1265" s="2" t="s">
        <v>2174</v>
      </c>
      <c r="B1265" s="3">
        <v>6651</v>
      </c>
    </row>
    <row r="1266" spans="1:2" ht="15" customHeight="1" x14ac:dyDescent="0.25">
      <c r="A1266" s="2" t="s">
        <v>2175</v>
      </c>
      <c r="B1266" s="2">
        <v>524</v>
      </c>
    </row>
    <row r="1267" spans="1:2" ht="15" customHeight="1" x14ac:dyDescent="0.25">
      <c r="A1267" s="2" t="s">
        <v>2176</v>
      </c>
      <c r="B1267" s="2">
        <v>484</v>
      </c>
    </row>
    <row r="1268" spans="1:2" ht="15" customHeight="1" x14ac:dyDescent="0.25">
      <c r="A1268" s="2" t="s">
        <v>2177</v>
      </c>
      <c r="B1268" s="2">
        <v>56</v>
      </c>
    </row>
    <row r="1269" spans="1:2" ht="15" customHeight="1" x14ac:dyDescent="0.25">
      <c r="A1269" s="2" t="s">
        <v>2178</v>
      </c>
      <c r="B1269" s="2">
        <v>136</v>
      </c>
    </row>
    <row r="1270" spans="1:2" ht="15" customHeight="1" x14ac:dyDescent="0.25">
      <c r="A1270" s="2" t="s">
        <v>2179</v>
      </c>
      <c r="B1270" s="3">
        <v>225507</v>
      </c>
    </row>
    <row r="1271" spans="1:2" ht="15" customHeight="1" x14ac:dyDescent="0.25">
      <c r="A1271" s="2" t="s">
        <v>2195</v>
      </c>
      <c r="B1271" s="3">
        <v>105610</v>
      </c>
    </row>
    <row r="1272" spans="1:2" ht="15" customHeight="1" x14ac:dyDescent="0.25">
      <c r="A1272" s="2" t="s">
        <v>2180</v>
      </c>
      <c r="B1272" s="2">
        <v>399</v>
      </c>
    </row>
    <row r="1273" spans="1:2" ht="15" customHeight="1" x14ac:dyDescent="0.25">
      <c r="A1273" s="2" t="s">
        <v>2181</v>
      </c>
      <c r="B1273" s="2">
        <v>21</v>
      </c>
    </row>
    <row r="1274" spans="1:2" ht="15" customHeight="1" x14ac:dyDescent="0.25">
      <c r="A1274" s="2" t="s">
        <v>2182</v>
      </c>
      <c r="B1274" s="2">
        <v>25</v>
      </c>
    </row>
    <row r="1275" spans="1:2" ht="15" customHeight="1" x14ac:dyDescent="0.25">
      <c r="A1275" s="2" t="s">
        <v>2183</v>
      </c>
      <c r="B1275" s="2">
        <v>810</v>
      </c>
    </row>
    <row r="1276" spans="1:2" ht="15" customHeight="1" x14ac:dyDescent="0.25">
      <c r="A1276" s="2" t="s">
        <v>2184</v>
      </c>
      <c r="B1276" s="2">
        <v>245</v>
      </c>
    </row>
    <row r="1277" spans="1:2" ht="15" customHeight="1" x14ac:dyDescent="0.25">
      <c r="A1277" s="2" t="s">
        <v>51</v>
      </c>
      <c r="B1277" s="2">
        <v>750</v>
      </c>
    </row>
    <row r="1278" spans="1:2" ht="15" customHeight="1" x14ac:dyDescent="0.25">
      <c r="A1278" s="2" t="s">
        <v>2185</v>
      </c>
      <c r="B1278" s="3">
        <v>1124</v>
      </c>
    </row>
    <row r="1279" spans="1:2" ht="15" customHeight="1" x14ac:dyDescent="0.25">
      <c r="A1279" s="2" t="s">
        <v>2186</v>
      </c>
      <c r="B1279" s="2">
        <v>265</v>
      </c>
    </row>
    <row r="1280" spans="1:2" ht="15" customHeight="1" x14ac:dyDescent="0.25">
      <c r="A1280" s="2" t="s">
        <v>2187</v>
      </c>
      <c r="B1280" s="2">
        <v>252</v>
      </c>
    </row>
    <row r="1281" spans="1:2" ht="15" customHeight="1" x14ac:dyDescent="0.25">
      <c r="A1281" s="2" t="s">
        <v>2188</v>
      </c>
      <c r="B1281" s="2">
        <v>115</v>
      </c>
    </row>
    <row r="1282" spans="1:2" ht="15" customHeight="1" x14ac:dyDescent="0.25">
      <c r="A1282" s="2" t="s">
        <v>2189</v>
      </c>
      <c r="B1282" s="2">
        <v>75</v>
      </c>
    </row>
    <row r="1283" spans="1:2" ht="15" customHeight="1" x14ac:dyDescent="0.25">
      <c r="A1283" s="2" t="s">
        <v>2190</v>
      </c>
      <c r="B1283" s="2">
        <v>117</v>
      </c>
    </row>
    <row r="1284" spans="1:2" ht="15" customHeight="1" x14ac:dyDescent="0.25">
      <c r="A1284" s="2" t="s">
        <v>2191</v>
      </c>
      <c r="B1284" s="2">
        <v>814</v>
      </c>
    </row>
    <row r="1285" spans="1:2" ht="15" customHeight="1" x14ac:dyDescent="0.25">
      <c r="A1285" s="2" t="s">
        <v>2192</v>
      </c>
      <c r="B1285" s="2">
        <v>269</v>
      </c>
    </row>
    <row r="1286" spans="1:2" ht="15" customHeight="1" x14ac:dyDescent="0.25">
      <c r="A1286" s="2" t="s">
        <v>2193</v>
      </c>
      <c r="B1286" s="2">
        <v>80</v>
      </c>
    </row>
    <row r="1287" spans="1:2" ht="15" customHeight="1" x14ac:dyDescent="0.25">
      <c r="A1287" s="2" t="s">
        <v>2194</v>
      </c>
      <c r="B1287" s="2">
        <v>23</v>
      </c>
    </row>
    <row r="1288" spans="1:2" ht="15" customHeight="1" x14ac:dyDescent="0.25">
      <c r="A1288" s="2" t="s">
        <v>2196</v>
      </c>
      <c r="B1288" s="2">
        <v>15</v>
      </c>
    </row>
    <row r="1289" spans="1:2" ht="15" customHeight="1" x14ac:dyDescent="0.25">
      <c r="A1289" s="2" t="s">
        <v>2197</v>
      </c>
      <c r="B1289" s="2">
        <v>324</v>
      </c>
    </row>
    <row r="1290" spans="1:2" ht="15" customHeight="1" x14ac:dyDescent="0.25">
      <c r="A1290" s="2" t="s">
        <v>2198</v>
      </c>
      <c r="B1290" s="2">
        <v>72</v>
      </c>
    </row>
    <row r="1291" spans="1:2" ht="15" customHeight="1" x14ac:dyDescent="0.25">
      <c r="A1291" s="2" t="s">
        <v>2199</v>
      </c>
      <c r="B1291" s="3">
        <v>1702</v>
      </c>
    </row>
    <row r="1292" spans="1:2" ht="15" customHeight="1" x14ac:dyDescent="0.25">
      <c r="A1292" s="2" t="s">
        <v>2200</v>
      </c>
      <c r="B1292" s="2">
        <v>369</v>
      </c>
    </row>
    <row r="1293" spans="1:2" ht="15" customHeight="1" x14ac:dyDescent="0.25">
      <c r="A1293" s="2" t="s">
        <v>2201</v>
      </c>
      <c r="B1293" s="2">
        <v>58</v>
      </c>
    </row>
    <row r="1294" spans="1:2" ht="15" customHeight="1" x14ac:dyDescent="0.25">
      <c r="A1294" s="2" t="s">
        <v>2202</v>
      </c>
      <c r="B1294" s="2">
        <v>241</v>
      </c>
    </row>
    <row r="1295" spans="1:2" ht="15" customHeight="1" x14ac:dyDescent="0.25">
      <c r="A1295" s="2" t="s">
        <v>2211</v>
      </c>
      <c r="B1295" s="2">
        <v>263</v>
      </c>
    </row>
    <row r="1296" spans="1:2" ht="15" customHeight="1" x14ac:dyDescent="0.25">
      <c r="A1296" s="2" t="s">
        <v>2212</v>
      </c>
      <c r="B1296" s="2">
        <v>168</v>
      </c>
    </row>
    <row r="1297" spans="1:2" ht="15" customHeight="1" x14ac:dyDescent="0.25">
      <c r="A1297" s="2" t="s">
        <v>2203</v>
      </c>
      <c r="B1297" s="2">
        <v>138</v>
      </c>
    </row>
    <row r="1298" spans="1:2" ht="15" customHeight="1" x14ac:dyDescent="0.25">
      <c r="A1298" s="2" t="s">
        <v>2204</v>
      </c>
      <c r="B1298" s="2">
        <v>402</v>
      </c>
    </row>
    <row r="1299" spans="1:2" ht="15" customHeight="1" x14ac:dyDescent="0.25">
      <c r="A1299" s="2" t="s">
        <v>2205</v>
      </c>
      <c r="B1299" s="2">
        <v>326</v>
      </c>
    </row>
    <row r="1300" spans="1:2" ht="15" customHeight="1" x14ac:dyDescent="0.25">
      <c r="A1300" s="2" t="s">
        <v>2206</v>
      </c>
      <c r="B1300" s="2">
        <v>91</v>
      </c>
    </row>
    <row r="1301" spans="1:2" ht="15" customHeight="1" x14ac:dyDescent="0.25">
      <c r="A1301" s="2" t="s">
        <v>2207</v>
      </c>
      <c r="B1301" s="2">
        <v>137</v>
      </c>
    </row>
    <row r="1302" spans="1:2" ht="15" customHeight="1" x14ac:dyDescent="0.25">
      <c r="A1302" s="2" t="s">
        <v>2208</v>
      </c>
      <c r="B1302" s="2">
        <v>58</v>
      </c>
    </row>
    <row r="1303" spans="1:2" ht="15" customHeight="1" x14ac:dyDescent="0.25">
      <c r="A1303" s="2" t="s">
        <v>2209</v>
      </c>
      <c r="B1303" s="2">
        <v>78</v>
      </c>
    </row>
    <row r="1304" spans="1:2" ht="15" customHeight="1" x14ac:dyDescent="0.25">
      <c r="A1304" s="2" t="s">
        <v>2210</v>
      </c>
      <c r="B1304" s="2">
        <v>384</v>
      </c>
    </row>
    <row r="1305" spans="1:2" ht="15" customHeight="1" x14ac:dyDescent="0.25">
      <c r="A1305" s="2" t="s">
        <v>2213</v>
      </c>
      <c r="B1305" s="2">
        <v>84</v>
      </c>
    </row>
    <row r="1306" spans="1:2" ht="15" customHeight="1" x14ac:dyDescent="0.25">
      <c r="A1306" s="2" t="s">
        <v>2214</v>
      </c>
      <c r="B1306" s="2">
        <v>135</v>
      </c>
    </row>
    <row r="1307" spans="1:2" ht="15" customHeight="1" x14ac:dyDescent="0.25">
      <c r="A1307" s="2" t="s">
        <v>2215</v>
      </c>
      <c r="B1307" s="3">
        <v>4974</v>
      </c>
    </row>
    <row r="1308" spans="1:2" ht="15" customHeight="1" x14ac:dyDescent="0.25">
      <c r="A1308" s="2" t="s">
        <v>2216</v>
      </c>
      <c r="B1308" s="2">
        <v>354</v>
      </c>
    </row>
    <row r="1309" spans="1:2" ht="15" customHeight="1" x14ac:dyDescent="0.25">
      <c r="A1309" s="2" t="s">
        <v>2217</v>
      </c>
      <c r="B1309" s="2">
        <v>870</v>
      </c>
    </row>
    <row r="1310" spans="1:2" ht="15" customHeight="1" x14ac:dyDescent="0.25">
      <c r="A1310" s="2" t="s">
        <v>2218</v>
      </c>
      <c r="B1310" s="2">
        <v>299</v>
      </c>
    </row>
    <row r="1311" spans="1:2" ht="15" customHeight="1" x14ac:dyDescent="0.25">
      <c r="A1311" s="2" t="s">
        <v>2219</v>
      </c>
      <c r="B1311" s="2">
        <v>39</v>
      </c>
    </row>
    <row r="1312" spans="1:2" ht="15" customHeight="1" x14ac:dyDescent="0.25">
      <c r="A1312" s="2" t="s">
        <v>2220</v>
      </c>
      <c r="B1312" s="3">
        <v>3143</v>
      </c>
    </row>
    <row r="1313" spans="1:2" ht="15" customHeight="1" x14ac:dyDescent="0.25">
      <c r="A1313" s="2" t="s">
        <v>2221</v>
      </c>
      <c r="B1313" s="2">
        <v>153</v>
      </c>
    </row>
    <row r="1314" spans="1:2" ht="15" customHeight="1" x14ac:dyDescent="0.25">
      <c r="A1314" s="2" t="s">
        <v>2222</v>
      </c>
      <c r="B1314" s="2">
        <v>397</v>
      </c>
    </row>
    <row r="1315" spans="1:2" ht="15" customHeight="1" x14ac:dyDescent="0.25">
      <c r="A1315" s="2" t="s">
        <v>2223</v>
      </c>
      <c r="B1315" s="2">
        <v>202</v>
      </c>
    </row>
    <row r="1316" spans="1:2" ht="15" customHeight="1" x14ac:dyDescent="0.25">
      <c r="A1316" s="2" t="s">
        <v>2228</v>
      </c>
      <c r="B1316" s="3">
        <v>1952</v>
      </c>
    </row>
    <row r="1317" spans="1:2" ht="15" customHeight="1" x14ac:dyDescent="0.25">
      <c r="A1317" s="2" t="s">
        <v>2224</v>
      </c>
      <c r="B1317" s="2">
        <v>44</v>
      </c>
    </row>
    <row r="1318" spans="1:2" ht="15" customHeight="1" x14ac:dyDescent="0.25">
      <c r="A1318" s="2" t="s">
        <v>2225</v>
      </c>
      <c r="B1318" s="2">
        <v>114</v>
      </c>
    </row>
    <row r="1319" spans="1:2" ht="15" customHeight="1" x14ac:dyDescent="0.25">
      <c r="A1319" s="2" t="s">
        <v>2226</v>
      </c>
      <c r="B1319" s="3">
        <v>4494</v>
      </c>
    </row>
    <row r="1320" spans="1:2" ht="15" customHeight="1" x14ac:dyDescent="0.25">
      <c r="A1320" s="2" t="s">
        <v>2229</v>
      </c>
      <c r="B1320" s="3">
        <v>4362</v>
      </c>
    </row>
    <row r="1321" spans="1:2" ht="15" customHeight="1" x14ac:dyDescent="0.25">
      <c r="A1321" s="2" t="s">
        <v>2227</v>
      </c>
      <c r="B1321" s="2">
        <v>923</v>
      </c>
    </row>
    <row r="1322" spans="1:2" ht="15" customHeight="1" x14ac:dyDescent="0.25">
      <c r="A1322" s="2" t="s">
        <v>2230</v>
      </c>
      <c r="B1322" s="3">
        <v>1189</v>
      </c>
    </row>
    <row r="1323" spans="1:2" ht="15" customHeight="1" x14ac:dyDescent="0.25">
      <c r="A1323" s="2" t="s">
        <v>2231</v>
      </c>
      <c r="B1323" s="3">
        <v>19425</v>
      </c>
    </row>
    <row r="1324" spans="1:2" ht="15" customHeight="1" x14ac:dyDescent="0.25">
      <c r="A1324" s="2" t="s">
        <v>2232</v>
      </c>
      <c r="B1324" s="2">
        <v>209</v>
      </c>
    </row>
    <row r="1325" spans="1:2" ht="15" customHeight="1" x14ac:dyDescent="0.25">
      <c r="A1325" s="2" t="s">
        <v>2234</v>
      </c>
      <c r="B1325" s="2">
        <v>153</v>
      </c>
    </row>
    <row r="1326" spans="1:2" ht="15" customHeight="1" x14ac:dyDescent="0.25">
      <c r="A1326" s="2" t="s">
        <v>2233</v>
      </c>
      <c r="B1326" s="2">
        <v>147</v>
      </c>
    </row>
    <row r="1327" spans="1:2" ht="15" customHeight="1" x14ac:dyDescent="0.25">
      <c r="A1327" s="2" t="s">
        <v>2235</v>
      </c>
      <c r="B1327" s="2">
        <v>246</v>
      </c>
    </row>
    <row r="1328" spans="1:2" ht="15" customHeight="1" x14ac:dyDescent="0.25">
      <c r="A1328" s="2" t="s">
        <v>2243</v>
      </c>
      <c r="B1328" s="2">
        <v>271</v>
      </c>
    </row>
    <row r="1329" spans="1:2" ht="15" customHeight="1" x14ac:dyDescent="0.25">
      <c r="A1329" s="2" t="s">
        <v>2242</v>
      </c>
      <c r="B1329" s="2">
        <v>120</v>
      </c>
    </row>
    <row r="1330" spans="1:2" ht="15" customHeight="1" x14ac:dyDescent="0.25">
      <c r="A1330" s="2" t="s">
        <v>2236</v>
      </c>
      <c r="B1330" s="2">
        <v>68</v>
      </c>
    </row>
    <row r="1331" spans="1:2" ht="15" customHeight="1" x14ac:dyDescent="0.25">
      <c r="A1331" s="2" t="s">
        <v>2237</v>
      </c>
      <c r="B1331" s="2">
        <v>65</v>
      </c>
    </row>
    <row r="1332" spans="1:2" ht="15" customHeight="1" x14ac:dyDescent="0.25">
      <c r="A1332" s="2" t="s">
        <v>2238</v>
      </c>
      <c r="B1332" s="2">
        <v>95</v>
      </c>
    </row>
    <row r="1333" spans="1:2" ht="15" customHeight="1" x14ac:dyDescent="0.25">
      <c r="A1333" s="2" t="s">
        <v>2239</v>
      </c>
      <c r="B1333" s="2">
        <v>44</v>
      </c>
    </row>
    <row r="1334" spans="1:2" ht="15" customHeight="1" x14ac:dyDescent="0.25">
      <c r="A1334" s="2" t="s">
        <v>2240</v>
      </c>
      <c r="B1334" s="2">
        <v>414</v>
      </c>
    </row>
    <row r="1335" spans="1:2" ht="15" customHeight="1" x14ac:dyDescent="0.25">
      <c r="A1335" s="2" t="s">
        <v>162</v>
      </c>
      <c r="B1335" s="2">
        <v>382</v>
      </c>
    </row>
    <row r="1336" spans="1:2" ht="15" customHeight="1" x14ac:dyDescent="0.25">
      <c r="A1336" s="2" t="s">
        <v>2241</v>
      </c>
      <c r="B1336" s="2">
        <v>93</v>
      </c>
    </row>
    <row r="1337" spans="1:2" ht="15" customHeight="1" x14ac:dyDescent="0.25">
      <c r="A1337" s="2" t="s">
        <v>2254</v>
      </c>
      <c r="B1337" s="2">
        <v>205</v>
      </c>
    </row>
    <row r="1338" spans="1:2" ht="15" customHeight="1" x14ac:dyDescent="0.25">
      <c r="A1338" s="2" t="s">
        <v>2244</v>
      </c>
      <c r="B1338" s="2">
        <v>280</v>
      </c>
    </row>
    <row r="1339" spans="1:2" ht="15" customHeight="1" x14ac:dyDescent="0.25">
      <c r="A1339" s="2" t="s">
        <v>2245</v>
      </c>
      <c r="B1339" s="2">
        <v>168</v>
      </c>
    </row>
    <row r="1340" spans="1:2" ht="15" customHeight="1" x14ac:dyDescent="0.25">
      <c r="A1340" s="2" t="s">
        <v>2246</v>
      </c>
      <c r="B1340" s="3">
        <v>14628</v>
      </c>
    </row>
    <row r="1341" spans="1:2" ht="15" customHeight="1" x14ac:dyDescent="0.25">
      <c r="A1341" s="2" t="s">
        <v>2248</v>
      </c>
      <c r="B1341" s="2">
        <v>53</v>
      </c>
    </row>
    <row r="1342" spans="1:2" ht="15" customHeight="1" x14ac:dyDescent="0.25">
      <c r="A1342" s="2" t="s">
        <v>2247</v>
      </c>
      <c r="B1342" s="3">
        <v>4657</v>
      </c>
    </row>
    <row r="1343" spans="1:2" ht="15" customHeight="1" x14ac:dyDescent="0.25">
      <c r="A1343" s="2" t="s">
        <v>2249</v>
      </c>
      <c r="B1343" s="3">
        <v>112111</v>
      </c>
    </row>
    <row r="1344" spans="1:2" ht="15" customHeight="1" x14ac:dyDescent="0.25">
      <c r="A1344" s="2" t="s">
        <v>2250</v>
      </c>
      <c r="B1344" s="2">
        <v>916</v>
      </c>
    </row>
    <row r="1345" spans="1:2" ht="15" customHeight="1" x14ac:dyDescent="0.25">
      <c r="A1345" s="2" t="s">
        <v>2251</v>
      </c>
      <c r="B1345" s="2">
        <v>75</v>
      </c>
    </row>
    <row r="1346" spans="1:2" ht="15" customHeight="1" x14ac:dyDescent="0.25">
      <c r="A1346" s="2" t="s">
        <v>2252</v>
      </c>
      <c r="B1346" s="2">
        <v>885</v>
      </c>
    </row>
    <row r="1347" spans="1:2" ht="15" customHeight="1" x14ac:dyDescent="0.25">
      <c r="A1347" s="2" t="s">
        <v>2253</v>
      </c>
      <c r="B1347" s="3">
        <v>1604</v>
      </c>
    </row>
    <row r="1348" spans="1:2" ht="15" customHeight="1" x14ac:dyDescent="0.25">
      <c r="A1348" s="2" t="s">
        <v>163</v>
      </c>
      <c r="B1348" s="3">
        <v>5772</v>
      </c>
    </row>
    <row r="1349" spans="1:2" ht="15" customHeight="1" x14ac:dyDescent="0.25">
      <c r="A1349" s="2" t="s">
        <v>2255</v>
      </c>
      <c r="B1349" s="3">
        <v>26983</v>
      </c>
    </row>
    <row r="1350" spans="1:2" ht="15" customHeight="1" x14ac:dyDescent="0.25">
      <c r="A1350" s="2" t="s">
        <v>2268</v>
      </c>
      <c r="B1350" s="2">
        <v>492</v>
      </c>
    </row>
    <row r="1351" spans="1:2" ht="15" customHeight="1" x14ac:dyDescent="0.25">
      <c r="A1351" s="2" t="s">
        <v>2269</v>
      </c>
      <c r="B1351" s="2">
        <v>75</v>
      </c>
    </row>
    <row r="1352" spans="1:2" ht="15" customHeight="1" x14ac:dyDescent="0.25">
      <c r="A1352" s="2" t="s">
        <v>2270</v>
      </c>
      <c r="B1352" s="2">
        <v>225</v>
      </c>
    </row>
    <row r="1353" spans="1:2" ht="15" customHeight="1" x14ac:dyDescent="0.25">
      <c r="A1353" s="2" t="s">
        <v>595</v>
      </c>
      <c r="B1353" s="2">
        <v>143</v>
      </c>
    </row>
    <row r="1354" spans="1:2" ht="15" customHeight="1" x14ac:dyDescent="0.25">
      <c r="A1354" s="2" t="s">
        <v>2271</v>
      </c>
      <c r="B1354" s="2">
        <v>174</v>
      </c>
    </row>
    <row r="1355" spans="1:2" ht="15" customHeight="1" x14ac:dyDescent="0.25">
      <c r="A1355" s="2" t="s">
        <v>596</v>
      </c>
      <c r="B1355" s="2">
        <v>607</v>
      </c>
    </row>
    <row r="1356" spans="1:2" ht="15" customHeight="1" x14ac:dyDescent="0.25">
      <c r="A1356" s="2" t="s">
        <v>2272</v>
      </c>
      <c r="B1356" s="2">
        <v>127</v>
      </c>
    </row>
    <row r="1357" spans="1:2" ht="15" customHeight="1" x14ac:dyDescent="0.25">
      <c r="A1357" s="2" t="s">
        <v>2273</v>
      </c>
      <c r="B1357" s="2">
        <v>227</v>
      </c>
    </row>
    <row r="1358" spans="1:2" ht="15" customHeight="1" x14ac:dyDescent="0.25">
      <c r="A1358" s="2" t="s">
        <v>2280</v>
      </c>
      <c r="B1358" s="2">
        <v>577</v>
      </c>
    </row>
    <row r="1359" spans="1:2" ht="15" customHeight="1" x14ac:dyDescent="0.25">
      <c r="A1359" s="2" t="s">
        <v>2274</v>
      </c>
      <c r="B1359" s="2">
        <v>148</v>
      </c>
    </row>
    <row r="1360" spans="1:2" ht="15" customHeight="1" x14ac:dyDescent="0.25">
      <c r="A1360" s="2" t="s">
        <v>2275</v>
      </c>
      <c r="B1360" s="2">
        <v>807</v>
      </c>
    </row>
    <row r="1361" spans="1:2" ht="15" customHeight="1" x14ac:dyDescent="0.25">
      <c r="A1361" s="2" t="s">
        <v>2276</v>
      </c>
      <c r="B1361" s="2">
        <v>88</v>
      </c>
    </row>
    <row r="1362" spans="1:2" ht="15" customHeight="1" x14ac:dyDescent="0.25">
      <c r="A1362" s="2" t="s">
        <v>2277</v>
      </c>
      <c r="B1362" s="2">
        <v>177</v>
      </c>
    </row>
    <row r="1363" spans="1:2" ht="15" customHeight="1" x14ac:dyDescent="0.25">
      <c r="A1363" s="2" t="s">
        <v>2278</v>
      </c>
      <c r="B1363" s="2">
        <v>190</v>
      </c>
    </row>
    <row r="1364" spans="1:2" ht="15" customHeight="1" x14ac:dyDescent="0.25">
      <c r="A1364" s="2" t="s">
        <v>2279</v>
      </c>
      <c r="B1364" s="2">
        <v>157</v>
      </c>
    </row>
    <row r="1365" spans="1:2" ht="15" customHeight="1" x14ac:dyDescent="0.25">
      <c r="A1365" s="2" t="s">
        <v>598</v>
      </c>
      <c r="B1365" s="3">
        <v>22241</v>
      </c>
    </row>
    <row r="1366" spans="1:2" ht="15" customHeight="1" x14ac:dyDescent="0.25">
      <c r="A1366" s="2" t="s">
        <v>2281</v>
      </c>
      <c r="B1366" s="2">
        <v>21</v>
      </c>
    </row>
    <row r="1367" spans="1:2" ht="15" customHeight="1" x14ac:dyDescent="0.25">
      <c r="A1367" s="2" t="s">
        <v>2282</v>
      </c>
      <c r="B1367" s="3">
        <v>8276</v>
      </c>
    </row>
    <row r="1368" spans="1:2" ht="15" customHeight="1" x14ac:dyDescent="0.25">
      <c r="A1368" s="2" t="s">
        <v>2283</v>
      </c>
      <c r="B1368" s="2">
        <v>975</v>
      </c>
    </row>
    <row r="1369" spans="1:2" ht="15" customHeight="1" x14ac:dyDescent="0.25">
      <c r="A1369" s="2" t="s">
        <v>2284</v>
      </c>
      <c r="B1369" s="2">
        <v>502</v>
      </c>
    </row>
    <row r="1370" spans="1:2" ht="15" customHeight="1" x14ac:dyDescent="0.25">
      <c r="A1370" s="2" t="s">
        <v>2285</v>
      </c>
      <c r="B1370" s="2">
        <v>640</v>
      </c>
    </row>
    <row r="1371" spans="1:2" ht="15" customHeight="1" x14ac:dyDescent="0.25">
      <c r="A1371" s="2" t="s">
        <v>2286</v>
      </c>
      <c r="B1371" s="2">
        <v>933</v>
      </c>
    </row>
    <row r="1372" spans="1:2" ht="15" customHeight="1" x14ac:dyDescent="0.25">
      <c r="A1372" s="2" t="s">
        <v>2287</v>
      </c>
      <c r="B1372" s="2">
        <v>219</v>
      </c>
    </row>
    <row r="1373" spans="1:2" ht="15" customHeight="1" x14ac:dyDescent="0.25">
      <c r="A1373" s="2" t="s">
        <v>2288</v>
      </c>
      <c r="B1373" s="2">
        <v>119</v>
      </c>
    </row>
    <row r="1374" spans="1:2" ht="15" customHeight="1" x14ac:dyDescent="0.25">
      <c r="A1374" s="2" t="s">
        <v>2256</v>
      </c>
      <c r="B1374" s="3">
        <v>2423</v>
      </c>
    </row>
    <row r="1375" spans="1:2" ht="15" customHeight="1" x14ac:dyDescent="0.25">
      <c r="A1375" s="2" t="s">
        <v>2289</v>
      </c>
      <c r="B1375" s="2">
        <v>250</v>
      </c>
    </row>
    <row r="1376" spans="1:2" ht="15" customHeight="1" x14ac:dyDescent="0.25">
      <c r="A1376" s="2" t="s">
        <v>2290</v>
      </c>
      <c r="B1376" s="2">
        <v>157</v>
      </c>
    </row>
    <row r="1377" spans="1:2" ht="15" customHeight="1" x14ac:dyDescent="0.25">
      <c r="A1377" s="2" t="s">
        <v>2291</v>
      </c>
      <c r="B1377" s="2">
        <v>433</v>
      </c>
    </row>
    <row r="1378" spans="1:2" ht="15" customHeight="1" x14ac:dyDescent="0.25">
      <c r="A1378" s="2" t="s">
        <v>2292</v>
      </c>
      <c r="B1378" s="2">
        <v>331</v>
      </c>
    </row>
    <row r="1379" spans="1:2" ht="15" customHeight="1" x14ac:dyDescent="0.25">
      <c r="A1379" s="2" t="s">
        <v>2293</v>
      </c>
      <c r="B1379" s="2">
        <v>593</v>
      </c>
    </row>
    <row r="1380" spans="1:2" ht="15" customHeight="1" x14ac:dyDescent="0.25">
      <c r="A1380" s="2" t="s">
        <v>2294</v>
      </c>
      <c r="B1380" s="2">
        <v>304</v>
      </c>
    </row>
    <row r="1381" spans="1:2" ht="15" customHeight="1" x14ac:dyDescent="0.25">
      <c r="A1381" s="2" t="s">
        <v>2295</v>
      </c>
      <c r="B1381" s="3">
        <v>1247</v>
      </c>
    </row>
    <row r="1382" spans="1:2" ht="15" customHeight="1" x14ac:dyDescent="0.25">
      <c r="A1382" s="2" t="s">
        <v>2296</v>
      </c>
      <c r="B1382" s="2">
        <v>650</v>
      </c>
    </row>
    <row r="1383" spans="1:2" ht="15" customHeight="1" x14ac:dyDescent="0.25">
      <c r="A1383" s="2" t="s">
        <v>2297</v>
      </c>
      <c r="B1383" s="2">
        <v>59</v>
      </c>
    </row>
    <row r="1384" spans="1:2" ht="15" customHeight="1" x14ac:dyDescent="0.25">
      <c r="A1384" s="2" t="s">
        <v>2298</v>
      </c>
      <c r="B1384" s="3">
        <v>5192</v>
      </c>
    </row>
    <row r="1385" spans="1:2" ht="15" customHeight="1" x14ac:dyDescent="0.25">
      <c r="A1385" s="2" t="s">
        <v>2299</v>
      </c>
      <c r="B1385" s="2">
        <v>293</v>
      </c>
    </row>
    <row r="1386" spans="1:2" ht="15" customHeight="1" x14ac:dyDescent="0.25">
      <c r="A1386" s="2" t="s">
        <v>2300</v>
      </c>
      <c r="B1386" s="3">
        <v>16416</v>
      </c>
    </row>
    <row r="1387" spans="1:2" ht="15" customHeight="1" x14ac:dyDescent="0.25">
      <c r="A1387" s="2" t="s">
        <v>2301</v>
      </c>
      <c r="B1387" s="3">
        <v>53899</v>
      </c>
    </row>
    <row r="1388" spans="1:2" ht="15" customHeight="1" x14ac:dyDescent="0.25">
      <c r="A1388" s="2" t="s">
        <v>2302</v>
      </c>
      <c r="B1388" s="2">
        <v>171</v>
      </c>
    </row>
    <row r="1389" spans="1:2" ht="15" customHeight="1" x14ac:dyDescent="0.25">
      <c r="A1389" s="2" t="s">
        <v>2303</v>
      </c>
      <c r="B1389" s="2">
        <v>606</v>
      </c>
    </row>
    <row r="1390" spans="1:2" ht="15" customHeight="1" x14ac:dyDescent="0.25">
      <c r="A1390" s="2" t="s">
        <v>2304</v>
      </c>
      <c r="B1390" s="2">
        <v>215</v>
      </c>
    </row>
    <row r="1391" spans="1:2" ht="15" customHeight="1" x14ac:dyDescent="0.25">
      <c r="A1391" s="2" t="s">
        <v>2305</v>
      </c>
      <c r="B1391" s="2">
        <v>645</v>
      </c>
    </row>
    <row r="1392" spans="1:2" ht="15" customHeight="1" x14ac:dyDescent="0.25">
      <c r="A1392" s="2" t="s">
        <v>2306</v>
      </c>
      <c r="B1392" s="2">
        <v>152</v>
      </c>
    </row>
    <row r="1393" spans="1:2" ht="15" customHeight="1" x14ac:dyDescent="0.25">
      <c r="A1393" s="2" t="s">
        <v>2307</v>
      </c>
      <c r="B1393" s="2">
        <v>45</v>
      </c>
    </row>
    <row r="1394" spans="1:2" ht="15" customHeight="1" x14ac:dyDescent="0.25">
      <c r="A1394" s="2" t="s">
        <v>2308</v>
      </c>
      <c r="B1394" s="3">
        <v>3877</v>
      </c>
    </row>
    <row r="1395" spans="1:2" ht="15" customHeight="1" x14ac:dyDescent="0.25">
      <c r="A1395" s="2" t="s">
        <v>2309</v>
      </c>
      <c r="B1395" s="3">
        <v>1257</v>
      </c>
    </row>
    <row r="1396" spans="1:2" ht="15" customHeight="1" x14ac:dyDescent="0.25">
      <c r="A1396" s="2" t="s">
        <v>2310</v>
      </c>
      <c r="B1396" s="2">
        <v>949</v>
      </c>
    </row>
    <row r="1397" spans="1:2" ht="15" customHeight="1" x14ac:dyDescent="0.25">
      <c r="A1397" s="2" t="s">
        <v>2311</v>
      </c>
      <c r="B1397" s="2">
        <v>187</v>
      </c>
    </row>
    <row r="1398" spans="1:2" ht="15" customHeight="1" x14ac:dyDescent="0.25">
      <c r="A1398" s="2" t="s">
        <v>2257</v>
      </c>
      <c r="B1398" s="2">
        <v>959</v>
      </c>
    </row>
    <row r="1399" spans="1:2" ht="15" customHeight="1" x14ac:dyDescent="0.25">
      <c r="A1399" s="2" t="s">
        <v>2258</v>
      </c>
      <c r="B1399" s="2">
        <v>650</v>
      </c>
    </row>
    <row r="1400" spans="1:2" ht="15" customHeight="1" x14ac:dyDescent="0.25">
      <c r="A1400" s="2" t="s">
        <v>2312</v>
      </c>
      <c r="B1400" s="2">
        <v>163</v>
      </c>
    </row>
    <row r="1401" spans="1:2" ht="15" customHeight="1" x14ac:dyDescent="0.25">
      <c r="A1401" s="2" t="s">
        <v>167</v>
      </c>
      <c r="B1401" s="3">
        <v>1421</v>
      </c>
    </row>
    <row r="1402" spans="1:2" ht="15" customHeight="1" x14ac:dyDescent="0.25">
      <c r="A1402" s="2" t="s">
        <v>906</v>
      </c>
      <c r="B1402" s="3">
        <v>1820</v>
      </c>
    </row>
    <row r="1403" spans="1:2" ht="15" customHeight="1" x14ac:dyDescent="0.25">
      <c r="A1403" s="2" t="s">
        <v>2313</v>
      </c>
      <c r="B1403" s="3">
        <v>1030</v>
      </c>
    </row>
    <row r="1404" spans="1:2" ht="15" customHeight="1" x14ac:dyDescent="0.25">
      <c r="A1404" s="2" t="s">
        <v>2314</v>
      </c>
      <c r="B1404" s="2">
        <v>314</v>
      </c>
    </row>
    <row r="1405" spans="1:2" ht="15" customHeight="1" x14ac:dyDescent="0.25">
      <c r="A1405" s="2" t="s">
        <v>2315</v>
      </c>
      <c r="B1405" s="3">
        <v>9279</v>
      </c>
    </row>
    <row r="1406" spans="1:2" ht="15" customHeight="1" x14ac:dyDescent="0.25">
      <c r="A1406" s="2" t="s">
        <v>2316</v>
      </c>
      <c r="B1406" s="3">
        <v>3783</v>
      </c>
    </row>
    <row r="1407" spans="1:2" ht="15" customHeight="1" x14ac:dyDescent="0.25">
      <c r="A1407" s="2" t="s">
        <v>2259</v>
      </c>
      <c r="B1407" s="2">
        <v>226</v>
      </c>
    </row>
    <row r="1408" spans="1:2" ht="15" customHeight="1" x14ac:dyDescent="0.25">
      <c r="A1408" s="2" t="s">
        <v>2260</v>
      </c>
      <c r="B1408" s="2">
        <v>158</v>
      </c>
    </row>
    <row r="1409" spans="1:2" ht="15" customHeight="1" x14ac:dyDescent="0.25">
      <c r="A1409" s="2" t="s">
        <v>2261</v>
      </c>
      <c r="B1409" s="2">
        <v>349</v>
      </c>
    </row>
    <row r="1410" spans="1:2" ht="15" customHeight="1" x14ac:dyDescent="0.25">
      <c r="A1410" s="2" t="s">
        <v>2262</v>
      </c>
      <c r="B1410" s="2">
        <v>267</v>
      </c>
    </row>
    <row r="1411" spans="1:2" ht="15" customHeight="1" x14ac:dyDescent="0.25">
      <c r="A1411" s="2" t="s">
        <v>2263</v>
      </c>
      <c r="B1411" s="2">
        <v>338</v>
      </c>
    </row>
    <row r="1412" spans="1:2" ht="15" customHeight="1" x14ac:dyDescent="0.25">
      <c r="A1412" s="2" t="s">
        <v>2264</v>
      </c>
      <c r="B1412" s="2">
        <v>865</v>
      </c>
    </row>
    <row r="1413" spans="1:2" ht="15" customHeight="1" x14ac:dyDescent="0.25">
      <c r="A1413" s="2" t="s">
        <v>2265</v>
      </c>
      <c r="B1413" s="3">
        <v>1182</v>
      </c>
    </row>
    <row r="1414" spans="1:2" ht="15" customHeight="1" x14ac:dyDescent="0.25">
      <c r="A1414" s="2" t="s">
        <v>2266</v>
      </c>
      <c r="B1414" s="3">
        <v>3602</v>
      </c>
    </row>
    <row r="1415" spans="1:2" ht="15" customHeight="1" x14ac:dyDescent="0.25">
      <c r="A1415" s="2" t="s">
        <v>2317</v>
      </c>
      <c r="B1415" s="2">
        <v>261</v>
      </c>
    </row>
    <row r="1416" spans="1:2" ht="15" customHeight="1" x14ac:dyDescent="0.25">
      <c r="A1416" s="2" t="s">
        <v>2318</v>
      </c>
      <c r="B1416" s="3">
        <v>1405</v>
      </c>
    </row>
    <row r="1417" spans="1:2" ht="15" customHeight="1" x14ac:dyDescent="0.25">
      <c r="A1417" s="2" t="s">
        <v>2319</v>
      </c>
      <c r="B1417" s="2">
        <v>274</v>
      </c>
    </row>
    <row r="1418" spans="1:2" ht="15" customHeight="1" x14ac:dyDescent="0.25">
      <c r="A1418" s="2" t="s">
        <v>2320</v>
      </c>
      <c r="B1418" s="2">
        <v>802</v>
      </c>
    </row>
    <row r="1419" spans="1:2" ht="15" customHeight="1" x14ac:dyDescent="0.25">
      <c r="A1419" s="2" t="s">
        <v>2321</v>
      </c>
      <c r="B1419" s="2">
        <v>491</v>
      </c>
    </row>
    <row r="1420" spans="1:2" ht="15" customHeight="1" x14ac:dyDescent="0.25">
      <c r="A1420" s="2" t="s">
        <v>2322</v>
      </c>
      <c r="B1420" s="3">
        <v>63996</v>
      </c>
    </row>
    <row r="1421" spans="1:2" ht="15" customHeight="1" x14ac:dyDescent="0.25">
      <c r="A1421" s="2" t="s">
        <v>2323</v>
      </c>
      <c r="B1421" s="2">
        <v>778</v>
      </c>
    </row>
    <row r="1422" spans="1:2" ht="15" customHeight="1" x14ac:dyDescent="0.25">
      <c r="A1422" s="2" t="s">
        <v>2324</v>
      </c>
      <c r="B1422" s="2">
        <v>187</v>
      </c>
    </row>
    <row r="1423" spans="1:2" ht="15" customHeight="1" x14ac:dyDescent="0.25">
      <c r="A1423" s="2" t="s">
        <v>2325</v>
      </c>
      <c r="B1423" s="3">
        <v>1430</v>
      </c>
    </row>
    <row r="1424" spans="1:2" ht="15" customHeight="1" x14ac:dyDescent="0.25">
      <c r="A1424" s="2" t="s">
        <v>2326</v>
      </c>
      <c r="B1424" s="3">
        <v>3155</v>
      </c>
    </row>
    <row r="1425" spans="1:2" ht="15" customHeight="1" x14ac:dyDescent="0.25">
      <c r="A1425" s="2" t="s">
        <v>2327</v>
      </c>
      <c r="B1425" s="3">
        <v>4571</v>
      </c>
    </row>
    <row r="1426" spans="1:2" ht="15" customHeight="1" x14ac:dyDescent="0.25">
      <c r="A1426" s="2" t="s">
        <v>2328</v>
      </c>
      <c r="B1426" s="3">
        <v>2153</v>
      </c>
    </row>
    <row r="1427" spans="1:2" ht="15" customHeight="1" x14ac:dyDescent="0.25">
      <c r="A1427" s="2" t="s">
        <v>2329</v>
      </c>
      <c r="B1427" s="2">
        <v>355</v>
      </c>
    </row>
    <row r="1428" spans="1:2" ht="15" customHeight="1" x14ac:dyDescent="0.25">
      <c r="A1428" s="2" t="s">
        <v>2330</v>
      </c>
      <c r="B1428" s="2">
        <v>90</v>
      </c>
    </row>
    <row r="1429" spans="1:2" ht="15" customHeight="1" x14ac:dyDescent="0.25">
      <c r="A1429" s="2" t="s">
        <v>2331</v>
      </c>
      <c r="B1429" s="2">
        <v>130</v>
      </c>
    </row>
    <row r="1430" spans="1:2" ht="15" customHeight="1" x14ac:dyDescent="0.25">
      <c r="A1430" s="2" t="s">
        <v>2332</v>
      </c>
      <c r="B1430" s="3">
        <v>2584</v>
      </c>
    </row>
    <row r="1431" spans="1:2" ht="15" customHeight="1" x14ac:dyDescent="0.25">
      <c r="A1431" s="2" t="s">
        <v>2333</v>
      </c>
      <c r="B1431" s="3">
        <v>8632</v>
      </c>
    </row>
    <row r="1432" spans="1:2" ht="15" customHeight="1" x14ac:dyDescent="0.25">
      <c r="A1432" s="2" t="s">
        <v>2334</v>
      </c>
      <c r="B1432" s="2">
        <v>724</v>
      </c>
    </row>
    <row r="1433" spans="1:2" ht="15" customHeight="1" x14ac:dyDescent="0.25">
      <c r="A1433" s="2" t="s">
        <v>2335</v>
      </c>
      <c r="B1433" s="2">
        <v>39</v>
      </c>
    </row>
    <row r="1434" spans="1:2" ht="15" customHeight="1" x14ac:dyDescent="0.25">
      <c r="A1434" s="2" t="s">
        <v>2336</v>
      </c>
      <c r="B1434" s="2">
        <v>158</v>
      </c>
    </row>
    <row r="1435" spans="1:2" ht="15" customHeight="1" x14ac:dyDescent="0.25">
      <c r="A1435" s="2" t="s">
        <v>2337</v>
      </c>
      <c r="B1435" s="2">
        <v>409</v>
      </c>
    </row>
    <row r="1436" spans="1:2" ht="15" customHeight="1" x14ac:dyDescent="0.25">
      <c r="A1436" s="2" t="s">
        <v>2338</v>
      </c>
      <c r="B1436" s="2">
        <v>225</v>
      </c>
    </row>
    <row r="1437" spans="1:2" ht="15" customHeight="1" x14ac:dyDescent="0.25">
      <c r="A1437" s="2" t="s">
        <v>2339</v>
      </c>
      <c r="B1437" s="2">
        <v>103</v>
      </c>
    </row>
    <row r="1438" spans="1:2" ht="15" customHeight="1" x14ac:dyDescent="0.25">
      <c r="A1438" s="2" t="s">
        <v>2267</v>
      </c>
      <c r="B1438" s="3">
        <v>1671</v>
      </c>
    </row>
    <row r="1439" spans="1:2" ht="15" customHeight="1" x14ac:dyDescent="0.25">
      <c r="A1439" s="2" t="s">
        <v>2340</v>
      </c>
      <c r="B1439" s="3">
        <v>1511</v>
      </c>
    </row>
    <row r="1440" spans="1:2" ht="15" customHeight="1" x14ac:dyDescent="0.25">
      <c r="A1440" s="2" t="s">
        <v>2341</v>
      </c>
      <c r="B1440" s="2">
        <v>142</v>
      </c>
    </row>
    <row r="1441" spans="1:2" ht="15" customHeight="1" x14ac:dyDescent="0.25">
      <c r="A1441" s="2" t="s">
        <v>2343</v>
      </c>
      <c r="B1441" s="2">
        <v>423</v>
      </c>
    </row>
    <row r="1442" spans="1:2" ht="15" customHeight="1" x14ac:dyDescent="0.25">
      <c r="A1442" s="2" t="s">
        <v>2342</v>
      </c>
      <c r="B1442" s="2">
        <v>109</v>
      </c>
    </row>
    <row r="1443" spans="1:2" ht="15" customHeight="1" x14ac:dyDescent="0.25">
      <c r="A1443" s="2" t="s">
        <v>2344</v>
      </c>
      <c r="B1443" s="2">
        <v>173</v>
      </c>
    </row>
    <row r="1444" spans="1:2" ht="15" customHeight="1" x14ac:dyDescent="0.25">
      <c r="A1444" s="2" t="s">
        <v>2345</v>
      </c>
      <c r="B1444" s="2">
        <v>117</v>
      </c>
    </row>
    <row r="1445" spans="1:2" ht="15" customHeight="1" x14ac:dyDescent="0.25">
      <c r="A1445" s="2" t="s">
        <v>2346</v>
      </c>
      <c r="B1445" s="3">
        <v>25582</v>
      </c>
    </row>
    <row r="1446" spans="1:2" ht="15" customHeight="1" x14ac:dyDescent="0.25">
      <c r="A1446" s="2" t="s">
        <v>2347</v>
      </c>
      <c r="B1446" s="2">
        <v>428</v>
      </c>
    </row>
    <row r="1447" spans="1:2" ht="15" customHeight="1" x14ac:dyDescent="0.25">
      <c r="A1447" s="2" t="s">
        <v>2348</v>
      </c>
      <c r="B1447" s="2">
        <v>521</v>
      </c>
    </row>
    <row r="1448" spans="1:2" ht="15" customHeight="1" x14ac:dyDescent="0.25">
      <c r="A1448" s="2" t="s">
        <v>2349</v>
      </c>
      <c r="B1448" s="3">
        <v>1103</v>
      </c>
    </row>
    <row r="1449" spans="1:2" ht="15" customHeight="1" x14ac:dyDescent="0.25">
      <c r="A1449" s="2" t="s">
        <v>2350</v>
      </c>
      <c r="B1449" s="2">
        <v>57</v>
      </c>
    </row>
    <row r="1450" spans="1:2" ht="15" customHeight="1" x14ac:dyDescent="0.25">
      <c r="A1450" s="2" t="s">
        <v>2351</v>
      </c>
      <c r="B1450" s="3">
        <v>1882</v>
      </c>
    </row>
    <row r="1451" spans="1:2" ht="15" customHeight="1" x14ac:dyDescent="0.25">
      <c r="A1451" s="2" t="s">
        <v>2352</v>
      </c>
      <c r="B1451" s="2">
        <v>325</v>
      </c>
    </row>
    <row r="1452" spans="1:2" ht="15" customHeight="1" x14ac:dyDescent="0.25">
      <c r="A1452" s="2" t="s">
        <v>2353</v>
      </c>
      <c r="B1452" s="3">
        <v>2977</v>
      </c>
    </row>
    <row r="1453" spans="1:2" ht="15" customHeight="1" x14ac:dyDescent="0.25">
      <c r="A1453" s="2" t="s">
        <v>2354</v>
      </c>
      <c r="B1453" s="2">
        <v>743</v>
      </c>
    </row>
    <row r="1454" spans="1:2" ht="15" customHeight="1" x14ac:dyDescent="0.25">
      <c r="A1454" s="2" t="s">
        <v>2355</v>
      </c>
      <c r="B1454" s="3">
        <v>8483</v>
      </c>
    </row>
    <row r="1455" spans="1:2" ht="15" customHeight="1" x14ac:dyDescent="0.25">
      <c r="A1455" s="2" t="s">
        <v>2356</v>
      </c>
      <c r="B1455" s="3">
        <v>2526</v>
      </c>
    </row>
    <row r="1456" spans="1:2" ht="15" customHeight="1" x14ac:dyDescent="0.25">
      <c r="A1456" s="2" t="s">
        <v>2357</v>
      </c>
      <c r="B1456" s="2">
        <v>605</v>
      </c>
    </row>
    <row r="1457" spans="1:2" ht="15" customHeight="1" x14ac:dyDescent="0.25">
      <c r="A1457" s="2" t="s">
        <v>2358</v>
      </c>
      <c r="B1457" s="2">
        <v>246</v>
      </c>
    </row>
    <row r="1458" spans="1:2" ht="15" customHeight="1" x14ac:dyDescent="0.25">
      <c r="A1458" s="2" t="s">
        <v>2359</v>
      </c>
      <c r="B1458" s="2">
        <v>138</v>
      </c>
    </row>
    <row r="1459" spans="1:2" ht="15" customHeight="1" x14ac:dyDescent="0.25">
      <c r="A1459" s="2" t="s">
        <v>2360</v>
      </c>
      <c r="B1459" s="2">
        <v>109</v>
      </c>
    </row>
    <row r="1460" spans="1:2" ht="15" customHeight="1" x14ac:dyDescent="0.25">
      <c r="A1460" s="2" t="s">
        <v>2361</v>
      </c>
      <c r="B1460" s="2">
        <v>334</v>
      </c>
    </row>
    <row r="1461" spans="1:2" ht="15" customHeight="1" x14ac:dyDescent="0.25">
      <c r="A1461" s="2" t="s">
        <v>2362</v>
      </c>
      <c r="B1461" s="2">
        <v>993</v>
      </c>
    </row>
    <row r="1462" spans="1:2" ht="15" customHeight="1" x14ac:dyDescent="0.25">
      <c r="A1462" s="2" t="s">
        <v>2363</v>
      </c>
      <c r="B1462" s="2">
        <v>80</v>
      </c>
    </row>
    <row r="1463" spans="1:2" ht="15" customHeight="1" x14ac:dyDescent="0.25">
      <c r="A1463" s="2" t="s">
        <v>2364</v>
      </c>
      <c r="B1463" s="2">
        <v>242</v>
      </c>
    </row>
    <row r="1464" spans="1:2" ht="15" customHeight="1" x14ac:dyDescent="0.25">
      <c r="A1464" s="2" t="s">
        <v>2365</v>
      </c>
      <c r="B1464" s="3">
        <v>4914</v>
      </c>
    </row>
    <row r="1465" spans="1:2" ht="15" customHeight="1" x14ac:dyDescent="0.25">
      <c r="A1465" s="2" t="s">
        <v>2366</v>
      </c>
      <c r="B1465" s="2">
        <v>758</v>
      </c>
    </row>
    <row r="1466" spans="1:2" ht="15" customHeight="1" x14ac:dyDescent="0.25">
      <c r="A1466" s="2" t="s">
        <v>2367</v>
      </c>
      <c r="B1466" s="2">
        <v>123</v>
      </c>
    </row>
    <row r="1467" spans="1:2" ht="15" customHeight="1" x14ac:dyDescent="0.25">
      <c r="A1467" s="2" t="s">
        <v>2368</v>
      </c>
      <c r="B1467" s="2">
        <v>422</v>
      </c>
    </row>
    <row r="1468" spans="1:2" ht="15" customHeight="1" x14ac:dyDescent="0.25">
      <c r="A1468" s="2" t="s">
        <v>2369</v>
      </c>
      <c r="B1468" s="2">
        <v>114</v>
      </c>
    </row>
    <row r="1469" spans="1:2" ht="15" customHeight="1" x14ac:dyDescent="0.25">
      <c r="A1469" s="2" t="s">
        <v>2370</v>
      </c>
      <c r="B1469" s="2">
        <v>235</v>
      </c>
    </row>
    <row r="1470" spans="1:2" ht="15" customHeight="1" x14ac:dyDescent="0.25">
      <c r="A1470" s="2" t="s">
        <v>2371</v>
      </c>
      <c r="B1470" s="2">
        <v>842</v>
      </c>
    </row>
    <row r="1471" spans="1:2" ht="15" customHeight="1" x14ac:dyDescent="0.25">
      <c r="A1471" s="2" t="s">
        <v>2372</v>
      </c>
      <c r="B1471" s="3">
        <v>29657</v>
      </c>
    </row>
    <row r="1472" spans="1:2" ht="15" customHeight="1" x14ac:dyDescent="0.25">
      <c r="A1472" s="2" t="s">
        <v>2373</v>
      </c>
      <c r="B1472" s="3">
        <v>34119</v>
      </c>
    </row>
    <row r="1473" spans="1:2" ht="15" customHeight="1" x14ac:dyDescent="0.25">
      <c r="A1473" s="2" t="s">
        <v>2374</v>
      </c>
      <c r="B1473" s="2">
        <v>310</v>
      </c>
    </row>
    <row r="1474" spans="1:2" ht="15" customHeight="1" x14ac:dyDescent="0.25">
      <c r="A1474" s="2" t="s">
        <v>2375</v>
      </c>
      <c r="B1474" s="3">
        <v>2566</v>
      </c>
    </row>
    <row r="1475" spans="1:2" ht="15" customHeight="1" x14ac:dyDescent="0.25">
      <c r="A1475" s="2" t="s">
        <v>2376</v>
      </c>
      <c r="B1475" s="2">
        <v>307</v>
      </c>
    </row>
    <row r="1476" spans="1:2" ht="15" customHeight="1" x14ac:dyDescent="0.25">
      <c r="A1476" s="2" t="s">
        <v>2377</v>
      </c>
      <c r="B1476" s="2">
        <v>94</v>
      </c>
    </row>
    <row r="1477" spans="1:2" ht="15" customHeight="1" x14ac:dyDescent="0.25">
      <c r="A1477" s="2" t="s">
        <v>2378</v>
      </c>
      <c r="B1477" s="2">
        <v>122</v>
      </c>
    </row>
    <row r="1478" spans="1:2" ht="15" customHeight="1" x14ac:dyDescent="0.25">
      <c r="A1478" s="2" t="s">
        <v>2546</v>
      </c>
      <c r="B1478" s="2">
        <v>189</v>
      </c>
    </row>
    <row r="1479" spans="1:2" ht="15" customHeight="1" x14ac:dyDescent="0.25">
      <c r="A1479" s="2" t="s">
        <v>2379</v>
      </c>
      <c r="B1479" s="3">
        <v>51213</v>
      </c>
    </row>
    <row r="1480" spans="1:2" ht="15" customHeight="1" x14ac:dyDescent="0.25">
      <c r="A1480" s="2" t="s">
        <v>2380</v>
      </c>
      <c r="B1480" s="3">
        <v>3030</v>
      </c>
    </row>
    <row r="1481" spans="1:2" ht="15" customHeight="1" x14ac:dyDescent="0.25">
      <c r="A1481" s="2" t="s">
        <v>2381</v>
      </c>
      <c r="B1481" s="2">
        <v>244</v>
      </c>
    </row>
    <row r="1482" spans="1:2" ht="15" customHeight="1" x14ac:dyDescent="0.25">
      <c r="A1482" s="2" t="s">
        <v>2382</v>
      </c>
      <c r="B1482" s="2">
        <v>150</v>
      </c>
    </row>
    <row r="1483" spans="1:2" ht="15" customHeight="1" x14ac:dyDescent="0.25">
      <c r="A1483" s="2" t="s">
        <v>2383</v>
      </c>
      <c r="B1483" s="2">
        <v>42</v>
      </c>
    </row>
    <row r="1484" spans="1:2" ht="15" customHeight="1" x14ac:dyDescent="0.25">
      <c r="A1484" s="2" t="s">
        <v>2384</v>
      </c>
      <c r="B1484" s="3">
        <v>2561</v>
      </c>
    </row>
    <row r="1485" spans="1:2" ht="15" customHeight="1" x14ac:dyDescent="0.25">
      <c r="A1485" s="2" t="s">
        <v>2385</v>
      </c>
      <c r="B1485" s="2">
        <v>327</v>
      </c>
    </row>
    <row r="1486" spans="1:2" ht="15" customHeight="1" x14ac:dyDescent="0.25">
      <c r="A1486" s="2" t="s">
        <v>2386</v>
      </c>
      <c r="B1486" s="2">
        <v>81</v>
      </c>
    </row>
    <row r="1487" spans="1:2" ht="15" customHeight="1" x14ac:dyDescent="0.25">
      <c r="A1487" s="2" t="s">
        <v>2387</v>
      </c>
      <c r="B1487" s="2">
        <v>43</v>
      </c>
    </row>
    <row r="1488" spans="1:2" ht="15" customHeight="1" x14ac:dyDescent="0.25">
      <c r="A1488" s="2" t="s">
        <v>2388</v>
      </c>
      <c r="B1488" s="3">
        <v>4343</v>
      </c>
    </row>
    <row r="1489" spans="1:2" ht="15" customHeight="1" x14ac:dyDescent="0.25">
      <c r="A1489" s="2" t="s">
        <v>2389</v>
      </c>
      <c r="B1489" s="2">
        <v>49</v>
      </c>
    </row>
    <row r="1490" spans="1:2" ht="15" customHeight="1" x14ac:dyDescent="0.25">
      <c r="A1490" s="2" t="s">
        <v>2390</v>
      </c>
      <c r="B1490" s="2">
        <v>56</v>
      </c>
    </row>
    <row r="1491" spans="1:2" ht="15" customHeight="1" x14ac:dyDescent="0.25">
      <c r="A1491" s="2" t="s">
        <v>2391</v>
      </c>
      <c r="B1491" s="2">
        <v>37</v>
      </c>
    </row>
    <row r="1492" spans="1:2" ht="15" customHeight="1" x14ac:dyDescent="0.25">
      <c r="A1492" s="2" t="s">
        <v>2392</v>
      </c>
      <c r="B1492" s="2">
        <v>75</v>
      </c>
    </row>
    <row r="1493" spans="1:2" ht="15" customHeight="1" x14ac:dyDescent="0.25">
      <c r="A1493" s="2" t="s">
        <v>2393</v>
      </c>
      <c r="B1493" s="2">
        <v>54</v>
      </c>
    </row>
    <row r="1494" spans="1:2" ht="15" customHeight="1" x14ac:dyDescent="0.25">
      <c r="A1494" s="2" t="s">
        <v>2408</v>
      </c>
      <c r="B1494" s="2">
        <v>983</v>
      </c>
    </row>
    <row r="1495" spans="1:2" ht="15" customHeight="1" x14ac:dyDescent="0.25">
      <c r="A1495" s="2" t="s">
        <v>2394</v>
      </c>
      <c r="B1495" s="3">
        <v>5400</v>
      </c>
    </row>
    <row r="1496" spans="1:2" ht="15" customHeight="1" x14ac:dyDescent="0.25">
      <c r="A1496" s="2" t="s">
        <v>2409</v>
      </c>
      <c r="B1496" s="3">
        <v>6207</v>
      </c>
    </row>
    <row r="1497" spans="1:2" ht="15" customHeight="1" x14ac:dyDescent="0.25">
      <c r="A1497" s="2" t="s">
        <v>2410</v>
      </c>
      <c r="B1497" s="3">
        <v>4633</v>
      </c>
    </row>
    <row r="1498" spans="1:2" ht="15" customHeight="1" x14ac:dyDescent="0.25">
      <c r="A1498" s="2" t="s">
        <v>2411</v>
      </c>
      <c r="B1498" s="2">
        <v>163</v>
      </c>
    </row>
    <row r="1499" spans="1:2" ht="15" customHeight="1" x14ac:dyDescent="0.25">
      <c r="A1499" s="2" t="s">
        <v>2412</v>
      </c>
      <c r="B1499" s="3">
        <v>1407</v>
      </c>
    </row>
    <row r="1500" spans="1:2" ht="15" customHeight="1" x14ac:dyDescent="0.25">
      <c r="A1500" s="2" t="s">
        <v>173</v>
      </c>
      <c r="B1500" s="3">
        <v>17582</v>
      </c>
    </row>
    <row r="1501" spans="1:2" ht="15" customHeight="1" x14ac:dyDescent="0.25">
      <c r="A1501" s="2" t="s">
        <v>2413</v>
      </c>
      <c r="B1501" s="2">
        <v>217</v>
      </c>
    </row>
    <row r="1502" spans="1:2" ht="15" customHeight="1" x14ac:dyDescent="0.25">
      <c r="A1502" s="2" t="s">
        <v>2415</v>
      </c>
      <c r="B1502" s="2">
        <v>247</v>
      </c>
    </row>
    <row r="1503" spans="1:2" ht="15" customHeight="1" x14ac:dyDescent="0.25">
      <c r="A1503" s="2" t="s">
        <v>2416</v>
      </c>
      <c r="B1503" s="2">
        <v>155</v>
      </c>
    </row>
    <row r="1504" spans="1:2" ht="15" customHeight="1" x14ac:dyDescent="0.25">
      <c r="A1504" s="2" t="s">
        <v>2417</v>
      </c>
      <c r="B1504" s="2">
        <v>113</v>
      </c>
    </row>
    <row r="1505" spans="1:2" ht="15" customHeight="1" x14ac:dyDescent="0.25">
      <c r="A1505" s="2" t="s">
        <v>2418</v>
      </c>
      <c r="B1505" s="2">
        <v>165</v>
      </c>
    </row>
    <row r="1506" spans="1:2" ht="15" customHeight="1" x14ac:dyDescent="0.25">
      <c r="A1506" s="2" t="s">
        <v>2419</v>
      </c>
      <c r="B1506" s="2">
        <v>604</v>
      </c>
    </row>
    <row r="1507" spans="1:2" ht="15" customHeight="1" x14ac:dyDescent="0.25">
      <c r="A1507" s="2" t="s">
        <v>2420</v>
      </c>
      <c r="B1507" s="2">
        <v>657</v>
      </c>
    </row>
    <row r="1508" spans="1:2" ht="15" customHeight="1" x14ac:dyDescent="0.25">
      <c r="A1508" s="2" t="s">
        <v>2421</v>
      </c>
      <c r="B1508" s="2">
        <v>215</v>
      </c>
    </row>
    <row r="1509" spans="1:2" ht="15" customHeight="1" x14ac:dyDescent="0.25">
      <c r="A1509" s="2" t="s">
        <v>613</v>
      </c>
      <c r="B1509" s="3">
        <v>1422</v>
      </c>
    </row>
    <row r="1510" spans="1:2" ht="15" customHeight="1" x14ac:dyDescent="0.25">
      <c r="A1510" s="2" t="s">
        <v>2422</v>
      </c>
      <c r="B1510" s="2">
        <v>104</v>
      </c>
    </row>
    <row r="1511" spans="1:2" ht="15" customHeight="1" x14ac:dyDescent="0.25">
      <c r="A1511" s="2" t="s">
        <v>2423</v>
      </c>
      <c r="B1511" s="2">
        <v>87</v>
      </c>
    </row>
    <row r="1512" spans="1:2" ht="15" customHeight="1" x14ac:dyDescent="0.25">
      <c r="A1512" s="2" t="s">
        <v>2424</v>
      </c>
      <c r="B1512" s="2">
        <v>824</v>
      </c>
    </row>
    <row r="1513" spans="1:2" ht="15" customHeight="1" x14ac:dyDescent="0.25">
      <c r="A1513" s="2" t="s">
        <v>2425</v>
      </c>
      <c r="B1513" s="2">
        <v>392</v>
      </c>
    </row>
    <row r="1514" spans="1:2" ht="15" customHeight="1" x14ac:dyDescent="0.25">
      <c r="A1514" s="2" t="s">
        <v>2426</v>
      </c>
      <c r="B1514" s="2">
        <v>163</v>
      </c>
    </row>
    <row r="1515" spans="1:2" ht="15" customHeight="1" x14ac:dyDescent="0.25">
      <c r="A1515" s="2" t="s">
        <v>2427</v>
      </c>
      <c r="B1515" s="2">
        <v>175</v>
      </c>
    </row>
    <row r="1516" spans="1:2" ht="15" customHeight="1" x14ac:dyDescent="0.25">
      <c r="A1516" s="2" t="s">
        <v>2428</v>
      </c>
      <c r="B1516" s="2">
        <v>233</v>
      </c>
    </row>
    <row r="1517" spans="1:2" ht="15" customHeight="1" x14ac:dyDescent="0.25">
      <c r="A1517" s="2" t="s">
        <v>2429</v>
      </c>
      <c r="B1517" s="2">
        <v>189</v>
      </c>
    </row>
    <row r="1518" spans="1:2" ht="15" customHeight="1" x14ac:dyDescent="0.25">
      <c r="A1518" s="2" t="s">
        <v>2430</v>
      </c>
      <c r="B1518" s="2">
        <v>166</v>
      </c>
    </row>
    <row r="1519" spans="1:2" ht="15" customHeight="1" x14ac:dyDescent="0.25">
      <c r="A1519" s="2" t="s">
        <v>2431</v>
      </c>
      <c r="B1519" s="2">
        <v>302</v>
      </c>
    </row>
    <row r="1520" spans="1:2" ht="15" customHeight="1" x14ac:dyDescent="0.25">
      <c r="A1520" s="2" t="s">
        <v>2432</v>
      </c>
      <c r="B1520" s="2">
        <v>97</v>
      </c>
    </row>
    <row r="1521" spans="1:2" ht="15" customHeight="1" x14ac:dyDescent="0.25">
      <c r="A1521" s="2" t="s">
        <v>2433</v>
      </c>
      <c r="B1521" s="2">
        <v>284</v>
      </c>
    </row>
    <row r="1522" spans="1:2" ht="15" customHeight="1" x14ac:dyDescent="0.25">
      <c r="A1522" s="2" t="s">
        <v>2434</v>
      </c>
      <c r="B1522" s="2">
        <v>347</v>
      </c>
    </row>
    <row r="1523" spans="1:2" ht="15" customHeight="1" x14ac:dyDescent="0.25">
      <c r="A1523" s="2" t="s">
        <v>2435</v>
      </c>
      <c r="B1523" s="3">
        <v>1140</v>
      </c>
    </row>
    <row r="1524" spans="1:2" ht="15" customHeight="1" x14ac:dyDescent="0.25">
      <c r="A1524" s="2" t="s">
        <v>2436</v>
      </c>
      <c r="B1524" s="2">
        <v>440</v>
      </c>
    </row>
    <row r="1525" spans="1:2" ht="15" customHeight="1" x14ac:dyDescent="0.25">
      <c r="A1525" s="2" t="s">
        <v>2437</v>
      </c>
      <c r="B1525" s="3">
        <v>6999</v>
      </c>
    </row>
    <row r="1526" spans="1:2" ht="15" customHeight="1" x14ac:dyDescent="0.25">
      <c r="A1526" s="2" t="s">
        <v>2438</v>
      </c>
      <c r="B1526" s="2">
        <v>269</v>
      </c>
    </row>
    <row r="1527" spans="1:2" ht="15" customHeight="1" x14ac:dyDescent="0.25">
      <c r="A1527" s="2" t="s">
        <v>2439</v>
      </c>
      <c r="B1527" s="2">
        <v>307</v>
      </c>
    </row>
    <row r="1528" spans="1:2" ht="15" customHeight="1" x14ac:dyDescent="0.25">
      <c r="A1528" s="2" t="s">
        <v>2440</v>
      </c>
      <c r="B1528" s="2">
        <v>322</v>
      </c>
    </row>
    <row r="1529" spans="1:2" ht="15" customHeight="1" x14ac:dyDescent="0.25">
      <c r="A1529" s="2" t="s">
        <v>2441</v>
      </c>
      <c r="B1529" s="2">
        <v>134</v>
      </c>
    </row>
    <row r="1530" spans="1:2" ht="15" customHeight="1" x14ac:dyDescent="0.25">
      <c r="A1530" s="2" t="s">
        <v>2442</v>
      </c>
      <c r="B1530" s="2">
        <v>506</v>
      </c>
    </row>
    <row r="1531" spans="1:2" ht="15" customHeight="1" x14ac:dyDescent="0.25">
      <c r="A1531" s="2" t="s">
        <v>2443</v>
      </c>
      <c r="B1531" s="2">
        <v>199</v>
      </c>
    </row>
    <row r="1532" spans="1:2" ht="15" customHeight="1" x14ac:dyDescent="0.25">
      <c r="A1532" s="2" t="s">
        <v>2444</v>
      </c>
      <c r="B1532" s="2">
        <v>193</v>
      </c>
    </row>
    <row r="1533" spans="1:2" ht="15" customHeight="1" x14ac:dyDescent="0.25">
      <c r="A1533" s="2" t="s">
        <v>2445</v>
      </c>
      <c r="B1533" s="2">
        <v>222</v>
      </c>
    </row>
    <row r="1534" spans="1:2" ht="15" customHeight="1" x14ac:dyDescent="0.25">
      <c r="A1534" s="2" t="s">
        <v>2446</v>
      </c>
      <c r="B1534" s="2">
        <v>192</v>
      </c>
    </row>
    <row r="1535" spans="1:2" ht="15" customHeight="1" x14ac:dyDescent="0.25">
      <c r="A1535" s="2" t="s">
        <v>2447</v>
      </c>
      <c r="B1535" s="2">
        <v>360</v>
      </c>
    </row>
    <row r="1536" spans="1:2" ht="15" customHeight="1" x14ac:dyDescent="0.25">
      <c r="A1536" s="2" t="s">
        <v>2448</v>
      </c>
      <c r="B1536" s="2">
        <v>208</v>
      </c>
    </row>
    <row r="1537" spans="1:2" ht="15" customHeight="1" x14ac:dyDescent="0.25">
      <c r="A1537" s="2" t="s">
        <v>2449</v>
      </c>
      <c r="B1537" s="2">
        <v>207</v>
      </c>
    </row>
    <row r="1538" spans="1:2" ht="15" customHeight="1" x14ac:dyDescent="0.25">
      <c r="A1538" s="2" t="s">
        <v>2450</v>
      </c>
      <c r="B1538" s="2">
        <v>262</v>
      </c>
    </row>
    <row r="1539" spans="1:2" ht="15" customHeight="1" x14ac:dyDescent="0.25">
      <c r="A1539" s="2" t="s">
        <v>2451</v>
      </c>
      <c r="B1539" s="2">
        <v>168</v>
      </c>
    </row>
    <row r="1540" spans="1:2" ht="15" customHeight="1" x14ac:dyDescent="0.25">
      <c r="A1540" s="2" t="s">
        <v>2452</v>
      </c>
      <c r="B1540" s="2">
        <v>308</v>
      </c>
    </row>
    <row r="1541" spans="1:2" ht="15" customHeight="1" x14ac:dyDescent="0.25">
      <c r="A1541" s="2" t="s">
        <v>2453</v>
      </c>
      <c r="B1541" s="2">
        <v>295</v>
      </c>
    </row>
    <row r="1542" spans="1:2" ht="15" customHeight="1" x14ac:dyDescent="0.25">
      <c r="A1542" s="2" t="s">
        <v>2454</v>
      </c>
      <c r="B1542" s="2">
        <v>730</v>
      </c>
    </row>
    <row r="1543" spans="1:2" ht="15" customHeight="1" x14ac:dyDescent="0.25">
      <c r="A1543" s="2" t="s">
        <v>2455</v>
      </c>
      <c r="B1543" s="2">
        <v>160</v>
      </c>
    </row>
    <row r="1544" spans="1:2" ht="15" customHeight="1" x14ac:dyDescent="0.25">
      <c r="A1544" s="2" t="s">
        <v>2456</v>
      </c>
      <c r="B1544" s="2">
        <v>422</v>
      </c>
    </row>
    <row r="1545" spans="1:2" ht="15" customHeight="1" x14ac:dyDescent="0.25">
      <c r="A1545" s="2" t="s">
        <v>2457</v>
      </c>
      <c r="B1545" s="2">
        <v>191</v>
      </c>
    </row>
    <row r="1546" spans="1:2" ht="15" customHeight="1" x14ac:dyDescent="0.25">
      <c r="A1546" s="2" t="s">
        <v>2458</v>
      </c>
      <c r="B1546" s="2">
        <v>248</v>
      </c>
    </row>
    <row r="1547" spans="1:2" ht="15" customHeight="1" x14ac:dyDescent="0.25">
      <c r="A1547" s="2" t="s">
        <v>2459</v>
      </c>
      <c r="B1547" s="2">
        <v>203</v>
      </c>
    </row>
    <row r="1548" spans="1:2" ht="15" customHeight="1" x14ac:dyDescent="0.25">
      <c r="A1548" s="2" t="s">
        <v>2460</v>
      </c>
      <c r="B1548" s="2">
        <v>136</v>
      </c>
    </row>
    <row r="1549" spans="1:2" ht="15" customHeight="1" x14ac:dyDescent="0.25">
      <c r="A1549" s="2" t="s">
        <v>2461</v>
      </c>
      <c r="B1549" s="2">
        <v>284</v>
      </c>
    </row>
    <row r="1550" spans="1:2" ht="15" customHeight="1" x14ac:dyDescent="0.25">
      <c r="A1550" s="2" t="s">
        <v>2462</v>
      </c>
      <c r="B1550" s="2">
        <v>207</v>
      </c>
    </row>
    <row r="1551" spans="1:2" ht="15" customHeight="1" x14ac:dyDescent="0.25">
      <c r="A1551" s="2" t="s">
        <v>2414</v>
      </c>
      <c r="B1551" s="2">
        <v>236</v>
      </c>
    </row>
    <row r="1552" spans="1:2" ht="15" customHeight="1" x14ac:dyDescent="0.25">
      <c r="A1552" s="2" t="s">
        <v>2463</v>
      </c>
      <c r="B1552" s="2">
        <v>325</v>
      </c>
    </row>
    <row r="1553" spans="1:2" ht="15" customHeight="1" x14ac:dyDescent="0.25">
      <c r="A1553" s="2" t="s">
        <v>2464</v>
      </c>
      <c r="B1553" s="2">
        <v>142</v>
      </c>
    </row>
    <row r="1554" spans="1:2" ht="15" customHeight="1" x14ac:dyDescent="0.25">
      <c r="A1554" s="2" t="s">
        <v>2465</v>
      </c>
      <c r="B1554" s="2">
        <v>117</v>
      </c>
    </row>
    <row r="1555" spans="1:2" ht="15" customHeight="1" x14ac:dyDescent="0.25">
      <c r="A1555" s="2" t="s">
        <v>2466</v>
      </c>
      <c r="B1555" s="2">
        <v>236</v>
      </c>
    </row>
    <row r="1556" spans="1:2" ht="15" customHeight="1" x14ac:dyDescent="0.25">
      <c r="A1556" s="2" t="s">
        <v>2467</v>
      </c>
      <c r="B1556" s="2">
        <v>106</v>
      </c>
    </row>
    <row r="1557" spans="1:2" ht="15" customHeight="1" x14ac:dyDescent="0.25">
      <c r="A1557" s="2" t="s">
        <v>2468</v>
      </c>
      <c r="B1557" s="2">
        <v>188</v>
      </c>
    </row>
    <row r="1558" spans="1:2" ht="15" customHeight="1" x14ac:dyDescent="0.25">
      <c r="A1558" s="2" t="s">
        <v>2469</v>
      </c>
      <c r="B1558" s="2">
        <v>183</v>
      </c>
    </row>
    <row r="1559" spans="1:2" ht="15" customHeight="1" x14ac:dyDescent="0.25">
      <c r="A1559" s="2" t="s">
        <v>2470</v>
      </c>
      <c r="B1559" s="2">
        <v>266</v>
      </c>
    </row>
    <row r="1560" spans="1:2" ht="15" customHeight="1" x14ac:dyDescent="0.25">
      <c r="A1560" s="2" t="s">
        <v>2471</v>
      </c>
      <c r="B1560" s="2">
        <v>105</v>
      </c>
    </row>
    <row r="1561" spans="1:2" ht="15" customHeight="1" x14ac:dyDescent="0.25">
      <c r="A1561" s="2" t="s">
        <v>2472</v>
      </c>
      <c r="B1561" s="2">
        <v>201</v>
      </c>
    </row>
    <row r="1562" spans="1:2" ht="15" customHeight="1" x14ac:dyDescent="0.25">
      <c r="A1562" s="2" t="s">
        <v>2473</v>
      </c>
      <c r="B1562" s="2">
        <v>276</v>
      </c>
    </row>
    <row r="1563" spans="1:2" ht="15" customHeight="1" x14ac:dyDescent="0.25">
      <c r="A1563" s="2" t="s">
        <v>2474</v>
      </c>
      <c r="B1563" s="2">
        <v>294</v>
      </c>
    </row>
    <row r="1564" spans="1:2" ht="15" customHeight="1" x14ac:dyDescent="0.25">
      <c r="A1564" s="2" t="s">
        <v>2475</v>
      </c>
      <c r="B1564" s="2">
        <v>685</v>
      </c>
    </row>
    <row r="1565" spans="1:2" ht="15" customHeight="1" x14ac:dyDescent="0.25">
      <c r="A1565" s="2" t="s">
        <v>2476</v>
      </c>
      <c r="B1565" s="2">
        <v>260</v>
      </c>
    </row>
    <row r="1566" spans="1:2" ht="15" customHeight="1" x14ac:dyDescent="0.25">
      <c r="A1566" s="2" t="s">
        <v>2477</v>
      </c>
      <c r="B1566" s="2">
        <v>425</v>
      </c>
    </row>
    <row r="1567" spans="1:2" ht="15" customHeight="1" x14ac:dyDescent="0.25">
      <c r="A1567" s="2" t="s">
        <v>2478</v>
      </c>
      <c r="B1567" s="2">
        <v>244</v>
      </c>
    </row>
    <row r="1568" spans="1:2" ht="15" customHeight="1" x14ac:dyDescent="0.25">
      <c r="A1568" s="2" t="s">
        <v>2479</v>
      </c>
      <c r="B1568" s="2">
        <v>746</v>
      </c>
    </row>
    <row r="1569" spans="1:2" ht="15" customHeight="1" x14ac:dyDescent="0.25">
      <c r="A1569" s="2" t="s">
        <v>2480</v>
      </c>
      <c r="B1569" s="2">
        <v>136</v>
      </c>
    </row>
    <row r="1570" spans="1:2" ht="15" customHeight="1" x14ac:dyDescent="0.25">
      <c r="A1570" s="2" t="s">
        <v>2481</v>
      </c>
      <c r="B1570" s="3">
        <v>1716</v>
      </c>
    </row>
    <row r="1571" spans="1:2" ht="15" customHeight="1" x14ac:dyDescent="0.25">
      <c r="A1571" s="2" t="s">
        <v>2482</v>
      </c>
      <c r="B1571" s="2">
        <v>85</v>
      </c>
    </row>
    <row r="1572" spans="1:2" ht="15" customHeight="1" x14ac:dyDescent="0.25">
      <c r="A1572" s="2" t="s">
        <v>2483</v>
      </c>
      <c r="B1572" s="2">
        <v>159</v>
      </c>
    </row>
    <row r="1573" spans="1:2" ht="15" customHeight="1" x14ac:dyDescent="0.25">
      <c r="A1573" s="2" t="s">
        <v>2484</v>
      </c>
      <c r="B1573" s="2">
        <v>160</v>
      </c>
    </row>
    <row r="1574" spans="1:2" ht="15" customHeight="1" x14ac:dyDescent="0.25">
      <c r="A1574" s="2" t="s">
        <v>2485</v>
      </c>
      <c r="B1574" s="2">
        <v>405</v>
      </c>
    </row>
    <row r="1575" spans="1:2" ht="15" customHeight="1" x14ac:dyDescent="0.25">
      <c r="A1575" s="2" t="s">
        <v>2486</v>
      </c>
      <c r="B1575" s="2">
        <v>157</v>
      </c>
    </row>
    <row r="1576" spans="1:2" ht="15" customHeight="1" x14ac:dyDescent="0.25">
      <c r="A1576" s="2" t="s">
        <v>2487</v>
      </c>
      <c r="B1576" s="3">
        <v>5579</v>
      </c>
    </row>
    <row r="1577" spans="1:2" ht="15" customHeight="1" x14ac:dyDescent="0.25">
      <c r="A1577" s="2" t="s">
        <v>2395</v>
      </c>
      <c r="B1577" s="2">
        <v>545</v>
      </c>
    </row>
    <row r="1578" spans="1:2" ht="15" customHeight="1" x14ac:dyDescent="0.25">
      <c r="A1578" s="2" t="s">
        <v>2488</v>
      </c>
      <c r="B1578" s="2">
        <v>606</v>
      </c>
    </row>
    <row r="1579" spans="1:2" ht="15" customHeight="1" x14ac:dyDescent="0.25">
      <c r="A1579" s="2" t="s">
        <v>2396</v>
      </c>
      <c r="B1579" s="2">
        <v>175</v>
      </c>
    </row>
    <row r="1580" spans="1:2" ht="15" customHeight="1" x14ac:dyDescent="0.25">
      <c r="A1580" s="2" t="s">
        <v>2397</v>
      </c>
      <c r="B1580" s="2">
        <v>314</v>
      </c>
    </row>
    <row r="1581" spans="1:2" ht="15" customHeight="1" x14ac:dyDescent="0.25">
      <c r="A1581" s="2" t="s">
        <v>2489</v>
      </c>
      <c r="B1581" s="2">
        <v>399</v>
      </c>
    </row>
    <row r="1582" spans="1:2" ht="15" customHeight="1" x14ac:dyDescent="0.25">
      <c r="A1582" s="2" t="s">
        <v>2490</v>
      </c>
      <c r="B1582" s="2">
        <v>545</v>
      </c>
    </row>
    <row r="1583" spans="1:2" ht="15" customHeight="1" x14ac:dyDescent="0.25">
      <c r="A1583" s="2" t="s">
        <v>2491</v>
      </c>
      <c r="B1583" s="2">
        <v>240</v>
      </c>
    </row>
    <row r="1584" spans="1:2" ht="15" customHeight="1" x14ac:dyDescent="0.25">
      <c r="A1584" s="2" t="s">
        <v>2398</v>
      </c>
      <c r="B1584" s="3">
        <v>1410</v>
      </c>
    </row>
    <row r="1585" spans="1:2" ht="15" customHeight="1" x14ac:dyDescent="0.25">
      <c r="A1585" s="2" t="s">
        <v>258</v>
      </c>
      <c r="B1585" s="3">
        <v>19038</v>
      </c>
    </row>
    <row r="1586" spans="1:2" ht="15" customHeight="1" x14ac:dyDescent="0.25">
      <c r="A1586" s="2" t="s">
        <v>2492</v>
      </c>
      <c r="B1586" s="3">
        <v>11509</v>
      </c>
    </row>
    <row r="1587" spans="1:2" ht="15" customHeight="1" x14ac:dyDescent="0.25">
      <c r="A1587" s="2" t="s">
        <v>2493</v>
      </c>
      <c r="B1587" s="3">
        <v>4035</v>
      </c>
    </row>
    <row r="1588" spans="1:2" ht="15" customHeight="1" x14ac:dyDescent="0.25">
      <c r="A1588" s="2" t="s">
        <v>2399</v>
      </c>
      <c r="B1588" s="3">
        <v>1591</v>
      </c>
    </row>
    <row r="1589" spans="1:2" ht="15" customHeight="1" x14ac:dyDescent="0.25">
      <c r="A1589" s="2" t="s">
        <v>2494</v>
      </c>
      <c r="B1589" s="3">
        <v>12190</v>
      </c>
    </row>
    <row r="1590" spans="1:2" ht="15" customHeight="1" x14ac:dyDescent="0.25">
      <c r="A1590" s="2" t="s">
        <v>2400</v>
      </c>
      <c r="B1590" s="2">
        <v>180</v>
      </c>
    </row>
    <row r="1591" spans="1:2" ht="15" customHeight="1" x14ac:dyDescent="0.25">
      <c r="A1591" s="2" t="s">
        <v>2401</v>
      </c>
      <c r="B1591" s="2">
        <v>123</v>
      </c>
    </row>
    <row r="1592" spans="1:2" ht="15" customHeight="1" x14ac:dyDescent="0.25">
      <c r="A1592" s="2" t="s">
        <v>2402</v>
      </c>
      <c r="B1592" s="3">
        <v>4466</v>
      </c>
    </row>
    <row r="1593" spans="1:2" ht="15" customHeight="1" x14ac:dyDescent="0.25">
      <c r="A1593" s="2" t="s">
        <v>174</v>
      </c>
      <c r="B1593" s="3">
        <v>39621</v>
      </c>
    </row>
    <row r="1594" spans="1:2" ht="15" customHeight="1" x14ac:dyDescent="0.25">
      <c r="A1594" s="2" t="s">
        <v>2403</v>
      </c>
      <c r="B1594" s="3">
        <v>37402</v>
      </c>
    </row>
    <row r="1595" spans="1:2" ht="15" customHeight="1" x14ac:dyDescent="0.25">
      <c r="A1595" s="2" t="s">
        <v>2404</v>
      </c>
      <c r="B1595" s="3">
        <v>1584</v>
      </c>
    </row>
    <row r="1596" spans="1:2" ht="15" customHeight="1" x14ac:dyDescent="0.25">
      <c r="A1596" s="2" t="s">
        <v>2495</v>
      </c>
      <c r="B1596" s="3">
        <v>2901</v>
      </c>
    </row>
    <row r="1597" spans="1:2" ht="15" customHeight="1" x14ac:dyDescent="0.25">
      <c r="A1597" s="2" t="s">
        <v>2496</v>
      </c>
      <c r="B1597" s="2">
        <v>78</v>
      </c>
    </row>
    <row r="1598" spans="1:2" ht="15" customHeight="1" x14ac:dyDescent="0.25">
      <c r="A1598" s="2" t="s">
        <v>2497</v>
      </c>
      <c r="B1598" s="2">
        <v>424</v>
      </c>
    </row>
    <row r="1599" spans="1:2" ht="15" customHeight="1" x14ac:dyDescent="0.25">
      <c r="A1599" s="2" t="s">
        <v>2498</v>
      </c>
      <c r="B1599" s="3">
        <v>8954</v>
      </c>
    </row>
    <row r="1600" spans="1:2" ht="15" customHeight="1" x14ac:dyDescent="0.25">
      <c r="A1600" s="2" t="s">
        <v>2499</v>
      </c>
      <c r="B1600" s="3">
        <v>26091</v>
      </c>
    </row>
    <row r="1601" spans="1:2" ht="15" customHeight="1" x14ac:dyDescent="0.25">
      <c r="A1601" s="2" t="s">
        <v>2500</v>
      </c>
      <c r="B1601" s="2">
        <v>303</v>
      </c>
    </row>
    <row r="1602" spans="1:2" ht="15" customHeight="1" x14ac:dyDescent="0.25">
      <c r="A1602" s="2" t="s">
        <v>2501</v>
      </c>
      <c r="B1602" s="3">
        <v>2209</v>
      </c>
    </row>
    <row r="1603" spans="1:2" ht="15" customHeight="1" x14ac:dyDescent="0.25">
      <c r="A1603" s="2" t="s">
        <v>2502</v>
      </c>
      <c r="B1603" s="3">
        <v>58900</v>
      </c>
    </row>
    <row r="1604" spans="1:2" ht="15" customHeight="1" x14ac:dyDescent="0.25">
      <c r="A1604" s="2" t="s">
        <v>2503</v>
      </c>
      <c r="B1604" s="2">
        <v>488</v>
      </c>
    </row>
    <row r="1605" spans="1:2" ht="15" customHeight="1" x14ac:dyDescent="0.25">
      <c r="A1605" s="2" t="s">
        <v>2504</v>
      </c>
      <c r="B1605" s="2">
        <v>976</v>
      </c>
    </row>
    <row r="1606" spans="1:2" ht="15" customHeight="1" x14ac:dyDescent="0.25">
      <c r="A1606" s="2" t="s">
        <v>2405</v>
      </c>
      <c r="B1606" s="3">
        <v>1094</v>
      </c>
    </row>
    <row r="1607" spans="1:2" ht="15" customHeight="1" x14ac:dyDescent="0.25">
      <c r="A1607" s="2" t="s">
        <v>2505</v>
      </c>
      <c r="B1607" s="3">
        <v>83779</v>
      </c>
    </row>
    <row r="1608" spans="1:2" ht="15" customHeight="1" x14ac:dyDescent="0.25">
      <c r="A1608" s="2" t="s">
        <v>2506</v>
      </c>
      <c r="B1608" s="3">
        <v>5189</v>
      </c>
    </row>
    <row r="1609" spans="1:2" ht="15" customHeight="1" x14ac:dyDescent="0.25">
      <c r="A1609" s="2" t="s">
        <v>2406</v>
      </c>
      <c r="B1609" s="2">
        <v>236</v>
      </c>
    </row>
    <row r="1610" spans="1:2" ht="15" customHeight="1" x14ac:dyDescent="0.25">
      <c r="A1610" s="2" t="s">
        <v>2507</v>
      </c>
      <c r="B1610" s="2">
        <v>242</v>
      </c>
    </row>
    <row r="1611" spans="1:2" ht="15" customHeight="1" x14ac:dyDescent="0.25">
      <c r="A1611" s="2" t="s">
        <v>2508</v>
      </c>
      <c r="B1611" s="3">
        <v>1210</v>
      </c>
    </row>
    <row r="1612" spans="1:2" ht="15" customHeight="1" x14ac:dyDescent="0.25">
      <c r="A1612" s="2" t="s">
        <v>2407</v>
      </c>
      <c r="B1612" s="2">
        <v>902</v>
      </c>
    </row>
    <row r="1613" spans="1:2" ht="15" customHeight="1" x14ac:dyDescent="0.25">
      <c r="A1613" s="2" t="s">
        <v>2509</v>
      </c>
      <c r="B1613" s="2">
        <v>606</v>
      </c>
    </row>
    <row r="1614" spans="1:2" ht="15" customHeight="1" x14ac:dyDescent="0.25">
      <c r="A1614" s="2" t="s">
        <v>2510</v>
      </c>
      <c r="B1614" s="3">
        <v>1556</v>
      </c>
    </row>
    <row r="1615" spans="1:2" ht="15" customHeight="1" x14ac:dyDescent="0.25">
      <c r="A1615" s="2" t="s">
        <v>2511</v>
      </c>
      <c r="B1615" s="2">
        <v>399</v>
      </c>
    </row>
    <row r="1616" spans="1:2" ht="15" customHeight="1" x14ac:dyDescent="0.25">
      <c r="A1616" s="2" t="s">
        <v>2512</v>
      </c>
      <c r="B1616" s="2">
        <v>280</v>
      </c>
    </row>
    <row r="1617" spans="1:2" ht="15" customHeight="1" x14ac:dyDescent="0.25">
      <c r="A1617" s="2" t="s">
        <v>2513</v>
      </c>
      <c r="B1617" s="2">
        <v>475</v>
      </c>
    </row>
    <row r="1618" spans="1:2" ht="15" customHeight="1" x14ac:dyDescent="0.25">
      <c r="A1618" s="2" t="s">
        <v>2514</v>
      </c>
      <c r="B1618" s="2">
        <v>289</v>
      </c>
    </row>
    <row r="1619" spans="1:2" ht="15" customHeight="1" x14ac:dyDescent="0.25">
      <c r="A1619" s="2" t="s">
        <v>2515</v>
      </c>
      <c r="B1619" s="3">
        <v>2393</v>
      </c>
    </row>
    <row r="1620" spans="1:2" ht="15" customHeight="1" x14ac:dyDescent="0.25">
      <c r="A1620" s="2" t="s">
        <v>56</v>
      </c>
      <c r="B1620" s="2">
        <v>286</v>
      </c>
    </row>
    <row r="1621" spans="1:2" ht="15" customHeight="1" x14ac:dyDescent="0.25">
      <c r="A1621" s="2" t="s">
        <v>2516</v>
      </c>
      <c r="B1621" s="2">
        <v>189</v>
      </c>
    </row>
    <row r="1622" spans="1:2" ht="15" customHeight="1" x14ac:dyDescent="0.25">
      <c r="A1622" s="2" t="s">
        <v>2517</v>
      </c>
      <c r="B1622" s="2">
        <v>111</v>
      </c>
    </row>
    <row r="1623" spans="1:2" ht="15" customHeight="1" x14ac:dyDescent="0.25">
      <c r="A1623" s="2" t="s">
        <v>2518</v>
      </c>
      <c r="B1623" s="3">
        <v>30953</v>
      </c>
    </row>
    <row r="1624" spans="1:2" ht="15" customHeight="1" x14ac:dyDescent="0.25">
      <c r="A1624" s="2" t="s">
        <v>2519</v>
      </c>
      <c r="B1624" s="2">
        <v>186</v>
      </c>
    </row>
    <row r="1625" spans="1:2" ht="15" customHeight="1" x14ac:dyDescent="0.25">
      <c r="A1625" s="2" t="s">
        <v>622</v>
      </c>
      <c r="B1625" s="2">
        <v>208</v>
      </c>
    </row>
    <row r="1626" spans="1:2" ht="15" customHeight="1" x14ac:dyDescent="0.25">
      <c r="A1626" s="2" t="s">
        <v>2520</v>
      </c>
      <c r="B1626" s="2">
        <v>606</v>
      </c>
    </row>
    <row r="1627" spans="1:2" ht="15" customHeight="1" x14ac:dyDescent="0.25">
      <c r="A1627" s="2" t="s">
        <v>2521</v>
      </c>
      <c r="B1627" s="2">
        <v>291</v>
      </c>
    </row>
    <row r="1628" spans="1:2" ht="15" customHeight="1" x14ac:dyDescent="0.25">
      <c r="A1628" s="2" t="s">
        <v>2522</v>
      </c>
      <c r="B1628" s="2">
        <v>126</v>
      </c>
    </row>
    <row r="1629" spans="1:2" ht="15" customHeight="1" x14ac:dyDescent="0.25">
      <c r="A1629" s="2" t="s">
        <v>2523</v>
      </c>
      <c r="B1629" s="3">
        <v>2032</v>
      </c>
    </row>
    <row r="1630" spans="1:2" ht="15" customHeight="1" x14ac:dyDescent="0.25">
      <c r="A1630" s="2" t="s">
        <v>176</v>
      </c>
      <c r="B1630" s="2">
        <v>243</v>
      </c>
    </row>
    <row r="1631" spans="1:2" ht="15" customHeight="1" x14ac:dyDescent="0.25">
      <c r="A1631" s="2" t="s">
        <v>2524</v>
      </c>
      <c r="B1631" s="2">
        <v>430</v>
      </c>
    </row>
    <row r="1632" spans="1:2" ht="15" customHeight="1" x14ac:dyDescent="0.25">
      <c r="A1632" s="2" t="s">
        <v>2525</v>
      </c>
      <c r="B1632" s="2">
        <v>331</v>
      </c>
    </row>
    <row r="1633" spans="1:2" ht="15" customHeight="1" x14ac:dyDescent="0.25">
      <c r="A1633" s="2" t="s">
        <v>2526</v>
      </c>
      <c r="B1633" s="2">
        <v>968</v>
      </c>
    </row>
    <row r="1634" spans="1:2" ht="15" customHeight="1" x14ac:dyDescent="0.25">
      <c r="A1634" s="2" t="s">
        <v>2527</v>
      </c>
      <c r="B1634" s="2">
        <v>144</v>
      </c>
    </row>
    <row r="1635" spans="1:2" ht="15" customHeight="1" x14ac:dyDescent="0.25">
      <c r="A1635" s="2" t="s">
        <v>2528</v>
      </c>
      <c r="B1635" s="2">
        <v>339</v>
      </c>
    </row>
    <row r="1636" spans="1:2" ht="15" customHeight="1" x14ac:dyDescent="0.25">
      <c r="A1636" s="2" t="s">
        <v>2529</v>
      </c>
      <c r="B1636" s="2">
        <v>342</v>
      </c>
    </row>
    <row r="1637" spans="1:2" ht="15" customHeight="1" x14ac:dyDescent="0.25">
      <c r="A1637" s="2" t="s">
        <v>2530</v>
      </c>
      <c r="B1637" s="2">
        <v>311</v>
      </c>
    </row>
    <row r="1638" spans="1:2" ht="15" customHeight="1" x14ac:dyDescent="0.25">
      <c r="A1638" s="2" t="s">
        <v>2531</v>
      </c>
      <c r="B1638" s="2">
        <v>118</v>
      </c>
    </row>
    <row r="1639" spans="1:2" ht="15" customHeight="1" x14ac:dyDescent="0.25">
      <c r="A1639" s="2" t="s">
        <v>2532</v>
      </c>
      <c r="B1639" s="2">
        <v>636</v>
      </c>
    </row>
    <row r="1640" spans="1:2" ht="15" customHeight="1" x14ac:dyDescent="0.25">
      <c r="A1640" s="2" t="s">
        <v>2533</v>
      </c>
      <c r="B1640" s="2">
        <v>106</v>
      </c>
    </row>
    <row r="1641" spans="1:2" ht="15" customHeight="1" x14ac:dyDescent="0.25">
      <c r="A1641" s="2" t="s">
        <v>2534</v>
      </c>
      <c r="B1641" s="2">
        <v>642</v>
      </c>
    </row>
    <row r="1642" spans="1:2" ht="15" customHeight="1" x14ac:dyDescent="0.25">
      <c r="A1642" s="2" t="s">
        <v>2535</v>
      </c>
      <c r="B1642" s="2">
        <v>275</v>
      </c>
    </row>
    <row r="1643" spans="1:2" ht="15" customHeight="1" x14ac:dyDescent="0.25">
      <c r="A1643" s="2" t="s">
        <v>2536</v>
      </c>
      <c r="B1643" s="2">
        <v>87</v>
      </c>
    </row>
    <row r="1644" spans="1:2" ht="15" customHeight="1" x14ac:dyDescent="0.25">
      <c r="A1644" s="2" t="s">
        <v>2537</v>
      </c>
      <c r="B1644" s="2">
        <v>790</v>
      </c>
    </row>
    <row r="1645" spans="1:2" ht="15" customHeight="1" x14ac:dyDescent="0.25">
      <c r="A1645" s="2" t="s">
        <v>2538</v>
      </c>
      <c r="B1645" s="2">
        <v>126</v>
      </c>
    </row>
    <row r="1646" spans="1:2" ht="15" customHeight="1" x14ac:dyDescent="0.25">
      <c r="A1646" s="2" t="s">
        <v>2539</v>
      </c>
      <c r="B1646" s="3">
        <v>8603</v>
      </c>
    </row>
    <row r="1647" spans="1:2" ht="15" customHeight="1" x14ac:dyDescent="0.25">
      <c r="A1647" s="2" t="s">
        <v>2541</v>
      </c>
      <c r="B1647" s="2">
        <v>337</v>
      </c>
    </row>
    <row r="1648" spans="1:2" ht="15" customHeight="1" x14ac:dyDescent="0.25">
      <c r="A1648" s="2" t="s">
        <v>2540</v>
      </c>
      <c r="B1648" s="2">
        <v>584</v>
      </c>
    </row>
    <row r="1649" spans="1:2" ht="15" customHeight="1" x14ac:dyDescent="0.25">
      <c r="A1649" s="2" t="s">
        <v>2542</v>
      </c>
      <c r="B1649" s="2">
        <v>178</v>
      </c>
    </row>
    <row r="1650" spans="1:2" ht="15" customHeight="1" x14ac:dyDescent="0.25">
      <c r="A1650" s="2" t="s">
        <v>2543</v>
      </c>
      <c r="B1650" s="3">
        <v>4545</v>
      </c>
    </row>
    <row r="1651" spans="1:2" ht="15" customHeight="1" x14ac:dyDescent="0.25">
      <c r="A1651" s="2" t="s">
        <v>2544</v>
      </c>
      <c r="B1651" s="2">
        <v>202</v>
      </c>
    </row>
    <row r="1652" spans="1:2" ht="15" customHeight="1" x14ac:dyDescent="0.25">
      <c r="A1652" s="2" t="s">
        <v>2545</v>
      </c>
      <c r="B1652" s="2">
        <v>205</v>
      </c>
    </row>
    <row r="1653" spans="1:2" ht="15" customHeight="1" x14ac:dyDescent="0.25">
      <c r="A1653" s="2" t="s">
        <v>2547</v>
      </c>
      <c r="B1653" s="2">
        <v>674</v>
      </c>
    </row>
    <row r="1654" spans="1:2" ht="15" customHeight="1" x14ac:dyDescent="0.25">
      <c r="A1654" s="2" t="s">
        <v>2549</v>
      </c>
      <c r="B1654" s="2">
        <v>404</v>
      </c>
    </row>
    <row r="1655" spans="1:2" ht="15" customHeight="1" x14ac:dyDescent="0.25">
      <c r="A1655" s="2" t="s">
        <v>2550</v>
      </c>
      <c r="B1655" s="2">
        <v>155</v>
      </c>
    </row>
    <row r="1656" spans="1:2" ht="15" customHeight="1" x14ac:dyDescent="0.25">
      <c r="A1656" s="2" t="s">
        <v>2548</v>
      </c>
      <c r="B1656" s="2">
        <v>97</v>
      </c>
    </row>
    <row r="1657" spans="1:2" ht="15" customHeight="1" x14ac:dyDescent="0.25">
      <c r="A1657" s="2" t="s">
        <v>2551</v>
      </c>
      <c r="B1657" s="3">
        <v>6374</v>
      </c>
    </row>
    <row r="1658" spans="1:2" ht="15" customHeight="1" x14ac:dyDescent="0.25">
      <c r="A1658" s="2" t="s">
        <v>2552</v>
      </c>
      <c r="B1658" s="3">
        <v>1135</v>
      </c>
    </row>
    <row r="1659" spans="1:2" ht="15" customHeight="1" x14ac:dyDescent="0.25">
      <c r="A1659" s="2" t="s">
        <v>2553</v>
      </c>
      <c r="B1659" s="2">
        <v>181</v>
      </c>
    </row>
    <row r="1660" spans="1:2" ht="15" customHeight="1" x14ac:dyDescent="0.25">
      <c r="A1660" s="2" t="s">
        <v>2554</v>
      </c>
      <c r="B1660" s="3">
        <v>3420</v>
      </c>
    </row>
    <row r="1661" spans="1:2" ht="15" customHeight="1" x14ac:dyDescent="0.25">
      <c r="A1661" s="2" t="s">
        <v>177</v>
      </c>
      <c r="B1661" s="3">
        <v>6492</v>
      </c>
    </row>
    <row r="1662" spans="1:2" ht="15" customHeight="1" x14ac:dyDescent="0.25">
      <c r="A1662" s="2" t="s">
        <v>2555</v>
      </c>
      <c r="B1662" s="3">
        <v>22614</v>
      </c>
    </row>
    <row r="1663" spans="1:2" ht="15" customHeight="1" x14ac:dyDescent="0.25">
      <c r="A1663" s="2" t="s">
        <v>2556</v>
      </c>
      <c r="B1663" s="2">
        <v>103</v>
      </c>
    </row>
    <row r="1664" spans="1:2" ht="15" customHeight="1" x14ac:dyDescent="0.25">
      <c r="A1664" s="2" t="s">
        <v>2557</v>
      </c>
      <c r="B1664" s="2">
        <v>178</v>
      </c>
    </row>
    <row r="1665" spans="1:2" ht="15" customHeight="1" x14ac:dyDescent="0.25">
      <c r="A1665" s="2" t="s">
        <v>2558</v>
      </c>
      <c r="B1665" s="2">
        <v>119</v>
      </c>
    </row>
    <row r="1666" spans="1:2" ht="15" customHeight="1" x14ac:dyDescent="0.25">
      <c r="A1666" s="2" t="s">
        <v>2559</v>
      </c>
      <c r="B1666" s="2">
        <v>65</v>
      </c>
    </row>
    <row r="1667" spans="1:2" ht="15" customHeight="1" x14ac:dyDescent="0.25">
      <c r="A1667" s="2" t="s">
        <v>2560</v>
      </c>
      <c r="B1667" s="2">
        <v>31</v>
      </c>
    </row>
    <row r="1668" spans="1:2" ht="15" customHeight="1" x14ac:dyDescent="0.25">
      <c r="A1668" s="2" t="s">
        <v>2561</v>
      </c>
      <c r="B1668" s="2">
        <v>70</v>
      </c>
    </row>
    <row r="1669" spans="1:2" ht="15" customHeight="1" x14ac:dyDescent="0.25">
      <c r="A1669" s="2" t="s">
        <v>2562</v>
      </c>
      <c r="B1669" s="2">
        <v>28</v>
      </c>
    </row>
    <row r="1670" spans="1:2" ht="15" customHeight="1" x14ac:dyDescent="0.25">
      <c r="A1670" s="2" t="s">
        <v>2563</v>
      </c>
      <c r="B1670" s="2">
        <v>11</v>
      </c>
    </row>
    <row r="1671" spans="1:2" ht="15" customHeight="1" x14ac:dyDescent="0.25">
      <c r="A1671" s="2" t="s">
        <v>2564</v>
      </c>
      <c r="B1671" s="3">
        <v>9593</v>
      </c>
    </row>
    <row r="1672" spans="1:2" ht="15" customHeight="1" x14ac:dyDescent="0.25">
      <c r="A1672" s="2" t="s">
        <v>2565</v>
      </c>
      <c r="B1672" s="2">
        <v>110</v>
      </c>
    </row>
    <row r="1673" spans="1:2" ht="15" customHeight="1" x14ac:dyDescent="0.25">
      <c r="A1673" s="2" t="s">
        <v>2566</v>
      </c>
      <c r="B1673" s="3">
        <v>1711</v>
      </c>
    </row>
    <row r="1674" spans="1:2" ht="15" customHeight="1" x14ac:dyDescent="0.25">
      <c r="A1674" s="2" t="s">
        <v>2568</v>
      </c>
      <c r="B1674" s="2">
        <v>496</v>
      </c>
    </row>
    <row r="1675" spans="1:2" ht="15" customHeight="1" x14ac:dyDescent="0.25">
      <c r="A1675" s="2" t="s">
        <v>2567</v>
      </c>
      <c r="B1675" s="2">
        <v>694</v>
      </c>
    </row>
    <row r="1676" spans="1:2" ht="15" customHeight="1" x14ac:dyDescent="0.25">
      <c r="A1676" s="2" t="s">
        <v>2569</v>
      </c>
      <c r="B1676" s="2">
        <v>208</v>
      </c>
    </row>
    <row r="1677" spans="1:2" ht="15" customHeight="1" x14ac:dyDescent="0.25">
      <c r="A1677" s="2" t="s">
        <v>2570</v>
      </c>
      <c r="B1677" s="2">
        <v>118</v>
      </c>
    </row>
    <row r="1678" spans="1:2" ht="15" customHeight="1" x14ac:dyDescent="0.25">
      <c r="A1678" s="2" t="s">
        <v>2571</v>
      </c>
      <c r="B1678" s="2">
        <v>228</v>
      </c>
    </row>
    <row r="1679" spans="1:2" ht="15" customHeight="1" x14ac:dyDescent="0.25">
      <c r="A1679" s="2" t="s">
        <v>2572</v>
      </c>
      <c r="B1679" s="2">
        <v>206</v>
      </c>
    </row>
    <row r="1680" spans="1:2" ht="15" customHeight="1" x14ac:dyDescent="0.25">
      <c r="A1680" s="2" t="s">
        <v>2573</v>
      </c>
      <c r="B1680" s="3">
        <v>2602</v>
      </c>
    </row>
    <row r="1681" spans="1:2" ht="15" customHeight="1" x14ac:dyDescent="0.25">
      <c r="A1681" s="2" t="s">
        <v>2574</v>
      </c>
      <c r="B1681" s="2">
        <v>297</v>
      </c>
    </row>
    <row r="1682" spans="1:2" ht="15" customHeight="1" x14ac:dyDescent="0.25">
      <c r="A1682" s="2" t="s">
        <v>2575</v>
      </c>
      <c r="B1682" s="2">
        <v>501</v>
      </c>
    </row>
    <row r="1683" spans="1:2" ht="15" customHeight="1" x14ac:dyDescent="0.25">
      <c r="A1683" s="2" t="s">
        <v>178</v>
      </c>
      <c r="B1683" s="2">
        <v>574</v>
      </c>
    </row>
    <row r="1684" spans="1:2" ht="15" customHeight="1" x14ac:dyDescent="0.25">
      <c r="A1684" s="2" t="s">
        <v>2576</v>
      </c>
      <c r="B1684" s="2">
        <v>30</v>
      </c>
    </row>
    <row r="1685" spans="1:2" ht="15" customHeight="1" x14ac:dyDescent="0.25">
      <c r="A1685" s="2" t="s">
        <v>2577</v>
      </c>
      <c r="B1685" s="2">
        <v>144</v>
      </c>
    </row>
    <row r="1686" spans="1:2" ht="15" customHeight="1" x14ac:dyDescent="0.25">
      <c r="A1686" s="2" t="s">
        <v>2578</v>
      </c>
      <c r="B1686" s="2">
        <v>772</v>
      </c>
    </row>
    <row r="1687" spans="1:2" ht="15" customHeight="1" x14ac:dyDescent="0.25">
      <c r="A1687" s="2" t="s">
        <v>2579</v>
      </c>
      <c r="B1687" s="2">
        <v>46</v>
      </c>
    </row>
    <row r="1688" spans="1:2" ht="15" customHeight="1" x14ac:dyDescent="0.25">
      <c r="A1688" s="2" t="s">
        <v>2580</v>
      </c>
      <c r="B1688" s="2">
        <v>495</v>
      </c>
    </row>
    <row r="1689" spans="1:2" ht="15" customHeight="1" x14ac:dyDescent="0.25">
      <c r="A1689" s="2" t="s">
        <v>2581</v>
      </c>
      <c r="B1689" s="2">
        <v>45</v>
      </c>
    </row>
    <row r="1690" spans="1:2" ht="15" customHeight="1" x14ac:dyDescent="0.25">
      <c r="A1690" s="2" t="s">
        <v>2582</v>
      </c>
      <c r="B1690" s="2">
        <v>76</v>
      </c>
    </row>
    <row r="1691" spans="1:2" ht="15" customHeight="1" x14ac:dyDescent="0.25">
      <c r="A1691" s="2" t="s">
        <v>2591</v>
      </c>
      <c r="B1691" s="2">
        <v>784</v>
      </c>
    </row>
    <row r="1692" spans="1:2" ht="15" customHeight="1" x14ac:dyDescent="0.25">
      <c r="A1692" s="2" t="s">
        <v>2583</v>
      </c>
      <c r="B1692" s="2">
        <v>130</v>
      </c>
    </row>
    <row r="1693" spans="1:2" ht="15" customHeight="1" x14ac:dyDescent="0.25">
      <c r="A1693" s="2" t="s">
        <v>2584</v>
      </c>
      <c r="B1693" s="2">
        <v>255</v>
      </c>
    </row>
    <row r="1694" spans="1:2" ht="15" customHeight="1" x14ac:dyDescent="0.25">
      <c r="A1694" s="2" t="s">
        <v>2585</v>
      </c>
      <c r="B1694" s="2">
        <v>269</v>
      </c>
    </row>
    <row r="1695" spans="1:2" ht="15" customHeight="1" x14ac:dyDescent="0.25">
      <c r="A1695" s="2" t="s">
        <v>2586</v>
      </c>
      <c r="B1695" s="2">
        <v>469</v>
      </c>
    </row>
    <row r="1696" spans="1:2" ht="15" customHeight="1" x14ac:dyDescent="0.25">
      <c r="A1696" s="2" t="s">
        <v>2587</v>
      </c>
      <c r="B1696" s="2">
        <v>468</v>
      </c>
    </row>
    <row r="1697" spans="1:2" ht="15" customHeight="1" x14ac:dyDescent="0.25">
      <c r="A1697" s="2" t="s">
        <v>2588</v>
      </c>
      <c r="B1697" s="3">
        <v>18870</v>
      </c>
    </row>
    <row r="1698" spans="1:2" ht="15" customHeight="1" x14ac:dyDescent="0.25">
      <c r="A1698" s="2" t="s">
        <v>2675</v>
      </c>
      <c r="B1698" s="2">
        <v>548</v>
      </c>
    </row>
    <row r="1699" spans="1:2" ht="15" customHeight="1" x14ac:dyDescent="0.25">
      <c r="A1699" s="2" t="s">
        <v>2589</v>
      </c>
      <c r="B1699" s="2">
        <v>201</v>
      </c>
    </row>
    <row r="1700" spans="1:2" ht="15" customHeight="1" x14ac:dyDescent="0.25">
      <c r="A1700" s="2" t="s">
        <v>2590</v>
      </c>
      <c r="B1700" s="2">
        <v>774</v>
      </c>
    </row>
    <row r="1701" spans="1:2" ht="15" customHeight="1" x14ac:dyDescent="0.25">
      <c r="A1701" s="2" t="s">
        <v>2593</v>
      </c>
      <c r="B1701" s="2">
        <v>112</v>
      </c>
    </row>
    <row r="1702" spans="1:2" ht="15" customHeight="1" x14ac:dyDescent="0.25">
      <c r="A1702" s="2" t="s">
        <v>2592</v>
      </c>
      <c r="B1702" s="2">
        <v>59</v>
      </c>
    </row>
    <row r="1703" spans="1:2" ht="15" customHeight="1" x14ac:dyDescent="0.25">
      <c r="A1703" s="2" t="s">
        <v>2594</v>
      </c>
      <c r="B1703" s="2">
        <v>314</v>
      </c>
    </row>
    <row r="1704" spans="1:2" ht="15" customHeight="1" x14ac:dyDescent="0.25">
      <c r="A1704" s="2" t="s">
        <v>2595</v>
      </c>
      <c r="B1704" s="3">
        <v>1682</v>
      </c>
    </row>
    <row r="1705" spans="1:2" ht="15" customHeight="1" x14ac:dyDescent="0.25">
      <c r="A1705" s="2" t="s">
        <v>2596</v>
      </c>
      <c r="B1705" s="2">
        <v>653</v>
      </c>
    </row>
    <row r="1706" spans="1:2" ht="15" customHeight="1" x14ac:dyDescent="0.25">
      <c r="A1706" s="2" t="s">
        <v>2597</v>
      </c>
      <c r="B1706" s="2">
        <v>66</v>
      </c>
    </row>
    <row r="1707" spans="1:2" ht="15" customHeight="1" x14ac:dyDescent="0.25">
      <c r="A1707" s="2" t="s">
        <v>2598</v>
      </c>
      <c r="B1707" s="2">
        <v>33</v>
      </c>
    </row>
    <row r="1708" spans="1:2" ht="15" customHeight="1" x14ac:dyDescent="0.25">
      <c r="A1708" s="2" t="s">
        <v>2599</v>
      </c>
      <c r="B1708" s="2">
        <v>45</v>
      </c>
    </row>
    <row r="1709" spans="1:2" ht="15" customHeight="1" x14ac:dyDescent="0.25">
      <c r="A1709" s="2" t="s">
        <v>2600</v>
      </c>
      <c r="B1709" s="2">
        <v>120</v>
      </c>
    </row>
    <row r="1710" spans="1:2" ht="15" customHeight="1" x14ac:dyDescent="0.25">
      <c r="A1710" s="2" t="s">
        <v>2601</v>
      </c>
      <c r="B1710" s="3">
        <v>1208</v>
      </c>
    </row>
    <row r="1711" spans="1:2" ht="15" customHeight="1" x14ac:dyDescent="0.25">
      <c r="A1711" s="2" t="s">
        <v>2602</v>
      </c>
      <c r="B1711" s="2">
        <v>153</v>
      </c>
    </row>
    <row r="1712" spans="1:2" ht="15" customHeight="1" x14ac:dyDescent="0.25">
      <c r="A1712" s="2" t="s">
        <v>2603</v>
      </c>
      <c r="B1712" s="3">
        <v>5872</v>
      </c>
    </row>
    <row r="1713" spans="1:2" ht="15" customHeight="1" x14ac:dyDescent="0.25">
      <c r="A1713" s="2" t="s">
        <v>2604</v>
      </c>
      <c r="B1713" s="2">
        <v>81</v>
      </c>
    </row>
    <row r="1714" spans="1:2" ht="15" customHeight="1" x14ac:dyDescent="0.25">
      <c r="A1714" s="2" t="s">
        <v>2605</v>
      </c>
      <c r="B1714" s="2">
        <v>71</v>
      </c>
    </row>
    <row r="1715" spans="1:2" ht="15" customHeight="1" x14ac:dyDescent="0.25">
      <c r="A1715" s="2" t="s">
        <v>2606</v>
      </c>
      <c r="B1715" s="2">
        <v>280</v>
      </c>
    </row>
    <row r="1716" spans="1:2" ht="15" customHeight="1" x14ac:dyDescent="0.25">
      <c r="A1716" s="2" t="s">
        <v>2607</v>
      </c>
      <c r="B1716" s="3">
        <v>32996</v>
      </c>
    </row>
    <row r="1717" spans="1:2" ht="15" customHeight="1" x14ac:dyDescent="0.25">
      <c r="A1717" s="2" t="s">
        <v>2608</v>
      </c>
      <c r="B1717" s="3">
        <v>19448</v>
      </c>
    </row>
    <row r="1718" spans="1:2" ht="15" customHeight="1" x14ac:dyDescent="0.25">
      <c r="A1718" s="2" t="s">
        <v>2609</v>
      </c>
      <c r="B1718" s="2">
        <v>990</v>
      </c>
    </row>
    <row r="1719" spans="1:2" ht="15" customHeight="1" x14ac:dyDescent="0.25">
      <c r="A1719" s="2" t="s">
        <v>2610</v>
      </c>
      <c r="B1719" s="3">
        <v>56526</v>
      </c>
    </row>
    <row r="1720" spans="1:2" ht="15" customHeight="1" x14ac:dyDescent="0.25">
      <c r="A1720" s="2" t="s">
        <v>2611</v>
      </c>
      <c r="B1720" s="3">
        <v>14204</v>
      </c>
    </row>
    <row r="1721" spans="1:2" ht="15" customHeight="1" x14ac:dyDescent="0.25">
      <c r="A1721" s="2" t="s">
        <v>2612</v>
      </c>
      <c r="B1721" s="2">
        <v>427</v>
      </c>
    </row>
    <row r="1722" spans="1:2" ht="15" customHeight="1" x14ac:dyDescent="0.25">
      <c r="A1722" s="2" t="s">
        <v>2613</v>
      </c>
      <c r="B1722" s="2">
        <v>790</v>
      </c>
    </row>
    <row r="1723" spans="1:2" ht="15" customHeight="1" x14ac:dyDescent="0.25">
      <c r="A1723" s="2" t="s">
        <v>2614</v>
      </c>
      <c r="B1723" s="2">
        <v>299</v>
      </c>
    </row>
    <row r="1724" spans="1:2" ht="15" customHeight="1" x14ac:dyDescent="0.25">
      <c r="A1724" s="2" t="s">
        <v>2615</v>
      </c>
      <c r="B1724" s="3">
        <v>151789</v>
      </c>
    </row>
    <row r="1725" spans="1:2" ht="15" customHeight="1" x14ac:dyDescent="0.25">
      <c r="A1725" s="2" t="s">
        <v>2616</v>
      </c>
      <c r="B1725" s="2">
        <v>66</v>
      </c>
    </row>
    <row r="1726" spans="1:2" ht="15" customHeight="1" x14ac:dyDescent="0.25">
      <c r="A1726" s="2" t="s">
        <v>2617</v>
      </c>
      <c r="B1726" s="2">
        <v>577</v>
      </c>
    </row>
    <row r="1727" spans="1:2" ht="15" customHeight="1" x14ac:dyDescent="0.25">
      <c r="A1727" s="2" t="s">
        <v>2618</v>
      </c>
      <c r="B1727" s="3">
        <v>13275</v>
      </c>
    </row>
    <row r="1728" spans="1:2" ht="15" customHeight="1" x14ac:dyDescent="0.25">
      <c r="A1728" s="2" t="s">
        <v>2619</v>
      </c>
      <c r="B1728" s="2">
        <v>246</v>
      </c>
    </row>
    <row r="1729" spans="1:2" ht="15" customHeight="1" x14ac:dyDescent="0.25">
      <c r="A1729" s="2" t="s">
        <v>2620</v>
      </c>
      <c r="B1729" s="2">
        <v>299</v>
      </c>
    </row>
    <row r="1730" spans="1:2" ht="15" customHeight="1" x14ac:dyDescent="0.25">
      <c r="A1730" s="2" t="s">
        <v>2621</v>
      </c>
      <c r="B1730" s="2">
        <v>139</v>
      </c>
    </row>
    <row r="1731" spans="1:2" ht="15" customHeight="1" x14ac:dyDescent="0.25">
      <c r="A1731" s="2" t="s">
        <v>2623</v>
      </c>
      <c r="B1731" s="3">
        <v>3925</v>
      </c>
    </row>
    <row r="1732" spans="1:2" ht="15" customHeight="1" x14ac:dyDescent="0.25">
      <c r="A1732" s="2" t="s">
        <v>2622</v>
      </c>
      <c r="B1732" s="2">
        <v>998</v>
      </c>
    </row>
    <row r="1733" spans="1:2" ht="15" customHeight="1" x14ac:dyDescent="0.25">
      <c r="A1733" s="2" t="s">
        <v>2624</v>
      </c>
      <c r="B1733" s="2">
        <v>228</v>
      </c>
    </row>
    <row r="1734" spans="1:2" ht="15" customHeight="1" x14ac:dyDescent="0.25">
      <c r="A1734" s="2" t="s">
        <v>2625</v>
      </c>
      <c r="B1734" s="2">
        <v>20</v>
      </c>
    </row>
    <row r="1735" spans="1:2" ht="15" customHeight="1" x14ac:dyDescent="0.25">
      <c r="A1735" s="2" t="s">
        <v>2676</v>
      </c>
      <c r="B1735" s="2">
        <v>370</v>
      </c>
    </row>
    <row r="1736" spans="1:2" ht="15" customHeight="1" x14ac:dyDescent="0.25">
      <c r="A1736" s="2" t="s">
        <v>2626</v>
      </c>
      <c r="B1736" s="3">
        <v>1427</v>
      </c>
    </row>
    <row r="1737" spans="1:2" ht="15" customHeight="1" x14ac:dyDescent="0.25">
      <c r="A1737" s="2" t="s">
        <v>2627</v>
      </c>
      <c r="B1737" s="3">
        <v>1908</v>
      </c>
    </row>
    <row r="1738" spans="1:2" ht="15" customHeight="1" x14ac:dyDescent="0.25">
      <c r="A1738" s="2" t="s">
        <v>2628</v>
      </c>
      <c r="B1738" s="2">
        <v>473</v>
      </c>
    </row>
    <row r="1739" spans="1:2" ht="15" customHeight="1" x14ac:dyDescent="0.25">
      <c r="A1739" s="2" t="s">
        <v>643</v>
      </c>
      <c r="B1739" s="2">
        <v>673</v>
      </c>
    </row>
    <row r="1740" spans="1:2" ht="15" customHeight="1" x14ac:dyDescent="0.25">
      <c r="A1740" s="2" t="s">
        <v>2629</v>
      </c>
      <c r="B1740" s="3">
        <v>1487</v>
      </c>
    </row>
    <row r="1741" spans="1:2" ht="15" customHeight="1" x14ac:dyDescent="0.25">
      <c r="A1741" s="2" t="s">
        <v>2631</v>
      </c>
      <c r="B1741" s="2">
        <v>108</v>
      </c>
    </row>
    <row r="1742" spans="1:2" ht="15" customHeight="1" x14ac:dyDescent="0.25">
      <c r="A1742" s="2" t="s">
        <v>2630</v>
      </c>
      <c r="B1742" s="2">
        <v>512</v>
      </c>
    </row>
    <row r="1743" spans="1:2" ht="15" customHeight="1" x14ac:dyDescent="0.25">
      <c r="A1743" s="2" t="s">
        <v>2632</v>
      </c>
      <c r="B1743" s="3">
        <v>8017</v>
      </c>
    </row>
    <row r="1744" spans="1:2" ht="15" customHeight="1" x14ac:dyDescent="0.25">
      <c r="A1744" s="2" t="s">
        <v>2633</v>
      </c>
      <c r="B1744" s="2">
        <v>257</v>
      </c>
    </row>
    <row r="1745" spans="1:2" ht="15" customHeight="1" x14ac:dyDescent="0.25">
      <c r="A1745" s="2" t="s">
        <v>2634</v>
      </c>
      <c r="B1745" s="2">
        <v>61</v>
      </c>
    </row>
    <row r="1746" spans="1:2" ht="15" customHeight="1" x14ac:dyDescent="0.25">
      <c r="A1746" s="2" t="s">
        <v>2635</v>
      </c>
      <c r="B1746" s="3">
        <v>15809</v>
      </c>
    </row>
    <row r="1747" spans="1:2" ht="15" customHeight="1" x14ac:dyDescent="0.25">
      <c r="A1747" s="2" t="s">
        <v>2636</v>
      </c>
      <c r="B1747" s="2">
        <v>48</v>
      </c>
    </row>
    <row r="1748" spans="1:2" ht="15" customHeight="1" x14ac:dyDescent="0.25">
      <c r="A1748" s="2" t="s">
        <v>2637</v>
      </c>
      <c r="B1748" s="3">
        <v>1710</v>
      </c>
    </row>
    <row r="1749" spans="1:2" ht="15" customHeight="1" x14ac:dyDescent="0.25">
      <c r="A1749" s="2" t="s">
        <v>2638</v>
      </c>
      <c r="B1749" s="3">
        <v>1125</v>
      </c>
    </row>
    <row r="1750" spans="1:2" ht="15" customHeight="1" x14ac:dyDescent="0.25">
      <c r="A1750" s="2" t="s">
        <v>2639</v>
      </c>
      <c r="B1750" s="2">
        <v>43</v>
      </c>
    </row>
    <row r="1751" spans="1:2" ht="15" customHeight="1" x14ac:dyDescent="0.25">
      <c r="A1751" s="2" t="s">
        <v>2640</v>
      </c>
      <c r="B1751" s="2">
        <v>276</v>
      </c>
    </row>
    <row r="1752" spans="1:2" ht="15" customHeight="1" x14ac:dyDescent="0.25">
      <c r="A1752" s="2" t="s">
        <v>2641</v>
      </c>
      <c r="B1752" s="2">
        <v>713</v>
      </c>
    </row>
    <row r="1753" spans="1:2" ht="15" customHeight="1" x14ac:dyDescent="0.25">
      <c r="A1753" s="2" t="s">
        <v>2642</v>
      </c>
      <c r="B1753" s="3">
        <v>5551</v>
      </c>
    </row>
    <row r="1754" spans="1:2" ht="15" customHeight="1" x14ac:dyDescent="0.25">
      <c r="A1754" s="2" t="s">
        <v>2643</v>
      </c>
      <c r="B1754" s="2">
        <v>283</v>
      </c>
    </row>
    <row r="1755" spans="1:2" ht="15" customHeight="1" x14ac:dyDescent="0.25">
      <c r="A1755" s="2" t="s">
        <v>2644</v>
      </c>
      <c r="B1755" s="2">
        <v>111</v>
      </c>
    </row>
    <row r="1756" spans="1:2" ht="15" customHeight="1" x14ac:dyDescent="0.25">
      <c r="A1756" s="2" t="s">
        <v>2645</v>
      </c>
      <c r="B1756" s="2">
        <v>52</v>
      </c>
    </row>
    <row r="1757" spans="1:2" ht="15" customHeight="1" x14ac:dyDescent="0.25">
      <c r="A1757" s="2" t="s">
        <v>2646</v>
      </c>
      <c r="B1757" s="2">
        <v>433</v>
      </c>
    </row>
    <row r="1758" spans="1:2" ht="15" customHeight="1" x14ac:dyDescent="0.25">
      <c r="A1758" s="2" t="s">
        <v>2647</v>
      </c>
      <c r="B1758" s="2">
        <v>204</v>
      </c>
    </row>
    <row r="1759" spans="1:2" ht="15" customHeight="1" x14ac:dyDescent="0.25">
      <c r="A1759" s="2" t="s">
        <v>2648</v>
      </c>
      <c r="B1759" s="3">
        <v>5455</v>
      </c>
    </row>
    <row r="1760" spans="1:2" ht="15" customHeight="1" x14ac:dyDescent="0.25">
      <c r="A1760" s="2" t="s">
        <v>2649</v>
      </c>
      <c r="B1760" s="2">
        <v>758</v>
      </c>
    </row>
    <row r="1761" spans="1:2" ht="15" customHeight="1" x14ac:dyDescent="0.25">
      <c r="A1761" s="2" t="s">
        <v>2650</v>
      </c>
      <c r="B1761" s="2">
        <v>201</v>
      </c>
    </row>
    <row r="1762" spans="1:2" ht="15" customHeight="1" x14ac:dyDescent="0.25">
      <c r="A1762" s="2" t="s">
        <v>2651</v>
      </c>
      <c r="B1762" s="3">
        <v>9635</v>
      </c>
    </row>
    <row r="1763" spans="1:2" ht="15" customHeight="1" x14ac:dyDescent="0.25">
      <c r="A1763" s="2" t="s">
        <v>2652</v>
      </c>
      <c r="B1763" s="3">
        <v>3872</v>
      </c>
    </row>
    <row r="1764" spans="1:2" ht="15" customHeight="1" x14ac:dyDescent="0.25">
      <c r="A1764" s="2" t="s">
        <v>2653</v>
      </c>
      <c r="B1764" s="2">
        <v>271</v>
      </c>
    </row>
    <row r="1765" spans="1:2" ht="15" customHeight="1" x14ac:dyDescent="0.25">
      <c r="A1765" s="2" t="s">
        <v>2654</v>
      </c>
      <c r="B1765" s="3">
        <v>2570</v>
      </c>
    </row>
    <row r="1766" spans="1:2" ht="15" customHeight="1" x14ac:dyDescent="0.25">
      <c r="A1766" s="2" t="s">
        <v>2655</v>
      </c>
      <c r="B1766" s="2">
        <v>71</v>
      </c>
    </row>
    <row r="1767" spans="1:2" ht="15" customHeight="1" x14ac:dyDescent="0.25">
      <c r="A1767" s="2" t="s">
        <v>2656</v>
      </c>
      <c r="B1767" s="2">
        <v>116</v>
      </c>
    </row>
    <row r="1768" spans="1:2" ht="15" customHeight="1" x14ac:dyDescent="0.25">
      <c r="A1768" s="2" t="s">
        <v>2657</v>
      </c>
      <c r="B1768" s="3">
        <v>1263</v>
      </c>
    </row>
    <row r="1769" spans="1:2" ht="15" customHeight="1" x14ac:dyDescent="0.25">
      <c r="A1769" s="2" t="s">
        <v>2658</v>
      </c>
      <c r="B1769" s="2">
        <v>124</v>
      </c>
    </row>
    <row r="1770" spans="1:2" ht="15" customHeight="1" x14ac:dyDescent="0.25">
      <c r="A1770" s="2" t="s">
        <v>2659</v>
      </c>
      <c r="B1770" s="2">
        <v>151</v>
      </c>
    </row>
    <row r="1771" spans="1:2" ht="15" customHeight="1" x14ac:dyDescent="0.25">
      <c r="A1771" s="2" t="s">
        <v>2662</v>
      </c>
      <c r="B1771" s="2">
        <v>79</v>
      </c>
    </row>
    <row r="1772" spans="1:2" ht="15" customHeight="1" x14ac:dyDescent="0.25">
      <c r="A1772" s="2" t="s">
        <v>2660</v>
      </c>
      <c r="B1772" s="2">
        <v>68</v>
      </c>
    </row>
    <row r="1773" spans="1:2" ht="15" customHeight="1" x14ac:dyDescent="0.25">
      <c r="A1773" s="2" t="s">
        <v>2661</v>
      </c>
      <c r="B1773" s="2">
        <v>113</v>
      </c>
    </row>
    <row r="1774" spans="1:2" ht="15" customHeight="1" x14ac:dyDescent="0.25">
      <c r="A1774" s="2" t="s">
        <v>2663</v>
      </c>
      <c r="B1774" s="2">
        <v>435</v>
      </c>
    </row>
    <row r="1775" spans="1:2" ht="15" customHeight="1" x14ac:dyDescent="0.25">
      <c r="A1775" s="2" t="s">
        <v>2664</v>
      </c>
      <c r="B1775" s="2">
        <v>487</v>
      </c>
    </row>
    <row r="1776" spans="1:2" ht="15" customHeight="1" x14ac:dyDescent="0.25">
      <c r="A1776" s="2" t="s">
        <v>2665</v>
      </c>
      <c r="B1776" s="2">
        <v>104</v>
      </c>
    </row>
    <row r="1777" spans="1:2" ht="15" customHeight="1" x14ac:dyDescent="0.25">
      <c r="A1777" s="2" t="s">
        <v>2666</v>
      </c>
      <c r="B1777" s="2">
        <v>34</v>
      </c>
    </row>
    <row r="1778" spans="1:2" ht="15" customHeight="1" x14ac:dyDescent="0.25">
      <c r="A1778" s="2" t="s">
        <v>2667</v>
      </c>
      <c r="B1778" s="2">
        <v>246</v>
      </c>
    </row>
    <row r="1779" spans="1:2" ht="15" customHeight="1" x14ac:dyDescent="0.25">
      <c r="A1779" s="2" t="s">
        <v>2668</v>
      </c>
      <c r="B1779" s="3">
        <v>1028</v>
      </c>
    </row>
    <row r="1780" spans="1:2" ht="15" customHeight="1" x14ac:dyDescent="0.25">
      <c r="A1780" s="2" t="s">
        <v>2669</v>
      </c>
      <c r="B1780" s="2">
        <v>105</v>
      </c>
    </row>
    <row r="1781" spans="1:2" ht="15" customHeight="1" x14ac:dyDescent="0.25">
      <c r="A1781" s="2" t="s">
        <v>2670</v>
      </c>
      <c r="B1781" s="2">
        <v>958</v>
      </c>
    </row>
    <row r="1782" spans="1:2" ht="15" customHeight="1" x14ac:dyDescent="0.25">
      <c r="A1782" s="2" t="s">
        <v>2671</v>
      </c>
      <c r="B1782" s="3">
        <v>1097</v>
      </c>
    </row>
    <row r="1783" spans="1:2" ht="15" customHeight="1" x14ac:dyDescent="0.25">
      <c r="A1783" s="2" t="s">
        <v>2672</v>
      </c>
      <c r="B1783" s="2">
        <v>145</v>
      </c>
    </row>
    <row r="1784" spans="1:2" ht="15" customHeight="1" x14ac:dyDescent="0.25">
      <c r="A1784" s="2" t="s">
        <v>2673</v>
      </c>
      <c r="B1784" s="2">
        <v>56</v>
      </c>
    </row>
    <row r="1785" spans="1:2" ht="15" customHeight="1" x14ac:dyDescent="0.25">
      <c r="A1785" s="2" t="s">
        <v>2674</v>
      </c>
      <c r="B1785" s="2">
        <v>192</v>
      </c>
    </row>
    <row r="1786" spans="1:2" ht="15" customHeight="1" x14ac:dyDescent="0.25">
      <c r="A1786" s="2" t="s">
        <v>2680</v>
      </c>
      <c r="B1786" s="2">
        <v>810</v>
      </c>
    </row>
    <row r="1787" spans="1:2" ht="15" customHeight="1" x14ac:dyDescent="0.25">
      <c r="A1787" s="2" t="s">
        <v>2681</v>
      </c>
      <c r="B1787" s="3">
        <v>1671</v>
      </c>
    </row>
    <row r="1788" spans="1:2" ht="15" customHeight="1" x14ac:dyDescent="0.25">
      <c r="A1788" s="2" t="s">
        <v>2682</v>
      </c>
      <c r="B1788" s="2">
        <v>70</v>
      </c>
    </row>
    <row r="1789" spans="1:2" ht="15" customHeight="1" x14ac:dyDescent="0.25">
      <c r="A1789" s="2" t="s">
        <v>2683</v>
      </c>
      <c r="B1789" s="2">
        <v>249</v>
      </c>
    </row>
    <row r="1790" spans="1:2" ht="15" customHeight="1" x14ac:dyDescent="0.25">
      <c r="A1790" s="2" t="s">
        <v>2684</v>
      </c>
      <c r="B1790" s="2">
        <v>621</v>
      </c>
    </row>
    <row r="1791" spans="1:2" ht="15" customHeight="1" x14ac:dyDescent="0.25">
      <c r="A1791" s="2" t="s">
        <v>2685</v>
      </c>
      <c r="B1791" s="2">
        <v>71</v>
      </c>
    </row>
    <row r="1792" spans="1:2" ht="15" customHeight="1" x14ac:dyDescent="0.25">
      <c r="A1792" s="2" t="s">
        <v>2686</v>
      </c>
      <c r="B1792" s="3">
        <v>2525</v>
      </c>
    </row>
    <row r="1793" spans="1:2" ht="15" customHeight="1" x14ac:dyDescent="0.25">
      <c r="A1793" s="2" t="s">
        <v>2687</v>
      </c>
      <c r="B1793" s="2">
        <v>190</v>
      </c>
    </row>
    <row r="1794" spans="1:2" ht="15" customHeight="1" x14ac:dyDescent="0.25">
      <c r="A1794" s="2" t="s">
        <v>2688</v>
      </c>
      <c r="B1794" s="2">
        <v>73</v>
      </c>
    </row>
    <row r="1795" spans="1:2" ht="15" customHeight="1" x14ac:dyDescent="0.25">
      <c r="A1795" s="2" t="s">
        <v>2689</v>
      </c>
      <c r="B1795" s="3">
        <v>1851</v>
      </c>
    </row>
    <row r="1796" spans="1:2" ht="15" customHeight="1" x14ac:dyDescent="0.25">
      <c r="A1796" s="2" t="s">
        <v>2690</v>
      </c>
      <c r="B1796" s="2">
        <v>31</v>
      </c>
    </row>
    <row r="1797" spans="1:2" ht="15" customHeight="1" x14ac:dyDescent="0.25">
      <c r="A1797" s="2" t="s">
        <v>2691</v>
      </c>
      <c r="B1797" s="2">
        <v>39</v>
      </c>
    </row>
    <row r="1798" spans="1:2" ht="15" customHeight="1" x14ac:dyDescent="0.25">
      <c r="A1798" s="2" t="s">
        <v>2692</v>
      </c>
      <c r="B1798" s="2">
        <v>18</v>
      </c>
    </row>
    <row r="1799" spans="1:2" ht="15" customHeight="1" x14ac:dyDescent="0.25">
      <c r="A1799" s="2" t="s">
        <v>2693</v>
      </c>
      <c r="B1799" s="2">
        <v>30</v>
      </c>
    </row>
    <row r="1800" spans="1:2" ht="15" customHeight="1" x14ac:dyDescent="0.25">
      <c r="A1800" s="2" t="s">
        <v>2694</v>
      </c>
      <c r="B1800" s="2">
        <v>21</v>
      </c>
    </row>
    <row r="1801" spans="1:2" ht="15" customHeight="1" x14ac:dyDescent="0.25">
      <c r="A1801" s="2" t="s">
        <v>2695</v>
      </c>
      <c r="B1801" s="2">
        <v>28</v>
      </c>
    </row>
    <row r="1802" spans="1:2" ht="15" customHeight="1" x14ac:dyDescent="0.25">
      <c r="A1802" s="2" t="s">
        <v>2696</v>
      </c>
      <c r="B1802" s="2">
        <v>32</v>
      </c>
    </row>
    <row r="1803" spans="1:2" ht="15" customHeight="1" x14ac:dyDescent="0.25">
      <c r="A1803" s="2" t="s">
        <v>2697</v>
      </c>
      <c r="B1803" s="2">
        <v>27</v>
      </c>
    </row>
    <row r="1804" spans="1:2" ht="15" customHeight="1" x14ac:dyDescent="0.25">
      <c r="A1804" s="2" t="s">
        <v>2698</v>
      </c>
      <c r="B1804" s="3">
        <v>16206</v>
      </c>
    </row>
    <row r="1805" spans="1:2" ht="15" customHeight="1" x14ac:dyDescent="0.25">
      <c r="A1805" s="2" t="s">
        <v>2699</v>
      </c>
      <c r="B1805" s="3">
        <v>1407</v>
      </c>
    </row>
    <row r="1806" spans="1:2" ht="15" customHeight="1" x14ac:dyDescent="0.25">
      <c r="A1806" s="2" t="s">
        <v>187</v>
      </c>
      <c r="B1806" s="2">
        <v>100</v>
      </c>
    </row>
    <row r="1807" spans="1:2" ht="15" customHeight="1" x14ac:dyDescent="0.25">
      <c r="A1807" s="2" t="s">
        <v>668</v>
      </c>
      <c r="B1807" s="2">
        <v>56</v>
      </c>
    </row>
    <row r="1808" spans="1:2" ht="15" customHeight="1" x14ac:dyDescent="0.25">
      <c r="A1808" s="2" t="s">
        <v>2700</v>
      </c>
      <c r="B1808" s="2">
        <v>956</v>
      </c>
    </row>
    <row r="1809" spans="1:2" ht="15" customHeight="1" x14ac:dyDescent="0.25">
      <c r="A1809" s="2" t="s">
        <v>2701</v>
      </c>
      <c r="B1809" s="2">
        <v>594</v>
      </c>
    </row>
    <row r="1810" spans="1:2" ht="15" customHeight="1" x14ac:dyDescent="0.25">
      <c r="A1810" s="2" t="s">
        <v>2702</v>
      </c>
      <c r="B1810" s="3">
        <v>6770</v>
      </c>
    </row>
    <row r="1811" spans="1:2" ht="15" customHeight="1" x14ac:dyDescent="0.25">
      <c r="A1811" s="2" t="s">
        <v>2703</v>
      </c>
      <c r="B1811" s="3">
        <v>3891</v>
      </c>
    </row>
    <row r="1812" spans="1:2" ht="15" customHeight="1" x14ac:dyDescent="0.25">
      <c r="A1812" s="2" t="s">
        <v>670</v>
      </c>
      <c r="B1812" s="2">
        <v>129</v>
      </c>
    </row>
    <row r="1813" spans="1:2" ht="15" customHeight="1" x14ac:dyDescent="0.25">
      <c r="A1813" s="2" t="s">
        <v>2704</v>
      </c>
      <c r="B1813" s="2">
        <v>97</v>
      </c>
    </row>
    <row r="1814" spans="1:2" ht="15" customHeight="1" x14ac:dyDescent="0.25">
      <c r="A1814" s="2" t="s">
        <v>2705</v>
      </c>
      <c r="B1814" s="3">
        <v>7481</v>
      </c>
    </row>
    <row r="1815" spans="1:2" ht="15" customHeight="1" x14ac:dyDescent="0.25">
      <c r="A1815" s="2" t="s">
        <v>2706</v>
      </c>
      <c r="B1815" s="2">
        <v>824</v>
      </c>
    </row>
    <row r="1816" spans="1:2" ht="15" customHeight="1" x14ac:dyDescent="0.25">
      <c r="A1816" s="2" t="s">
        <v>2707</v>
      </c>
      <c r="B1816" s="3">
        <v>2210</v>
      </c>
    </row>
    <row r="1817" spans="1:2" ht="15" customHeight="1" x14ac:dyDescent="0.25">
      <c r="A1817" s="2" t="s">
        <v>2708</v>
      </c>
      <c r="B1817" s="2">
        <v>84</v>
      </c>
    </row>
    <row r="1818" spans="1:2" ht="15" customHeight="1" x14ac:dyDescent="0.25">
      <c r="A1818" s="2" t="s">
        <v>2677</v>
      </c>
      <c r="B1818" s="2">
        <v>194</v>
      </c>
    </row>
    <row r="1819" spans="1:2" ht="15" customHeight="1" x14ac:dyDescent="0.25">
      <c r="A1819" s="2" t="s">
        <v>2678</v>
      </c>
      <c r="B1819" s="3">
        <v>9798</v>
      </c>
    </row>
    <row r="1820" spans="1:2" ht="15" customHeight="1" x14ac:dyDescent="0.25">
      <c r="A1820" s="2" t="s">
        <v>2709</v>
      </c>
      <c r="B1820" s="2">
        <v>26</v>
      </c>
    </row>
    <row r="1821" spans="1:2" ht="15" customHeight="1" x14ac:dyDescent="0.25">
      <c r="A1821" s="2" t="s">
        <v>2710</v>
      </c>
      <c r="B1821" s="3">
        <v>2798</v>
      </c>
    </row>
    <row r="1822" spans="1:2" ht="15" customHeight="1" x14ac:dyDescent="0.25">
      <c r="A1822" s="2" t="s">
        <v>190</v>
      </c>
      <c r="B1822" s="2">
        <v>569</v>
      </c>
    </row>
    <row r="1823" spans="1:2" ht="15" customHeight="1" x14ac:dyDescent="0.25">
      <c r="A1823" s="2" t="s">
        <v>2711</v>
      </c>
      <c r="B1823" s="2">
        <v>43</v>
      </c>
    </row>
    <row r="1824" spans="1:2" ht="15" customHeight="1" x14ac:dyDescent="0.25">
      <c r="A1824" s="2" t="s">
        <v>2712</v>
      </c>
      <c r="B1824" s="2">
        <v>70</v>
      </c>
    </row>
    <row r="1825" spans="1:2" ht="15" customHeight="1" x14ac:dyDescent="0.25">
      <c r="A1825" s="2" t="s">
        <v>2713</v>
      </c>
      <c r="B1825" s="3">
        <v>2213</v>
      </c>
    </row>
    <row r="1826" spans="1:2" ht="15" customHeight="1" x14ac:dyDescent="0.25">
      <c r="A1826" s="2" t="s">
        <v>673</v>
      </c>
      <c r="B1826" s="2">
        <v>611</v>
      </c>
    </row>
    <row r="1827" spans="1:2" ht="15" customHeight="1" x14ac:dyDescent="0.25">
      <c r="A1827" s="2" t="s">
        <v>2714</v>
      </c>
      <c r="B1827" s="3">
        <v>1387</v>
      </c>
    </row>
    <row r="1828" spans="1:2" ht="15" customHeight="1" x14ac:dyDescent="0.25">
      <c r="A1828" s="2" t="s">
        <v>919</v>
      </c>
      <c r="B1828" s="3">
        <v>3219</v>
      </c>
    </row>
    <row r="1829" spans="1:2" ht="15" customHeight="1" x14ac:dyDescent="0.25">
      <c r="A1829" s="2" t="s">
        <v>2715</v>
      </c>
      <c r="B1829" s="3">
        <v>1295</v>
      </c>
    </row>
    <row r="1830" spans="1:2" ht="15" customHeight="1" x14ac:dyDescent="0.25">
      <c r="A1830" s="2" t="s">
        <v>2716</v>
      </c>
      <c r="B1830" s="3">
        <v>7492</v>
      </c>
    </row>
    <row r="1831" spans="1:2" ht="15" customHeight="1" x14ac:dyDescent="0.25">
      <c r="A1831" s="2" t="s">
        <v>2717</v>
      </c>
      <c r="B1831" s="2">
        <v>577</v>
      </c>
    </row>
    <row r="1832" spans="1:2" ht="15" customHeight="1" x14ac:dyDescent="0.25">
      <c r="A1832" s="2" t="s">
        <v>2718</v>
      </c>
      <c r="B1832" s="2">
        <v>255</v>
      </c>
    </row>
    <row r="1833" spans="1:2" ht="15" customHeight="1" x14ac:dyDescent="0.25">
      <c r="A1833" s="2" t="s">
        <v>2720</v>
      </c>
      <c r="B1833" s="3">
        <v>1758</v>
      </c>
    </row>
    <row r="1834" spans="1:2" ht="15" customHeight="1" x14ac:dyDescent="0.25">
      <c r="A1834" s="2" t="s">
        <v>2721</v>
      </c>
      <c r="B1834" s="2">
        <v>77</v>
      </c>
    </row>
    <row r="1835" spans="1:2" ht="15" customHeight="1" x14ac:dyDescent="0.25">
      <c r="A1835" s="2" t="s">
        <v>2719</v>
      </c>
      <c r="B1835" s="3">
        <v>394249</v>
      </c>
    </row>
    <row r="1836" spans="1:2" ht="15" customHeight="1" x14ac:dyDescent="0.25">
      <c r="A1836" s="2" t="s">
        <v>2722</v>
      </c>
      <c r="B1836" s="2">
        <v>189</v>
      </c>
    </row>
    <row r="1837" spans="1:2" ht="15" customHeight="1" x14ac:dyDescent="0.25">
      <c r="A1837" s="2" t="s">
        <v>2679</v>
      </c>
      <c r="B1837" s="3">
        <v>29470</v>
      </c>
    </row>
    <row r="1838" spans="1:2" ht="15" customHeight="1" x14ac:dyDescent="0.25">
      <c r="A1838" s="2" t="s">
        <v>2723</v>
      </c>
      <c r="B1838" s="3">
        <v>29479</v>
      </c>
    </row>
    <row r="1839" spans="1:2" ht="15" customHeight="1" x14ac:dyDescent="0.25">
      <c r="A1839" s="2" t="s">
        <v>2724</v>
      </c>
      <c r="B1839" s="2">
        <v>378</v>
      </c>
    </row>
    <row r="1840" spans="1:2" ht="15" customHeight="1" x14ac:dyDescent="0.25">
      <c r="A1840" s="2" t="s">
        <v>2725</v>
      </c>
      <c r="B1840" s="3">
        <v>1449</v>
      </c>
    </row>
    <row r="1841" spans="1:2" ht="15" customHeight="1" x14ac:dyDescent="0.25">
      <c r="A1841" s="2" t="s">
        <v>2726</v>
      </c>
      <c r="B1841" s="3">
        <v>1625</v>
      </c>
    </row>
    <row r="1842" spans="1:2" ht="15" customHeight="1" x14ac:dyDescent="0.25">
      <c r="A1842" s="2" t="s">
        <v>2727</v>
      </c>
      <c r="B1842" s="2">
        <v>29</v>
      </c>
    </row>
    <row r="1843" spans="1:2" ht="15" customHeight="1" x14ac:dyDescent="0.25">
      <c r="A1843" s="2" t="s">
        <v>2728</v>
      </c>
      <c r="B1843" s="2">
        <v>997</v>
      </c>
    </row>
    <row r="1844" spans="1:2" ht="15" customHeight="1" x14ac:dyDescent="0.25">
      <c r="A1844" s="2" t="s">
        <v>2732</v>
      </c>
      <c r="B1844" s="2">
        <v>474</v>
      </c>
    </row>
    <row r="1845" spans="1:2" ht="15" customHeight="1" x14ac:dyDescent="0.25">
      <c r="A1845" s="2" t="s">
        <v>2729</v>
      </c>
      <c r="B1845" s="2">
        <v>149</v>
      </c>
    </row>
    <row r="1846" spans="1:2" ht="15" customHeight="1" x14ac:dyDescent="0.25">
      <c r="A1846" s="2" t="s">
        <v>2730</v>
      </c>
      <c r="B1846" s="3">
        <v>8306</v>
      </c>
    </row>
    <row r="1847" spans="1:2" ht="15" customHeight="1" x14ac:dyDescent="0.25">
      <c r="A1847" s="2" t="s">
        <v>2731</v>
      </c>
      <c r="B1847" s="3">
        <v>18372</v>
      </c>
    </row>
    <row r="1848" spans="1:2" ht="15" customHeight="1" x14ac:dyDescent="0.25">
      <c r="A1848" s="2" t="s">
        <v>2733</v>
      </c>
      <c r="B1848" s="2">
        <v>137</v>
      </c>
    </row>
    <row r="1849" spans="1:2" ht="15" customHeight="1" x14ac:dyDescent="0.25">
      <c r="A1849" s="2" t="s">
        <v>2734</v>
      </c>
      <c r="B1849" s="3">
        <v>3277</v>
      </c>
    </row>
    <row r="1850" spans="1:2" ht="15" customHeight="1" x14ac:dyDescent="0.25">
      <c r="A1850" s="2" t="s">
        <v>2735</v>
      </c>
      <c r="B1850" s="2">
        <v>64</v>
      </c>
    </row>
    <row r="1851" spans="1:2" ht="15" customHeight="1" x14ac:dyDescent="0.25">
      <c r="A1851" s="2" t="s">
        <v>683</v>
      </c>
      <c r="B1851" s="2">
        <v>962</v>
      </c>
    </row>
    <row r="1852" spans="1:2" ht="15" customHeight="1" x14ac:dyDescent="0.25">
      <c r="A1852" s="2" t="s">
        <v>2736</v>
      </c>
      <c r="B1852" s="2">
        <v>257</v>
      </c>
    </row>
    <row r="1853" spans="1:2" ht="15" customHeight="1" x14ac:dyDescent="0.25">
      <c r="A1853" s="2" t="s">
        <v>2737</v>
      </c>
      <c r="B1853" s="2">
        <v>307</v>
      </c>
    </row>
    <row r="1854" spans="1:2" ht="15" customHeight="1" x14ac:dyDescent="0.25">
      <c r="A1854" s="2" t="s">
        <v>2738</v>
      </c>
      <c r="B1854" s="3">
        <v>2073</v>
      </c>
    </row>
    <row r="1855" spans="1:2" ht="15" customHeight="1" x14ac:dyDescent="0.25">
      <c r="A1855" s="2" t="s">
        <v>2739</v>
      </c>
      <c r="B1855" s="2">
        <v>141</v>
      </c>
    </row>
    <row r="1856" spans="1:2" ht="15" customHeight="1" x14ac:dyDescent="0.25">
      <c r="A1856" s="2" t="s">
        <v>2740</v>
      </c>
      <c r="B1856" s="2">
        <v>387</v>
      </c>
    </row>
    <row r="1857" spans="1:2" ht="15" customHeight="1" x14ac:dyDescent="0.25">
      <c r="A1857" s="2" t="s">
        <v>2742</v>
      </c>
      <c r="B1857" s="2">
        <v>173</v>
      </c>
    </row>
    <row r="1858" spans="1:2" ht="15" customHeight="1" x14ac:dyDescent="0.25">
      <c r="A1858" s="2" t="s">
        <v>2741</v>
      </c>
      <c r="B1858" s="2">
        <v>165</v>
      </c>
    </row>
    <row r="1859" spans="1:2" ht="15" customHeight="1" x14ac:dyDescent="0.25">
      <c r="A1859" s="2" t="s">
        <v>2743</v>
      </c>
      <c r="B1859" s="2">
        <v>618</v>
      </c>
    </row>
    <row r="1860" spans="1:2" ht="15" customHeight="1" x14ac:dyDescent="0.25">
      <c r="A1860" s="2" t="s">
        <v>688</v>
      </c>
      <c r="B1860" s="2">
        <v>21</v>
      </c>
    </row>
    <row r="1861" spans="1:2" ht="15" customHeight="1" x14ac:dyDescent="0.25">
      <c r="A1861" s="2" t="s">
        <v>2744</v>
      </c>
      <c r="B1861" s="2">
        <v>653</v>
      </c>
    </row>
    <row r="1862" spans="1:2" ht="15" customHeight="1" x14ac:dyDescent="0.25">
      <c r="A1862" s="2" t="s">
        <v>2745</v>
      </c>
      <c r="B1862" s="3">
        <v>1916</v>
      </c>
    </row>
    <row r="1863" spans="1:2" ht="15" customHeight="1" x14ac:dyDescent="0.25">
      <c r="A1863" s="2" t="s">
        <v>2746</v>
      </c>
      <c r="B1863" s="2">
        <v>327</v>
      </c>
    </row>
    <row r="1864" spans="1:2" ht="15" customHeight="1" x14ac:dyDescent="0.25">
      <c r="A1864" s="2" t="s">
        <v>2748</v>
      </c>
      <c r="B1864" s="2">
        <v>212</v>
      </c>
    </row>
    <row r="1865" spans="1:2" ht="15" customHeight="1" x14ac:dyDescent="0.25">
      <c r="A1865" s="2" t="s">
        <v>2747</v>
      </c>
      <c r="B1865" s="2">
        <v>142</v>
      </c>
    </row>
    <row r="1866" spans="1:2" ht="15" customHeight="1" x14ac:dyDescent="0.25">
      <c r="A1866" s="2" t="s">
        <v>2749</v>
      </c>
      <c r="B1866" s="2">
        <v>110</v>
      </c>
    </row>
    <row r="1867" spans="1:2" ht="15" customHeight="1" x14ac:dyDescent="0.25">
      <c r="A1867" s="2" t="s">
        <v>2750</v>
      </c>
      <c r="B1867" s="2">
        <v>69</v>
      </c>
    </row>
    <row r="1868" spans="1:2" ht="15" customHeight="1" x14ac:dyDescent="0.25">
      <c r="A1868" s="2" t="s">
        <v>2751</v>
      </c>
      <c r="B1868" s="3">
        <v>29331</v>
      </c>
    </row>
    <row r="1869" spans="1:2" ht="15" customHeight="1" x14ac:dyDescent="0.25">
      <c r="A1869" s="2" t="s">
        <v>2752</v>
      </c>
      <c r="B1869" s="2">
        <v>400</v>
      </c>
    </row>
    <row r="1870" spans="1:2" ht="15" customHeight="1" x14ac:dyDescent="0.25">
      <c r="A1870" s="2" t="s">
        <v>2753</v>
      </c>
      <c r="B1870" s="2">
        <v>180</v>
      </c>
    </row>
    <row r="1871" spans="1:2" ht="15" customHeight="1" x14ac:dyDescent="0.25">
      <c r="A1871" s="2" t="s">
        <v>2754</v>
      </c>
      <c r="B1871" s="2">
        <v>86</v>
      </c>
    </row>
    <row r="1872" spans="1:2" ht="15" customHeight="1" x14ac:dyDescent="0.25">
      <c r="A1872" s="2" t="s">
        <v>2755</v>
      </c>
      <c r="B1872" s="2">
        <v>104</v>
      </c>
    </row>
    <row r="1873" spans="1:2" ht="15" customHeight="1" x14ac:dyDescent="0.25">
      <c r="A1873" s="2" t="s">
        <v>2756</v>
      </c>
      <c r="B1873" s="2">
        <v>708</v>
      </c>
    </row>
    <row r="1874" spans="1:2" ht="15" customHeight="1" x14ac:dyDescent="0.25">
      <c r="A1874" s="2" t="s">
        <v>2757</v>
      </c>
      <c r="B1874" s="3">
        <v>1932</v>
      </c>
    </row>
    <row r="1875" spans="1:2" ht="15" customHeight="1" x14ac:dyDescent="0.25">
      <c r="A1875" s="2" t="s">
        <v>2758</v>
      </c>
      <c r="B1875" s="2">
        <v>200</v>
      </c>
    </row>
    <row r="1876" spans="1:2" ht="15" customHeight="1" x14ac:dyDescent="0.25">
      <c r="A1876" s="2" t="s">
        <v>703</v>
      </c>
      <c r="B1876" s="2">
        <v>469</v>
      </c>
    </row>
    <row r="1877" spans="1:2" ht="15" customHeight="1" x14ac:dyDescent="0.25">
      <c r="A1877" s="2" t="s">
        <v>2759</v>
      </c>
      <c r="B1877" s="2">
        <v>155</v>
      </c>
    </row>
    <row r="1878" spans="1:2" ht="15" customHeight="1" x14ac:dyDescent="0.25">
      <c r="A1878" s="2" t="s">
        <v>2760</v>
      </c>
      <c r="B1878" s="3">
        <v>8447</v>
      </c>
    </row>
    <row r="1879" spans="1:2" ht="15" customHeight="1" x14ac:dyDescent="0.25">
      <c r="A1879" s="2" t="s">
        <v>705</v>
      </c>
      <c r="B1879" s="3">
        <v>1915</v>
      </c>
    </row>
    <row r="1880" spans="1:2" ht="15" customHeight="1" x14ac:dyDescent="0.25">
      <c r="A1880" s="2" t="s">
        <v>2761</v>
      </c>
      <c r="B1880" s="3">
        <v>7322</v>
      </c>
    </row>
    <row r="1881" spans="1:2" ht="15" customHeight="1" x14ac:dyDescent="0.25">
      <c r="A1881" s="2" t="s">
        <v>2763</v>
      </c>
      <c r="B1881" s="2">
        <v>100</v>
      </c>
    </row>
    <row r="1882" spans="1:2" ht="15" customHeight="1" x14ac:dyDescent="0.25">
      <c r="A1882" s="2" t="s">
        <v>2764</v>
      </c>
      <c r="B1882" s="2">
        <v>243</v>
      </c>
    </row>
    <row r="1883" spans="1:2" ht="15" customHeight="1" x14ac:dyDescent="0.25">
      <c r="A1883" s="2" t="s">
        <v>2765</v>
      </c>
      <c r="B1883" s="2">
        <v>759</v>
      </c>
    </row>
    <row r="1884" spans="1:2" ht="15" customHeight="1" x14ac:dyDescent="0.25">
      <c r="A1884" s="2" t="s">
        <v>2766</v>
      </c>
      <c r="B1884" s="3">
        <v>5918</v>
      </c>
    </row>
    <row r="1885" spans="1:2" ht="15" customHeight="1" x14ac:dyDescent="0.25">
      <c r="A1885" s="2" t="s">
        <v>2767</v>
      </c>
      <c r="B1885" s="2">
        <v>25</v>
      </c>
    </row>
    <row r="1886" spans="1:2" ht="15" customHeight="1" x14ac:dyDescent="0.25">
      <c r="A1886" s="2" t="s">
        <v>2768</v>
      </c>
      <c r="B1886" s="2">
        <v>13</v>
      </c>
    </row>
    <row r="1887" spans="1:2" ht="15" customHeight="1" x14ac:dyDescent="0.25">
      <c r="A1887" s="2" t="s">
        <v>2769</v>
      </c>
      <c r="B1887" s="2">
        <v>26</v>
      </c>
    </row>
    <row r="1888" spans="1:2" ht="15" customHeight="1" x14ac:dyDescent="0.25">
      <c r="A1888" s="2" t="s">
        <v>2770</v>
      </c>
      <c r="B1888" s="2">
        <v>20</v>
      </c>
    </row>
    <row r="1889" spans="1:2" ht="15" customHeight="1" x14ac:dyDescent="0.25">
      <c r="A1889" s="2" t="s">
        <v>2771</v>
      </c>
      <c r="B1889" s="2">
        <v>12</v>
      </c>
    </row>
    <row r="1890" spans="1:2" ht="15" customHeight="1" x14ac:dyDescent="0.25">
      <c r="A1890" s="2" t="s">
        <v>2772</v>
      </c>
      <c r="B1890" s="2">
        <v>72</v>
      </c>
    </row>
    <row r="1891" spans="1:2" ht="15" customHeight="1" x14ac:dyDescent="0.25">
      <c r="A1891" s="2" t="s">
        <v>2773</v>
      </c>
      <c r="B1891" s="2">
        <v>649</v>
      </c>
    </row>
    <row r="1892" spans="1:2" ht="15" customHeight="1" x14ac:dyDescent="0.25">
      <c r="A1892" s="2" t="s">
        <v>2774</v>
      </c>
      <c r="B1892" s="3">
        <v>2342</v>
      </c>
    </row>
    <row r="1893" spans="1:2" ht="15" customHeight="1" x14ac:dyDescent="0.25">
      <c r="A1893" s="2" t="s">
        <v>2775</v>
      </c>
      <c r="B1893" s="3">
        <v>1716</v>
      </c>
    </row>
    <row r="1894" spans="1:2" ht="15" customHeight="1" x14ac:dyDescent="0.25">
      <c r="A1894" s="2" t="s">
        <v>2776</v>
      </c>
      <c r="B1894" s="2">
        <v>658</v>
      </c>
    </row>
    <row r="1895" spans="1:2" ht="15" customHeight="1" x14ac:dyDescent="0.25">
      <c r="A1895" s="2" t="s">
        <v>2777</v>
      </c>
      <c r="B1895" s="2">
        <v>31</v>
      </c>
    </row>
    <row r="1896" spans="1:2" ht="15" customHeight="1" x14ac:dyDescent="0.25">
      <c r="A1896" s="2" t="s">
        <v>2778</v>
      </c>
      <c r="B1896" s="2">
        <v>472</v>
      </c>
    </row>
    <row r="1897" spans="1:2" ht="15" customHeight="1" x14ac:dyDescent="0.25">
      <c r="A1897" s="2" t="s">
        <v>2779</v>
      </c>
      <c r="B1897" s="2">
        <v>804</v>
      </c>
    </row>
    <row r="1898" spans="1:2" ht="15" customHeight="1" x14ac:dyDescent="0.25">
      <c r="A1898" s="2" t="s">
        <v>2780</v>
      </c>
      <c r="B1898" s="2">
        <v>877</v>
      </c>
    </row>
    <row r="1899" spans="1:2" ht="15" customHeight="1" x14ac:dyDescent="0.25">
      <c r="A1899" s="2" t="s">
        <v>2781</v>
      </c>
      <c r="B1899" s="3">
        <v>2189</v>
      </c>
    </row>
    <row r="1900" spans="1:2" ht="15" customHeight="1" x14ac:dyDescent="0.25">
      <c r="A1900" s="2" t="s">
        <v>2782</v>
      </c>
      <c r="B1900" s="3">
        <v>1027</v>
      </c>
    </row>
    <row r="1901" spans="1:2" ht="15" customHeight="1" x14ac:dyDescent="0.25">
      <c r="A1901" s="2" t="s">
        <v>2783</v>
      </c>
      <c r="B1901" s="2">
        <v>164</v>
      </c>
    </row>
    <row r="1902" spans="1:2" ht="15" customHeight="1" x14ac:dyDescent="0.25">
      <c r="A1902" s="2" t="s">
        <v>2785</v>
      </c>
      <c r="B1902" s="2">
        <v>207</v>
      </c>
    </row>
    <row r="1903" spans="1:2" ht="15" customHeight="1" x14ac:dyDescent="0.25">
      <c r="A1903" s="2" t="s">
        <v>2784</v>
      </c>
      <c r="B1903" s="2">
        <v>95</v>
      </c>
    </row>
    <row r="1904" spans="1:2" ht="15" customHeight="1" x14ac:dyDescent="0.25">
      <c r="A1904" s="2" t="s">
        <v>2786</v>
      </c>
      <c r="B1904" s="2">
        <v>86</v>
      </c>
    </row>
    <row r="1905" spans="1:2" ht="15" customHeight="1" x14ac:dyDescent="0.25">
      <c r="A1905" s="2" t="s">
        <v>2787</v>
      </c>
      <c r="B1905" s="3">
        <v>46463</v>
      </c>
    </row>
    <row r="1906" spans="1:2" ht="15" customHeight="1" x14ac:dyDescent="0.25">
      <c r="A1906" s="2" t="s">
        <v>2867</v>
      </c>
      <c r="B1906" s="3">
        <v>5905</v>
      </c>
    </row>
    <row r="1907" spans="1:2" ht="15" customHeight="1" x14ac:dyDescent="0.25">
      <c r="A1907" s="2" t="s">
        <v>2762</v>
      </c>
      <c r="B1907" s="2">
        <v>138</v>
      </c>
    </row>
    <row r="1908" spans="1:2" ht="15" customHeight="1" x14ac:dyDescent="0.25">
      <c r="A1908" s="2" t="s">
        <v>2788</v>
      </c>
      <c r="B1908" s="2">
        <v>16</v>
      </c>
    </row>
    <row r="1909" spans="1:2" ht="15" customHeight="1" x14ac:dyDescent="0.25">
      <c r="A1909" s="2" t="s">
        <v>2789</v>
      </c>
      <c r="B1909" s="3">
        <v>9734</v>
      </c>
    </row>
    <row r="1910" spans="1:2" ht="15" customHeight="1" x14ac:dyDescent="0.25">
      <c r="A1910" s="2" t="s">
        <v>2790</v>
      </c>
      <c r="B1910" s="3">
        <v>5234</v>
      </c>
    </row>
    <row r="1911" spans="1:2" ht="15" customHeight="1" x14ac:dyDescent="0.25">
      <c r="A1911" s="2" t="s">
        <v>2791</v>
      </c>
      <c r="B1911" s="2">
        <v>65</v>
      </c>
    </row>
    <row r="1912" spans="1:2" ht="15" customHeight="1" x14ac:dyDescent="0.25">
      <c r="A1912" s="2" t="s">
        <v>2792</v>
      </c>
      <c r="B1912" s="3">
        <v>113180</v>
      </c>
    </row>
    <row r="1913" spans="1:2" ht="15" customHeight="1" x14ac:dyDescent="0.25">
      <c r="A1913" s="2" t="s">
        <v>2793</v>
      </c>
      <c r="B1913" s="2">
        <v>101</v>
      </c>
    </row>
    <row r="1914" spans="1:2" ht="15" customHeight="1" x14ac:dyDescent="0.25">
      <c r="A1914" s="2" t="s">
        <v>2794</v>
      </c>
      <c r="B1914" s="2">
        <v>169</v>
      </c>
    </row>
    <row r="1915" spans="1:2" ht="15" customHeight="1" x14ac:dyDescent="0.25">
      <c r="A1915" s="2" t="s">
        <v>2795</v>
      </c>
      <c r="B1915" s="2">
        <v>125</v>
      </c>
    </row>
    <row r="1916" spans="1:2" ht="15" customHeight="1" x14ac:dyDescent="0.25">
      <c r="A1916" s="2" t="s">
        <v>2796</v>
      </c>
      <c r="B1916" s="2">
        <v>128</v>
      </c>
    </row>
    <row r="1917" spans="1:2" ht="15" customHeight="1" x14ac:dyDescent="0.25">
      <c r="A1917" s="2" t="s">
        <v>2797</v>
      </c>
      <c r="B1917" s="3">
        <v>10063</v>
      </c>
    </row>
    <row r="1918" spans="1:2" ht="15" customHeight="1" x14ac:dyDescent="0.25">
      <c r="A1918" s="2" t="s">
        <v>2799</v>
      </c>
      <c r="B1918" s="3">
        <v>1064</v>
      </c>
    </row>
    <row r="1919" spans="1:2" ht="15" customHeight="1" x14ac:dyDescent="0.25">
      <c r="A1919" s="2" t="s">
        <v>2798</v>
      </c>
      <c r="B1919" s="2">
        <v>36</v>
      </c>
    </row>
    <row r="1920" spans="1:2" ht="15" customHeight="1" x14ac:dyDescent="0.25">
      <c r="A1920" s="2" t="s">
        <v>2800</v>
      </c>
      <c r="B1920" s="2">
        <v>305</v>
      </c>
    </row>
    <row r="1921" spans="1:2" ht="15" customHeight="1" x14ac:dyDescent="0.25">
      <c r="A1921" s="2" t="s">
        <v>2801</v>
      </c>
      <c r="B1921" s="3">
        <v>15126</v>
      </c>
    </row>
    <row r="1922" spans="1:2" ht="15" customHeight="1" x14ac:dyDescent="0.25">
      <c r="A1922" s="2" t="s">
        <v>2802</v>
      </c>
      <c r="B1922" s="2">
        <v>442</v>
      </c>
    </row>
    <row r="1923" spans="1:2" ht="15" customHeight="1" x14ac:dyDescent="0.25">
      <c r="A1923" s="2" t="s">
        <v>2803</v>
      </c>
      <c r="B1923" s="2">
        <v>806</v>
      </c>
    </row>
    <row r="1924" spans="1:2" ht="15" customHeight="1" x14ac:dyDescent="0.25">
      <c r="A1924" s="2" t="s">
        <v>2804</v>
      </c>
      <c r="B1924" s="3">
        <v>1629</v>
      </c>
    </row>
    <row r="1925" spans="1:2" ht="15" customHeight="1" x14ac:dyDescent="0.25">
      <c r="A1925" s="2" t="s">
        <v>2805</v>
      </c>
      <c r="B1925" s="2">
        <v>41</v>
      </c>
    </row>
    <row r="1926" spans="1:2" ht="15" customHeight="1" x14ac:dyDescent="0.25">
      <c r="A1926" s="2" t="s">
        <v>2806</v>
      </c>
      <c r="B1926" s="2">
        <v>307</v>
      </c>
    </row>
    <row r="1927" spans="1:2" ht="15" customHeight="1" x14ac:dyDescent="0.25">
      <c r="A1927" s="2" t="s">
        <v>2807</v>
      </c>
      <c r="B1927" s="2">
        <v>62</v>
      </c>
    </row>
    <row r="1928" spans="1:2" ht="15" customHeight="1" x14ac:dyDescent="0.25">
      <c r="A1928" s="2" t="s">
        <v>2808</v>
      </c>
      <c r="B1928" s="2">
        <v>376</v>
      </c>
    </row>
    <row r="1929" spans="1:2" ht="15" customHeight="1" x14ac:dyDescent="0.25">
      <c r="A1929" s="2" t="s">
        <v>2809</v>
      </c>
      <c r="B1929" s="2">
        <v>243</v>
      </c>
    </row>
    <row r="1930" spans="1:2" ht="15" customHeight="1" x14ac:dyDescent="0.25">
      <c r="A1930" s="2" t="s">
        <v>2810</v>
      </c>
      <c r="B1930" s="2">
        <v>147</v>
      </c>
    </row>
    <row r="1931" spans="1:2" ht="15" customHeight="1" x14ac:dyDescent="0.25">
      <c r="A1931" s="2" t="s">
        <v>2811</v>
      </c>
      <c r="B1931" s="3">
        <v>43222</v>
      </c>
    </row>
    <row r="1932" spans="1:2" ht="15" customHeight="1" x14ac:dyDescent="0.25">
      <c r="A1932" s="2" t="s">
        <v>2812</v>
      </c>
      <c r="B1932" s="2">
        <v>889</v>
      </c>
    </row>
    <row r="1933" spans="1:2" ht="15" customHeight="1" x14ac:dyDescent="0.25">
      <c r="A1933" s="2" t="s">
        <v>2819</v>
      </c>
      <c r="B1933" s="2">
        <v>277</v>
      </c>
    </row>
    <row r="1934" spans="1:2" ht="15" customHeight="1" x14ac:dyDescent="0.25">
      <c r="A1934" s="2" t="s">
        <v>2820</v>
      </c>
      <c r="B1934" s="2">
        <v>310</v>
      </c>
    </row>
    <row r="1935" spans="1:2" ht="15" customHeight="1" x14ac:dyDescent="0.25">
      <c r="A1935" s="2" t="s">
        <v>2814</v>
      </c>
      <c r="B1935" s="2">
        <v>271</v>
      </c>
    </row>
    <row r="1936" spans="1:2" ht="15" customHeight="1" x14ac:dyDescent="0.25">
      <c r="A1936" s="2" t="s">
        <v>2813</v>
      </c>
      <c r="B1936" s="2">
        <v>17</v>
      </c>
    </row>
    <row r="1937" spans="1:2" ht="15" customHeight="1" x14ac:dyDescent="0.25">
      <c r="A1937" s="2" t="s">
        <v>2815</v>
      </c>
      <c r="B1937" s="2">
        <v>153</v>
      </c>
    </row>
    <row r="1938" spans="1:2" ht="15" customHeight="1" x14ac:dyDescent="0.25">
      <c r="A1938" s="2" t="s">
        <v>2816</v>
      </c>
      <c r="B1938" s="2">
        <v>128</v>
      </c>
    </row>
    <row r="1939" spans="1:2" ht="15" customHeight="1" x14ac:dyDescent="0.25">
      <c r="A1939" s="2" t="s">
        <v>2817</v>
      </c>
      <c r="B1939" s="2">
        <v>630</v>
      </c>
    </row>
    <row r="1940" spans="1:2" ht="15" customHeight="1" x14ac:dyDescent="0.25">
      <c r="A1940" s="2" t="s">
        <v>2818</v>
      </c>
      <c r="B1940" s="2">
        <v>322</v>
      </c>
    </row>
    <row r="1941" spans="1:2" ht="15" customHeight="1" x14ac:dyDescent="0.25">
      <c r="A1941" s="2" t="s">
        <v>2821</v>
      </c>
      <c r="B1941" s="2">
        <v>80</v>
      </c>
    </row>
    <row r="1942" spans="1:2" ht="15" customHeight="1" x14ac:dyDescent="0.25">
      <c r="A1942" s="2" t="s">
        <v>2822</v>
      </c>
      <c r="B1942" s="2">
        <v>112</v>
      </c>
    </row>
    <row r="1943" spans="1:2" ht="15" customHeight="1" x14ac:dyDescent="0.25">
      <c r="A1943" s="2" t="s">
        <v>2823</v>
      </c>
      <c r="B1943" s="2">
        <v>218</v>
      </c>
    </row>
    <row r="1944" spans="1:2" ht="15" customHeight="1" x14ac:dyDescent="0.25">
      <c r="A1944" s="2" t="s">
        <v>2824</v>
      </c>
      <c r="B1944" s="2">
        <v>138</v>
      </c>
    </row>
    <row r="1945" spans="1:2" ht="15" customHeight="1" x14ac:dyDescent="0.25">
      <c r="A1945" s="2" t="s">
        <v>2826</v>
      </c>
      <c r="B1945" s="2">
        <v>224</v>
      </c>
    </row>
    <row r="1946" spans="1:2" ht="15" customHeight="1" x14ac:dyDescent="0.25">
      <c r="A1946" s="2" t="s">
        <v>2827</v>
      </c>
      <c r="B1946" s="2">
        <v>208</v>
      </c>
    </row>
    <row r="1947" spans="1:2" ht="15" customHeight="1" x14ac:dyDescent="0.25">
      <c r="A1947" s="2" t="s">
        <v>2825</v>
      </c>
      <c r="B1947" s="2">
        <v>76</v>
      </c>
    </row>
    <row r="1948" spans="1:2" ht="15" customHeight="1" x14ac:dyDescent="0.25">
      <c r="A1948" s="2" t="s">
        <v>2845</v>
      </c>
      <c r="B1948" s="2">
        <v>73</v>
      </c>
    </row>
    <row r="1949" spans="1:2" ht="15" customHeight="1" x14ac:dyDescent="0.25">
      <c r="A1949" s="2" t="s">
        <v>2828</v>
      </c>
      <c r="B1949" s="3">
        <v>1516</v>
      </c>
    </row>
    <row r="1950" spans="1:2" ht="15" customHeight="1" x14ac:dyDescent="0.25">
      <c r="A1950" s="2" t="s">
        <v>2829</v>
      </c>
      <c r="B1950" s="2">
        <v>68</v>
      </c>
    </row>
    <row r="1951" spans="1:2" ht="15" customHeight="1" x14ac:dyDescent="0.25">
      <c r="A1951" s="2" t="s">
        <v>2830</v>
      </c>
      <c r="B1951" s="2">
        <v>556</v>
      </c>
    </row>
    <row r="1952" spans="1:2" ht="15" customHeight="1" x14ac:dyDescent="0.25">
      <c r="A1952" s="2" t="s">
        <v>2831</v>
      </c>
      <c r="B1952" s="2">
        <v>30</v>
      </c>
    </row>
    <row r="1953" spans="1:2" ht="15" customHeight="1" x14ac:dyDescent="0.25">
      <c r="A1953" s="2" t="s">
        <v>2832</v>
      </c>
      <c r="B1953" s="3">
        <v>1267</v>
      </c>
    </row>
    <row r="1954" spans="1:2" ht="15" customHeight="1" x14ac:dyDescent="0.25">
      <c r="A1954" s="2" t="s">
        <v>2833</v>
      </c>
      <c r="B1954" s="2">
        <v>654</v>
      </c>
    </row>
    <row r="1955" spans="1:2" ht="15" customHeight="1" x14ac:dyDescent="0.25">
      <c r="A1955" s="2" t="s">
        <v>2834</v>
      </c>
      <c r="B1955" s="2">
        <v>84</v>
      </c>
    </row>
    <row r="1956" spans="1:2" ht="15" customHeight="1" x14ac:dyDescent="0.25">
      <c r="A1956" s="2" t="s">
        <v>2835</v>
      </c>
      <c r="B1956" s="2">
        <v>263</v>
      </c>
    </row>
    <row r="1957" spans="1:2" ht="15" customHeight="1" x14ac:dyDescent="0.25">
      <c r="A1957" s="2" t="s">
        <v>2836</v>
      </c>
      <c r="B1957" s="2">
        <v>263</v>
      </c>
    </row>
    <row r="1958" spans="1:2" ht="15" customHeight="1" x14ac:dyDescent="0.25">
      <c r="A1958" s="2" t="s">
        <v>2837</v>
      </c>
      <c r="B1958" s="2">
        <v>97</v>
      </c>
    </row>
    <row r="1959" spans="1:2" ht="15" customHeight="1" x14ac:dyDescent="0.25">
      <c r="A1959" s="2" t="s">
        <v>2838</v>
      </c>
      <c r="B1959" s="2">
        <v>40</v>
      </c>
    </row>
    <row r="1960" spans="1:2" ht="15" customHeight="1" x14ac:dyDescent="0.25">
      <c r="A1960" s="2" t="s">
        <v>2839</v>
      </c>
      <c r="B1960" s="3">
        <v>4852</v>
      </c>
    </row>
    <row r="1961" spans="1:2" ht="15" customHeight="1" x14ac:dyDescent="0.25">
      <c r="A1961" s="2" t="s">
        <v>2840</v>
      </c>
      <c r="B1961" s="2">
        <v>22</v>
      </c>
    </row>
    <row r="1962" spans="1:2" ht="15" customHeight="1" x14ac:dyDescent="0.25">
      <c r="A1962" s="2" t="s">
        <v>198</v>
      </c>
      <c r="B1962" s="3">
        <v>10210</v>
      </c>
    </row>
    <row r="1963" spans="1:2" ht="15" customHeight="1" x14ac:dyDescent="0.25">
      <c r="A1963" s="2" t="s">
        <v>2841</v>
      </c>
      <c r="B1963" s="3">
        <v>26425</v>
      </c>
    </row>
    <row r="1964" spans="1:2" ht="15" customHeight="1" x14ac:dyDescent="0.25">
      <c r="A1964" s="2" t="s">
        <v>2842</v>
      </c>
      <c r="B1964" s="3">
        <v>1233</v>
      </c>
    </row>
    <row r="1965" spans="1:2" ht="15" customHeight="1" x14ac:dyDescent="0.25">
      <c r="A1965" s="2" t="s">
        <v>2843</v>
      </c>
      <c r="B1965" s="2">
        <v>83</v>
      </c>
    </row>
    <row r="1966" spans="1:2" ht="15" customHeight="1" x14ac:dyDescent="0.25">
      <c r="A1966" s="2" t="s">
        <v>2846</v>
      </c>
      <c r="B1966" s="2">
        <v>169</v>
      </c>
    </row>
    <row r="1967" spans="1:2" ht="15" customHeight="1" x14ac:dyDescent="0.25">
      <c r="A1967" s="2" t="s">
        <v>2847</v>
      </c>
      <c r="B1967" s="2">
        <v>82</v>
      </c>
    </row>
    <row r="1968" spans="1:2" ht="15" customHeight="1" x14ac:dyDescent="0.25">
      <c r="A1968" s="2" t="s">
        <v>2848</v>
      </c>
      <c r="B1968" s="3">
        <v>1203</v>
      </c>
    </row>
    <row r="1969" spans="1:2" ht="15" customHeight="1" x14ac:dyDescent="0.25">
      <c r="A1969" s="2" t="s">
        <v>2849</v>
      </c>
      <c r="B1969" s="2">
        <v>389</v>
      </c>
    </row>
    <row r="1970" spans="1:2" ht="15" customHeight="1" x14ac:dyDescent="0.25">
      <c r="A1970" s="2" t="s">
        <v>2844</v>
      </c>
      <c r="B1970" s="3">
        <v>1329</v>
      </c>
    </row>
    <row r="1971" spans="1:2" ht="15" customHeight="1" x14ac:dyDescent="0.25">
      <c r="A1971" s="2" t="s">
        <v>2850</v>
      </c>
      <c r="B1971" s="2">
        <v>394</v>
      </c>
    </row>
    <row r="1972" spans="1:2" ht="15" customHeight="1" x14ac:dyDescent="0.25">
      <c r="A1972" s="2" t="s">
        <v>2851</v>
      </c>
      <c r="B1972" s="3">
        <v>4966</v>
      </c>
    </row>
    <row r="1973" spans="1:2" ht="15" customHeight="1" x14ac:dyDescent="0.25">
      <c r="A1973" s="2" t="s">
        <v>2852</v>
      </c>
      <c r="B1973" s="3">
        <v>5529</v>
      </c>
    </row>
    <row r="1974" spans="1:2" ht="15" customHeight="1" x14ac:dyDescent="0.25">
      <c r="A1974" s="2" t="s">
        <v>2853</v>
      </c>
      <c r="B1974" s="2">
        <v>229</v>
      </c>
    </row>
    <row r="1975" spans="1:2" ht="15" customHeight="1" x14ac:dyDescent="0.25">
      <c r="A1975" s="2" t="s">
        <v>2854</v>
      </c>
      <c r="B1975" s="3">
        <v>9753</v>
      </c>
    </row>
    <row r="1976" spans="1:2" ht="15" customHeight="1" x14ac:dyDescent="0.25">
      <c r="A1976" s="2" t="s">
        <v>2855</v>
      </c>
      <c r="B1976" s="3">
        <v>2403</v>
      </c>
    </row>
    <row r="1977" spans="1:2" ht="15" customHeight="1" x14ac:dyDescent="0.25">
      <c r="A1977" s="2" t="s">
        <v>2856</v>
      </c>
      <c r="B1977" s="3">
        <v>5927</v>
      </c>
    </row>
    <row r="1978" spans="1:2" ht="15" customHeight="1" x14ac:dyDescent="0.25">
      <c r="A1978" s="2" t="s">
        <v>2857</v>
      </c>
      <c r="B1978" s="3">
        <v>33031</v>
      </c>
    </row>
    <row r="1979" spans="1:2" ht="15" customHeight="1" x14ac:dyDescent="0.25">
      <c r="A1979" s="2" t="s">
        <v>199</v>
      </c>
      <c r="B1979" s="3">
        <v>61457</v>
      </c>
    </row>
    <row r="1980" spans="1:2" ht="15" customHeight="1" x14ac:dyDescent="0.25">
      <c r="A1980" s="2" t="s">
        <v>2858</v>
      </c>
      <c r="B1980" s="2">
        <v>157</v>
      </c>
    </row>
    <row r="1981" spans="1:2" ht="15" customHeight="1" x14ac:dyDescent="0.25">
      <c r="A1981" s="2" t="s">
        <v>2859</v>
      </c>
      <c r="B1981" s="3">
        <v>2146</v>
      </c>
    </row>
    <row r="1982" spans="1:2" ht="15" customHeight="1" x14ac:dyDescent="0.25">
      <c r="A1982" s="2" t="s">
        <v>2860</v>
      </c>
      <c r="B1982" s="3">
        <v>1984</v>
      </c>
    </row>
    <row r="1983" spans="1:2" ht="15" customHeight="1" x14ac:dyDescent="0.25">
      <c r="A1983" s="2" t="s">
        <v>201</v>
      </c>
      <c r="B1983" s="3">
        <v>6288</v>
      </c>
    </row>
    <row r="1984" spans="1:2" ht="15" customHeight="1" x14ac:dyDescent="0.25">
      <c r="A1984" s="2" t="s">
        <v>2861</v>
      </c>
      <c r="B1984" s="2">
        <v>213</v>
      </c>
    </row>
    <row r="1985" spans="1:2" ht="15" customHeight="1" x14ac:dyDescent="0.25">
      <c r="A1985" s="2" t="s">
        <v>2862</v>
      </c>
      <c r="B1985" s="3">
        <v>1262</v>
      </c>
    </row>
    <row r="1986" spans="1:2" ht="15" customHeight="1" x14ac:dyDescent="0.25">
      <c r="A1986" s="2" t="s">
        <v>2863</v>
      </c>
      <c r="B1986" s="2">
        <v>601</v>
      </c>
    </row>
    <row r="1987" spans="1:2" ht="15" customHeight="1" x14ac:dyDescent="0.25">
      <c r="A1987" s="2" t="s">
        <v>734</v>
      </c>
      <c r="B1987" s="3">
        <v>54867</v>
      </c>
    </row>
    <row r="1988" spans="1:2" ht="15" customHeight="1" x14ac:dyDescent="0.25">
      <c r="A1988" s="2" t="s">
        <v>2864</v>
      </c>
      <c r="B1988" s="2">
        <v>328</v>
      </c>
    </row>
    <row r="1989" spans="1:2" ht="15" customHeight="1" x14ac:dyDescent="0.25">
      <c r="A1989" s="2" t="s">
        <v>2865</v>
      </c>
      <c r="B1989" s="2">
        <v>503</v>
      </c>
    </row>
    <row r="1990" spans="1:2" ht="15" customHeight="1" x14ac:dyDescent="0.25">
      <c r="A1990" s="2" t="s">
        <v>2866</v>
      </c>
      <c r="B1990" s="2">
        <v>202</v>
      </c>
    </row>
    <row r="1991" spans="1:2" ht="15" customHeight="1" x14ac:dyDescent="0.25">
      <c r="A1991" s="2" t="s">
        <v>2868</v>
      </c>
      <c r="B1991" s="2">
        <v>211</v>
      </c>
    </row>
    <row r="1992" spans="1:2" ht="15" customHeight="1" x14ac:dyDescent="0.25">
      <c r="A1992" s="2" t="s">
        <v>2869</v>
      </c>
      <c r="B1992" s="3">
        <v>4386</v>
      </c>
    </row>
    <row r="1993" spans="1:2" ht="15" customHeight="1" x14ac:dyDescent="0.25">
      <c r="A1993" s="2" t="s">
        <v>2870</v>
      </c>
      <c r="B1993" s="2">
        <v>96</v>
      </c>
    </row>
    <row r="1994" spans="1:2" ht="15" customHeight="1" x14ac:dyDescent="0.25">
      <c r="A1994" s="2" t="s">
        <v>2873</v>
      </c>
      <c r="B1994" s="2">
        <v>298</v>
      </c>
    </row>
    <row r="1995" spans="1:2" ht="15" customHeight="1" x14ac:dyDescent="0.25">
      <c r="A1995" s="2" t="s">
        <v>2874</v>
      </c>
      <c r="B1995" s="2">
        <v>179</v>
      </c>
    </row>
    <row r="1996" spans="1:2" ht="15" customHeight="1" x14ac:dyDescent="0.25">
      <c r="A1996" s="2" t="s">
        <v>2875</v>
      </c>
      <c r="B1996" s="2">
        <v>139</v>
      </c>
    </row>
    <row r="1997" spans="1:2" ht="15" customHeight="1" x14ac:dyDescent="0.25">
      <c r="A1997" s="2" t="s">
        <v>2876</v>
      </c>
      <c r="B1997" s="2">
        <v>774</v>
      </c>
    </row>
    <row r="1998" spans="1:2" ht="15" customHeight="1" x14ac:dyDescent="0.25">
      <c r="A1998" s="2" t="s">
        <v>2877</v>
      </c>
      <c r="B1998" s="3">
        <v>1180</v>
      </c>
    </row>
    <row r="1999" spans="1:2" ht="15" customHeight="1" x14ac:dyDescent="0.25">
      <c r="A1999" s="2" t="s">
        <v>2878</v>
      </c>
      <c r="B1999" s="3">
        <v>9923</v>
      </c>
    </row>
    <row r="2000" spans="1:2" ht="15" customHeight="1" x14ac:dyDescent="0.25">
      <c r="A2000" s="2" t="s">
        <v>2879</v>
      </c>
      <c r="B2000" s="2">
        <v>118</v>
      </c>
    </row>
    <row r="2001" spans="1:2" ht="15" customHeight="1" x14ac:dyDescent="0.25">
      <c r="A2001" s="2" t="s">
        <v>739</v>
      </c>
      <c r="B2001" s="3">
        <v>1381</v>
      </c>
    </row>
    <row r="2002" spans="1:2" ht="15" customHeight="1" x14ac:dyDescent="0.25">
      <c r="A2002" s="2" t="s">
        <v>741</v>
      </c>
      <c r="B2002" s="2">
        <v>640</v>
      </c>
    </row>
    <row r="2003" spans="1:2" ht="15" customHeight="1" x14ac:dyDescent="0.25">
      <c r="A2003" s="2" t="s">
        <v>2880</v>
      </c>
      <c r="B2003" s="3">
        <v>1419</v>
      </c>
    </row>
    <row r="2004" spans="1:2" ht="15" customHeight="1" x14ac:dyDescent="0.25">
      <c r="A2004" s="2" t="s">
        <v>204</v>
      </c>
      <c r="B2004" s="2">
        <v>210</v>
      </c>
    </row>
    <row r="2005" spans="1:2" ht="15" customHeight="1" x14ac:dyDescent="0.25">
      <c r="A2005" s="2" t="s">
        <v>2881</v>
      </c>
      <c r="B2005" s="2">
        <v>41</v>
      </c>
    </row>
    <row r="2006" spans="1:2" ht="15" customHeight="1" x14ac:dyDescent="0.25">
      <c r="A2006" s="2" t="s">
        <v>2882</v>
      </c>
      <c r="B2006" s="3">
        <v>2238</v>
      </c>
    </row>
    <row r="2007" spans="1:2" ht="15" customHeight="1" x14ac:dyDescent="0.25">
      <c r="A2007" s="2" t="s">
        <v>2883</v>
      </c>
      <c r="B2007" s="2">
        <v>643</v>
      </c>
    </row>
    <row r="2008" spans="1:2" ht="15" customHeight="1" x14ac:dyDescent="0.25">
      <c r="A2008" s="2" t="s">
        <v>2884</v>
      </c>
      <c r="B2008" s="2">
        <v>253</v>
      </c>
    </row>
    <row r="2009" spans="1:2" ht="15" customHeight="1" x14ac:dyDescent="0.25">
      <c r="A2009" s="2" t="s">
        <v>2885</v>
      </c>
      <c r="B2009" s="2">
        <v>29</v>
      </c>
    </row>
    <row r="2010" spans="1:2" ht="15" customHeight="1" x14ac:dyDescent="0.25">
      <c r="A2010" s="2" t="s">
        <v>2886</v>
      </c>
      <c r="B2010" s="2">
        <v>52</v>
      </c>
    </row>
    <row r="2011" spans="1:2" ht="15" customHeight="1" x14ac:dyDescent="0.25">
      <c r="A2011" s="2" t="s">
        <v>2887</v>
      </c>
      <c r="B2011" s="2">
        <v>57</v>
      </c>
    </row>
    <row r="2012" spans="1:2" ht="15" customHeight="1" x14ac:dyDescent="0.25">
      <c r="A2012" s="2" t="s">
        <v>2888</v>
      </c>
      <c r="B2012" s="2">
        <v>961</v>
      </c>
    </row>
    <row r="2013" spans="1:2" ht="15" customHeight="1" x14ac:dyDescent="0.25">
      <c r="A2013" s="2" t="s">
        <v>2890</v>
      </c>
      <c r="B2013" s="2">
        <v>105</v>
      </c>
    </row>
    <row r="2014" spans="1:2" ht="15" customHeight="1" x14ac:dyDescent="0.25">
      <c r="A2014" s="2" t="s">
        <v>2891</v>
      </c>
      <c r="B2014" s="3">
        <v>1115</v>
      </c>
    </row>
    <row r="2015" spans="1:2" ht="15" customHeight="1" x14ac:dyDescent="0.25">
      <c r="A2015" s="2" t="s">
        <v>2892</v>
      </c>
      <c r="B2015" s="3">
        <v>3134</v>
      </c>
    </row>
    <row r="2016" spans="1:2" ht="15" customHeight="1" x14ac:dyDescent="0.25">
      <c r="A2016" s="2" t="s">
        <v>2889</v>
      </c>
      <c r="B2016" s="3">
        <v>23722</v>
      </c>
    </row>
    <row r="2017" spans="1:2" ht="15" customHeight="1" x14ac:dyDescent="0.25">
      <c r="A2017" s="2" t="s">
        <v>743</v>
      </c>
      <c r="B2017" s="3">
        <v>4876</v>
      </c>
    </row>
    <row r="2018" spans="1:2" ht="15" customHeight="1" x14ac:dyDescent="0.25">
      <c r="A2018" s="2" t="s">
        <v>744</v>
      </c>
      <c r="B2018" s="2">
        <v>476</v>
      </c>
    </row>
    <row r="2019" spans="1:2" ht="15" customHeight="1" x14ac:dyDescent="0.25">
      <c r="A2019" s="2" t="s">
        <v>2893</v>
      </c>
      <c r="B2019" s="2">
        <v>172</v>
      </c>
    </row>
    <row r="2020" spans="1:2" ht="15" customHeight="1" x14ac:dyDescent="0.25">
      <c r="A2020" s="2" t="s">
        <v>2894</v>
      </c>
      <c r="B2020" s="3">
        <v>16008</v>
      </c>
    </row>
    <row r="2021" spans="1:2" ht="15" customHeight="1" x14ac:dyDescent="0.25">
      <c r="A2021" s="2" t="s">
        <v>2897</v>
      </c>
      <c r="B2021" s="2">
        <v>132</v>
      </c>
    </row>
    <row r="2022" spans="1:2" ht="15" customHeight="1" x14ac:dyDescent="0.25">
      <c r="A2022" s="2" t="s">
        <v>2895</v>
      </c>
      <c r="B2022" s="2">
        <v>249</v>
      </c>
    </row>
    <row r="2023" spans="1:2" ht="15" customHeight="1" x14ac:dyDescent="0.25">
      <c r="A2023" s="2" t="s">
        <v>2896</v>
      </c>
      <c r="B2023" s="2">
        <v>592</v>
      </c>
    </row>
    <row r="2024" spans="1:2" ht="15" customHeight="1" x14ac:dyDescent="0.25">
      <c r="A2024" s="2" t="s">
        <v>2898</v>
      </c>
      <c r="B2024" s="2">
        <v>22</v>
      </c>
    </row>
    <row r="2025" spans="1:2" ht="15" customHeight="1" x14ac:dyDescent="0.25">
      <c r="A2025" s="2" t="s">
        <v>2899</v>
      </c>
      <c r="B2025" s="3">
        <v>1890</v>
      </c>
    </row>
    <row r="2026" spans="1:2" ht="15" customHeight="1" x14ac:dyDescent="0.25">
      <c r="A2026" s="2" t="s">
        <v>2900</v>
      </c>
      <c r="B2026" s="3">
        <v>2376</v>
      </c>
    </row>
    <row r="2027" spans="1:2" ht="15" customHeight="1" x14ac:dyDescent="0.25">
      <c r="A2027" s="2" t="s">
        <v>746</v>
      </c>
      <c r="B2027" s="2">
        <v>78</v>
      </c>
    </row>
    <row r="2028" spans="1:2" ht="15" customHeight="1" x14ac:dyDescent="0.25">
      <c r="A2028" s="2" t="s">
        <v>2901</v>
      </c>
      <c r="B2028" s="2">
        <v>370</v>
      </c>
    </row>
    <row r="2029" spans="1:2" ht="15" customHeight="1" x14ac:dyDescent="0.25">
      <c r="A2029" s="2" t="s">
        <v>2902</v>
      </c>
      <c r="B2029" s="2">
        <v>138</v>
      </c>
    </row>
    <row r="2030" spans="1:2" ht="15" customHeight="1" x14ac:dyDescent="0.25">
      <c r="A2030" s="2" t="s">
        <v>2903</v>
      </c>
      <c r="B2030" s="2">
        <v>667</v>
      </c>
    </row>
    <row r="2031" spans="1:2" ht="15" customHeight="1" x14ac:dyDescent="0.25">
      <c r="A2031" s="2" t="s">
        <v>2904</v>
      </c>
      <c r="B2031" s="2">
        <v>48</v>
      </c>
    </row>
    <row r="2032" spans="1:2" ht="15" customHeight="1" x14ac:dyDescent="0.25">
      <c r="A2032" s="2" t="s">
        <v>2905</v>
      </c>
      <c r="B2032" s="2">
        <v>296</v>
      </c>
    </row>
    <row r="2033" spans="1:2" ht="15" customHeight="1" x14ac:dyDescent="0.25">
      <c r="A2033" s="2" t="s">
        <v>2871</v>
      </c>
      <c r="B2033" s="2">
        <v>98</v>
      </c>
    </row>
    <row r="2034" spans="1:2" ht="15" customHeight="1" x14ac:dyDescent="0.25">
      <c r="A2034" s="2" t="s">
        <v>2872</v>
      </c>
      <c r="B2034" s="2">
        <v>237</v>
      </c>
    </row>
    <row r="2035" spans="1:2" ht="15" customHeight="1" x14ac:dyDescent="0.25">
      <c r="A2035" s="2" t="s">
        <v>2906</v>
      </c>
      <c r="B2035" s="2">
        <v>316</v>
      </c>
    </row>
    <row r="2036" spans="1:2" ht="15" customHeight="1" x14ac:dyDescent="0.25">
      <c r="A2036" s="2" t="s">
        <v>2907</v>
      </c>
      <c r="B2036" s="2">
        <v>359</v>
      </c>
    </row>
    <row r="2037" spans="1:2" ht="15" customHeight="1" x14ac:dyDescent="0.25">
      <c r="A2037" s="2" t="s">
        <v>751</v>
      </c>
      <c r="B2037" s="3">
        <v>18932</v>
      </c>
    </row>
    <row r="2038" spans="1:2" ht="15" customHeight="1" x14ac:dyDescent="0.25">
      <c r="A2038" s="2" t="s">
        <v>2908</v>
      </c>
      <c r="B2038" s="3">
        <v>65807</v>
      </c>
    </row>
    <row r="2039" spans="1:2" ht="15" customHeight="1" x14ac:dyDescent="0.25">
      <c r="A2039" s="2" t="s">
        <v>2909</v>
      </c>
      <c r="B2039" s="3">
        <v>2435</v>
      </c>
    </row>
    <row r="2040" spans="1:2" ht="15" customHeight="1" x14ac:dyDescent="0.25">
      <c r="A2040" s="2" t="s">
        <v>2910</v>
      </c>
      <c r="B2040" s="2">
        <v>372</v>
      </c>
    </row>
    <row r="2041" spans="1:2" ht="15" customHeight="1" x14ac:dyDescent="0.25">
      <c r="A2041" s="2" t="s">
        <v>2911</v>
      </c>
      <c r="B2041" s="2">
        <v>66</v>
      </c>
    </row>
    <row r="2042" spans="1:2" ht="15" customHeight="1" x14ac:dyDescent="0.25">
      <c r="A2042" s="2" t="s">
        <v>2912</v>
      </c>
      <c r="B2042" s="2">
        <v>240</v>
      </c>
    </row>
    <row r="2043" spans="1:2" ht="15" customHeight="1" x14ac:dyDescent="0.25">
      <c r="A2043" s="2" t="s">
        <v>208</v>
      </c>
      <c r="B2043" s="3">
        <v>13898</v>
      </c>
    </row>
    <row r="2044" spans="1:2" ht="15" customHeight="1" x14ac:dyDescent="0.25">
      <c r="A2044" s="2" t="s">
        <v>2913</v>
      </c>
      <c r="B2044" s="3">
        <v>1510</v>
      </c>
    </row>
    <row r="2045" spans="1:2" ht="15" customHeight="1" x14ac:dyDescent="0.25">
      <c r="A2045" s="2" t="s">
        <v>2914</v>
      </c>
      <c r="B2045" s="3">
        <v>4979</v>
      </c>
    </row>
    <row r="2046" spans="1:2" ht="15" customHeight="1" x14ac:dyDescent="0.25">
      <c r="A2046" s="2" t="s">
        <v>2915</v>
      </c>
      <c r="B2046" s="2">
        <v>209</v>
      </c>
    </row>
    <row r="2047" spans="1:2" ht="15" customHeight="1" x14ac:dyDescent="0.25">
      <c r="A2047" s="2" t="s">
        <v>2916</v>
      </c>
      <c r="B2047" s="2">
        <v>131</v>
      </c>
    </row>
    <row r="2048" spans="1:2" ht="15" customHeight="1" x14ac:dyDescent="0.25">
      <c r="A2048" s="2" t="s">
        <v>2917</v>
      </c>
      <c r="B2048" s="2">
        <v>930</v>
      </c>
    </row>
    <row r="2049" spans="1:2" ht="15" customHeight="1" x14ac:dyDescent="0.25">
      <c r="A2049" s="2" t="s">
        <v>2918</v>
      </c>
      <c r="B2049" s="2">
        <v>472</v>
      </c>
    </row>
    <row r="2050" spans="1:2" ht="15" customHeight="1" x14ac:dyDescent="0.25">
      <c r="A2050" s="2" t="s">
        <v>2919</v>
      </c>
      <c r="B2050" s="2">
        <v>140</v>
      </c>
    </row>
    <row r="2051" spans="1:2" ht="15" customHeight="1" x14ac:dyDescent="0.25">
      <c r="A2051" s="2" t="s">
        <v>2920</v>
      </c>
      <c r="B2051" s="2">
        <v>388</v>
      </c>
    </row>
    <row r="2052" spans="1:2" ht="15" customHeight="1" x14ac:dyDescent="0.25">
      <c r="A2052" s="2" t="s">
        <v>2921</v>
      </c>
      <c r="B2052" s="3">
        <v>3367</v>
      </c>
    </row>
    <row r="2053" spans="1:2" ht="15" customHeight="1" x14ac:dyDescent="0.25">
      <c r="A2053" s="2" t="s">
        <v>2922</v>
      </c>
      <c r="B2053" s="2">
        <v>531</v>
      </c>
    </row>
    <row r="2054" spans="1:2" ht="15" customHeight="1" x14ac:dyDescent="0.25">
      <c r="A2054" s="2" t="s">
        <v>2923</v>
      </c>
      <c r="B2054" s="3">
        <v>1239</v>
      </c>
    </row>
    <row r="2055" spans="1:2" ht="15" customHeight="1" x14ac:dyDescent="0.25">
      <c r="A2055" s="2" t="s">
        <v>72</v>
      </c>
      <c r="B2055" s="3">
        <v>3211</v>
      </c>
    </row>
    <row r="2056" spans="1:2" ht="15" customHeight="1" x14ac:dyDescent="0.25">
      <c r="A2056" s="2" t="s">
        <v>2924</v>
      </c>
      <c r="B2056" s="2">
        <v>308</v>
      </c>
    </row>
    <row r="2057" spans="1:2" ht="15" customHeight="1" x14ac:dyDescent="0.25">
      <c r="A2057" s="2" t="s">
        <v>2925</v>
      </c>
      <c r="B2057" s="3">
        <v>6499</v>
      </c>
    </row>
    <row r="2058" spans="1:2" ht="15" customHeight="1" x14ac:dyDescent="0.25">
      <c r="A2058" s="2" t="s">
        <v>2926</v>
      </c>
      <c r="B2058" s="2">
        <v>279</v>
      </c>
    </row>
    <row r="2059" spans="1:2" ht="15" customHeight="1" x14ac:dyDescent="0.25">
      <c r="A2059" s="2" t="s">
        <v>2927</v>
      </c>
      <c r="B2059" s="2">
        <v>114</v>
      </c>
    </row>
    <row r="2060" spans="1:2" ht="15" customHeight="1" x14ac:dyDescent="0.25">
      <c r="A2060" s="2" t="s">
        <v>2928</v>
      </c>
      <c r="B2060" s="2">
        <v>38</v>
      </c>
    </row>
    <row r="2061" spans="1:2" ht="15" customHeight="1" x14ac:dyDescent="0.25">
      <c r="A2061" s="2" t="s">
        <v>2929</v>
      </c>
      <c r="B2061" s="2">
        <v>52</v>
      </c>
    </row>
    <row r="2062" spans="1:2" ht="15" customHeight="1" x14ac:dyDescent="0.25">
      <c r="A2062" s="2" t="s">
        <v>2930</v>
      </c>
      <c r="B2062" s="2">
        <v>28</v>
      </c>
    </row>
    <row r="2063" spans="1:2" ht="15" customHeight="1" x14ac:dyDescent="0.25">
      <c r="A2063" s="2" t="s">
        <v>2931</v>
      </c>
      <c r="B2063" s="3">
        <v>5174</v>
      </c>
    </row>
    <row r="2064" spans="1:2" ht="15" customHeight="1" x14ac:dyDescent="0.25">
      <c r="A2064" s="2" t="s">
        <v>2932</v>
      </c>
      <c r="B2064" s="3">
        <v>1402</v>
      </c>
    </row>
    <row r="2065" spans="1:2" ht="15" customHeight="1" x14ac:dyDescent="0.25">
      <c r="A2065" s="2" t="s">
        <v>2933</v>
      </c>
      <c r="B2065" s="2">
        <v>91</v>
      </c>
    </row>
    <row r="2066" spans="1:2" ht="15" customHeight="1" x14ac:dyDescent="0.25">
      <c r="A2066" s="2" t="s">
        <v>2934</v>
      </c>
      <c r="B2066" s="2">
        <v>102</v>
      </c>
    </row>
    <row r="2067" spans="1:2" ht="15" customHeight="1" x14ac:dyDescent="0.25">
      <c r="A2067" s="2" t="s">
        <v>2936</v>
      </c>
      <c r="B2067" s="3">
        <v>4167</v>
      </c>
    </row>
    <row r="2068" spans="1:2" ht="15" customHeight="1" x14ac:dyDescent="0.25">
      <c r="A2068" s="2" t="s">
        <v>2937</v>
      </c>
      <c r="B2068" s="2">
        <v>57</v>
      </c>
    </row>
    <row r="2069" spans="1:2" ht="15" customHeight="1" x14ac:dyDescent="0.25">
      <c r="A2069" s="2" t="s">
        <v>2938</v>
      </c>
      <c r="B2069" s="2">
        <v>158</v>
      </c>
    </row>
    <row r="2070" spans="1:2" ht="15" customHeight="1" x14ac:dyDescent="0.25">
      <c r="A2070" s="2" t="s">
        <v>760</v>
      </c>
      <c r="B2070" s="3">
        <v>69224</v>
      </c>
    </row>
    <row r="2071" spans="1:2" ht="15" customHeight="1" x14ac:dyDescent="0.25">
      <c r="A2071" s="2" t="s">
        <v>2939</v>
      </c>
      <c r="B2071" s="2">
        <v>45</v>
      </c>
    </row>
    <row r="2072" spans="1:2" ht="15" customHeight="1" x14ac:dyDescent="0.25">
      <c r="A2072" s="2" t="s">
        <v>2940</v>
      </c>
      <c r="B2072" s="3">
        <v>2980</v>
      </c>
    </row>
    <row r="2073" spans="1:2" ht="15" customHeight="1" x14ac:dyDescent="0.25">
      <c r="A2073" s="2" t="s">
        <v>2941</v>
      </c>
      <c r="B2073" s="2">
        <v>520</v>
      </c>
    </row>
    <row r="2074" spans="1:2" ht="15" customHeight="1" x14ac:dyDescent="0.25">
      <c r="A2074" s="2" t="s">
        <v>2942</v>
      </c>
      <c r="B2074" s="2">
        <v>716</v>
      </c>
    </row>
    <row r="2075" spans="1:2" ht="15" customHeight="1" x14ac:dyDescent="0.25">
      <c r="A2075" s="2" t="s">
        <v>2943</v>
      </c>
      <c r="B2075" s="2">
        <v>226</v>
      </c>
    </row>
    <row r="2076" spans="1:2" ht="15" customHeight="1" x14ac:dyDescent="0.25">
      <c r="A2076" s="2" t="s">
        <v>2944</v>
      </c>
      <c r="B2076" s="2">
        <v>229</v>
      </c>
    </row>
    <row r="2077" spans="1:2" ht="15" customHeight="1" x14ac:dyDescent="0.25">
      <c r="A2077" s="2" t="s">
        <v>2945</v>
      </c>
      <c r="B2077" s="3">
        <v>1145</v>
      </c>
    </row>
    <row r="2078" spans="1:2" ht="15" customHeight="1" x14ac:dyDescent="0.25">
      <c r="A2078" s="2" t="s">
        <v>2946</v>
      </c>
      <c r="B2078" s="3">
        <v>1639</v>
      </c>
    </row>
    <row r="2079" spans="1:2" ht="15" customHeight="1" x14ac:dyDescent="0.25">
      <c r="A2079" s="2" t="s">
        <v>2947</v>
      </c>
      <c r="B2079" s="2">
        <v>54</v>
      </c>
    </row>
    <row r="2080" spans="1:2" ht="15" customHeight="1" x14ac:dyDescent="0.25">
      <c r="A2080" s="2" t="s">
        <v>2948</v>
      </c>
      <c r="B2080" s="2">
        <v>568</v>
      </c>
    </row>
    <row r="2081" spans="1:2" ht="15" customHeight="1" x14ac:dyDescent="0.25">
      <c r="A2081" s="2" t="s">
        <v>2949</v>
      </c>
      <c r="B2081" s="2">
        <v>323</v>
      </c>
    </row>
    <row r="2082" spans="1:2" ht="15" customHeight="1" x14ac:dyDescent="0.25">
      <c r="A2082" s="2" t="s">
        <v>2950</v>
      </c>
      <c r="B2082" s="2">
        <v>608</v>
      </c>
    </row>
    <row r="2083" spans="1:2" ht="15" customHeight="1" x14ac:dyDescent="0.25">
      <c r="A2083" s="2" t="s">
        <v>2951</v>
      </c>
      <c r="B2083" s="2">
        <v>357</v>
      </c>
    </row>
    <row r="2084" spans="1:2" ht="15" customHeight="1" x14ac:dyDescent="0.25">
      <c r="A2084" s="2" t="s">
        <v>2952</v>
      </c>
      <c r="B2084" s="2">
        <v>327</v>
      </c>
    </row>
    <row r="2085" spans="1:2" ht="15" customHeight="1" x14ac:dyDescent="0.25">
      <c r="A2085" s="2" t="s">
        <v>2953</v>
      </c>
      <c r="B2085" s="2">
        <v>315</v>
      </c>
    </row>
    <row r="2086" spans="1:2" ht="15" customHeight="1" x14ac:dyDescent="0.25">
      <c r="A2086" s="2" t="s">
        <v>2954</v>
      </c>
      <c r="B2086" s="2">
        <v>503</v>
      </c>
    </row>
    <row r="2087" spans="1:2" ht="15" customHeight="1" x14ac:dyDescent="0.25">
      <c r="A2087" s="2" t="s">
        <v>2955</v>
      </c>
      <c r="B2087" s="3">
        <v>17226</v>
      </c>
    </row>
    <row r="2088" spans="1:2" ht="15" customHeight="1" x14ac:dyDescent="0.25">
      <c r="A2088" s="2" t="s">
        <v>2956</v>
      </c>
      <c r="B2088" s="2">
        <v>209</v>
      </c>
    </row>
    <row r="2089" spans="1:2" ht="15" customHeight="1" x14ac:dyDescent="0.25">
      <c r="A2089" s="2" t="s">
        <v>2957</v>
      </c>
      <c r="B2089" s="3">
        <v>1411</v>
      </c>
    </row>
    <row r="2090" spans="1:2" ht="15" customHeight="1" x14ac:dyDescent="0.25">
      <c r="A2090" s="2" t="s">
        <v>2958</v>
      </c>
      <c r="B2090" s="2">
        <v>455</v>
      </c>
    </row>
    <row r="2091" spans="1:2" ht="15" customHeight="1" x14ac:dyDescent="0.25">
      <c r="A2091" s="2" t="s">
        <v>2959</v>
      </c>
      <c r="B2091" s="2">
        <v>640</v>
      </c>
    </row>
    <row r="2092" spans="1:2" ht="15" customHeight="1" x14ac:dyDescent="0.25">
      <c r="A2092" s="2" t="s">
        <v>2960</v>
      </c>
      <c r="B2092" s="3">
        <v>4223</v>
      </c>
    </row>
    <row r="2093" spans="1:2" ht="15" customHeight="1" x14ac:dyDescent="0.25">
      <c r="A2093" s="2" t="s">
        <v>2961</v>
      </c>
      <c r="B2093" s="2">
        <v>481</v>
      </c>
    </row>
    <row r="2094" spans="1:2" ht="15" customHeight="1" x14ac:dyDescent="0.25">
      <c r="A2094" s="2" t="s">
        <v>2962</v>
      </c>
      <c r="B2094" s="2">
        <v>239</v>
      </c>
    </row>
    <row r="2095" spans="1:2" ht="15" customHeight="1" x14ac:dyDescent="0.25">
      <c r="A2095" s="2" t="s">
        <v>2963</v>
      </c>
      <c r="B2095" s="2">
        <v>87</v>
      </c>
    </row>
    <row r="2096" spans="1:2" ht="15" customHeight="1" x14ac:dyDescent="0.25">
      <c r="A2096" s="2" t="s">
        <v>3073</v>
      </c>
      <c r="B2096" s="2">
        <v>111</v>
      </c>
    </row>
    <row r="2097" spans="1:2" ht="15" customHeight="1" x14ac:dyDescent="0.25">
      <c r="A2097" s="2" t="s">
        <v>2964</v>
      </c>
      <c r="B2097" s="2">
        <v>98</v>
      </c>
    </row>
    <row r="2098" spans="1:2" ht="15" customHeight="1" x14ac:dyDescent="0.25">
      <c r="A2098" s="2" t="s">
        <v>2965</v>
      </c>
      <c r="B2098" s="2">
        <v>218</v>
      </c>
    </row>
    <row r="2099" spans="1:2" ht="15" customHeight="1" x14ac:dyDescent="0.25">
      <c r="A2099" s="2" t="s">
        <v>2966</v>
      </c>
      <c r="B2099" s="2">
        <v>168</v>
      </c>
    </row>
    <row r="2100" spans="1:2" ht="15" customHeight="1" x14ac:dyDescent="0.25">
      <c r="A2100" s="2" t="s">
        <v>2967</v>
      </c>
      <c r="B2100" s="2">
        <v>46</v>
      </c>
    </row>
    <row r="2101" spans="1:2" ht="15" customHeight="1" x14ac:dyDescent="0.25">
      <c r="A2101" s="2" t="s">
        <v>2968</v>
      </c>
      <c r="B2101" s="2">
        <v>119</v>
      </c>
    </row>
    <row r="2102" spans="1:2" ht="15" customHeight="1" x14ac:dyDescent="0.25">
      <c r="A2102" s="2" t="s">
        <v>2969</v>
      </c>
      <c r="B2102" s="2">
        <v>656</v>
      </c>
    </row>
    <row r="2103" spans="1:2" ht="15" customHeight="1" x14ac:dyDescent="0.25">
      <c r="A2103" s="2" t="s">
        <v>2970</v>
      </c>
      <c r="B2103" s="3">
        <v>4323</v>
      </c>
    </row>
    <row r="2104" spans="1:2" ht="15" customHeight="1" x14ac:dyDescent="0.25">
      <c r="A2104" s="2" t="s">
        <v>2971</v>
      </c>
      <c r="B2104" s="2">
        <v>416</v>
      </c>
    </row>
    <row r="2105" spans="1:2" ht="15" customHeight="1" x14ac:dyDescent="0.25">
      <c r="A2105" s="2" t="s">
        <v>2972</v>
      </c>
      <c r="B2105" s="2">
        <v>184</v>
      </c>
    </row>
    <row r="2106" spans="1:2" ht="15" customHeight="1" x14ac:dyDescent="0.25">
      <c r="A2106" s="2" t="s">
        <v>2973</v>
      </c>
      <c r="B2106" s="2">
        <v>836</v>
      </c>
    </row>
    <row r="2107" spans="1:2" ht="15" customHeight="1" x14ac:dyDescent="0.25">
      <c r="A2107" s="2" t="s">
        <v>2974</v>
      </c>
      <c r="B2107" s="2">
        <v>287</v>
      </c>
    </row>
    <row r="2108" spans="1:2" ht="15" customHeight="1" x14ac:dyDescent="0.25">
      <c r="A2108" s="2" t="s">
        <v>2975</v>
      </c>
      <c r="B2108" s="3">
        <v>2509</v>
      </c>
    </row>
    <row r="2109" spans="1:2" ht="15" customHeight="1" x14ac:dyDescent="0.25">
      <c r="A2109" s="2" t="s">
        <v>2976</v>
      </c>
      <c r="B2109" s="2">
        <v>54</v>
      </c>
    </row>
    <row r="2110" spans="1:2" ht="15" customHeight="1" x14ac:dyDescent="0.25">
      <c r="A2110" s="2" t="s">
        <v>2977</v>
      </c>
      <c r="B2110" s="2">
        <v>80</v>
      </c>
    </row>
    <row r="2111" spans="1:2" ht="15" customHeight="1" x14ac:dyDescent="0.25">
      <c r="A2111" s="2" t="s">
        <v>2978</v>
      </c>
      <c r="B2111" s="3">
        <v>4903</v>
      </c>
    </row>
    <row r="2112" spans="1:2" ht="15" customHeight="1" x14ac:dyDescent="0.25">
      <c r="A2112" s="2" t="s">
        <v>2979</v>
      </c>
      <c r="B2112" s="2">
        <v>61</v>
      </c>
    </row>
    <row r="2113" spans="1:2" ht="15" customHeight="1" x14ac:dyDescent="0.25">
      <c r="A2113" s="2" t="s">
        <v>2980</v>
      </c>
      <c r="B2113" s="2">
        <v>78</v>
      </c>
    </row>
    <row r="2114" spans="1:2" ht="15" customHeight="1" x14ac:dyDescent="0.25">
      <c r="A2114" s="2" t="s">
        <v>2981</v>
      </c>
      <c r="B2114" s="3">
        <v>1209</v>
      </c>
    </row>
    <row r="2115" spans="1:2" ht="15" customHeight="1" x14ac:dyDescent="0.25">
      <c r="A2115" s="2" t="s">
        <v>2982</v>
      </c>
      <c r="B2115" s="3">
        <v>104843</v>
      </c>
    </row>
    <row r="2116" spans="1:2" ht="15" customHeight="1" x14ac:dyDescent="0.25">
      <c r="A2116" s="2" t="s">
        <v>2983</v>
      </c>
      <c r="B2116" s="3">
        <v>9012</v>
      </c>
    </row>
    <row r="2117" spans="1:2" ht="15" customHeight="1" x14ac:dyDescent="0.25">
      <c r="A2117" s="2" t="s">
        <v>2984</v>
      </c>
      <c r="B2117" s="3">
        <v>16182</v>
      </c>
    </row>
    <row r="2118" spans="1:2" ht="15" customHeight="1" x14ac:dyDescent="0.25">
      <c r="A2118" s="2" t="s">
        <v>2985</v>
      </c>
      <c r="B2118" s="3">
        <v>1633</v>
      </c>
    </row>
    <row r="2119" spans="1:2" ht="15" customHeight="1" x14ac:dyDescent="0.25">
      <c r="A2119" s="2" t="s">
        <v>770</v>
      </c>
      <c r="B2119" s="3">
        <v>401851</v>
      </c>
    </row>
    <row r="2120" spans="1:2" ht="15" customHeight="1" x14ac:dyDescent="0.25">
      <c r="A2120" s="2" t="s">
        <v>771</v>
      </c>
      <c r="B2120" s="3">
        <v>2101</v>
      </c>
    </row>
    <row r="2121" spans="1:2" ht="15" customHeight="1" x14ac:dyDescent="0.25">
      <c r="A2121" s="2" t="s">
        <v>2986</v>
      </c>
      <c r="B2121" s="2">
        <v>244</v>
      </c>
    </row>
    <row r="2122" spans="1:2" ht="15" customHeight="1" x14ac:dyDescent="0.25">
      <c r="A2122" s="2" t="s">
        <v>2987</v>
      </c>
      <c r="B2122" s="2">
        <v>583</v>
      </c>
    </row>
    <row r="2123" spans="1:2" ht="15" customHeight="1" x14ac:dyDescent="0.25">
      <c r="A2123" s="2" t="s">
        <v>2988</v>
      </c>
      <c r="B2123" s="2">
        <v>35</v>
      </c>
    </row>
    <row r="2124" spans="1:2" ht="15" customHeight="1" x14ac:dyDescent="0.25">
      <c r="A2124" s="2" t="s">
        <v>2989</v>
      </c>
      <c r="B2124" s="2">
        <v>449</v>
      </c>
    </row>
    <row r="2125" spans="1:2" ht="15" customHeight="1" x14ac:dyDescent="0.25">
      <c r="A2125" s="2" t="s">
        <v>2990</v>
      </c>
      <c r="B2125" s="2">
        <v>271</v>
      </c>
    </row>
    <row r="2126" spans="1:2" ht="15" customHeight="1" x14ac:dyDescent="0.25">
      <c r="A2126" s="2" t="s">
        <v>2991</v>
      </c>
      <c r="B2126" s="2">
        <v>251</v>
      </c>
    </row>
    <row r="2127" spans="1:2" ht="15" customHeight="1" x14ac:dyDescent="0.25">
      <c r="A2127" s="2" t="s">
        <v>2992</v>
      </c>
      <c r="B2127" s="3">
        <v>2226</v>
      </c>
    </row>
    <row r="2128" spans="1:2" ht="15" customHeight="1" x14ac:dyDescent="0.25">
      <c r="A2128" s="2" t="s">
        <v>2993</v>
      </c>
      <c r="B2128" s="2">
        <v>755</v>
      </c>
    </row>
    <row r="2129" spans="1:2" ht="15" customHeight="1" x14ac:dyDescent="0.25">
      <c r="A2129" s="2" t="s">
        <v>2994</v>
      </c>
      <c r="B2129" s="2">
        <v>731</v>
      </c>
    </row>
    <row r="2130" spans="1:2" ht="15" customHeight="1" x14ac:dyDescent="0.25">
      <c r="A2130" s="2" t="s">
        <v>2995</v>
      </c>
      <c r="B2130" s="3">
        <v>18542</v>
      </c>
    </row>
    <row r="2131" spans="1:2" ht="15" customHeight="1" x14ac:dyDescent="0.25">
      <c r="A2131" s="2" t="s">
        <v>2996</v>
      </c>
      <c r="B2131" s="2">
        <v>150</v>
      </c>
    </row>
    <row r="2132" spans="1:2" ht="15" customHeight="1" x14ac:dyDescent="0.25">
      <c r="A2132" s="2" t="s">
        <v>2997</v>
      </c>
      <c r="B2132" s="3">
        <v>2362</v>
      </c>
    </row>
    <row r="2133" spans="1:2" ht="15" customHeight="1" x14ac:dyDescent="0.25">
      <c r="A2133" s="2" t="s">
        <v>214</v>
      </c>
      <c r="B2133" s="3">
        <v>10035</v>
      </c>
    </row>
    <row r="2134" spans="1:2" ht="15" customHeight="1" x14ac:dyDescent="0.25">
      <c r="A2134" s="2" t="s">
        <v>2998</v>
      </c>
      <c r="B2134" s="3">
        <v>1501</v>
      </c>
    </row>
    <row r="2135" spans="1:2" ht="15" customHeight="1" x14ac:dyDescent="0.25">
      <c r="A2135" s="2" t="s">
        <v>215</v>
      </c>
      <c r="B2135" s="2">
        <v>686</v>
      </c>
    </row>
    <row r="2136" spans="1:2" ht="15" customHeight="1" x14ac:dyDescent="0.25">
      <c r="A2136" s="2" t="s">
        <v>2999</v>
      </c>
      <c r="B2136" s="2">
        <v>486</v>
      </c>
    </row>
    <row r="2137" spans="1:2" ht="15" customHeight="1" x14ac:dyDescent="0.25">
      <c r="A2137" s="2" t="s">
        <v>3000</v>
      </c>
      <c r="B2137" s="3">
        <v>7385</v>
      </c>
    </row>
    <row r="2138" spans="1:2" ht="15" customHeight="1" x14ac:dyDescent="0.25">
      <c r="A2138" s="2" t="s">
        <v>3001</v>
      </c>
      <c r="B2138" s="2">
        <v>229</v>
      </c>
    </row>
    <row r="2139" spans="1:2" ht="15" customHeight="1" x14ac:dyDescent="0.25">
      <c r="A2139" s="2" t="s">
        <v>3002</v>
      </c>
      <c r="B2139" s="2">
        <v>120</v>
      </c>
    </row>
    <row r="2140" spans="1:2" ht="15" customHeight="1" x14ac:dyDescent="0.25">
      <c r="A2140" s="2" t="s">
        <v>2935</v>
      </c>
      <c r="B2140" s="2">
        <v>31</v>
      </c>
    </row>
    <row r="2141" spans="1:2" ht="15" customHeight="1" x14ac:dyDescent="0.25">
      <c r="A2141" s="2" t="s">
        <v>3003</v>
      </c>
      <c r="B2141" s="3">
        <v>1978</v>
      </c>
    </row>
    <row r="2142" spans="1:2" ht="15" customHeight="1" x14ac:dyDescent="0.25">
      <c r="A2142" s="2" t="s">
        <v>3004</v>
      </c>
      <c r="B2142" s="2">
        <v>634</v>
      </c>
    </row>
    <row r="2143" spans="1:2" ht="15" customHeight="1" x14ac:dyDescent="0.25">
      <c r="A2143" s="2" t="s">
        <v>3005</v>
      </c>
      <c r="B2143" s="2">
        <v>106</v>
      </c>
    </row>
    <row r="2144" spans="1:2" ht="15" customHeight="1" x14ac:dyDescent="0.25">
      <c r="A2144" s="2" t="s">
        <v>774</v>
      </c>
      <c r="B2144" s="2">
        <v>27</v>
      </c>
    </row>
    <row r="2145" spans="1:2" ht="15" customHeight="1" x14ac:dyDescent="0.25">
      <c r="A2145" s="2" t="s">
        <v>3006</v>
      </c>
      <c r="B2145" s="2">
        <v>183</v>
      </c>
    </row>
    <row r="2146" spans="1:2" ht="15" customHeight="1" x14ac:dyDescent="0.25">
      <c r="A2146" s="2" t="s">
        <v>3007</v>
      </c>
      <c r="B2146" s="2">
        <v>730</v>
      </c>
    </row>
    <row r="2147" spans="1:2" ht="15" customHeight="1" x14ac:dyDescent="0.25">
      <c r="A2147" s="2" t="s">
        <v>3008</v>
      </c>
      <c r="B2147" s="2">
        <v>61</v>
      </c>
    </row>
    <row r="2148" spans="1:2" ht="15" customHeight="1" x14ac:dyDescent="0.25">
      <c r="A2148" s="2" t="s">
        <v>3009</v>
      </c>
      <c r="B2148" s="3">
        <v>1419</v>
      </c>
    </row>
    <row r="2149" spans="1:2" ht="15" customHeight="1" x14ac:dyDescent="0.25">
      <c r="A2149" s="2" t="s">
        <v>3010</v>
      </c>
      <c r="B2149" s="3">
        <v>42233</v>
      </c>
    </row>
    <row r="2150" spans="1:2" ht="15" customHeight="1" x14ac:dyDescent="0.25">
      <c r="A2150" s="2" t="s">
        <v>3011</v>
      </c>
      <c r="B2150" s="3">
        <v>8230</v>
      </c>
    </row>
    <row r="2151" spans="1:2" ht="15" customHeight="1" x14ac:dyDescent="0.25">
      <c r="A2151" s="2" t="s">
        <v>3012</v>
      </c>
      <c r="B2151" s="3">
        <v>1774</v>
      </c>
    </row>
    <row r="2152" spans="1:2" ht="15" customHeight="1" x14ac:dyDescent="0.25">
      <c r="A2152" s="2" t="s">
        <v>3013</v>
      </c>
      <c r="B2152" s="3">
        <v>1721</v>
      </c>
    </row>
    <row r="2153" spans="1:2" ht="15" customHeight="1" x14ac:dyDescent="0.25">
      <c r="A2153" s="2" t="s">
        <v>3014</v>
      </c>
      <c r="B2153" s="3">
        <v>2437</v>
      </c>
    </row>
    <row r="2154" spans="1:2" ht="15" customHeight="1" x14ac:dyDescent="0.25">
      <c r="A2154" s="2" t="s">
        <v>3015</v>
      </c>
      <c r="B2154" s="2">
        <v>256</v>
      </c>
    </row>
    <row r="2155" spans="1:2" ht="15" customHeight="1" x14ac:dyDescent="0.25">
      <c r="A2155" s="2" t="s">
        <v>3016</v>
      </c>
      <c r="B2155" s="3">
        <v>3396</v>
      </c>
    </row>
    <row r="2156" spans="1:2" ht="15" customHeight="1" x14ac:dyDescent="0.25">
      <c r="A2156" s="2" t="s">
        <v>3017</v>
      </c>
      <c r="B2156" s="3">
        <v>4368</v>
      </c>
    </row>
    <row r="2157" spans="1:2" ht="15" customHeight="1" x14ac:dyDescent="0.25">
      <c r="A2157" s="2" t="s">
        <v>3018</v>
      </c>
      <c r="B2157" s="2">
        <v>179</v>
      </c>
    </row>
    <row r="2158" spans="1:2" ht="15" customHeight="1" x14ac:dyDescent="0.25">
      <c r="A2158" s="2" t="s">
        <v>3019</v>
      </c>
      <c r="B2158" s="3">
        <v>1092</v>
      </c>
    </row>
    <row r="2159" spans="1:2" ht="15" customHeight="1" x14ac:dyDescent="0.25">
      <c r="A2159" s="2" t="s">
        <v>3020</v>
      </c>
      <c r="B2159" s="2">
        <v>123</v>
      </c>
    </row>
    <row r="2160" spans="1:2" ht="15" customHeight="1" x14ac:dyDescent="0.25">
      <c r="A2160" s="2" t="s">
        <v>3021</v>
      </c>
      <c r="B2160" s="2">
        <v>840</v>
      </c>
    </row>
    <row r="2161" spans="1:2" ht="15" customHeight="1" x14ac:dyDescent="0.25">
      <c r="A2161" s="2" t="s">
        <v>3032</v>
      </c>
      <c r="B2161" s="3">
        <v>2607</v>
      </c>
    </row>
    <row r="2162" spans="1:2" ht="15" customHeight="1" x14ac:dyDescent="0.25">
      <c r="A2162" s="2" t="s">
        <v>3033</v>
      </c>
      <c r="B2162" s="2">
        <v>492</v>
      </c>
    </row>
    <row r="2163" spans="1:2" ht="15" customHeight="1" x14ac:dyDescent="0.25">
      <c r="A2163" s="2" t="s">
        <v>3022</v>
      </c>
      <c r="B2163" s="2">
        <v>456</v>
      </c>
    </row>
    <row r="2164" spans="1:2" ht="15" customHeight="1" x14ac:dyDescent="0.25">
      <c r="A2164" s="2" t="s">
        <v>3023</v>
      </c>
      <c r="B2164" s="2">
        <v>378</v>
      </c>
    </row>
    <row r="2165" spans="1:2" ht="15" customHeight="1" x14ac:dyDescent="0.25">
      <c r="A2165" s="2" t="s">
        <v>3024</v>
      </c>
      <c r="B2165" s="2">
        <v>447</v>
      </c>
    </row>
    <row r="2166" spans="1:2" ht="15" customHeight="1" x14ac:dyDescent="0.25">
      <c r="A2166" s="2" t="s">
        <v>3026</v>
      </c>
      <c r="B2166" s="3">
        <v>1991</v>
      </c>
    </row>
    <row r="2167" spans="1:2" ht="15" customHeight="1" x14ac:dyDescent="0.25">
      <c r="A2167" s="2" t="s">
        <v>3025</v>
      </c>
      <c r="B2167" s="2">
        <v>749</v>
      </c>
    </row>
    <row r="2168" spans="1:2" ht="15" customHeight="1" x14ac:dyDescent="0.25">
      <c r="A2168" s="2" t="s">
        <v>3027</v>
      </c>
      <c r="B2168" s="3">
        <v>1490</v>
      </c>
    </row>
    <row r="2169" spans="1:2" ht="15" customHeight="1" x14ac:dyDescent="0.25">
      <c r="A2169" s="2" t="s">
        <v>3028</v>
      </c>
      <c r="B2169" s="2">
        <v>177</v>
      </c>
    </row>
    <row r="2170" spans="1:2" ht="15" customHeight="1" x14ac:dyDescent="0.25">
      <c r="A2170" s="2" t="s">
        <v>3029</v>
      </c>
      <c r="B2170" s="2">
        <v>75</v>
      </c>
    </row>
    <row r="2171" spans="1:2" ht="15" customHeight="1" x14ac:dyDescent="0.25">
      <c r="A2171" s="2" t="s">
        <v>3030</v>
      </c>
      <c r="B2171" s="2">
        <v>301</v>
      </c>
    </row>
    <row r="2172" spans="1:2" ht="15" customHeight="1" x14ac:dyDescent="0.25">
      <c r="A2172" s="2" t="s">
        <v>3031</v>
      </c>
      <c r="B2172" s="2">
        <v>765</v>
      </c>
    </row>
    <row r="2173" spans="1:2" ht="15" customHeight="1" x14ac:dyDescent="0.25">
      <c r="A2173" s="2" t="s">
        <v>3034</v>
      </c>
      <c r="B2173" s="3">
        <v>5193</v>
      </c>
    </row>
    <row r="2174" spans="1:2" ht="15" customHeight="1" x14ac:dyDescent="0.25">
      <c r="A2174" s="2" t="s">
        <v>3035</v>
      </c>
      <c r="B2174" s="3">
        <v>7012</v>
      </c>
    </row>
    <row r="2175" spans="1:2" ht="15" customHeight="1" x14ac:dyDescent="0.25">
      <c r="A2175" s="2" t="s">
        <v>3036</v>
      </c>
      <c r="B2175" s="2">
        <v>268</v>
      </c>
    </row>
    <row r="2176" spans="1:2" ht="15" customHeight="1" x14ac:dyDescent="0.25">
      <c r="A2176" s="2" t="s">
        <v>779</v>
      </c>
      <c r="B2176" s="2">
        <v>150</v>
      </c>
    </row>
    <row r="2177" spans="1:2" ht="15" customHeight="1" x14ac:dyDescent="0.25">
      <c r="A2177" s="2" t="s">
        <v>3037</v>
      </c>
      <c r="B2177" s="2">
        <v>222</v>
      </c>
    </row>
    <row r="2178" spans="1:2" ht="15" customHeight="1" x14ac:dyDescent="0.25">
      <c r="A2178" s="2" t="s">
        <v>3038</v>
      </c>
      <c r="B2178" s="3">
        <v>5540</v>
      </c>
    </row>
    <row r="2179" spans="1:2" ht="15" customHeight="1" x14ac:dyDescent="0.25">
      <c r="A2179" s="2" t="s">
        <v>3039</v>
      </c>
      <c r="B2179" s="2">
        <v>275</v>
      </c>
    </row>
    <row r="2180" spans="1:2" ht="15" customHeight="1" x14ac:dyDescent="0.25">
      <c r="A2180" s="2" t="s">
        <v>3040</v>
      </c>
      <c r="B2180" s="3">
        <v>2094</v>
      </c>
    </row>
    <row r="2181" spans="1:2" ht="15" customHeight="1" x14ac:dyDescent="0.25">
      <c r="A2181" s="2" t="s">
        <v>3041</v>
      </c>
      <c r="B2181" s="3">
        <v>1143</v>
      </c>
    </row>
    <row r="2182" spans="1:2" ht="15" customHeight="1" x14ac:dyDescent="0.25">
      <c r="A2182" s="2" t="s">
        <v>3042</v>
      </c>
      <c r="B2182" s="2">
        <v>170</v>
      </c>
    </row>
    <row r="2183" spans="1:2" ht="15" customHeight="1" x14ac:dyDescent="0.25">
      <c r="A2183" s="2" t="s">
        <v>3043</v>
      </c>
      <c r="B2183" s="2">
        <v>275</v>
      </c>
    </row>
    <row r="2184" spans="1:2" ht="15" customHeight="1" x14ac:dyDescent="0.25">
      <c r="A2184" s="2" t="s">
        <v>3044</v>
      </c>
      <c r="B2184" s="2">
        <v>52</v>
      </c>
    </row>
    <row r="2185" spans="1:2" ht="15" customHeight="1" x14ac:dyDescent="0.25">
      <c r="A2185" s="2" t="s">
        <v>3045</v>
      </c>
      <c r="B2185" s="2">
        <v>335</v>
      </c>
    </row>
    <row r="2186" spans="1:2" ht="15" customHeight="1" x14ac:dyDescent="0.25">
      <c r="A2186" s="2" t="s">
        <v>3046</v>
      </c>
      <c r="B2186" s="2">
        <v>801</v>
      </c>
    </row>
    <row r="2187" spans="1:2" ht="15" customHeight="1" x14ac:dyDescent="0.25">
      <c r="A2187" s="2" t="s">
        <v>3047</v>
      </c>
      <c r="B2187" s="2">
        <v>215</v>
      </c>
    </row>
    <row r="2188" spans="1:2" ht="15" customHeight="1" x14ac:dyDescent="0.25">
      <c r="A2188" s="2" t="s">
        <v>3048</v>
      </c>
      <c r="B2188" s="3">
        <v>7896</v>
      </c>
    </row>
    <row r="2189" spans="1:2" ht="15" customHeight="1" x14ac:dyDescent="0.25">
      <c r="A2189" s="2" t="s">
        <v>3049</v>
      </c>
      <c r="B2189" s="2">
        <v>90</v>
      </c>
    </row>
    <row r="2190" spans="1:2" ht="15" customHeight="1" x14ac:dyDescent="0.25">
      <c r="A2190" s="2" t="s">
        <v>3050</v>
      </c>
      <c r="B2190" s="2">
        <v>56</v>
      </c>
    </row>
    <row r="2191" spans="1:2" ht="15" customHeight="1" x14ac:dyDescent="0.25">
      <c r="A2191" s="2" t="s">
        <v>3051</v>
      </c>
      <c r="B2191" s="2">
        <v>119</v>
      </c>
    </row>
    <row r="2192" spans="1:2" ht="15" customHeight="1" x14ac:dyDescent="0.25">
      <c r="A2192" s="2" t="s">
        <v>3052</v>
      </c>
      <c r="B2192" s="2">
        <v>87</v>
      </c>
    </row>
    <row r="2193" spans="1:2" ht="15" customHeight="1" x14ac:dyDescent="0.25">
      <c r="A2193" s="2" t="s">
        <v>3053</v>
      </c>
      <c r="B2193" s="2">
        <v>106</v>
      </c>
    </row>
    <row r="2194" spans="1:2" ht="15" customHeight="1" x14ac:dyDescent="0.25">
      <c r="A2194" s="2" t="s">
        <v>3054</v>
      </c>
      <c r="B2194" s="2">
        <v>86</v>
      </c>
    </row>
    <row r="2195" spans="1:2" ht="15" customHeight="1" x14ac:dyDescent="0.25">
      <c r="A2195" s="2" t="s">
        <v>3055</v>
      </c>
      <c r="B2195" s="2">
        <v>114</v>
      </c>
    </row>
    <row r="2196" spans="1:2" ht="15" customHeight="1" x14ac:dyDescent="0.25">
      <c r="A2196" s="2" t="s">
        <v>3056</v>
      </c>
      <c r="B2196" s="2">
        <v>59</v>
      </c>
    </row>
    <row r="2197" spans="1:2" ht="15" customHeight="1" x14ac:dyDescent="0.25">
      <c r="A2197" s="2" t="s">
        <v>3057</v>
      </c>
      <c r="B2197" s="3">
        <v>5829</v>
      </c>
    </row>
    <row r="2198" spans="1:2" ht="15" customHeight="1" x14ac:dyDescent="0.25">
      <c r="A2198" s="2" t="s">
        <v>3058</v>
      </c>
      <c r="B2198" s="3">
        <v>2283</v>
      </c>
    </row>
    <row r="2199" spans="1:2" ht="15" customHeight="1" x14ac:dyDescent="0.25">
      <c r="A2199" s="2" t="s">
        <v>3059</v>
      </c>
      <c r="B2199" s="2">
        <v>114</v>
      </c>
    </row>
    <row r="2200" spans="1:2" ht="15" customHeight="1" x14ac:dyDescent="0.25">
      <c r="A2200" s="2" t="s">
        <v>3060</v>
      </c>
      <c r="B2200" s="2">
        <v>41</v>
      </c>
    </row>
    <row r="2201" spans="1:2" ht="15" customHeight="1" x14ac:dyDescent="0.25">
      <c r="A2201" s="2" t="s">
        <v>3061</v>
      </c>
      <c r="B2201" s="3">
        <v>5329</v>
      </c>
    </row>
    <row r="2202" spans="1:2" ht="15" customHeight="1" x14ac:dyDescent="0.25">
      <c r="A2202" s="2" t="s">
        <v>3062</v>
      </c>
      <c r="B2202" s="3">
        <v>2110</v>
      </c>
    </row>
    <row r="2203" spans="1:2" ht="15" customHeight="1" x14ac:dyDescent="0.25">
      <c r="A2203" s="2" t="s">
        <v>3063</v>
      </c>
      <c r="B2203" s="3">
        <v>3215</v>
      </c>
    </row>
    <row r="2204" spans="1:2" ht="15" customHeight="1" x14ac:dyDescent="0.25">
      <c r="A2204" s="2" t="s">
        <v>3064</v>
      </c>
      <c r="B2204" s="2">
        <v>260</v>
      </c>
    </row>
    <row r="2205" spans="1:2" ht="15" customHeight="1" x14ac:dyDescent="0.25">
      <c r="A2205" s="2" t="s">
        <v>3065</v>
      </c>
      <c r="B2205" s="2">
        <v>311</v>
      </c>
    </row>
    <row r="2206" spans="1:2" ht="15" customHeight="1" x14ac:dyDescent="0.25">
      <c r="A2206" s="2" t="s">
        <v>3066</v>
      </c>
      <c r="B2206" s="2">
        <v>410</v>
      </c>
    </row>
    <row r="2207" spans="1:2" ht="15" customHeight="1" x14ac:dyDescent="0.25">
      <c r="A2207" s="2" t="s">
        <v>3067</v>
      </c>
      <c r="B2207" s="2">
        <v>122</v>
      </c>
    </row>
    <row r="2208" spans="1:2" ht="15" customHeight="1" x14ac:dyDescent="0.25">
      <c r="A2208" s="2" t="s">
        <v>3068</v>
      </c>
      <c r="B2208" s="3">
        <v>1273</v>
      </c>
    </row>
    <row r="2209" spans="1:2" ht="15" customHeight="1" x14ac:dyDescent="0.25">
      <c r="A2209" s="2" t="s">
        <v>3069</v>
      </c>
      <c r="B2209" s="2">
        <v>43</v>
      </c>
    </row>
    <row r="2210" spans="1:2" ht="15" customHeight="1" x14ac:dyDescent="0.25">
      <c r="A2210" s="2" t="s">
        <v>3070</v>
      </c>
      <c r="B2210" s="3">
        <v>13571</v>
      </c>
    </row>
    <row r="2211" spans="1:2" ht="15" customHeight="1" x14ac:dyDescent="0.25">
      <c r="A2211" s="2" t="s">
        <v>3071</v>
      </c>
      <c r="B2211" s="2">
        <v>714</v>
      </c>
    </row>
    <row r="2212" spans="1:2" ht="15" customHeight="1" x14ac:dyDescent="0.25">
      <c r="A2212" s="2" t="s">
        <v>3072</v>
      </c>
      <c r="B2212" s="3">
        <v>2970</v>
      </c>
    </row>
    <row r="2213" spans="1:2" ht="15" customHeight="1" x14ac:dyDescent="0.25">
      <c r="A2213" s="2" t="s">
        <v>956</v>
      </c>
      <c r="B2213" s="2">
        <v>499</v>
      </c>
    </row>
    <row r="2214" spans="1:2" ht="15" customHeight="1" x14ac:dyDescent="0.25">
      <c r="A2214" s="2" t="s">
        <v>3076</v>
      </c>
      <c r="B2214" s="2">
        <v>86</v>
      </c>
    </row>
    <row r="2215" spans="1:2" ht="15" customHeight="1" x14ac:dyDescent="0.25">
      <c r="A2215" s="2" t="s">
        <v>3077</v>
      </c>
      <c r="B2215" s="3">
        <v>2507</v>
      </c>
    </row>
    <row r="2216" spans="1:2" ht="15" customHeight="1" x14ac:dyDescent="0.25">
      <c r="A2216" s="2" t="s">
        <v>3078</v>
      </c>
      <c r="B2216" s="2">
        <v>127</v>
      </c>
    </row>
    <row r="2217" spans="1:2" ht="15" customHeight="1" x14ac:dyDescent="0.25">
      <c r="A2217" s="2" t="s">
        <v>3079</v>
      </c>
      <c r="B2217" s="2">
        <v>112</v>
      </c>
    </row>
    <row r="2218" spans="1:2" ht="15" customHeight="1" x14ac:dyDescent="0.25">
      <c r="A2218" s="2" t="s">
        <v>3080</v>
      </c>
      <c r="B2218" s="3">
        <v>1207</v>
      </c>
    </row>
    <row r="2219" spans="1:2" ht="15" customHeight="1" x14ac:dyDescent="0.25">
      <c r="A2219" s="2" t="s">
        <v>3081</v>
      </c>
      <c r="B2219" s="3">
        <v>2392</v>
      </c>
    </row>
    <row r="2220" spans="1:2" ht="15" customHeight="1" x14ac:dyDescent="0.25">
      <c r="A2220" s="2" t="s">
        <v>3082</v>
      </c>
      <c r="B2220" s="2">
        <v>628</v>
      </c>
    </row>
    <row r="2221" spans="1:2" ht="15" customHeight="1" x14ac:dyDescent="0.25">
      <c r="A2221" s="2" t="s">
        <v>3083</v>
      </c>
      <c r="B2221" s="3">
        <v>9707</v>
      </c>
    </row>
    <row r="2222" spans="1:2" ht="15" customHeight="1" x14ac:dyDescent="0.25">
      <c r="A2222" s="2" t="s">
        <v>3084</v>
      </c>
      <c r="B2222" s="2">
        <v>83</v>
      </c>
    </row>
    <row r="2223" spans="1:2" ht="15" customHeight="1" x14ac:dyDescent="0.25">
      <c r="A2223" s="2" t="s">
        <v>3085</v>
      </c>
      <c r="B2223" s="2">
        <v>61</v>
      </c>
    </row>
    <row r="2224" spans="1:2" ht="15" customHeight="1" x14ac:dyDescent="0.25">
      <c r="A2224" s="2" t="s">
        <v>3086</v>
      </c>
      <c r="B2224" s="2">
        <v>66</v>
      </c>
    </row>
    <row r="2225" spans="1:2" ht="15" customHeight="1" x14ac:dyDescent="0.25">
      <c r="A2225" s="2" t="s">
        <v>3087</v>
      </c>
      <c r="B2225" s="3">
        <v>21622</v>
      </c>
    </row>
    <row r="2226" spans="1:2" ht="15" customHeight="1" x14ac:dyDescent="0.25">
      <c r="A2226" s="2" t="s">
        <v>3088</v>
      </c>
      <c r="B2226" s="2">
        <v>275</v>
      </c>
    </row>
    <row r="2227" spans="1:2" ht="15" customHeight="1" x14ac:dyDescent="0.25">
      <c r="A2227" s="2" t="s">
        <v>3089</v>
      </c>
      <c r="B2227" s="2">
        <v>38</v>
      </c>
    </row>
    <row r="2228" spans="1:2" ht="15" customHeight="1" x14ac:dyDescent="0.25">
      <c r="A2228" s="2" t="s">
        <v>3090</v>
      </c>
      <c r="B2228" s="3">
        <v>1030</v>
      </c>
    </row>
    <row r="2229" spans="1:2" ht="15" customHeight="1" x14ac:dyDescent="0.25">
      <c r="A2229" s="2" t="s">
        <v>3091</v>
      </c>
      <c r="B2229" s="3">
        <v>10958</v>
      </c>
    </row>
    <row r="2230" spans="1:2" ht="15" customHeight="1" x14ac:dyDescent="0.25">
      <c r="A2230" s="2" t="s">
        <v>3099</v>
      </c>
      <c r="B2230" s="2">
        <v>17</v>
      </c>
    </row>
    <row r="2231" spans="1:2" ht="15" customHeight="1" x14ac:dyDescent="0.25">
      <c r="A2231" s="2" t="s">
        <v>3092</v>
      </c>
      <c r="B2231" s="3">
        <v>1210</v>
      </c>
    </row>
    <row r="2232" spans="1:2" ht="15" customHeight="1" x14ac:dyDescent="0.25">
      <c r="A2232" s="2" t="s">
        <v>3093</v>
      </c>
      <c r="B2232" s="3">
        <v>102121</v>
      </c>
    </row>
    <row r="2233" spans="1:2" ht="15" customHeight="1" x14ac:dyDescent="0.25">
      <c r="A2233" s="2" t="s">
        <v>3094</v>
      </c>
      <c r="B2233" s="2">
        <v>118</v>
      </c>
    </row>
    <row r="2234" spans="1:2" ht="15" customHeight="1" x14ac:dyDescent="0.25">
      <c r="A2234" s="2" t="s">
        <v>3095</v>
      </c>
      <c r="B2234" s="2">
        <v>67</v>
      </c>
    </row>
    <row r="2235" spans="1:2" ht="15" customHeight="1" x14ac:dyDescent="0.25">
      <c r="A2235" s="2" t="s">
        <v>3096</v>
      </c>
      <c r="B2235" s="3">
        <v>13245</v>
      </c>
    </row>
    <row r="2236" spans="1:2" ht="15" customHeight="1" x14ac:dyDescent="0.25">
      <c r="A2236" s="2" t="s">
        <v>3097</v>
      </c>
      <c r="B2236" s="3">
        <v>10656</v>
      </c>
    </row>
    <row r="2237" spans="1:2" ht="15" customHeight="1" x14ac:dyDescent="0.25">
      <c r="A2237" s="2" t="s">
        <v>3098</v>
      </c>
      <c r="B2237" s="2">
        <v>325</v>
      </c>
    </row>
    <row r="2238" spans="1:2" ht="15" customHeight="1" x14ac:dyDescent="0.25">
      <c r="A2238" s="2" t="s">
        <v>3100</v>
      </c>
      <c r="B2238" s="2">
        <v>88</v>
      </c>
    </row>
    <row r="2239" spans="1:2" ht="15" customHeight="1" x14ac:dyDescent="0.25">
      <c r="A2239" s="2" t="s">
        <v>3101</v>
      </c>
      <c r="B2239" s="3">
        <v>1875</v>
      </c>
    </row>
    <row r="2240" spans="1:2" ht="15" customHeight="1" x14ac:dyDescent="0.25">
      <c r="A2240" s="2" t="s">
        <v>3102</v>
      </c>
      <c r="B2240" s="2">
        <v>114</v>
      </c>
    </row>
    <row r="2241" spans="1:2" ht="15" customHeight="1" x14ac:dyDescent="0.25">
      <c r="A2241" s="2" t="s">
        <v>3103</v>
      </c>
      <c r="B2241" s="2">
        <v>44</v>
      </c>
    </row>
    <row r="2242" spans="1:2" ht="15" customHeight="1" x14ac:dyDescent="0.25">
      <c r="A2242" s="2" t="s">
        <v>796</v>
      </c>
      <c r="B2242" s="2">
        <v>329</v>
      </c>
    </row>
    <row r="2243" spans="1:2" ht="15" customHeight="1" x14ac:dyDescent="0.25">
      <c r="A2243" s="2" t="s">
        <v>3106</v>
      </c>
      <c r="B2243" s="3">
        <v>1534</v>
      </c>
    </row>
    <row r="2244" spans="1:2" ht="15" customHeight="1" x14ac:dyDescent="0.25">
      <c r="A2244" s="2" t="s">
        <v>3104</v>
      </c>
      <c r="B2244" s="2">
        <v>359</v>
      </c>
    </row>
    <row r="2245" spans="1:2" ht="15" customHeight="1" x14ac:dyDescent="0.25">
      <c r="A2245" s="2" t="s">
        <v>3105</v>
      </c>
      <c r="B2245" s="2">
        <v>89</v>
      </c>
    </row>
    <row r="2246" spans="1:2" ht="15" customHeight="1" x14ac:dyDescent="0.25">
      <c r="A2246" s="2" t="s">
        <v>3107</v>
      </c>
      <c r="B2246" s="2">
        <v>287</v>
      </c>
    </row>
    <row r="2247" spans="1:2" ht="15" customHeight="1" x14ac:dyDescent="0.25">
      <c r="A2247" s="2" t="s">
        <v>3108</v>
      </c>
      <c r="B2247" s="2">
        <v>30</v>
      </c>
    </row>
    <row r="2248" spans="1:2" ht="15" customHeight="1" x14ac:dyDescent="0.25">
      <c r="A2248" s="2" t="s">
        <v>3109</v>
      </c>
      <c r="B2248" s="2">
        <v>172</v>
      </c>
    </row>
    <row r="2249" spans="1:2" ht="15" customHeight="1" x14ac:dyDescent="0.25">
      <c r="A2249" s="2" t="s">
        <v>3110</v>
      </c>
      <c r="B2249" s="2">
        <v>519</v>
      </c>
    </row>
    <row r="2250" spans="1:2" ht="15" customHeight="1" x14ac:dyDescent="0.25">
      <c r="A2250" s="2" t="s">
        <v>3111</v>
      </c>
      <c r="B2250" s="2">
        <v>145</v>
      </c>
    </row>
    <row r="2251" spans="1:2" ht="15" customHeight="1" x14ac:dyDescent="0.25">
      <c r="A2251" s="2" t="s">
        <v>3112</v>
      </c>
      <c r="B2251" s="2">
        <v>59</v>
      </c>
    </row>
    <row r="2252" spans="1:2" ht="15" customHeight="1" x14ac:dyDescent="0.25">
      <c r="A2252" s="2" t="s">
        <v>3113</v>
      </c>
      <c r="B2252" s="2">
        <v>116</v>
      </c>
    </row>
    <row r="2253" spans="1:2" ht="15" customHeight="1" x14ac:dyDescent="0.25">
      <c r="A2253" s="2" t="s">
        <v>3114</v>
      </c>
      <c r="B2253" s="2">
        <v>165</v>
      </c>
    </row>
    <row r="2254" spans="1:2" ht="15" customHeight="1" x14ac:dyDescent="0.25">
      <c r="A2254" s="2" t="s">
        <v>3115</v>
      </c>
      <c r="B2254" s="2">
        <v>155</v>
      </c>
    </row>
    <row r="2255" spans="1:2" ht="15" customHeight="1" x14ac:dyDescent="0.25">
      <c r="A2255" s="2" t="s">
        <v>3116</v>
      </c>
      <c r="B2255" s="2">
        <v>29</v>
      </c>
    </row>
    <row r="2256" spans="1:2" ht="15" customHeight="1" x14ac:dyDescent="0.25">
      <c r="A2256" s="2" t="s">
        <v>3117</v>
      </c>
      <c r="B2256" s="2">
        <v>93</v>
      </c>
    </row>
    <row r="2257" spans="1:2" ht="15" customHeight="1" x14ac:dyDescent="0.25">
      <c r="A2257" s="2" t="s">
        <v>3118</v>
      </c>
      <c r="B2257" s="3">
        <v>1309</v>
      </c>
    </row>
    <row r="2258" spans="1:2" ht="15" customHeight="1" x14ac:dyDescent="0.25">
      <c r="A2258" s="2" t="s">
        <v>3119</v>
      </c>
      <c r="B2258" s="2">
        <v>414</v>
      </c>
    </row>
    <row r="2259" spans="1:2" ht="15" customHeight="1" x14ac:dyDescent="0.25">
      <c r="A2259" s="2" t="s">
        <v>3120</v>
      </c>
      <c r="B2259" s="3">
        <v>1323</v>
      </c>
    </row>
    <row r="2260" spans="1:2" ht="15" customHeight="1" x14ac:dyDescent="0.25">
      <c r="A2260" s="2" t="s">
        <v>3121</v>
      </c>
      <c r="B2260" s="3">
        <v>6630</v>
      </c>
    </row>
    <row r="2261" spans="1:2" ht="15" customHeight="1" x14ac:dyDescent="0.25">
      <c r="A2261" s="2" t="s">
        <v>3122</v>
      </c>
      <c r="B2261" s="3">
        <v>29211</v>
      </c>
    </row>
    <row r="2262" spans="1:2" ht="15" customHeight="1" x14ac:dyDescent="0.25">
      <c r="A2262" s="2" t="s">
        <v>3123</v>
      </c>
      <c r="B2262" s="3">
        <v>2078</v>
      </c>
    </row>
    <row r="2263" spans="1:2" ht="15" customHeight="1" x14ac:dyDescent="0.25">
      <c r="A2263" s="2" t="s">
        <v>3124</v>
      </c>
      <c r="B2263" s="3">
        <v>36950</v>
      </c>
    </row>
    <row r="2264" spans="1:2" ht="15" customHeight="1" x14ac:dyDescent="0.25">
      <c r="A2264" s="2" t="s">
        <v>3125</v>
      </c>
      <c r="B2264" s="3">
        <v>1984</v>
      </c>
    </row>
    <row r="2265" spans="1:2" ht="15" customHeight="1" x14ac:dyDescent="0.25">
      <c r="A2265" s="2" t="s">
        <v>3126</v>
      </c>
      <c r="B2265" s="2">
        <v>472</v>
      </c>
    </row>
    <row r="2266" spans="1:2" ht="15" customHeight="1" x14ac:dyDescent="0.25">
      <c r="A2266" s="2" t="s">
        <v>3127</v>
      </c>
      <c r="B2266" s="2">
        <v>748</v>
      </c>
    </row>
    <row r="2267" spans="1:2" ht="15" customHeight="1" x14ac:dyDescent="0.25">
      <c r="A2267" s="2" t="s">
        <v>3128</v>
      </c>
      <c r="B2267" s="2">
        <v>339</v>
      </c>
    </row>
    <row r="2268" spans="1:2" ht="15" customHeight="1" x14ac:dyDescent="0.25">
      <c r="A2268" s="2" t="s">
        <v>3129</v>
      </c>
      <c r="B2268" s="3">
        <v>2029</v>
      </c>
    </row>
    <row r="2269" spans="1:2" ht="15" customHeight="1" x14ac:dyDescent="0.25">
      <c r="A2269" s="2" t="s">
        <v>3130</v>
      </c>
      <c r="B2269" s="2">
        <v>434</v>
      </c>
    </row>
    <row r="2270" spans="1:2" ht="15" customHeight="1" x14ac:dyDescent="0.25">
      <c r="A2270" s="2" t="s">
        <v>3131</v>
      </c>
      <c r="B2270" s="3">
        <v>1136</v>
      </c>
    </row>
    <row r="2271" spans="1:2" ht="15" customHeight="1" x14ac:dyDescent="0.25">
      <c r="A2271" s="2" t="s">
        <v>3132</v>
      </c>
      <c r="B2271" s="2">
        <v>832</v>
      </c>
    </row>
    <row r="2272" spans="1:2" ht="15" customHeight="1" x14ac:dyDescent="0.25">
      <c r="A2272" s="2" t="s">
        <v>3133</v>
      </c>
      <c r="B2272" s="2">
        <v>698</v>
      </c>
    </row>
    <row r="2273" spans="1:2" ht="15" customHeight="1" x14ac:dyDescent="0.25">
      <c r="A2273" s="2" t="s">
        <v>3134</v>
      </c>
      <c r="B2273" s="3">
        <v>1787</v>
      </c>
    </row>
    <row r="2274" spans="1:2" ht="15" customHeight="1" x14ac:dyDescent="0.25">
      <c r="A2274" s="2" t="s">
        <v>3135</v>
      </c>
      <c r="B2274" s="2">
        <v>401</v>
      </c>
    </row>
    <row r="2275" spans="1:2" ht="15" customHeight="1" x14ac:dyDescent="0.25">
      <c r="A2275" s="2" t="s">
        <v>3136</v>
      </c>
      <c r="B2275" s="2">
        <v>224</v>
      </c>
    </row>
    <row r="2276" spans="1:2" ht="15" customHeight="1" x14ac:dyDescent="0.25">
      <c r="A2276" s="2" t="s">
        <v>799</v>
      </c>
      <c r="B2276" s="2">
        <v>210</v>
      </c>
    </row>
    <row r="2277" spans="1:2" ht="15" customHeight="1" x14ac:dyDescent="0.25">
      <c r="A2277" s="2" t="s">
        <v>3137</v>
      </c>
      <c r="B2277" s="3">
        <v>2759</v>
      </c>
    </row>
    <row r="2278" spans="1:2" ht="15" customHeight="1" x14ac:dyDescent="0.25">
      <c r="A2278" s="2" t="s">
        <v>3138</v>
      </c>
      <c r="B2278" s="3">
        <v>1570</v>
      </c>
    </row>
    <row r="2279" spans="1:2" ht="15" customHeight="1" x14ac:dyDescent="0.25">
      <c r="A2279" s="2" t="s">
        <v>3139</v>
      </c>
      <c r="B2279" s="2">
        <v>571</v>
      </c>
    </row>
    <row r="2280" spans="1:2" ht="15" customHeight="1" x14ac:dyDescent="0.25">
      <c r="A2280" s="2" t="s">
        <v>3140</v>
      </c>
      <c r="B2280" s="2">
        <v>519</v>
      </c>
    </row>
    <row r="2281" spans="1:2" ht="15" customHeight="1" x14ac:dyDescent="0.25">
      <c r="A2281" s="2" t="s">
        <v>800</v>
      </c>
      <c r="B2281" s="2">
        <v>107</v>
      </c>
    </row>
    <row r="2282" spans="1:2" ht="15" customHeight="1" x14ac:dyDescent="0.25">
      <c r="A2282" s="2" t="s">
        <v>3141</v>
      </c>
      <c r="B2282" s="2">
        <v>266</v>
      </c>
    </row>
    <row r="2283" spans="1:2" ht="15" customHeight="1" x14ac:dyDescent="0.25">
      <c r="A2283" s="2" t="s">
        <v>3142</v>
      </c>
      <c r="B2283" s="2">
        <v>68</v>
      </c>
    </row>
    <row r="2284" spans="1:2" ht="15" customHeight="1" x14ac:dyDescent="0.25">
      <c r="A2284" s="2" t="s">
        <v>3143</v>
      </c>
      <c r="B2284" s="3">
        <v>5688</v>
      </c>
    </row>
    <row r="2285" spans="1:2" ht="15" customHeight="1" x14ac:dyDescent="0.25">
      <c r="A2285" s="2" t="s">
        <v>3144</v>
      </c>
      <c r="B2285" s="2">
        <v>245</v>
      </c>
    </row>
    <row r="2286" spans="1:2" ht="15" customHeight="1" x14ac:dyDescent="0.25">
      <c r="A2286" s="2" t="s">
        <v>3145</v>
      </c>
      <c r="B2286" s="3">
        <v>21647</v>
      </c>
    </row>
    <row r="2287" spans="1:2" ht="15" customHeight="1" x14ac:dyDescent="0.25">
      <c r="A2287" s="2" t="s">
        <v>3074</v>
      </c>
      <c r="B2287" s="3">
        <v>27151</v>
      </c>
    </row>
    <row r="2288" spans="1:2" ht="15" customHeight="1" x14ac:dyDescent="0.25">
      <c r="A2288" s="2" t="s">
        <v>3075</v>
      </c>
      <c r="B2288" s="3">
        <v>28176</v>
      </c>
    </row>
    <row r="2289" spans="1:2" ht="15" customHeight="1" x14ac:dyDescent="0.25">
      <c r="A2289" s="2" t="s">
        <v>3146</v>
      </c>
      <c r="B2289" s="2">
        <v>300</v>
      </c>
    </row>
    <row r="2290" spans="1:2" ht="15" customHeight="1" x14ac:dyDescent="0.25">
      <c r="A2290" s="2" t="s">
        <v>3147</v>
      </c>
      <c r="B2290" s="2">
        <v>154</v>
      </c>
    </row>
    <row r="2291" spans="1:2" ht="15" customHeight="1" x14ac:dyDescent="0.25">
      <c r="A2291" s="2" t="s">
        <v>3150</v>
      </c>
      <c r="B2291" s="2">
        <v>411</v>
      </c>
    </row>
    <row r="2292" spans="1:2" ht="15" customHeight="1" x14ac:dyDescent="0.25">
      <c r="A2292" s="2" t="s">
        <v>3151</v>
      </c>
      <c r="B2292" s="2">
        <v>379</v>
      </c>
    </row>
    <row r="2293" spans="1:2" ht="15" customHeight="1" x14ac:dyDescent="0.25">
      <c r="A2293" s="2" t="s">
        <v>3152</v>
      </c>
      <c r="B2293" s="2">
        <v>50</v>
      </c>
    </row>
    <row r="2294" spans="1:2" ht="15" customHeight="1" x14ac:dyDescent="0.25">
      <c r="A2294" s="2" t="s">
        <v>3148</v>
      </c>
      <c r="B2294" s="2">
        <v>143</v>
      </c>
    </row>
    <row r="2295" spans="1:2" ht="15" customHeight="1" x14ac:dyDescent="0.25">
      <c r="A2295" s="2" t="s">
        <v>3149</v>
      </c>
      <c r="B2295" s="2">
        <v>52</v>
      </c>
    </row>
    <row r="2296" spans="1:2" ht="15" customHeight="1" x14ac:dyDescent="0.25">
      <c r="A2296" s="2" t="s">
        <v>3153</v>
      </c>
      <c r="B2296" s="2">
        <v>418</v>
      </c>
    </row>
    <row r="2297" spans="1:2" ht="15" customHeight="1" x14ac:dyDescent="0.25">
      <c r="A2297" s="2" t="s">
        <v>3154</v>
      </c>
      <c r="B2297" s="2">
        <v>565</v>
      </c>
    </row>
    <row r="2298" spans="1:2" ht="15" customHeight="1" x14ac:dyDescent="0.25">
      <c r="A2298" s="2" t="s">
        <v>3155</v>
      </c>
      <c r="B2298" s="3">
        <v>4702</v>
      </c>
    </row>
    <row r="2299" spans="1:2" ht="15" customHeight="1" x14ac:dyDescent="0.25">
      <c r="A2299" s="2" t="s">
        <v>3156</v>
      </c>
      <c r="B2299" s="3">
        <v>8316</v>
      </c>
    </row>
    <row r="2300" spans="1:2" ht="15" customHeight="1" x14ac:dyDescent="0.25">
      <c r="A2300" s="2" t="s">
        <v>3157</v>
      </c>
      <c r="B2300" s="2">
        <v>108</v>
      </c>
    </row>
    <row r="2301" spans="1:2" ht="15" customHeight="1" x14ac:dyDescent="0.25">
      <c r="A2301" s="2" t="s">
        <v>3158</v>
      </c>
      <c r="B2301" s="3">
        <v>1023</v>
      </c>
    </row>
    <row r="2302" spans="1:2" ht="15" customHeight="1" x14ac:dyDescent="0.25">
      <c r="A2302" s="2" t="s">
        <v>3159</v>
      </c>
      <c r="B2302" s="2">
        <v>490</v>
      </c>
    </row>
    <row r="2303" spans="1:2" ht="15" customHeight="1" x14ac:dyDescent="0.25">
      <c r="A2303" s="2" t="s">
        <v>3160</v>
      </c>
      <c r="B2303" s="3">
        <v>65687</v>
      </c>
    </row>
    <row r="2304" spans="1:2" ht="15" customHeight="1" x14ac:dyDescent="0.25">
      <c r="A2304" s="2" t="s">
        <v>3161</v>
      </c>
      <c r="B2304" s="2">
        <v>324</v>
      </c>
    </row>
    <row r="2305" spans="1:2" ht="15" customHeight="1" x14ac:dyDescent="0.25">
      <c r="A2305" s="2" t="s">
        <v>3162</v>
      </c>
      <c r="B2305" s="3">
        <v>3318</v>
      </c>
    </row>
    <row r="2306" spans="1:2" ht="15" customHeight="1" x14ac:dyDescent="0.25">
      <c r="A2306" s="2" t="s">
        <v>3163</v>
      </c>
      <c r="B2306" s="2">
        <v>202</v>
      </c>
    </row>
    <row r="2307" spans="1:2" ht="15" customHeight="1" x14ac:dyDescent="0.25">
      <c r="A2307" s="2" t="s">
        <v>3164</v>
      </c>
      <c r="B2307" s="3">
        <v>12851</v>
      </c>
    </row>
    <row r="2308" spans="1:2" ht="15" customHeight="1" x14ac:dyDescent="0.25">
      <c r="A2308" s="2" t="s">
        <v>3165</v>
      </c>
      <c r="B2308" s="2">
        <v>190</v>
      </c>
    </row>
    <row r="2309" spans="1:2" ht="15" customHeight="1" x14ac:dyDescent="0.25">
      <c r="A2309" s="2" t="s">
        <v>3166</v>
      </c>
      <c r="B2309" s="2">
        <v>71</v>
      </c>
    </row>
    <row r="2310" spans="1:2" ht="15" customHeight="1" x14ac:dyDescent="0.25">
      <c r="A2310" s="2" t="s">
        <v>3167</v>
      </c>
      <c r="B2310" s="2">
        <v>53</v>
      </c>
    </row>
    <row r="2311" spans="1:2" ht="15" customHeight="1" x14ac:dyDescent="0.25">
      <c r="A2311" s="2" t="s">
        <v>3168</v>
      </c>
      <c r="B2311" s="2">
        <v>194</v>
      </c>
    </row>
    <row r="2312" spans="1:2" ht="15" customHeight="1" x14ac:dyDescent="0.25">
      <c r="A2312" s="2" t="s">
        <v>3169</v>
      </c>
      <c r="B2312" s="2">
        <v>136</v>
      </c>
    </row>
    <row r="2313" spans="1:2" ht="15" customHeight="1" x14ac:dyDescent="0.25">
      <c r="A2313" s="2" t="s">
        <v>3170</v>
      </c>
      <c r="B2313" s="2">
        <v>50</v>
      </c>
    </row>
    <row r="2314" spans="1:2" ht="15" customHeight="1" x14ac:dyDescent="0.25">
      <c r="A2314" s="2" t="s">
        <v>3171</v>
      </c>
      <c r="B2314" s="2">
        <v>178</v>
      </c>
    </row>
    <row r="2315" spans="1:2" ht="15" customHeight="1" x14ac:dyDescent="0.25">
      <c r="A2315" s="2" t="s">
        <v>3172</v>
      </c>
      <c r="B2315" s="3">
        <v>2257</v>
      </c>
    </row>
    <row r="2316" spans="1:2" ht="15" customHeight="1" x14ac:dyDescent="0.25">
      <c r="A2316" s="2" t="s">
        <v>3173</v>
      </c>
      <c r="B2316" s="3">
        <v>17415</v>
      </c>
    </row>
    <row r="2317" spans="1:2" ht="15" customHeight="1" x14ac:dyDescent="0.25">
      <c r="A2317" s="2" t="s">
        <v>3174</v>
      </c>
      <c r="B2317" s="2">
        <v>227</v>
      </c>
    </row>
    <row r="2318" spans="1:2" ht="15" customHeight="1" x14ac:dyDescent="0.25">
      <c r="A2318" s="2" t="s">
        <v>3175</v>
      </c>
      <c r="B2318" s="2">
        <v>798</v>
      </c>
    </row>
    <row r="2319" spans="1:2" ht="15" customHeight="1" x14ac:dyDescent="0.25">
      <c r="A2319" s="2" t="s">
        <v>3176</v>
      </c>
      <c r="B2319" s="2">
        <v>19</v>
      </c>
    </row>
    <row r="2320" spans="1:2" ht="15" customHeight="1" x14ac:dyDescent="0.25">
      <c r="A2320" s="2" t="s">
        <v>3177</v>
      </c>
      <c r="B2320" s="2">
        <v>140</v>
      </c>
    </row>
    <row r="2321" spans="1:2" ht="15" customHeight="1" x14ac:dyDescent="0.25">
      <c r="A2321" s="2" t="s">
        <v>3178</v>
      </c>
      <c r="B2321" s="2">
        <v>394</v>
      </c>
    </row>
    <row r="2322" spans="1:2" ht="15" customHeight="1" x14ac:dyDescent="0.25">
      <c r="A2322" s="2" t="s">
        <v>3179</v>
      </c>
      <c r="B2322" s="3">
        <v>1358</v>
      </c>
    </row>
    <row r="2323" spans="1:2" ht="15" customHeight="1" x14ac:dyDescent="0.25">
      <c r="A2323" s="2" t="s">
        <v>3180</v>
      </c>
      <c r="B2323" s="2">
        <v>163</v>
      </c>
    </row>
    <row r="2324" spans="1:2" ht="15" customHeight="1" x14ac:dyDescent="0.25">
      <c r="A2324" s="2" t="s">
        <v>3181</v>
      </c>
      <c r="B2324" s="2">
        <v>950</v>
      </c>
    </row>
    <row r="2325" spans="1:2" ht="15" customHeight="1" x14ac:dyDescent="0.25">
      <c r="A2325" s="2" t="s">
        <v>3182</v>
      </c>
      <c r="B2325" s="2">
        <v>529</v>
      </c>
    </row>
    <row r="2326" spans="1:2" ht="15" customHeight="1" x14ac:dyDescent="0.25">
      <c r="A2326" s="2" t="s">
        <v>3184</v>
      </c>
      <c r="B2326" s="2">
        <v>98</v>
      </c>
    </row>
    <row r="2327" spans="1:2" ht="15" customHeight="1" x14ac:dyDescent="0.25">
      <c r="A2327" s="2" t="s">
        <v>3183</v>
      </c>
      <c r="B2327" s="2">
        <v>48</v>
      </c>
    </row>
    <row r="2328" spans="1:2" ht="15" customHeight="1" x14ac:dyDescent="0.25">
      <c r="A2328" s="2" t="s">
        <v>3185</v>
      </c>
      <c r="B2328" s="2">
        <v>676</v>
      </c>
    </row>
    <row r="2329" spans="1:2" ht="15" customHeight="1" x14ac:dyDescent="0.25">
      <c r="A2329" s="2" t="s">
        <v>3186</v>
      </c>
      <c r="B2329" s="2">
        <v>398</v>
      </c>
    </row>
    <row r="2330" spans="1:2" ht="15" customHeight="1" x14ac:dyDescent="0.25">
      <c r="A2330" s="2" t="s">
        <v>3187</v>
      </c>
      <c r="B2330" s="2">
        <v>784</v>
      </c>
    </row>
    <row r="2331" spans="1:2" ht="15" customHeight="1" x14ac:dyDescent="0.25">
      <c r="A2331" s="2" t="s">
        <v>3188</v>
      </c>
      <c r="B2331" s="2">
        <v>218</v>
      </c>
    </row>
    <row r="2332" spans="1:2" ht="15" customHeight="1" x14ac:dyDescent="0.25">
      <c r="A2332" s="2" t="s">
        <v>3189</v>
      </c>
      <c r="B2332" s="2">
        <v>70</v>
      </c>
    </row>
    <row r="2333" spans="1:2" ht="15" customHeight="1" x14ac:dyDescent="0.25">
      <c r="A2333" s="2" t="s">
        <v>3190</v>
      </c>
      <c r="B2333" s="2">
        <v>557</v>
      </c>
    </row>
    <row r="2334" spans="1:2" ht="15" customHeight="1" x14ac:dyDescent="0.25">
      <c r="A2334" s="2" t="s">
        <v>3191</v>
      </c>
      <c r="B2334" s="2">
        <v>858</v>
      </c>
    </row>
    <row r="2335" spans="1:2" ht="15" customHeight="1" x14ac:dyDescent="0.25">
      <c r="A2335" s="2" t="s">
        <v>3192</v>
      </c>
      <c r="B2335" s="2">
        <v>295</v>
      </c>
    </row>
    <row r="2336" spans="1:2" ht="15" customHeight="1" x14ac:dyDescent="0.25">
      <c r="A2336" s="2" t="s">
        <v>3193</v>
      </c>
      <c r="B2336" s="2">
        <v>111</v>
      </c>
    </row>
    <row r="2337" spans="1:2" ht="15" customHeight="1" x14ac:dyDescent="0.25">
      <c r="A2337" s="2" t="s">
        <v>3194</v>
      </c>
      <c r="B2337" s="2">
        <v>36</v>
      </c>
    </row>
    <row r="2338" spans="1:2" ht="15" customHeight="1" x14ac:dyDescent="0.25">
      <c r="A2338" s="2" t="s">
        <v>3195</v>
      </c>
      <c r="B2338" s="3">
        <v>1375</v>
      </c>
    </row>
    <row r="2339" spans="1:2" ht="15" customHeight="1" x14ac:dyDescent="0.25">
      <c r="A2339" s="2" t="s">
        <v>3196</v>
      </c>
      <c r="B2339" s="3">
        <v>1645</v>
      </c>
    </row>
    <row r="2340" spans="1:2" ht="15" customHeight="1" x14ac:dyDescent="0.25">
      <c r="A2340" s="2" t="s">
        <v>3197</v>
      </c>
      <c r="B2340" s="3">
        <v>5692</v>
      </c>
    </row>
    <row r="2341" spans="1:2" ht="15" customHeight="1" x14ac:dyDescent="0.25">
      <c r="A2341" s="2" t="s">
        <v>3198</v>
      </c>
      <c r="B2341" s="2">
        <v>199</v>
      </c>
    </row>
    <row r="2342" spans="1:2" ht="15" customHeight="1" x14ac:dyDescent="0.25">
      <c r="A2342" s="2" t="s">
        <v>3199</v>
      </c>
      <c r="B2342" s="2">
        <v>89</v>
      </c>
    </row>
    <row r="2343" spans="1:2" ht="15" customHeight="1" x14ac:dyDescent="0.25">
      <c r="A2343" s="2" t="s">
        <v>3200</v>
      </c>
      <c r="B2343" s="2">
        <v>761</v>
      </c>
    </row>
    <row r="2344" spans="1:2" ht="15" customHeight="1" x14ac:dyDescent="0.25">
      <c r="A2344" s="2" t="s">
        <v>3201</v>
      </c>
      <c r="B2344" s="2">
        <v>16</v>
      </c>
    </row>
    <row r="2345" spans="1:2" ht="15" customHeight="1" x14ac:dyDescent="0.25">
      <c r="A2345" s="2" t="s">
        <v>3202</v>
      </c>
      <c r="B2345" s="2">
        <v>532</v>
      </c>
    </row>
    <row r="2346" spans="1:2" ht="15" customHeight="1" x14ac:dyDescent="0.25">
      <c r="A2346" s="2" t="s">
        <v>3203</v>
      </c>
      <c r="B2346" s="2">
        <v>18</v>
      </c>
    </row>
    <row r="2347" spans="1:2" ht="15" customHeight="1" x14ac:dyDescent="0.25">
      <c r="A2347" s="2" t="s">
        <v>3204</v>
      </c>
      <c r="B2347" s="3">
        <v>29134</v>
      </c>
    </row>
    <row r="2348" spans="1:2" ht="15" customHeight="1" x14ac:dyDescent="0.25">
      <c r="A2348" s="2" t="s">
        <v>3205</v>
      </c>
      <c r="B2348" s="2">
        <v>573</v>
      </c>
    </row>
    <row r="2349" spans="1:2" ht="15" customHeight="1" x14ac:dyDescent="0.25">
      <c r="A2349" s="2" t="s">
        <v>3206</v>
      </c>
      <c r="B2349" s="2">
        <v>455</v>
      </c>
    </row>
    <row r="2350" spans="1:2" ht="15" customHeight="1" x14ac:dyDescent="0.25">
      <c r="A2350" s="2" t="s">
        <v>3207</v>
      </c>
      <c r="B2350" s="2">
        <v>328</v>
      </c>
    </row>
    <row r="2351" spans="1:2" ht="15" customHeight="1" x14ac:dyDescent="0.25">
      <c r="A2351" s="2" t="s">
        <v>3208</v>
      </c>
      <c r="B2351" s="2">
        <v>263</v>
      </c>
    </row>
    <row r="2352" spans="1:2" ht="15" customHeight="1" x14ac:dyDescent="0.25">
      <c r="A2352" s="2" t="s">
        <v>3209</v>
      </c>
      <c r="B2352" s="3">
        <v>116864</v>
      </c>
    </row>
    <row r="2353" spans="1:2" ht="15" customHeight="1" x14ac:dyDescent="0.25">
      <c r="A2353" s="2" t="s">
        <v>3210</v>
      </c>
      <c r="B2353" s="2">
        <v>725</v>
      </c>
    </row>
    <row r="2354" spans="1:2" ht="15" customHeight="1" x14ac:dyDescent="0.25">
      <c r="A2354" s="2" t="s">
        <v>3211</v>
      </c>
      <c r="B2354" s="2">
        <v>194</v>
      </c>
    </row>
    <row r="2355" spans="1:2" ht="15" customHeight="1" x14ac:dyDescent="0.25">
      <c r="A2355" s="2" t="s">
        <v>3212</v>
      </c>
      <c r="B2355" s="3">
        <v>2386</v>
      </c>
    </row>
    <row r="2356" spans="1:2" ht="15" customHeight="1" x14ac:dyDescent="0.25">
      <c r="A2356" s="2" t="s">
        <v>3213</v>
      </c>
      <c r="B2356" s="3">
        <v>1656</v>
      </c>
    </row>
    <row r="2357" spans="1:2" ht="15" customHeight="1" x14ac:dyDescent="0.25">
      <c r="A2357" s="2" t="s">
        <v>3214</v>
      </c>
      <c r="B2357" s="3">
        <v>3609</v>
      </c>
    </row>
    <row r="2358" spans="1:2" ht="15" customHeight="1" x14ac:dyDescent="0.25">
      <c r="A2358" s="2" t="s">
        <v>3215</v>
      </c>
      <c r="B2358" s="2">
        <v>391</v>
      </c>
    </row>
    <row r="2359" spans="1:2" ht="15" customHeight="1" x14ac:dyDescent="0.25">
      <c r="A2359" s="2" t="s">
        <v>3216</v>
      </c>
      <c r="B2359" s="2">
        <v>223</v>
      </c>
    </row>
    <row r="2360" spans="1:2" ht="15" customHeight="1" x14ac:dyDescent="0.25">
      <c r="A2360" s="2" t="s">
        <v>3217</v>
      </c>
      <c r="B2360" s="2">
        <v>523</v>
      </c>
    </row>
    <row r="2361" spans="1:2" ht="15" customHeight="1" x14ac:dyDescent="0.25">
      <c r="A2361" s="2" t="s">
        <v>3218</v>
      </c>
      <c r="B2361" s="3">
        <v>1428</v>
      </c>
    </row>
    <row r="2362" spans="1:2" ht="15" customHeight="1" x14ac:dyDescent="0.25">
      <c r="A2362" s="2" t="s">
        <v>3219</v>
      </c>
      <c r="B2362" s="3">
        <v>10608</v>
      </c>
    </row>
    <row r="2363" spans="1:2" ht="15" customHeight="1" x14ac:dyDescent="0.25">
      <c r="A2363" s="2" t="s">
        <v>3220</v>
      </c>
      <c r="B2363" s="2">
        <v>85</v>
      </c>
    </row>
    <row r="2364" spans="1:2" ht="15" customHeight="1" x14ac:dyDescent="0.25">
      <c r="A2364" s="2" t="s">
        <v>3221</v>
      </c>
      <c r="B2364" s="2">
        <v>184</v>
      </c>
    </row>
    <row r="2365" spans="1:2" ht="15" customHeight="1" x14ac:dyDescent="0.25">
      <c r="A2365" s="2" t="s">
        <v>3222</v>
      </c>
      <c r="B2365" s="3">
        <v>3182</v>
      </c>
    </row>
    <row r="2366" spans="1:2" ht="15" customHeight="1" x14ac:dyDescent="0.25">
      <c r="A2366" s="2" t="s">
        <v>3223</v>
      </c>
      <c r="B2366" s="3">
        <v>1542</v>
      </c>
    </row>
    <row r="2367" spans="1:2" ht="15" customHeight="1" x14ac:dyDescent="0.25">
      <c r="A2367" s="2" t="s">
        <v>3224</v>
      </c>
      <c r="B2367" s="2">
        <v>41</v>
      </c>
    </row>
    <row r="2368" spans="1:2" ht="15" customHeight="1" x14ac:dyDescent="0.25">
      <c r="A2368" s="2" t="s">
        <v>3225</v>
      </c>
      <c r="B2368" s="2">
        <v>22</v>
      </c>
    </row>
    <row r="2369" spans="1:2" ht="15" customHeight="1" x14ac:dyDescent="0.25">
      <c r="A2369" s="2" t="s">
        <v>3226</v>
      </c>
      <c r="B2369" s="3">
        <v>3792</v>
      </c>
    </row>
    <row r="2370" spans="1:2" ht="15" customHeight="1" x14ac:dyDescent="0.25">
      <c r="A2370" s="2" t="s">
        <v>3227</v>
      </c>
      <c r="B2370" s="2">
        <v>90</v>
      </c>
    </row>
    <row r="2371" spans="1:2" ht="15" customHeight="1" x14ac:dyDescent="0.25">
      <c r="A2371" s="2" t="s">
        <v>3228</v>
      </c>
      <c r="B2371" s="2">
        <v>41</v>
      </c>
    </row>
    <row r="2372" spans="1:2" ht="15" customHeight="1" x14ac:dyDescent="0.25">
      <c r="A2372" s="2" t="s">
        <v>3229</v>
      </c>
      <c r="B2372" s="2">
        <v>101</v>
      </c>
    </row>
    <row r="2373" spans="1:2" ht="15" customHeight="1" x14ac:dyDescent="0.25">
      <c r="A2373" s="2" t="s">
        <v>3230</v>
      </c>
      <c r="B2373" s="3">
        <v>8292</v>
      </c>
    </row>
    <row r="2374" spans="1:2" ht="15" customHeight="1" x14ac:dyDescent="0.25">
      <c r="A2374" s="2" t="s">
        <v>3231</v>
      </c>
      <c r="B2374" s="2">
        <v>39</v>
      </c>
    </row>
    <row r="2375" spans="1:2" ht="15" customHeight="1" x14ac:dyDescent="0.25">
      <c r="A2375" s="2" t="s">
        <v>3232</v>
      </c>
      <c r="B2375" s="3">
        <v>3860</v>
      </c>
    </row>
    <row r="2376" spans="1:2" ht="15" customHeight="1" x14ac:dyDescent="0.25">
      <c r="A2376" s="2" t="s">
        <v>3233</v>
      </c>
      <c r="B2376" s="3">
        <v>3275</v>
      </c>
    </row>
    <row r="2377" spans="1:2" ht="15" customHeight="1" x14ac:dyDescent="0.25">
      <c r="A2377" s="2" t="s">
        <v>3234</v>
      </c>
      <c r="B2377" s="2">
        <v>95</v>
      </c>
    </row>
    <row r="2378" spans="1:2" ht="15" customHeight="1" x14ac:dyDescent="0.25">
      <c r="A2378" s="2" t="s">
        <v>3235</v>
      </c>
      <c r="B2378" s="2">
        <v>25</v>
      </c>
    </row>
    <row r="2379" spans="1:2" ht="15" customHeight="1" x14ac:dyDescent="0.25">
      <c r="A2379" s="2" t="s">
        <v>3236</v>
      </c>
      <c r="B2379" s="2">
        <v>52</v>
      </c>
    </row>
    <row r="2380" spans="1:2" ht="15" customHeight="1" x14ac:dyDescent="0.25">
      <c r="A2380" s="2" t="s">
        <v>3237</v>
      </c>
      <c r="B2380" s="3">
        <v>25008</v>
      </c>
    </row>
    <row r="2381" spans="1:2" ht="15" customHeight="1" x14ac:dyDescent="0.25">
      <c r="A2381" s="2" t="s">
        <v>3238</v>
      </c>
      <c r="B2381" s="2">
        <v>162</v>
      </c>
    </row>
    <row r="2382" spans="1:2" ht="15" customHeight="1" x14ac:dyDescent="0.25">
      <c r="A2382" s="2" t="s">
        <v>3239</v>
      </c>
      <c r="B2382" s="2">
        <v>184</v>
      </c>
    </row>
    <row r="2383" spans="1:2" ht="15" customHeight="1" x14ac:dyDescent="0.25">
      <c r="A2383" s="2" t="s">
        <v>3240</v>
      </c>
      <c r="B2383" s="2">
        <v>686</v>
      </c>
    </row>
    <row r="2384" spans="1:2" ht="15" customHeight="1" x14ac:dyDescent="0.25">
      <c r="A2384" s="2" t="s">
        <v>3241</v>
      </c>
      <c r="B2384" s="2">
        <v>73</v>
      </c>
    </row>
    <row r="2385" spans="1:2" ht="15" customHeight="1" x14ac:dyDescent="0.25">
      <c r="A2385" s="2" t="s">
        <v>3242</v>
      </c>
      <c r="B2385" s="2">
        <v>69</v>
      </c>
    </row>
    <row r="2386" spans="1:2" ht="15" customHeight="1" x14ac:dyDescent="0.25">
      <c r="A2386" s="2" t="s">
        <v>3243</v>
      </c>
      <c r="B2386" s="2">
        <v>49</v>
      </c>
    </row>
    <row r="2387" spans="1:2" ht="15" customHeight="1" x14ac:dyDescent="0.25">
      <c r="A2387" s="2" t="s">
        <v>3244</v>
      </c>
      <c r="B2387" s="2">
        <v>53</v>
      </c>
    </row>
    <row r="2388" spans="1:2" ht="15" customHeight="1" x14ac:dyDescent="0.25">
      <c r="A2388" s="2" t="s">
        <v>3245</v>
      </c>
      <c r="B2388" s="2">
        <v>40</v>
      </c>
    </row>
    <row r="2389" spans="1:2" ht="15" customHeight="1" x14ac:dyDescent="0.25">
      <c r="A2389" s="2" t="s">
        <v>3246</v>
      </c>
      <c r="B2389" s="2">
        <v>48</v>
      </c>
    </row>
    <row r="2390" spans="1:2" ht="15" customHeight="1" x14ac:dyDescent="0.25">
      <c r="A2390" s="2" t="s">
        <v>3247</v>
      </c>
      <c r="B2390" s="2">
        <v>45</v>
      </c>
    </row>
    <row r="2391" spans="1:2" ht="15" customHeight="1" x14ac:dyDescent="0.25">
      <c r="A2391" s="2" t="s">
        <v>3248</v>
      </c>
      <c r="B2391" s="2">
        <v>115</v>
      </c>
    </row>
    <row r="2392" spans="1:2" ht="15" customHeight="1" x14ac:dyDescent="0.25">
      <c r="A2392" s="2" t="s">
        <v>3249</v>
      </c>
      <c r="B2392" s="2">
        <v>93</v>
      </c>
    </row>
    <row r="2393" spans="1:2" ht="15" customHeight="1" x14ac:dyDescent="0.25">
      <c r="A2393" s="2" t="s">
        <v>3250</v>
      </c>
      <c r="B2393" s="2">
        <v>361</v>
      </c>
    </row>
    <row r="2394" spans="1:2" ht="15" customHeight="1" x14ac:dyDescent="0.25">
      <c r="A2394" s="2" t="s">
        <v>3251</v>
      </c>
      <c r="B2394" s="2">
        <v>112</v>
      </c>
    </row>
    <row r="2395" spans="1:2" ht="15" customHeight="1" x14ac:dyDescent="0.25">
      <c r="A2395" s="2" t="s">
        <v>3252</v>
      </c>
      <c r="B2395" s="2">
        <v>152</v>
      </c>
    </row>
    <row r="2396" spans="1:2" ht="15" customHeight="1" x14ac:dyDescent="0.25">
      <c r="A2396" s="2" t="s">
        <v>3253</v>
      </c>
      <c r="B2396" s="2">
        <v>375</v>
      </c>
    </row>
    <row r="2397" spans="1:2" ht="15" customHeight="1" x14ac:dyDescent="0.25">
      <c r="A2397" s="2" t="s">
        <v>3254</v>
      </c>
      <c r="B2397" s="2">
        <v>235</v>
      </c>
    </row>
    <row r="2398" spans="1:2" ht="15" customHeight="1" x14ac:dyDescent="0.25">
      <c r="A2398" s="2" t="s">
        <v>3255</v>
      </c>
      <c r="B2398" s="2">
        <v>170</v>
      </c>
    </row>
    <row r="2399" spans="1:2" ht="15" customHeight="1" x14ac:dyDescent="0.25">
      <c r="A2399" s="2" t="s">
        <v>3256</v>
      </c>
      <c r="B2399" s="2">
        <v>174</v>
      </c>
    </row>
    <row r="2400" spans="1:2" ht="15" customHeight="1" x14ac:dyDescent="0.25">
      <c r="A2400" s="2" t="s">
        <v>3257</v>
      </c>
      <c r="B2400" s="2">
        <v>183</v>
      </c>
    </row>
    <row r="2401" spans="1:2" ht="15" customHeight="1" x14ac:dyDescent="0.25">
      <c r="A2401" s="2" t="s">
        <v>3258</v>
      </c>
      <c r="B2401" s="2">
        <v>159</v>
      </c>
    </row>
    <row r="2402" spans="1:2" ht="15" customHeight="1" x14ac:dyDescent="0.25">
      <c r="A2402" s="2" t="s">
        <v>3259</v>
      </c>
      <c r="B2402" s="2">
        <v>147</v>
      </c>
    </row>
    <row r="2403" spans="1:2" ht="15" customHeight="1" x14ac:dyDescent="0.25">
      <c r="A2403" s="2" t="s">
        <v>3260</v>
      </c>
      <c r="B2403" s="2">
        <v>192</v>
      </c>
    </row>
    <row r="2404" spans="1:2" ht="15" customHeight="1" x14ac:dyDescent="0.25">
      <c r="A2404" s="2" t="s">
        <v>3261</v>
      </c>
      <c r="B2404" s="2">
        <v>290</v>
      </c>
    </row>
    <row r="2405" spans="1:2" ht="15" customHeight="1" x14ac:dyDescent="0.25">
      <c r="A2405" s="2" t="s">
        <v>3263</v>
      </c>
      <c r="B2405" s="2">
        <v>182</v>
      </c>
    </row>
    <row r="2406" spans="1:2" ht="15" customHeight="1" x14ac:dyDescent="0.25">
      <c r="A2406" s="2" t="s">
        <v>3264</v>
      </c>
      <c r="B2406" s="2">
        <v>82</v>
      </c>
    </row>
    <row r="2407" spans="1:2" ht="15" customHeight="1" x14ac:dyDescent="0.25">
      <c r="A2407" s="2" t="s">
        <v>3265</v>
      </c>
      <c r="B2407" s="2">
        <v>524</v>
      </c>
    </row>
    <row r="2408" spans="1:2" ht="15" customHeight="1" x14ac:dyDescent="0.25">
      <c r="A2408" s="2" t="s">
        <v>3262</v>
      </c>
      <c r="B2408" s="2">
        <v>121</v>
      </c>
    </row>
    <row r="2409" spans="1:2" ht="15" customHeight="1" x14ac:dyDescent="0.25">
      <c r="A2409" s="2" t="s">
        <v>3266</v>
      </c>
      <c r="B2409" s="2">
        <v>23</v>
      </c>
    </row>
    <row r="2410" spans="1:2" ht="15" customHeight="1" x14ac:dyDescent="0.25">
      <c r="A2410" s="2" t="s">
        <v>3267</v>
      </c>
      <c r="B2410" s="2">
        <v>22</v>
      </c>
    </row>
    <row r="2411" spans="1:2" ht="15" customHeight="1" x14ac:dyDescent="0.25">
      <c r="A2411" s="2" t="s">
        <v>3268</v>
      </c>
      <c r="B2411" s="2">
        <v>19</v>
      </c>
    </row>
    <row r="2412" spans="1:2" ht="15" customHeight="1" x14ac:dyDescent="0.25">
      <c r="A2412" s="2" t="s">
        <v>3269</v>
      </c>
      <c r="B2412" s="2">
        <v>31</v>
      </c>
    </row>
    <row r="2413" spans="1:2" ht="15" customHeight="1" x14ac:dyDescent="0.25">
      <c r="A2413" s="2" t="s">
        <v>3270</v>
      </c>
      <c r="B2413" s="2">
        <v>22</v>
      </c>
    </row>
    <row r="2414" spans="1:2" ht="15" customHeight="1" x14ac:dyDescent="0.25">
      <c r="A2414" s="2" t="s">
        <v>3271</v>
      </c>
      <c r="B2414" s="2">
        <v>15</v>
      </c>
    </row>
    <row r="2415" spans="1:2" ht="15" customHeight="1" x14ac:dyDescent="0.25">
      <c r="A2415" s="2" t="s">
        <v>3272</v>
      </c>
      <c r="B2415" s="2">
        <v>27</v>
      </c>
    </row>
    <row r="2416" spans="1:2" ht="15" customHeight="1" x14ac:dyDescent="0.25">
      <c r="A2416" s="2" t="s">
        <v>3273</v>
      </c>
      <c r="B2416" s="2">
        <v>32</v>
      </c>
    </row>
    <row r="2417" spans="1:2" ht="15" customHeight="1" x14ac:dyDescent="0.25">
      <c r="A2417" s="2" t="s">
        <v>3274</v>
      </c>
      <c r="B2417" s="2">
        <v>21</v>
      </c>
    </row>
    <row r="2418" spans="1:2" ht="15" customHeight="1" x14ac:dyDescent="0.25">
      <c r="A2418" s="2" t="s">
        <v>3275</v>
      </c>
      <c r="B2418" s="2">
        <v>40</v>
      </c>
    </row>
    <row r="2419" spans="1:2" ht="15" customHeight="1" x14ac:dyDescent="0.25">
      <c r="A2419" s="2" t="s">
        <v>3276</v>
      </c>
      <c r="B2419" s="2">
        <v>73</v>
      </c>
    </row>
    <row r="2420" spans="1:2" ht="15" customHeight="1" x14ac:dyDescent="0.25">
      <c r="A2420" s="2" t="s">
        <v>3277</v>
      </c>
      <c r="B2420" s="3">
        <v>1027</v>
      </c>
    </row>
    <row r="2421" spans="1:2" ht="15" customHeight="1" x14ac:dyDescent="0.25">
      <c r="A2421" s="2" t="s">
        <v>3278</v>
      </c>
      <c r="B2421" s="2">
        <v>178</v>
      </c>
    </row>
    <row r="2422" spans="1:2" ht="15" customHeight="1" x14ac:dyDescent="0.25">
      <c r="A2422" s="2" t="s">
        <v>3279</v>
      </c>
      <c r="B2422" s="2">
        <v>83</v>
      </c>
    </row>
    <row r="2423" spans="1:2" ht="15" customHeight="1" x14ac:dyDescent="0.25">
      <c r="A2423" s="2" t="s">
        <v>3280</v>
      </c>
      <c r="B2423" s="3">
        <v>2118</v>
      </c>
    </row>
    <row r="2424" spans="1:2" ht="15" customHeight="1" x14ac:dyDescent="0.25">
      <c r="A2424" s="2" t="s">
        <v>3281</v>
      </c>
      <c r="B2424" s="2">
        <v>322</v>
      </c>
    </row>
    <row r="2425" spans="1:2" ht="15" customHeight="1" x14ac:dyDescent="0.25">
      <c r="A2425" s="2" t="s">
        <v>3284</v>
      </c>
      <c r="B2425" s="3">
        <v>119549</v>
      </c>
    </row>
    <row r="2426" spans="1:2" ht="15" customHeight="1" x14ac:dyDescent="0.25">
      <c r="A2426" s="2" t="s">
        <v>3282</v>
      </c>
      <c r="B2426" s="2">
        <v>757</v>
      </c>
    </row>
    <row r="2427" spans="1:2" ht="15" customHeight="1" x14ac:dyDescent="0.25">
      <c r="A2427" s="2" t="s">
        <v>3283</v>
      </c>
      <c r="B2427" s="2">
        <v>95</v>
      </c>
    </row>
    <row r="2428" spans="1:2" ht="15" customHeight="1" x14ac:dyDescent="0.25">
      <c r="A2428" s="2" t="s">
        <v>3285</v>
      </c>
      <c r="B2428" s="2">
        <v>81</v>
      </c>
    </row>
    <row r="2429" spans="1:2" ht="15" customHeight="1" x14ac:dyDescent="0.25">
      <c r="A2429" s="2" t="s">
        <v>3286</v>
      </c>
      <c r="B2429" s="2">
        <v>365</v>
      </c>
    </row>
    <row r="2430" spans="1:2" ht="15" customHeight="1" x14ac:dyDescent="0.25">
      <c r="A2430" s="2" t="s">
        <v>3287</v>
      </c>
      <c r="B2430" s="3">
        <v>7873</v>
      </c>
    </row>
    <row r="2431" spans="1:2" ht="15" customHeight="1" x14ac:dyDescent="0.25">
      <c r="A2431" s="2" t="s">
        <v>3288</v>
      </c>
      <c r="B2431" s="2">
        <v>686</v>
      </c>
    </row>
    <row r="2432" spans="1:2" ht="15" customHeight="1" x14ac:dyDescent="0.25">
      <c r="A2432" s="2" t="s">
        <v>3289</v>
      </c>
      <c r="B2432" s="2">
        <v>310</v>
      </c>
    </row>
    <row r="2433" spans="1:2" ht="15" customHeight="1" x14ac:dyDescent="0.25">
      <c r="A2433" s="2" t="s">
        <v>3290</v>
      </c>
      <c r="B2433" s="2">
        <v>225</v>
      </c>
    </row>
    <row r="2434" spans="1:2" ht="15" customHeight="1" x14ac:dyDescent="0.25">
      <c r="A2434" s="2" t="s">
        <v>3291</v>
      </c>
      <c r="B2434" s="2">
        <v>97</v>
      </c>
    </row>
    <row r="2435" spans="1:2" ht="15" customHeight="1" x14ac:dyDescent="0.25">
      <c r="A2435" s="2" t="s">
        <v>3292</v>
      </c>
      <c r="B2435" s="2">
        <v>169</v>
      </c>
    </row>
    <row r="2436" spans="1:2" ht="15" customHeight="1" x14ac:dyDescent="0.25">
      <c r="A2436" s="2" t="s">
        <v>3293</v>
      </c>
      <c r="B2436" s="2">
        <v>91</v>
      </c>
    </row>
    <row r="2437" spans="1:2" ht="15" customHeight="1" x14ac:dyDescent="0.25">
      <c r="A2437" s="2" t="s">
        <v>3294</v>
      </c>
      <c r="B2437" s="2">
        <v>407</v>
      </c>
    </row>
    <row r="2438" spans="1:2" ht="15" customHeight="1" x14ac:dyDescent="0.25">
      <c r="A2438" s="2" t="s">
        <v>3295</v>
      </c>
      <c r="B2438" s="2">
        <v>187</v>
      </c>
    </row>
    <row r="2439" spans="1:2" ht="15" customHeight="1" x14ac:dyDescent="0.25">
      <c r="A2439" s="2" t="s">
        <v>3296</v>
      </c>
      <c r="B2439" s="2">
        <v>452</v>
      </c>
    </row>
    <row r="2440" spans="1:2" ht="15" customHeight="1" x14ac:dyDescent="0.25">
      <c r="A2440" s="2" t="s">
        <v>3297</v>
      </c>
      <c r="B2440" s="2">
        <v>58</v>
      </c>
    </row>
    <row r="2441" spans="1:2" ht="15" customHeight="1" x14ac:dyDescent="0.25">
      <c r="A2441" s="2" t="s">
        <v>3298</v>
      </c>
      <c r="B2441" s="2">
        <v>64</v>
      </c>
    </row>
    <row r="2442" spans="1:2" ht="15" customHeight="1" x14ac:dyDescent="0.25">
      <c r="A2442" s="2" t="s">
        <v>3299</v>
      </c>
      <c r="B2442" s="2">
        <v>126</v>
      </c>
    </row>
    <row r="2443" spans="1:2" ht="15" customHeight="1" x14ac:dyDescent="0.25">
      <c r="A2443" s="2" t="s">
        <v>3300</v>
      </c>
      <c r="B2443" s="2">
        <v>98</v>
      </c>
    </row>
    <row r="2444" spans="1:2" ht="15" customHeight="1" x14ac:dyDescent="0.25">
      <c r="A2444" s="2" t="s">
        <v>834</v>
      </c>
      <c r="B2444" s="2">
        <v>296</v>
      </c>
    </row>
    <row r="2445" spans="1:2" ht="15" customHeight="1" x14ac:dyDescent="0.25">
      <c r="A2445" s="2" t="s">
        <v>3301</v>
      </c>
      <c r="B2445" s="2">
        <v>516</v>
      </c>
    </row>
    <row r="2446" spans="1:2" ht="15" customHeight="1" x14ac:dyDescent="0.25">
      <c r="A2446" s="2" t="s">
        <v>946</v>
      </c>
      <c r="B2446" s="3">
        <v>46831</v>
      </c>
    </row>
    <row r="2447" spans="1:2" ht="15" customHeight="1" x14ac:dyDescent="0.25">
      <c r="A2447" s="2" t="s">
        <v>3302</v>
      </c>
      <c r="B2447" s="2">
        <v>297</v>
      </c>
    </row>
    <row r="2448" spans="1:2" ht="15" customHeight="1" x14ac:dyDescent="0.25">
      <c r="A2448" s="2" t="s">
        <v>3303</v>
      </c>
      <c r="B2448" s="2">
        <v>84</v>
      </c>
    </row>
    <row r="2449" spans="1:2" ht="15" customHeight="1" x14ac:dyDescent="0.25">
      <c r="A2449" s="2" t="s">
        <v>3304</v>
      </c>
      <c r="B2449" s="2">
        <v>58</v>
      </c>
    </row>
    <row r="2450" spans="1:2" ht="15" customHeight="1" x14ac:dyDescent="0.25">
      <c r="A2450" s="2" t="s">
        <v>3305</v>
      </c>
      <c r="B2450" s="3">
        <v>215757</v>
      </c>
    </row>
    <row r="2451" spans="1:2" ht="15" customHeight="1" x14ac:dyDescent="0.25">
      <c r="A2451" s="2" t="s">
        <v>3306</v>
      </c>
      <c r="B2451" s="2">
        <v>44</v>
      </c>
    </row>
    <row r="2452" spans="1:2" ht="15" customHeight="1" x14ac:dyDescent="0.25">
      <c r="A2452" s="2" t="s">
        <v>835</v>
      </c>
      <c r="B2452" s="2">
        <v>99</v>
      </c>
    </row>
    <row r="2453" spans="1:2" ht="15" customHeight="1" x14ac:dyDescent="0.25">
      <c r="A2453" s="2" t="s">
        <v>3307</v>
      </c>
      <c r="B2453" s="2">
        <v>161</v>
      </c>
    </row>
    <row r="2454" spans="1:2" ht="15" customHeight="1" x14ac:dyDescent="0.25">
      <c r="A2454" s="2" t="s">
        <v>90</v>
      </c>
      <c r="B2454" s="2">
        <v>784</v>
      </c>
    </row>
    <row r="2455" spans="1:2" ht="15" customHeight="1" x14ac:dyDescent="0.25">
      <c r="A2455" s="2" t="s">
        <v>3308</v>
      </c>
      <c r="B2455" s="2">
        <v>351</v>
      </c>
    </row>
    <row r="2456" spans="1:2" ht="15" customHeight="1" x14ac:dyDescent="0.25">
      <c r="A2456" s="2" t="s">
        <v>3309</v>
      </c>
      <c r="B2456" s="3">
        <v>6287</v>
      </c>
    </row>
    <row r="2457" spans="1:2" ht="15" customHeight="1" x14ac:dyDescent="0.25">
      <c r="A2457" s="2" t="s">
        <v>3310</v>
      </c>
      <c r="B2457" s="2">
        <v>734</v>
      </c>
    </row>
    <row r="2458" spans="1:2" ht="15" customHeight="1" x14ac:dyDescent="0.25">
      <c r="A2458" s="2" t="s">
        <v>3311</v>
      </c>
      <c r="B2458" s="2">
        <v>65</v>
      </c>
    </row>
    <row r="2459" spans="1:2" ht="15" customHeight="1" x14ac:dyDescent="0.25">
      <c r="A2459" s="2" t="s">
        <v>3312</v>
      </c>
      <c r="B2459" s="2">
        <v>578</v>
      </c>
    </row>
    <row r="2460" spans="1:2" ht="15" customHeight="1" x14ac:dyDescent="0.25">
      <c r="A2460" s="2" t="s">
        <v>3313</v>
      </c>
      <c r="B2460" s="2">
        <v>172</v>
      </c>
    </row>
    <row r="2461" spans="1:2" ht="15" customHeight="1" x14ac:dyDescent="0.25">
      <c r="A2461" s="2" t="s">
        <v>3314</v>
      </c>
      <c r="B2461" s="2">
        <v>241</v>
      </c>
    </row>
    <row r="2462" spans="1:2" ht="15" customHeight="1" x14ac:dyDescent="0.25">
      <c r="A2462" s="2" t="s">
        <v>3316</v>
      </c>
      <c r="B2462" s="3">
        <v>1155</v>
      </c>
    </row>
    <row r="2463" spans="1:2" ht="15" customHeight="1" x14ac:dyDescent="0.25">
      <c r="A2463" s="2" t="s">
        <v>3315</v>
      </c>
      <c r="B2463" s="2">
        <v>482</v>
      </c>
    </row>
    <row r="2464" spans="1:2" ht="15" customHeight="1" x14ac:dyDescent="0.25">
      <c r="A2464" s="2" t="s">
        <v>837</v>
      </c>
      <c r="B2464" s="3">
        <v>281595</v>
      </c>
    </row>
    <row r="2465" spans="1:2" ht="15" customHeight="1" x14ac:dyDescent="0.25">
      <c r="A2465" s="2" t="s">
        <v>3317</v>
      </c>
      <c r="B2465" s="3">
        <v>2093</v>
      </c>
    </row>
    <row r="2466" spans="1:2" ht="15" customHeight="1" x14ac:dyDescent="0.25">
      <c r="A2466" s="2" t="s">
        <v>3318</v>
      </c>
      <c r="B2466" s="2">
        <v>377</v>
      </c>
    </row>
    <row r="2467" spans="1:2" ht="15" customHeight="1" x14ac:dyDescent="0.25">
      <c r="A2467" s="2" t="s">
        <v>3319</v>
      </c>
      <c r="B2467" s="2">
        <v>727</v>
      </c>
    </row>
    <row r="2468" spans="1:2" ht="15" customHeight="1" x14ac:dyDescent="0.25">
      <c r="A2468" s="2" t="s">
        <v>3320</v>
      </c>
      <c r="B2468" s="2">
        <v>225</v>
      </c>
    </row>
    <row r="2469" spans="1:2" ht="15" customHeight="1" x14ac:dyDescent="0.25">
      <c r="A2469" s="2" t="s">
        <v>3321</v>
      </c>
      <c r="B2469" s="2">
        <v>305</v>
      </c>
    </row>
    <row r="2470" spans="1:2" ht="15" customHeight="1" x14ac:dyDescent="0.25">
      <c r="A2470" s="2" t="s">
        <v>3322</v>
      </c>
      <c r="B2470" s="2">
        <v>358</v>
      </c>
    </row>
    <row r="2471" spans="1:2" ht="15" customHeight="1" x14ac:dyDescent="0.25">
      <c r="A2471" s="2" t="s">
        <v>3323</v>
      </c>
      <c r="B2471" s="2">
        <v>57</v>
      </c>
    </row>
    <row r="2472" spans="1:2" ht="15" customHeight="1" x14ac:dyDescent="0.25">
      <c r="A2472" s="2" t="s">
        <v>3326</v>
      </c>
      <c r="B2472" s="2">
        <v>261</v>
      </c>
    </row>
    <row r="2473" spans="1:2" ht="15" customHeight="1" x14ac:dyDescent="0.25">
      <c r="A2473" s="2" t="s">
        <v>3324</v>
      </c>
      <c r="B2473" s="2">
        <v>278</v>
      </c>
    </row>
    <row r="2474" spans="1:2" ht="15" customHeight="1" x14ac:dyDescent="0.25">
      <c r="A2474" s="2" t="s">
        <v>3325</v>
      </c>
      <c r="B2474" s="2">
        <v>113</v>
      </c>
    </row>
    <row r="2475" spans="1:2" ht="15" customHeight="1" x14ac:dyDescent="0.25">
      <c r="A2475" s="2" t="s">
        <v>3327</v>
      </c>
      <c r="B2475" s="2">
        <v>862</v>
      </c>
    </row>
    <row r="2476" spans="1:2" ht="15" customHeight="1" x14ac:dyDescent="0.25">
      <c r="A2476" s="2" t="s">
        <v>3336</v>
      </c>
      <c r="B2476" s="3">
        <v>1240</v>
      </c>
    </row>
    <row r="2477" spans="1:2" ht="15" customHeight="1" x14ac:dyDescent="0.25">
      <c r="A2477" s="2" t="s">
        <v>3328</v>
      </c>
      <c r="B2477" s="3">
        <v>3252</v>
      </c>
    </row>
    <row r="2478" spans="1:2" ht="15" customHeight="1" x14ac:dyDescent="0.25">
      <c r="A2478" s="2" t="s">
        <v>3329</v>
      </c>
      <c r="B2478" s="3">
        <v>45552</v>
      </c>
    </row>
    <row r="2479" spans="1:2" ht="15" customHeight="1" x14ac:dyDescent="0.25">
      <c r="A2479" s="2" t="s">
        <v>3330</v>
      </c>
      <c r="B2479" s="2">
        <v>260</v>
      </c>
    </row>
    <row r="2480" spans="1:2" ht="15" customHeight="1" x14ac:dyDescent="0.25">
      <c r="A2480" s="2" t="s">
        <v>3331</v>
      </c>
      <c r="B2480" s="2">
        <v>124</v>
      </c>
    </row>
    <row r="2481" spans="1:2" ht="15" customHeight="1" x14ac:dyDescent="0.25">
      <c r="A2481" s="2" t="s">
        <v>3332</v>
      </c>
      <c r="B2481" s="2">
        <v>330</v>
      </c>
    </row>
    <row r="2482" spans="1:2" ht="15" customHeight="1" x14ac:dyDescent="0.25">
      <c r="A2482" s="2" t="s">
        <v>3333</v>
      </c>
      <c r="B2482" s="2">
        <v>268</v>
      </c>
    </row>
    <row r="2483" spans="1:2" ht="15" customHeight="1" x14ac:dyDescent="0.25">
      <c r="A2483" s="2" t="s">
        <v>3334</v>
      </c>
      <c r="B2483" s="2">
        <v>36</v>
      </c>
    </row>
    <row r="2484" spans="1:2" ht="15" customHeight="1" x14ac:dyDescent="0.25">
      <c r="A2484" s="2" t="s">
        <v>3335</v>
      </c>
      <c r="B2484" s="3">
        <v>27846</v>
      </c>
    </row>
    <row r="2485" spans="1:2" ht="15" customHeight="1" x14ac:dyDescent="0.25">
      <c r="A2485" s="2" t="s">
        <v>842</v>
      </c>
      <c r="B2485" s="2">
        <v>254</v>
      </c>
    </row>
    <row r="2486" spans="1:2" ht="15" customHeight="1" x14ac:dyDescent="0.25">
      <c r="A2486" s="2" t="s">
        <v>3337</v>
      </c>
      <c r="B2486" s="2">
        <v>396</v>
      </c>
    </row>
    <row r="2487" spans="1:2" ht="15" customHeight="1" x14ac:dyDescent="0.25">
      <c r="A2487" s="2" t="s">
        <v>3338</v>
      </c>
      <c r="B2487" s="3">
        <v>5817</v>
      </c>
    </row>
    <row r="2488" spans="1:2" ht="15" customHeight="1" x14ac:dyDescent="0.25">
      <c r="A2488" s="2" t="s">
        <v>3339</v>
      </c>
      <c r="B2488" s="2">
        <v>139</v>
      </c>
    </row>
    <row r="2489" spans="1:2" ht="15" customHeight="1" x14ac:dyDescent="0.25">
      <c r="A2489" s="2" t="s">
        <v>843</v>
      </c>
      <c r="B2489" s="2">
        <v>252</v>
      </c>
    </row>
    <row r="2490" spans="1:2" ht="15" customHeight="1" x14ac:dyDescent="0.25">
      <c r="A2490" s="2" t="s">
        <v>3340</v>
      </c>
      <c r="B2490" s="3">
        <v>12420</v>
      </c>
    </row>
    <row r="2491" spans="1:2" ht="15" customHeight="1" x14ac:dyDescent="0.25">
      <c r="A2491" s="2" t="s">
        <v>3341</v>
      </c>
      <c r="B2491" s="3">
        <v>1947</v>
      </c>
    </row>
    <row r="2492" spans="1:2" ht="15" customHeight="1" x14ac:dyDescent="0.25">
      <c r="A2492" s="2" t="s">
        <v>3342</v>
      </c>
      <c r="B2492" s="2">
        <v>90</v>
      </c>
    </row>
    <row r="2493" spans="1:2" ht="15" customHeight="1" x14ac:dyDescent="0.25">
      <c r="A2493" s="2" t="s">
        <v>3343</v>
      </c>
      <c r="B2493" s="2">
        <v>33</v>
      </c>
    </row>
    <row r="2494" spans="1:2" ht="15" customHeight="1" x14ac:dyDescent="0.25">
      <c r="A2494" s="2" t="s">
        <v>3344</v>
      </c>
      <c r="B2494" s="2">
        <v>88</v>
      </c>
    </row>
    <row r="2495" spans="1:2" ht="15" customHeight="1" x14ac:dyDescent="0.25">
      <c r="A2495" s="2" t="s">
        <v>3345</v>
      </c>
      <c r="B2495" s="2">
        <v>49</v>
      </c>
    </row>
    <row r="2496" spans="1:2" ht="15" customHeight="1" x14ac:dyDescent="0.25">
      <c r="A2496" s="2" t="s">
        <v>3346</v>
      </c>
      <c r="B2496" s="2">
        <v>38</v>
      </c>
    </row>
    <row r="2497" spans="1:2" ht="15" customHeight="1" x14ac:dyDescent="0.25">
      <c r="A2497" s="2" t="s">
        <v>3347</v>
      </c>
      <c r="B2497" s="2">
        <v>101</v>
      </c>
    </row>
    <row r="2498" spans="1:2" ht="15" customHeight="1" x14ac:dyDescent="0.25">
      <c r="A2498" s="2" t="s">
        <v>3348</v>
      </c>
      <c r="B2498" s="2">
        <v>490</v>
      </c>
    </row>
    <row r="2499" spans="1:2" ht="15" customHeight="1" x14ac:dyDescent="0.25">
      <c r="A2499" s="2" t="s">
        <v>3349</v>
      </c>
      <c r="B2499" s="2">
        <v>356</v>
      </c>
    </row>
    <row r="2500" spans="1:2" ht="15" customHeight="1" x14ac:dyDescent="0.25">
      <c r="A2500" s="2" t="s">
        <v>3350</v>
      </c>
      <c r="B2500" s="2">
        <v>86</v>
      </c>
    </row>
    <row r="2501" spans="1:2" ht="15" customHeight="1" x14ac:dyDescent="0.25">
      <c r="A2501" s="2" t="s">
        <v>3351</v>
      </c>
      <c r="B2501" s="2">
        <v>99</v>
      </c>
    </row>
    <row r="2502" spans="1:2" ht="15" customHeight="1" x14ac:dyDescent="0.25">
      <c r="A2502" s="2" t="s">
        <v>3352</v>
      </c>
      <c r="B2502" s="2">
        <v>135</v>
      </c>
    </row>
    <row r="2503" spans="1:2" ht="15" customHeight="1" x14ac:dyDescent="0.25">
      <c r="A2503" s="2" t="s">
        <v>3353</v>
      </c>
      <c r="B2503" s="2">
        <v>320</v>
      </c>
    </row>
    <row r="2504" spans="1:2" ht="15" customHeight="1" x14ac:dyDescent="0.25">
      <c r="A2504" s="2" t="s">
        <v>3354</v>
      </c>
      <c r="B2504" s="2">
        <v>399</v>
      </c>
    </row>
    <row r="2505" spans="1:2" ht="15" customHeight="1" x14ac:dyDescent="0.25">
      <c r="A2505" s="2" t="s">
        <v>3355</v>
      </c>
      <c r="B2505" s="2">
        <v>29</v>
      </c>
    </row>
    <row r="2506" spans="1:2" ht="15" customHeight="1" x14ac:dyDescent="0.25">
      <c r="A2506" s="2" t="s">
        <v>3356</v>
      </c>
      <c r="B2506" s="2">
        <v>44</v>
      </c>
    </row>
    <row r="2507" spans="1:2" ht="15" customHeight="1" x14ac:dyDescent="0.25">
      <c r="A2507" s="2" t="s">
        <v>3357</v>
      </c>
      <c r="B2507" s="2">
        <v>25</v>
      </c>
    </row>
    <row r="2508" spans="1:2" ht="15" customHeight="1" x14ac:dyDescent="0.25">
      <c r="A2508" s="2" t="s">
        <v>3358</v>
      </c>
      <c r="B2508" s="2">
        <v>845</v>
      </c>
    </row>
    <row r="2509" spans="1:2" ht="15" customHeight="1" x14ac:dyDescent="0.25">
      <c r="A2509" s="2" t="s">
        <v>3359</v>
      </c>
      <c r="B2509" s="3">
        <v>3530</v>
      </c>
    </row>
    <row r="2510" spans="1:2" ht="15" customHeight="1" x14ac:dyDescent="0.25">
      <c r="A2510" s="2" t="s">
        <v>3360</v>
      </c>
      <c r="B2510" s="2">
        <v>389</v>
      </c>
    </row>
    <row r="2511" spans="1:2" ht="15" customHeight="1" x14ac:dyDescent="0.25">
      <c r="A2511" s="2" t="s">
        <v>3361</v>
      </c>
      <c r="B2511" s="3">
        <v>1329</v>
      </c>
    </row>
    <row r="2512" spans="1:2" ht="15" customHeight="1" x14ac:dyDescent="0.25">
      <c r="A2512" s="2" t="s">
        <v>3362</v>
      </c>
      <c r="B2512" s="3">
        <v>5413</v>
      </c>
    </row>
    <row r="2513" spans="1:2" ht="15" customHeight="1" x14ac:dyDescent="0.25">
      <c r="A2513" s="2" t="s">
        <v>3363</v>
      </c>
      <c r="B2513" s="2">
        <v>237</v>
      </c>
    </row>
    <row r="2514" spans="1:2" ht="15" customHeight="1" x14ac:dyDescent="0.25">
      <c r="A2514" s="2" t="s">
        <v>3364</v>
      </c>
      <c r="B2514" s="2">
        <v>23</v>
      </c>
    </row>
    <row r="2515" spans="1:2" ht="15" customHeight="1" x14ac:dyDescent="0.25">
      <c r="A2515" s="2" t="s">
        <v>3365</v>
      </c>
      <c r="B2515" s="2">
        <v>178</v>
      </c>
    </row>
    <row r="2516" spans="1:2" ht="15" customHeight="1" x14ac:dyDescent="0.25">
      <c r="A2516" s="2" t="s">
        <v>3366</v>
      </c>
      <c r="B2516" s="2">
        <v>750</v>
      </c>
    </row>
    <row r="2517" spans="1:2" ht="15" customHeight="1" x14ac:dyDescent="0.25">
      <c r="A2517" s="2" t="s">
        <v>3367</v>
      </c>
      <c r="B2517" s="3">
        <v>4536</v>
      </c>
    </row>
    <row r="2518" spans="1:2" ht="15" customHeight="1" x14ac:dyDescent="0.25">
      <c r="A2518" s="2" t="s">
        <v>3368</v>
      </c>
      <c r="B2518" s="3">
        <v>10821</v>
      </c>
    </row>
    <row r="2519" spans="1:2" ht="15" customHeight="1" x14ac:dyDescent="0.25">
      <c r="A2519" s="2" t="s">
        <v>3369</v>
      </c>
      <c r="B2519" s="2">
        <v>99</v>
      </c>
    </row>
    <row r="2520" spans="1:2" ht="15" customHeight="1" x14ac:dyDescent="0.25">
      <c r="A2520" s="2" t="s">
        <v>3370</v>
      </c>
      <c r="B2520" s="3">
        <v>2426</v>
      </c>
    </row>
    <row r="2521" spans="1:2" ht="15" customHeight="1" x14ac:dyDescent="0.25">
      <c r="A2521" s="2" t="s">
        <v>3371</v>
      </c>
      <c r="B2521" s="2">
        <v>954</v>
      </c>
    </row>
    <row r="2522" spans="1:2" ht="15" customHeight="1" x14ac:dyDescent="0.25">
      <c r="A2522" s="2" t="s">
        <v>853</v>
      </c>
      <c r="B2522" s="3">
        <v>97648</v>
      </c>
    </row>
    <row r="2523" spans="1:2" ht="15" customHeight="1" x14ac:dyDescent="0.25">
      <c r="A2523" s="2" t="s">
        <v>3372</v>
      </c>
      <c r="B2523" s="2">
        <v>88</v>
      </c>
    </row>
    <row r="2524" spans="1:2" ht="15" customHeight="1" x14ac:dyDescent="0.25">
      <c r="A2524" s="2" t="s">
        <v>3373</v>
      </c>
      <c r="B2524" s="2">
        <v>783</v>
      </c>
    </row>
    <row r="2525" spans="1:2" ht="15" customHeight="1" x14ac:dyDescent="0.25">
      <c r="A2525" s="2" t="s">
        <v>3374</v>
      </c>
      <c r="B2525" s="2">
        <v>663</v>
      </c>
    </row>
    <row r="2526" spans="1:2" ht="15" customHeight="1" x14ac:dyDescent="0.25">
      <c r="A2526" s="2" t="s">
        <v>3375</v>
      </c>
      <c r="B2526" s="2">
        <v>52</v>
      </c>
    </row>
  </sheetData>
  <sortState xmlns:xlrd2="http://schemas.microsoft.com/office/spreadsheetml/2017/richdata2" ref="A1:D2525">
    <sortCondition ref="A1"/>
  </sortState>
  <hyperlinks>
    <hyperlink ref="A2213" r:id="rId1" display="https://nl.wikipedia.org/wiki/'t_Ganzenest" xr:uid="{00000000-0004-0000-0500-000000000000}"/>
    <hyperlink ref="B2213" r:id="rId2" display="https://tools.wmflabs.org/pageviews?start=2017-02-20&amp;end=2018-02-20&amp;project=nl.wikipedia.org&amp;platform=all-access&amp;pages=%27t_Ganzenest" xr:uid="{00000000-0004-0000-0500-000001000000}"/>
    <hyperlink ref="A3" r:id="rId3" display="https://nl.wikipedia.org/wiki/...die_Revolutie_niet_begrepen!..." xr:uid="{00000000-0004-0000-0500-000002000000}"/>
    <hyperlink ref="B3" r:id="rId4" display="https://tools.wmflabs.org/pageviews?start=2017-02-20&amp;end=2018-02-20&amp;project=nl.wikipedia.org&amp;platform=all-access&amp;pages=...die_Revolutie_niet_begrepen!..." xr:uid="{00000000-0004-0000-0500-000003000000}"/>
    <hyperlink ref="A2" r:id="rId5" display="https://nl.wikipedia.org/wiki/24_december" xr:uid="{00000000-0004-0000-0500-000004000000}"/>
    <hyperlink ref="B2" r:id="rId6" display="https://tools.wmflabs.org/pageviews?start=2017-02-20&amp;end=2018-02-20&amp;project=nl.wikipedia.org&amp;platform=all-access&amp;pages=24_december" xr:uid="{00000000-0004-0000-0500-000005000000}"/>
    <hyperlink ref="A4" r:id="rId7" display="https://nl.wikipedia.org/wiki/A_la_bonne_heure" xr:uid="{00000000-0004-0000-0500-000006000000}"/>
    <hyperlink ref="B4" r:id="rId8" display="https://tools.wmflabs.org/pageviews?start=2017-02-20&amp;end=2018-02-20&amp;project=nl.wikipedia.org&amp;platform=all-access&amp;pages=A_la_bonne_heure" xr:uid="{00000000-0004-0000-0500-000007000000}"/>
    <hyperlink ref="A5" r:id="rId9" display="https://nl.wikipedia.org/wiki/A.A._ten_Oever" xr:uid="{00000000-0004-0000-0500-000008000000}"/>
    <hyperlink ref="B5" r:id="rId10" display="https://tools.wmflabs.org/pageviews?start=2017-02-20&amp;end=2018-02-20&amp;project=nl.wikipedia.org&amp;platform=all-access&amp;pages=A.A._ten_Oever" xr:uid="{00000000-0004-0000-0500-000009000000}"/>
    <hyperlink ref="A6" r:id="rId11" display="https://nl.wikipedia.org/wiki/A.E._Thierens" xr:uid="{00000000-0004-0000-0500-00000A000000}"/>
    <hyperlink ref="B6" r:id="rId12" display="https://tools.wmflabs.org/pageviews?start=2017-02-20&amp;end=2018-02-20&amp;project=nl.wikipedia.org&amp;platform=all-access&amp;pages=A.E._Thierens" xr:uid="{00000000-0004-0000-0500-00000B000000}"/>
    <hyperlink ref="A7" r:id="rId13" display="https://nl.wikipedia.org/wiki/A.G.D." xr:uid="{00000000-0004-0000-0500-00000C000000}"/>
    <hyperlink ref="B7" r:id="rId14" display="https://tools.wmflabs.org/pageviews?start=2017-02-20&amp;end=2018-02-20&amp;project=nl.wikipedia.org&amp;platform=all-access&amp;pages=A.G.D." xr:uid="{00000000-0004-0000-0500-00000D000000}"/>
    <hyperlink ref="A42" r:id="rId15" display="https://nl.wikipedia.org/wiki/AFC_Ajax_in_het_seizoen_1911/12" xr:uid="{00000000-0004-0000-0500-00000E000000}"/>
    <hyperlink ref="B42" r:id="rId16" display="https://tools.wmflabs.org/pageviews?start=2017-02-20&amp;end=2018-02-20&amp;project=nl.wikipedia.org&amp;platform=all-access&amp;pages=AFC_Ajax_in_het_seizoen_1911%2F12" xr:uid="{00000000-0004-0000-0500-00000F000000}"/>
    <hyperlink ref="A141" r:id="rId17" display="https://nl.wikipedia.org/wiki/ASC/AVSV" xr:uid="{00000000-0004-0000-0500-000010000000}"/>
    <hyperlink ref="B141" r:id="rId18" display="https://tools.wmflabs.org/pageviews?start=2017-02-20&amp;end=2018-02-20&amp;project=nl.wikipedia.org&amp;platform=all-access&amp;pages=ASC%2FAVSV" xr:uid="{00000000-0004-0000-0500-000011000000}"/>
    <hyperlink ref="A8" r:id="rId19" display="https://nl.wikipedia.org/wiki/Aad_de_Mos" xr:uid="{00000000-0004-0000-0500-000012000000}"/>
    <hyperlink ref="B8" r:id="rId20" display="https://tools.wmflabs.org/pageviews?start=2017-02-20&amp;end=2018-02-20&amp;project=nl.wikipedia.org&amp;platform=all-access&amp;pages=Aad_de_Mos" xr:uid="{00000000-0004-0000-0500-000013000000}"/>
    <hyperlink ref="A9" r:id="rId21" display="https://nl.wikipedia.org/wiki/Aardgaswinning_in_Nederland" xr:uid="{00000000-0004-0000-0500-000014000000}"/>
    <hyperlink ref="B9" r:id="rId22" display="https://tools.wmflabs.org/pageviews?start=2017-02-20&amp;end=2018-02-20&amp;project=nl.wikipedia.org&amp;platform=all-access&amp;pages=Aardgaswinning_in_Nederland" xr:uid="{00000000-0004-0000-0500-000015000000}"/>
    <hyperlink ref="A10" r:id="rId23" display="https://nl.wikipedia.org/wiki/Aardschokdag" xr:uid="{00000000-0004-0000-0500-000016000000}"/>
    <hyperlink ref="B10" r:id="rId24" display="https://tools.wmflabs.org/pageviews?start=2017-02-20&amp;end=2018-02-20&amp;project=nl.wikipedia.org&amp;platform=all-access&amp;pages=Aardschokdag" xr:uid="{00000000-0004-0000-0500-000017000000}"/>
    <hyperlink ref="A11" r:id="rId25" display="https://nl.wikipedia.org/wiki/Ab_Vermeulen" xr:uid="{00000000-0004-0000-0500-000018000000}"/>
    <hyperlink ref="B11" r:id="rId26" display="https://tools.wmflabs.org/pageviews?start=2017-02-20&amp;end=2018-02-20&amp;project=nl.wikipedia.org&amp;platform=all-access&amp;pages=Ab_Vermeulen" xr:uid="{00000000-0004-0000-0500-000019000000}"/>
    <hyperlink ref="A12" r:id="rId27" display="https://nl.wikipedia.org/wiki/Abdullah_Haselhoef" xr:uid="{00000000-0004-0000-0500-00001A000000}"/>
    <hyperlink ref="B12" r:id="rId28" display="https://tools.wmflabs.org/pageviews?start=2017-02-20&amp;end=2018-02-20&amp;project=nl.wikipedia.org&amp;platform=all-access&amp;pages=Abdullah_Haselhoef" xr:uid="{00000000-0004-0000-0500-00001B000000}"/>
    <hyperlink ref="A13" r:id="rId29" display="https://nl.wikipedia.org/wiki/Abel_Iwema_Bakker" xr:uid="{00000000-0004-0000-0500-00001C000000}"/>
    <hyperlink ref="B13" r:id="rId30" display="https://tools.wmflabs.org/pageviews?start=2017-02-20&amp;end=2018-02-20&amp;project=nl.wikipedia.org&amp;platform=all-access&amp;pages=Abel_Iwema_Bakker" xr:uid="{00000000-0004-0000-0500-00001D000000}"/>
    <hyperlink ref="A14" r:id="rId31" display="https://nl.wikipedia.org/wiki/Abelstokstertil" xr:uid="{00000000-0004-0000-0500-00001E000000}"/>
    <hyperlink ref="B14" r:id="rId32" display="https://tools.wmflabs.org/pageviews?start=2017-02-20&amp;end=2018-02-20&amp;project=nl.wikipedia.org&amp;platform=all-access&amp;pages=Abelstokstertil" xr:uid="{00000000-0004-0000-0500-00001F000000}"/>
    <hyperlink ref="A15" r:id="rId33" display="https://nl.wikipedia.org/wiki/Abraham_Asscher_(1884-1926)" xr:uid="{00000000-0004-0000-0500-000020000000}"/>
    <hyperlink ref="B15" r:id="rId34" display="https://tools.wmflabs.org/pageviews?start=2017-02-20&amp;end=2018-02-20&amp;project=nl.wikipedia.org&amp;platform=all-access&amp;pages=Abraham_Asscher_(1884-1926)" xr:uid="{00000000-0004-0000-0500-000021000000}"/>
    <hyperlink ref="A16" r:id="rId35" display="https://nl.wikipedia.org/wiki/Abraham_Dudok_van_Heel_(1871-1936)" xr:uid="{00000000-0004-0000-0500-000022000000}"/>
    <hyperlink ref="B16" r:id="rId36" display="https://tools.wmflabs.org/pageviews?start=2017-02-20&amp;end=2018-02-20&amp;project=nl.wikipedia.org&amp;platform=all-access&amp;pages=Abraham_Dudok_van_Heel_(1871-1936)" xr:uid="{00000000-0004-0000-0500-000023000000}"/>
    <hyperlink ref="A17" r:id="rId37" display="https://nl.wikipedia.org/wiki/Abraham_Hulk_sr." xr:uid="{00000000-0004-0000-0500-000024000000}"/>
    <hyperlink ref="B17" r:id="rId38" display="https://tools.wmflabs.org/pageviews?start=2017-02-20&amp;end=2018-02-20&amp;project=nl.wikipedia.org&amp;platform=all-access&amp;pages=Abraham_Hulk_sr." xr:uid="{00000000-0004-0000-0500-000025000000}"/>
    <hyperlink ref="A18" r:id="rId39" display="https://nl.wikipedia.org/wiki/Abraham_Jacobus_Frederik_Egter_van_Wissekerke_(militair)" xr:uid="{00000000-0004-0000-0500-000026000000}"/>
    <hyperlink ref="B18" r:id="rId40" display="https://tools.wmflabs.org/pageviews?start=2017-02-20&amp;end=2018-02-20&amp;project=nl.wikipedia.org&amp;platform=all-access&amp;pages=Abraham_Jacobus_Frederik_Egter_van_Wissekerke_(militair)" xr:uid="{00000000-0004-0000-0500-000027000000}"/>
    <hyperlink ref="A19" r:id="rId41" display="https://nl.wikipedia.org/wiki/Abraham_Jacobus_Frederik_Egter_van_Wissekerke_(politicus)" xr:uid="{00000000-0004-0000-0500-000028000000}"/>
    <hyperlink ref="B19" r:id="rId42" display="https://tools.wmflabs.org/pageviews?start=2017-02-20&amp;end=2018-02-20&amp;project=nl.wikipedia.org&amp;platform=all-access&amp;pages=Abraham_Jacobus_Frederik_Egter_van_Wissekerke_(politicus)" xr:uid="{00000000-0004-0000-0500-000029000000}"/>
    <hyperlink ref="A20" r:id="rId43" display="https://nl.wikipedia.org/wiki/Abraham_Jan_van_Vessem" xr:uid="{00000000-0004-0000-0500-00002A000000}"/>
    <hyperlink ref="B20" r:id="rId44" display="https://tools.wmflabs.org/pageviews?start=2017-02-20&amp;end=2018-02-20&amp;project=nl.wikipedia.org&amp;platform=all-access&amp;pages=Abraham_Jan_van_Vessem" xr:uid="{00000000-0004-0000-0500-00002B000000}"/>
    <hyperlink ref="A21" r:id="rId45" display="https://nl.wikipedia.org/wiki/Achmed_de_Kom" xr:uid="{00000000-0004-0000-0500-00002C000000}"/>
    <hyperlink ref="B21" r:id="rId46" display="https://tools.wmflabs.org/pageviews?start=2017-02-20&amp;end=2018-02-20&amp;project=nl.wikipedia.org&amp;platform=all-access&amp;pages=Achmed_de_Kom" xr:uid="{00000000-0004-0000-0500-00002D000000}"/>
    <hyperlink ref="A23" r:id="rId47" display="https://nl.wikipedia.org/wiki/Ad_Visser_(doelman)" xr:uid="{00000000-0004-0000-0500-00002E000000}"/>
    <hyperlink ref="B23" r:id="rId48" display="https://tools.wmflabs.org/pageviews?start=2017-02-20&amp;end=2018-02-20&amp;project=nl.wikipedia.org&amp;platform=all-access&amp;pages=Ad_Visser_(doelman)" xr:uid="{00000000-0004-0000-0500-00002F000000}"/>
    <hyperlink ref="A24" r:id="rId49" display="https://nl.wikipedia.org/wiki/Ad_Visser_(verdediger)" xr:uid="{00000000-0004-0000-0500-000030000000}"/>
    <hyperlink ref="B24" r:id="rId50" display="https://tools.wmflabs.org/pageviews?start=2017-02-20&amp;end=2018-02-20&amp;project=nl.wikipedia.org&amp;platform=all-access&amp;pages=Ad_Visser_(verdediger)" xr:uid="{00000000-0004-0000-0500-000031000000}"/>
    <hyperlink ref="A22" r:id="rId51" display="https://nl.wikipedia.org/wiki/Ad_interim:_t%C4%B3dschrift_voor_letterkunde" xr:uid="{00000000-0004-0000-0500-000032000000}"/>
    <hyperlink ref="B22" r:id="rId52" display="https://tools.wmflabs.org/pageviews?start=2017-02-20&amp;end=2018-02-20&amp;project=nl.wikipedia.org&amp;platform=all-access&amp;pages=Ad_interim%3A_t%C4%B3dschrift_voor_letterkunde" xr:uid="{00000000-0004-0000-0500-000033000000}"/>
    <hyperlink ref="A25" r:id="rId53" display="https://nl.wikipedia.org/wiki/Adam_Haag" xr:uid="{00000000-0004-0000-0500-000034000000}"/>
    <hyperlink ref="B25" r:id="rId54" display="https://tools.wmflabs.org/pageviews?start=2017-02-20&amp;end=2018-02-20&amp;project=nl.wikipedia.org&amp;platform=all-access&amp;pages=Adam_Haag" xr:uid="{00000000-0004-0000-0500-000035000000}"/>
    <hyperlink ref="A26" r:id="rId55" display="https://nl.wikipedia.org/wiki/Adam_Klazes_Bijlsma" xr:uid="{00000000-0004-0000-0500-000036000000}"/>
    <hyperlink ref="B26" r:id="rId56" display="https://tools.wmflabs.org/pageviews?start=2017-02-20&amp;end=2018-02-20&amp;project=nl.wikipedia.org&amp;platform=all-access&amp;pages=Adam_Klazes_Bijlsma" xr:uid="{00000000-0004-0000-0500-000037000000}"/>
    <hyperlink ref="A27" r:id="rId57" display="https://nl.wikipedia.org/wiki/Adolphe_Fran%C3%A7ois_Antoine_Joseph_de_Bounam_de_Rijckholt" xr:uid="{00000000-0004-0000-0500-000038000000}"/>
    <hyperlink ref="B27" r:id="rId58" display="https://tools.wmflabs.org/pageviews?start=2017-02-20&amp;end=2018-02-20&amp;project=nl.wikipedia.org&amp;platform=all-access&amp;pages=Adolphe_Fran%C3%A7ois_Antoine_Joseph_de_Bounam_de_Rijckholt" xr:uid="{00000000-0004-0000-0500-000039000000}"/>
    <hyperlink ref="A28" r:id="rId59" display="https://nl.wikipedia.org/wiki/Adolphe_Sax" xr:uid="{00000000-0004-0000-0500-00003A000000}"/>
    <hyperlink ref="B28" r:id="rId60" display="https://tools.wmflabs.org/pageviews?start=2017-02-20&amp;end=2018-02-20&amp;project=nl.wikipedia.org&amp;platform=all-access&amp;pages=Adolphe_Sax" xr:uid="{00000000-0004-0000-0500-00003B000000}"/>
    <hyperlink ref="A29" r:id="rId61" display="https://nl.wikipedia.org/wiki/Adri_Hommerson" xr:uid="{00000000-0004-0000-0500-00003C000000}"/>
    <hyperlink ref="B29" r:id="rId62" display="https://tools.wmflabs.org/pageviews?start=2017-02-20&amp;end=2018-02-20&amp;project=nl.wikipedia.org&amp;platform=all-access&amp;pages=Adri_Hommerson" xr:uid="{00000000-0004-0000-0500-00003D000000}"/>
    <hyperlink ref="A30" r:id="rId63" display="https://nl.wikipedia.org/wiki/Adriaan_Bijleveld" xr:uid="{00000000-0004-0000-0500-00003E000000}"/>
    <hyperlink ref="B30" r:id="rId64" display="https://tools.wmflabs.org/pageviews?start=2017-02-20&amp;end=2018-02-20&amp;project=nl.wikipedia.org&amp;platform=all-access&amp;pages=Adriaan_Bijleveld" xr:uid="{00000000-0004-0000-0500-00003F000000}"/>
    <hyperlink ref="A31" r:id="rId65" display="https://nl.wikipedia.org/wiki/Adriaan_Hoogesteger" xr:uid="{00000000-0004-0000-0500-000040000000}"/>
    <hyperlink ref="B31" r:id="rId66" display="https://tools.wmflabs.org/pageviews?start=2017-02-20&amp;end=2018-02-20&amp;project=nl.wikipedia.org&amp;platform=all-access&amp;pages=Adriaan_Hoogesteger" xr:uid="{00000000-0004-0000-0500-000041000000}"/>
    <hyperlink ref="A32" r:id="rId67" display="https://nl.wikipedia.org/wiki/Adriaan_Joseph_Sloot" xr:uid="{00000000-0004-0000-0500-000042000000}"/>
    <hyperlink ref="B32" r:id="rId68" display="https://tools.wmflabs.org/pageviews?start=2017-02-20&amp;end=2018-02-20&amp;project=nl.wikipedia.org&amp;platform=all-access&amp;pages=Adriaan_Joseph_Sloot" xr:uid="{00000000-0004-0000-0500-000043000000}"/>
    <hyperlink ref="A33" r:id="rId69" display="https://nl.wikipedia.org/wiki/Adriaan_Meijer" xr:uid="{00000000-0004-0000-0500-000044000000}"/>
    <hyperlink ref="B33" r:id="rId70" display="https://tools.wmflabs.org/pageviews?start=2017-02-20&amp;end=2018-02-20&amp;project=nl.wikipedia.org&amp;platform=all-access&amp;pages=Adriaan_Meijer" xr:uid="{00000000-0004-0000-0500-000045000000}"/>
    <hyperlink ref="A34" r:id="rId71" display="https://nl.wikipedia.org/wiki/Adriaan_Poirters" xr:uid="{00000000-0004-0000-0500-000046000000}"/>
    <hyperlink ref="B34" r:id="rId72" display="https://tools.wmflabs.org/pageviews?start=2017-02-20&amp;end=2018-02-20&amp;project=nl.wikipedia.org&amp;platform=all-access&amp;pages=Adriaan_Poirters" xr:uid="{00000000-0004-0000-0500-000047000000}"/>
    <hyperlink ref="A35" r:id="rId73" display="https://nl.wikipedia.org/wiki/Adriaan_Swaen" xr:uid="{00000000-0004-0000-0500-000048000000}"/>
    <hyperlink ref="B35" r:id="rId74" display="https://tools.wmflabs.org/pageviews?start=2017-02-20&amp;end=2018-02-20&amp;project=nl.wikipedia.org&amp;platform=all-access&amp;pages=Adriaan_Swaen" xr:uid="{00000000-0004-0000-0500-000049000000}"/>
    <hyperlink ref="A36" r:id="rId75" display="https://nl.wikipedia.org/wiki/Adriaan_van_Hees" xr:uid="{00000000-0004-0000-0500-00004A000000}"/>
    <hyperlink ref="B36" r:id="rId76" display="https://tools.wmflabs.org/pageviews?start=2017-02-20&amp;end=2018-02-20&amp;project=nl.wikipedia.org&amp;platform=all-access&amp;pages=Adriaan_van_Hees" xr:uid="{00000000-0004-0000-0500-00004B000000}"/>
    <hyperlink ref="A37" r:id="rId77" display="https://nl.wikipedia.org/wiki/Adrian_(restaurant)" xr:uid="{00000000-0004-0000-0500-00004C000000}"/>
    <hyperlink ref="B37" r:id="rId78" display="https://tools.wmflabs.org/pageviews?start=2017-02-20&amp;end=2018-02-20&amp;project=nl.wikipedia.org&amp;platform=all-access&amp;pages=Adrian_(restaurant)" xr:uid="{00000000-0004-0000-0500-00004D000000}"/>
    <hyperlink ref="A38" r:id="rId79" display="https://nl.wikipedia.org/wiki/Adrianus_Blom" xr:uid="{00000000-0004-0000-0500-00004E000000}"/>
    <hyperlink ref="B38" r:id="rId80" display="https://tools.wmflabs.org/pageviews?start=2017-02-20&amp;end=2018-02-20&amp;project=nl.wikipedia.org&amp;platform=all-access&amp;pages=Adrianus_Blom" xr:uid="{00000000-0004-0000-0500-00004F000000}"/>
    <hyperlink ref="A39" r:id="rId81" display="https://nl.wikipedia.org/wiki/Adrianus_Johannes_Maria_Kanters" xr:uid="{00000000-0004-0000-0500-000050000000}"/>
    <hyperlink ref="B39" r:id="rId82" display="https://tools.wmflabs.org/pageviews?start=2017-02-20&amp;end=2018-02-20&amp;project=nl.wikipedia.org&amp;platform=all-access&amp;pages=Adrianus_Johannes_Maria_Kanters" xr:uid="{00000000-0004-0000-0500-000051000000}"/>
    <hyperlink ref="A40" r:id="rId83" display="https://nl.wikipedia.org/wiki/Adrie_van_Oorschot" xr:uid="{00000000-0004-0000-0500-000052000000}"/>
    <hyperlink ref="B40" r:id="rId84" display="https://tools.wmflabs.org/pageviews?start=2017-02-20&amp;end=2018-02-20&amp;project=nl.wikipedia.org&amp;platform=all-access&amp;pages=Adrie_van_Oorschot" xr:uid="{00000000-0004-0000-0500-000053000000}"/>
    <hyperlink ref="A43" r:id="rId85" display="https://nl.wikipedia.org/wiki/Afina_Goudschaal" xr:uid="{00000000-0004-0000-0500-000054000000}"/>
    <hyperlink ref="B43" r:id="rId86" display="https://tools.wmflabs.org/pageviews?start=2017-02-20&amp;end=2018-02-20&amp;project=nl.wikipedia.org&amp;platform=all-access&amp;pages=Afina_Goudschaal" xr:uid="{00000000-0004-0000-0500-000055000000}"/>
    <hyperlink ref="A44" r:id="rId87" display="https://nl.wikipedia.org/wiki/Afrikahuis" xr:uid="{00000000-0004-0000-0500-000056000000}"/>
    <hyperlink ref="B44" r:id="rId88" display="https://tools.wmflabs.org/pageviews?start=2017-02-20&amp;end=2018-02-20&amp;project=nl.wikipedia.org&amp;platform=all-access&amp;pages=Afrikahuis" xr:uid="{00000000-0004-0000-0500-000057000000}"/>
    <hyperlink ref="A45" r:id="rId89" display="https://nl.wikipedia.org/wiki/Agne_Simonsson" xr:uid="{00000000-0004-0000-0500-000058000000}"/>
    <hyperlink ref="B45" r:id="rId90" display="https://tools.wmflabs.org/pageviews?start=2017-02-20&amp;end=2018-02-20&amp;project=nl.wikipedia.org&amp;platform=all-access&amp;pages=Agne_Simonsson" xr:uid="{00000000-0004-0000-0500-000059000000}"/>
    <hyperlink ref="A46" r:id="rId91" display="https://nl.wikipedia.org/wiki/Agnes_Berck" xr:uid="{00000000-0004-0000-0500-00005A000000}"/>
    <hyperlink ref="B46" r:id="rId92" display="https://tools.wmflabs.org/pageviews?start=2017-02-20&amp;end=2018-02-20&amp;project=nl.wikipedia.org&amp;platform=all-access&amp;pages=Agnes_Berck" xr:uid="{00000000-0004-0000-0500-00005B000000}"/>
    <hyperlink ref="A47" r:id="rId93" display="https://nl.wikipedia.org/wiki/Aijolt_Kloosterboer" xr:uid="{00000000-0004-0000-0500-00005C000000}"/>
    <hyperlink ref="B47" r:id="rId94" display="https://tools.wmflabs.org/pageviews?start=2017-02-20&amp;end=2018-02-20&amp;project=nl.wikipedia.org&amp;platform=all-access&amp;pages=Aijolt_Kloosterboer" xr:uid="{00000000-0004-0000-0500-00005D000000}"/>
    <hyperlink ref="A48" r:id="rId95" display="https://nl.wikipedia.org/wiki/Ailke_Westerhof" xr:uid="{00000000-0004-0000-0500-00005E000000}"/>
    <hyperlink ref="B48" r:id="rId96" display="https://tools.wmflabs.org/pageviews?start=2017-02-20&amp;end=2018-02-20&amp;project=nl.wikipedia.org&amp;platform=all-access&amp;pages=Ailke_Westerhof" xr:uid="{00000000-0004-0000-0500-00005F000000}"/>
    <hyperlink ref="A49" r:id="rId97" display="https://nl.wikipedia.org/wiki/Albert_Adriaan_Hendrik_Hosang" xr:uid="{00000000-0004-0000-0500-000060000000}"/>
    <hyperlink ref="B49" r:id="rId98" display="https://tools.wmflabs.org/pageviews?start=2017-02-20&amp;end=2018-02-20&amp;project=nl.wikipedia.org&amp;platform=all-access&amp;pages=Albert_Adriaan_Hendrik_Hosang" xr:uid="{00000000-0004-0000-0500-000061000000}"/>
    <hyperlink ref="A50" r:id="rId99" display="https://nl.wikipedia.org/wiki/Albert_Gerbens_Koops_Dekker" xr:uid="{00000000-0004-0000-0500-000062000000}"/>
    <hyperlink ref="B50" r:id="rId100" display="https://tools.wmflabs.org/pageviews?start=2017-02-20&amp;end=2018-02-20&amp;project=nl.wikipedia.org&amp;platform=all-access&amp;pages=Albert_Gerbens_Koops_Dekker" xr:uid="{00000000-0004-0000-0500-000063000000}"/>
    <hyperlink ref="A51" r:id="rId101" display="https://nl.wikipedia.org/wiki/Albert_Heijn_(supermarkt)" xr:uid="{00000000-0004-0000-0500-000064000000}"/>
    <hyperlink ref="B51" r:id="rId102" display="https://tools.wmflabs.org/pageviews?start=2017-02-20&amp;end=2018-02-20&amp;project=nl.wikipedia.org&amp;platform=all-access&amp;pages=Albert_Heijn_(supermarkt)" xr:uid="{00000000-0004-0000-0500-000065000000}"/>
    <hyperlink ref="A52" r:id="rId103" display="https://nl.wikipedia.org/wiki/Albert_Hoeben" xr:uid="{00000000-0004-0000-0500-000066000000}"/>
    <hyperlink ref="B52" r:id="rId104" display="https://tools.wmflabs.org/pageviews?start=2017-02-20&amp;end=2018-02-20&amp;project=nl.wikipedia.org&amp;platform=all-access&amp;pages=Albert_Hoeben" xr:uid="{00000000-0004-0000-0500-000067000000}"/>
    <hyperlink ref="A53" r:id="rId105" display="https://nl.wikipedia.org/wiki/Albert_I_van_Belgi%C3%AB" xr:uid="{00000000-0004-0000-0500-000068000000}"/>
    <hyperlink ref="B53" r:id="rId106" display="https://tools.wmflabs.org/pageviews?start=2017-02-20&amp;end=2018-02-20&amp;project=nl.wikipedia.org&amp;platform=all-access&amp;pages=Albert_I_van_Belgi%C3%AB" xr:uid="{00000000-0004-0000-0500-000069000000}"/>
    <hyperlink ref="A54" r:id="rId107" display="https://nl.wikipedia.org/wiki/Albert_Pierrepoint" xr:uid="{00000000-0004-0000-0500-00006A000000}"/>
    <hyperlink ref="B54" r:id="rId108" display="https://tools.wmflabs.org/pageviews?start=2017-02-20&amp;end=2018-02-20&amp;project=nl.wikipedia.org&amp;platform=all-access&amp;pages=Albert_Pierrepoint" xr:uid="{00000000-0004-0000-0500-00006B000000}"/>
    <hyperlink ref="A55" r:id="rId109" display="https://nl.wikipedia.org/wiki/Albert_Plesman" xr:uid="{00000000-0004-0000-0500-00006C000000}"/>
    <hyperlink ref="B55" r:id="rId110" display="https://tools.wmflabs.org/pageviews?start=2017-02-20&amp;end=2018-02-20&amp;project=nl.wikipedia.org&amp;platform=all-access&amp;pages=Albert_Plesman" xr:uid="{00000000-0004-0000-0500-00006D000000}"/>
    <hyperlink ref="A58" r:id="rId111" display="https://nl.wikipedia.org/wiki/Albert_Wairisal" xr:uid="{00000000-0004-0000-0500-00006E000000}"/>
    <hyperlink ref="B58" r:id="rId112" display="https://tools.wmflabs.org/pageviews?start=2017-02-20&amp;end=2018-02-20&amp;project=nl.wikipedia.org&amp;platform=all-access&amp;pages=Albert_Wairisal" xr:uid="{00000000-0004-0000-0500-00006F000000}"/>
    <hyperlink ref="A56" r:id="rId113" display="https://nl.wikipedia.org/wiki/Albert_van_Dalsum" xr:uid="{00000000-0004-0000-0500-000070000000}"/>
    <hyperlink ref="B56" r:id="rId114" display="https://tools.wmflabs.org/pageviews?start=2017-02-20&amp;end=2018-02-20&amp;project=nl.wikipedia.org&amp;platform=all-access&amp;pages=Albert_van_Dalsum" xr:uid="{00000000-0004-0000-0500-000071000000}"/>
    <hyperlink ref="A57" r:id="rId115" display="https://nl.wikipedia.org/wiki/Albert_van_den_Heuvel" xr:uid="{00000000-0004-0000-0500-000072000000}"/>
    <hyperlink ref="B57" r:id="rId116" display="https://tools.wmflabs.org/pageviews?start=2017-02-20&amp;end=2018-02-20&amp;project=nl.wikipedia.org&amp;platform=all-access&amp;pages=Albert_van_den_Heuvel" xr:uid="{00000000-0004-0000-0500-000073000000}"/>
    <hyperlink ref="A59" r:id="rId117" display="https://nl.wikipedia.org/wiki/Alberto_Zorrilla" xr:uid="{00000000-0004-0000-0500-000074000000}"/>
    <hyperlink ref="B59" r:id="rId118" display="https://tools.wmflabs.org/pageviews?start=2017-02-20&amp;end=2018-02-20&amp;project=nl.wikipedia.org&amp;platform=all-access&amp;pages=Alberto_Zorrilla" xr:uid="{00000000-0004-0000-0500-000075000000}"/>
    <hyperlink ref="A60" r:id="rId119" display="https://nl.wikipedia.org/wiki/Albertus_Harmannus_Kleinenberg" xr:uid="{00000000-0004-0000-0500-000076000000}"/>
    <hyperlink ref="B60" r:id="rId120" display="https://tools.wmflabs.org/pageviews?start=2017-02-20&amp;end=2018-02-20&amp;project=nl.wikipedia.org&amp;platform=all-access&amp;pages=Albertus_Harmannus_Kleinenberg" xr:uid="{00000000-0004-0000-0500-000077000000}"/>
    <hyperlink ref="A61" r:id="rId121" display="https://nl.wikipedia.org/wiki/Aldgillis_(studentenvereniging)" xr:uid="{00000000-0004-0000-0500-000078000000}"/>
    <hyperlink ref="B61" r:id="rId122" display="https://tools.wmflabs.org/pageviews?start=2017-02-20&amp;end=2018-02-20&amp;project=nl.wikipedia.org&amp;platform=all-access&amp;pages=Aldgillis_(studentenvereniging)" xr:uid="{00000000-0004-0000-0500-000079000000}"/>
    <hyperlink ref="A62" r:id="rId123" display="https://nl.wikipedia.org/wiki/Aleid_Rensen-Oosting" xr:uid="{00000000-0004-0000-0500-00007A000000}"/>
    <hyperlink ref="B62" r:id="rId124" display="https://tools.wmflabs.org/pageviews?start=2017-02-20&amp;end=2018-02-20&amp;project=nl.wikipedia.org&amp;platform=all-access&amp;pages=Aleid_Rensen-Oosting" xr:uid="{00000000-0004-0000-0500-00007B000000}"/>
    <hyperlink ref="A63" r:id="rId125" display="https://nl.wikipedia.org/wiki/Aleida_Budde" xr:uid="{00000000-0004-0000-0500-00007C000000}"/>
    <hyperlink ref="B63" r:id="rId126" display="https://tools.wmflabs.org/pageviews?start=2017-02-20&amp;end=2018-02-20&amp;project=nl.wikipedia.org&amp;platform=all-access&amp;pages=Aleida_Budde" xr:uid="{00000000-0004-0000-0500-00007D000000}"/>
    <hyperlink ref="A64" r:id="rId127" display="https://nl.wikipedia.org/wiki/Aletta_Ruijsch" xr:uid="{00000000-0004-0000-0500-00007E000000}"/>
    <hyperlink ref="B64" r:id="rId128" display="https://tools.wmflabs.org/pageviews?start=2017-02-20&amp;end=2018-02-20&amp;project=nl.wikipedia.org&amp;platform=all-access&amp;pages=Aletta_Ruijsch" xr:uid="{00000000-0004-0000-0500-00007F000000}"/>
    <hyperlink ref="A65" r:id="rId129" display="https://nl.wikipedia.org/wiki/Alex_van_Ginkel_(voetballer)" xr:uid="{00000000-0004-0000-0500-000080000000}"/>
    <hyperlink ref="B65" r:id="rId130" display="https://tools.wmflabs.org/pageviews?start=2017-02-20&amp;end=2018-02-20&amp;project=nl.wikipedia.org&amp;platform=all-access&amp;pages=Alex_van_Ginkel_(voetballer)" xr:uid="{00000000-0004-0000-0500-000081000000}"/>
    <hyperlink ref="A66" r:id="rId131" display="https://nl.wikipedia.org/wiki/Alexander_van_Oranje-Nassau_(1818-1848)" xr:uid="{00000000-0004-0000-0500-000082000000}"/>
    <hyperlink ref="B66" r:id="rId132" display="https://tools.wmflabs.org/pageviews?start=2017-02-20&amp;end=2018-02-20&amp;project=nl.wikipedia.org&amp;platform=all-access&amp;pages=Alexander_van_Oranje-Nassau_(1818-1848)" xr:uid="{00000000-0004-0000-0500-000083000000}"/>
    <hyperlink ref="A67" r:id="rId133" display="https://nl.wikipedia.org/wiki/Alfons_Vermeulen" xr:uid="{00000000-0004-0000-0500-000084000000}"/>
    <hyperlink ref="B67" r:id="rId134" display="https://tools.wmflabs.org/pageviews?start=2017-02-20&amp;end=2018-02-20&amp;project=nl.wikipedia.org&amp;platform=all-access&amp;pages=Alfons_Vermeulen" xr:uid="{00000000-0004-0000-0500-000085000000}"/>
    <hyperlink ref="A68" r:id="rId135" display="https://nl.wikipedia.org/wiki/Alfred_Schirokauer" xr:uid="{00000000-0004-0000-0500-000086000000}"/>
    <hyperlink ref="B68" r:id="rId136" display="https://tools.wmflabs.org/pageviews?start=2017-02-20&amp;end=2018-02-20&amp;project=nl.wikipedia.org&amp;platform=all-access&amp;pages=Alfred_Schirokauer" xr:uid="{00000000-0004-0000-0500-000087000000}"/>
    <hyperlink ref="A69" r:id="rId137" display="https://nl.wikipedia.org/wiki/Alfred_Wegener" xr:uid="{00000000-0004-0000-0500-000088000000}"/>
    <hyperlink ref="B69" r:id="rId138" display="https://tools.wmflabs.org/pageviews?start=2017-02-20&amp;end=2018-02-20&amp;project=nl.wikipedia.org&amp;platform=all-access&amp;pages=Alfred_Wegener" xr:uid="{00000000-0004-0000-0500-000089000000}"/>
    <hyperlink ref="A70" r:id="rId139" display="https://nl.wikipedia.org/wiki/Alida_van_Houten" xr:uid="{00000000-0004-0000-0500-00008A000000}"/>
    <hyperlink ref="B70" r:id="rId140" display="https://tools.wmflabs.org/pageviews?start=2017-02-20&amp;end=2018-02-20&amp;project=nl.wikipedia.org&amp;platform=all-access&amp;pages=Alida_van_Houten" xr:uid="{00000000-0004-0000-0500-00008B000000}"/>
    <hyperlink ref="A72" r:id="rId141" display="https://nl.wikipedia.org/wiki/All-Star_Gala" xr:uid="{00000000-0004-0000-0500-00008C000000}"/>
    <hyperlink ref="B72" r:id="rId142" display="https://tools.wmflabs.org/pageviews?start=2017-02-20&amp;end=2018-02-20&amp;project=nl.wikipedia.org&amp;platform=all-access&amp;pages=All-Star_Gala" xr:uid="{00000000-0004-0000-0500-00008D000000}"/>
    <hyperlink ref="A71" r:id="rId143" display="https://nl.wikipedia.org/wiki/Allaert_van_Everdingen" xr:uid="{00000000-0004-0000-0500-00008E000000}"/>
    <hyperlink ref="B71" r:id="rId144" display="https://tools.wmflabs.org/pageviews?start=2017-02-20&amp;end=2018-02-20&amp;project=nl.wikipedia.org&amp;platform=all-access&amp;pages=Allaert_van_Everdingen" xr:uid="{00000000-0004-0000-0500-00008F000000}"/>
    <hyperlink ref="A73" r:id="rId145" display="https://nl.wikipedia.org/wiki/Alois_Miedl" xr:uid="{00000000-0004-0000-0500-000090000000}"/>
    <hyperlink ref="B73" r:id="rId146" display="https://tools.wmflabs.org/pageviews?start=2017-02-20&amp;end=2018-02-20&amp;project=nl.wikipedia.org&amp;platform=all-access&amp;pages=Alois_Miedl" xr:uid="{00000000-0004-0000-0500-000091000000}"/>
    <hyperlink ref="A74" r:id="rId147" display="https://nl.wikipedia.org/wiki/Alphert_Schimmelpenninck_van_der_Oye" xr:uid="{00000000-0004-0000-0500-000092000000}"/>
    <hyperlink ref="B74" r:id="rId148" display="https://tools.wmflabs.org/pageviews?start=2017-02-20&amp;end=2018-02-20&amp;project=nl.wikipedia.org&amp;platform=all-access&amp;pages=Alphert_Schimmelpenninck_van_der_Oye" xr:uid="{00000000-0004-0000-0500-000093000000}"/>
    <hyperlink ref="A75" r:id="rId149" display="https://nl.wikipedia.org/wiki/Alphonse_Emile_Albers_Pistorius" xr:uid="{00000000-0004-0000-0500-000094000000}"/>
    <hyperlink ref="B75" r:id="rId150" display="https://tools.wmflabs.org/pageviews?start=2017-02-20&amp;end=2018-02-20&amp;project=nl.wikipedia.org&amp;platform=all-access&amp;pages=Alphonse_Emile_Albers_Pistorius" xr:uid="{00000000-0004-0000-0500-000095000000}"/>
    <hyperlink ref="A76" r:id="rId151" display="https://nl.wikipedia.org/wiki/Alphonse_Pierre_Giraud" xr:uid="{00000000-0004-0000-0500-000096000000}"/>
    <hyperlink ref="B76" r:id="rId152" display="https://tools.wmflabs.org/pageviews?start=2017-02-20&amp;end=2018-02-20&amp;project=nl.wikipedia.org&amp;platform=all-access&amp;pages=Alphonse_Pierre_Giraud" xr:uid="{00000000-0004-0000-0500-000097000000}"/>
    <hyperlink ref="A77" r:id="rId153" display="https://nl.wikipedia.org/wiki/Alquin" xr:uid="{00000000-0004-0000-0500-000098000000}"/>
    <hyperlink ref="B77" r:id="rId154" display="https://tools.wmflabs.org/pageviews?start=2017-02-20&amp;end=2018-02-20&amp;project=nl.wikipedia.org&amp;platform=all-access&amp;pages=Alquin" xr:uid="{00000000-0004-0000-0500-000099000000}"/>
    <hyperlink ref="A78" r:id="rId155" display="https://nl.wikipedia.org/wiki/Als_twee_druppels_water" xr:uid="{00000000-0004-0000-0500-00009A000000}"/>
    <hyperlink ref="B78" r:id="rId156" display="https://tools.wmflabs.org/pageviews?start=2017-02-20&amp;end=2018-02-20&amp;project=nl.wikipedia.org&amp;platform=all-access&amp;pages=Als_twee_druppels_water" xr:uid="{00000000-0004-0000-0500-00009B000000}"/>
    <hyperlink ref="A79" r:id="rId157" display="https://nl.wikipedia.org/wiki/Aluminium" xr:uid="{00000000-0004-0000-0500-00009C000000}"/>
    <hyperlink ref="B79" r:id="rId158" display="https://tools.wmflabs.org/pageviews?start=2017-02-20&amp;end=2018-02-20&amp;project=nl.wikipedia.org&amp;platform=all-access&amp;pages=Aluminium" xr:uid="{00000000-0004-0000-0500-00009D000000}"/>
    <hyperlink ref="A80" r:id="rId159" display="https://nl.wikipedia.org/wiki/Amaliastichting" xr:uid="{00000000-0004-0000-0500-00009E000000}"/>
    <hyperlink ref="B80" r:id="rId160" display="https://tools.wmflabs.org/pageviews?start=2017-02-20&amp;end=2018-02-20&amp;project=nl.wikipedia.org&amp;platform=all-access&amp;pages=Amaliastichting" xr:uid="{00000000-0004-0000-0500-00009F000000}"/>
    <hyperlink ref="A81" r:id="rId161" display="https://nl.wikipedia.org/wiki/Americahal" xr:uid="{00000000-0004-0000-0500-0000A0000000}"/>
    <hyperlink ref="B81" r:id="rId162" display="https://tools.wmflabs.org/pageviews?start=2017-02-20&amp;end=2018-02-20&amp;project=nl.wikipedia.org&amp;platform=all-access&amp;pages=Americahal" xr:uid="{00000000-0004-0000-0500-0000A1000000}"/>
    <hyperlink ref="A82" r:id="rId163" display="https://nl.wikipedia.org/wiki/Amersfoortsche_FC" xr:uid="{00000000-0004-0000-0500-0000A2000000}"/>
    <hyperlink ref="B82" r:id="rId164" display="https://tools.wmflabs.org/pageviews?start=2017-02-20&amp;end=2018-02-20&amp;project=nl.wikipedia.org&amp;platform=all-access&amp;pages=Amersfoortsche_FC" xr:uid="{00000000-0004-0000-0500-0000A3000000}"/>
    <hyperlink ref="A83" r:id="rId165" display="https://nl.wikipedia.org/wiki/Amstelgracht_(schip%2C_1990)" xr:uid="{00000000-0004-0000-0500-0000A4000000}"/>
    <hyperlink ref="B83" r:id="rId166" display="https://tools.wmflabs.org/pageviews?start=2017-02-20&amp;end=2018-02-20&amp;project=nl.wikipedia.org&amp;platform=all-access&amp;pages=Amstelgracht_(schip%2C_1990)" xr:uid="{00000000-0004-0000-0500-0000A5000000}"/>
    <hyperlink ref="A84" r:id="rId167" display="https://nl.wikipedia.org/wiki/Amstelstein" xr:uid="{00000000-0004-0000-0500-0000A6000000}"/>
    <hyperlink ref="B84" r:id="rId168" display="https://tools.wmflabs.org/pageviews?start=2017-02-20&amp;end=2018-02-20&amp;project=nl.wikipedia.org&amp;platform=all-access&amp;pages=Amstelstein" xr:uid="{00000000-0004-0000-0500-0000A7000000}"/>
    <hyperlink ref="A85" r:id="rId169" display="https://nl.wikipedia.org/wiki/Amsterdamsch_Tehuis_voor_Arbeiders" xr:uid="{00000000-0004-0000-0500-0000A8000000}"/>
    <hyperlink ref="B85" r:id="rId170" display="https://tools.wmflabs.org/pageviews?start=2017-02-20&amp;end=2018-02-20&amp;project=nl.wikipedia.org&amp;platform=all-access&amp;pages=Amsterdamsch_Tehuis_voor_Arbeiders" xr:uid="{00000000-0004-0000-0500-0000A9000000}"/>
    <hyperlink ref="A86" r:id="rId171" display="https://nl.wikipedia.org/wiki/Amsterdamsche_Studenten_Bond" xr:uid="{00000000-0004-0000-0500-0000AA000000}"/>
    <hyperlink ref="B86" r:id="rId172" display="https://tools.wmflabs.org/pageviews?start=2017-02-20&amp;end=2018-02-20&amp;project=nl.wikipedia.org&amp;platform=all-access&amp;pages=Amsterdamsche_Studenten_Bond" xr:uid="{00000000-0004-0000-0500-0000AB000000}"/>
    <hyperlink ref="A87" r:id="rId173" display="https://nl.wikipedia.org/wiki/Amsterdamse_Tijd" xr:uid="{00000000-0004-0000-0500-0000AC000000}"/>
    <hyperlink ref="B87" r:id="rId174" display="https://tools.wmflabs.org/pageviews?start=2017-02-20&amp;end=2018-02-20&amp;project=nl.wikipedia.org&amp;platform=all-access&amp;pages=Amsterdamse_Tijd" xr:uid="{00000000-0004-0000-0500-0000AD000000}"/>
    <hyperlink ref="A91" r:id="rId175" display="https://nl.wikipedia.org/wiki/Andreas_Reigersman" xr:uid="{00000000-0004-0000-0500-0000AE000000}"/>
    <hyperlink ref="B91" r:id="rId176" display="https://tools.wmflabs.org/pageviews?start=2017-02-20&amp;end=2018-02-20&amp;project=nl.wikipedia.org&amp;platform=all-access&amp;pages=Andreas_Reigersman" xr:uid="{00000000-0004-0000-0500-0000AF000000}"/>
    <hyperlink ref="A92" r:id="rId177" display="https://nl.wikipedia.org/wiki/Andrej_Sacharovbrug" xr:uid="{00000000-0004-0000-0500-0000B0000000}"/>
    <hyperlink ref="B92" r:id="rId178" display="https://tools.wmflabs.org/pageviews?start=2017-02-20&amp;end=2018-02-20&amp;project=nl.wikipedia.org&amp;platform=all-access&amp;pages=Andrej_Sacharovbrug" xr:uid="{00000000-0004-0000-0500-0000B1000000}"/>
    <hyperlink ref="A88" r:id="rId179" display="https://nl.wikipedia.org/wiki/Andr%C3%A9_Carrell" xr:uid="{00000000-0004-0000-0500-0000B2000000}"/>
    <hyperlink ref="B88" r:id="rId180" display="https://tools.wmflabs.org/pageviews?start=2017-02-20&amp;end=2018-02-20&amp;project=nl.wikipedia.org&amp;platform=all-access&amp;pages=Andr%C3%A9_Carrell" xr:uid="{00000000-0004-0000-0500-0000B3000000}"/>
    <hyperlink ref="A89" r:id="rId181" display="https://nl.wikipedia.org/wiki/Andr%C3%A9_Schaller" xr:uid="{00000000-0004-0000-0500-0000B4000000}"/>
    <hyperlink ref="B89" r:id="rId182" display="https://tools.wmflabs.org/pageviews?start=2017-02-20&amp;end=2018-02-20&amp;project=nl.wikipedia.org&amp;platform=all-access&amp;pages=Andr%C3%A9_Schaller" xr:uid="{00000000-0004-0000-0500-0000B5000000}"/>
    <hyperlink ref="A90" r:id="rId183" display="https://nl.wikipedia.org/wiki/Andr%C3%A9_van_Duin" xr:uid="{00000000-0004-0000-0500-0000B6000000}"/>
    <hyperlink ref="B90" r:id="rId184" display="https://tools.wmflabs.org/pageviews?start=2017-02-20&amp;end=2018-02-20&amp;project=nl.wikipedia.org&amp;platform=all-access&amp;pages=Andr%C3%A9_van_Duin" xr:uid="{00000000-0004-0000-0500-0000B7000000}"/>
    <hyperlink ref="A93" r:id="rId185" display="https://nl.wikipedia.org/wiki/Anna_Kerling" xr:uid="{00000000-0004-0000-0500-0000B8000000}"/>
    <hyperlink ref="B93" r:id="rId186" display="https://tools.wmflabs.org/pageviews?start=2017-02-20&amp;end=2018-02-20&amp;project=nl.wikipedia.org&amp;platform=all-access&amp;pages=Anna_Kerling" xr:uid="{00000000-0004-0000-0500-0000B9000000}"/>
    <hyperlink ref="A94" r:id="rId187" display="https://nl.wikipedia.org/wiki/Anna_van_Prooijen" xr:uid="{00000000-0004-0000-0500-0000BA000000}"/>
    <hyperlink ref="B94" r:id="rId188" display="https://tools.wmflabs.org/pageviews?start=2017-02-20&amp;end=2018-02-20&amp;project=nl.wikipedia.org&amp;platform=all-access&amp;pages=Anna_van_Prooijen" xr:uid="{00000000-0004-0000-0500-0000BB000000}"/>
    <hyperlink ref="A95" r:id="rId189" display="https://nl.wikipedia.org/wiki/Anna_van_Saksenbrug" xr:uid="{00000000-0004-0000-0500-0000BC000000}"/>
    <hyperlink ref="B95" r:id="rId190" display="https://tools.wmflabs.org/pageviews?start=2017-02-20&amp;end=2018-02-20&amp;project=nl.wikipedia.org&amp;platform=all-access&amp;pages=Anna_van_Saksenbrug" xr:uid="{00000000-0004-0000-0500-0000BD000000}"/>
    <hyperlink ref="A96" r:id="rId191" display="https://nl.wikipedia.org/wiki/Anne_Peter_Floris_Arnold_Jan_Albarda" xr:uid="{00000000-0004-0000-0500-0000BE000000}"/>
    <hyperlink ref="B96" r:id="rId192" display="https://tools.wmflabs.org/pageviews?start=2017-02-20&amp;end=2018-02-20&amp;project=nl.wikipedia.org&amp;platform=all-access&amp;pages=Anne_Peter_Floris_Arnold_Jan_Albarda" xr:uid="{00000000-0004-0000-0500-0000BF000000}"/>
    <hyperlink ref="A97" r:id="rId193" display="https://nl.wikipedia.org/wiki/Anne_Willem_Jacob_Joost_van_Nagell" xr:uid="{00000000-0004-0000-0500-0000C0000000}"/>
    <hyperlink ref="B97" r:id="rId194" display="https://tools.wmflabs.org/pageviews?start=2017-02-20&amp;end=2018-02-20&amp;project=nl.wikipedia.org&amp;platform=all-access&amp;pages=Anne_Willem_Jacob_Joost_van_Nagell" xr:uid="{00000000-0004-0000-0500-0000C1000000}"/>
    <hyperlink ref="A98" r:id="rId195" display="https://nl.wikipedia.org/wiki/Anneke_van_Lamsweerde" xr:uid="{00000000-0004-0000-0500-0000C2000000}"/>
    <hyperlink ref="B98" r:id="rId196" display="https://tools.wmflabs.org/pageviews?start=2017-02-20&amp;end=2018-02-20&amp;project=nl.wikipedia.org&amp;platform=all-access&amp;pages=Anneke_van_Lamsweerde" xr:uid="{00000000-0004-0000-0500-0000C3000000}"/>
    <hyperlink ref="A99" r:id="rId197" display="https://nl.wikipedia.org/wiki/Annie_van_Duyn" xr:uid="{00000000-0004-0000-0500-0000C4000000}"/>
    <hyperlink ref="B99" r:id="rId198" display="https://tools.wmflabs.org/pageviews?start=2017-02-20&amp;end=2018-02-20&amp;project=nl.wikipedia.org&amp;platform=all-access&amp;pages=Annie_van_Duyn" xr:uid="{00000000-0004-0000-0500-0000C5000000}"/>
    <hyperlink ref="A100" r:id="rId199" display="https://nl.wikipedia.org/wiki/Anoniem_(verzetsblad%2C_Haarlem)" xr:uid="{00000000-0004-0000-0500-0000C6000000}"/>
    <hyperlink ref="B100" r:id="rId200" display="https://tools.wmflabs.org/pageviews?start=2017-02-20&amp;end=2018-02-20&amp;project=nl.wikipedia.org&amp;platform=all-access&amp;pages=Anoniem_(verzetsblad%2C_Haarlem)" xr:uid="{00000000-0004-0000-0500-0000C7000000}"/>
    <hyperlink ref="A101" r:id="rId201" display="https://nl.wikipedia.org/wiki/Ans_Wortel" xr:uid="{00000000-0004-0000-0500-0000C8000000}"/>
    <hyperlink ref="B101" r:id="rId202" display="https://tools.wmflabs.org/pageviews?start=2017-02-20&amp;end=2018-02-20&amp;project=nl.wikipedia.org&amp;platform=all-access&amp;pages=Ans_Wortel" xr:uid="{00000000-0004-0000-0500-0000C9000000}"/>
    <hyperlink ref="A102" r:id="rId203" display="https://nl.wikipedia.org/wiki/Anthonij_Moll" xr:uid="{00000000-0004-0000-0500-0000CA000000}"/>
    <hyperlink ref="B102" r:id="rId204" display="https://tools.wmflabs.org/pageviews?start=2017-02-20&amp;end=2018-02-20&amp;project=nl.wikipedia.org&amp;platform=all-access&amp;pages=Anthonij_Moll" xr:uid="{00000000-0004-0000-0500-0000CB000000}"/>
    <hyperlink ref="A103" r:id="rId205" display="https://nl.wikipedia.org/wiki/Anthony_Blom" xr:uid="{00000000-0004-0000-0500-0000CC000000}"/>
    <hyperlink ref="B103" r:id="rId206" display="https://tools.wmflabs.org/pageviews?start=2017-02-20&amp;end=2018-02-20&amp;project=nl.wikipedia.org&amp;platform=all-access&amp;pages=Anthony_Blom" xr:uid="{00000000-0004-0000-0500-0000CD000000}"/>
    <hyperlink ref="A104" r:id="rId207" display="https://nl.wikipedia.org/wiki/Anti_Werkloosheid_Partij" xr:uid="{00000000-0004-0000-0500-0000CE000000}"/>
    <hyperlink ref="B104" r:id="rId208" display="https://tools.wmflabs.org/pageviews?start=2017-02-20&amp;end=2018-02-20&amp;project=nl.wikipedia.org&amp;platform=all-access&amp;pages=Anti_Werkloosheid_Partij" xr:uid="{00000000-0004-0000-0500-0000CF000000}"/>
    <hyperlink ref="A105" r:id="rId209" display="https://nl.wikipedia.org/wiki/Antiek_toerisme._Roman_uit_Oud-Egypte" xr:uid="{00000000-0004-0000-0500-0000D0000000}"/>
    <hyperlink ref="B105" r:id="rId210" display="https://tools.wmflabs.org/pageviews?start=2017-02-20&amp;end=2018-02-20&amp;project=nl.wikipedia.org&amp;platform=all-access&amp;pages=Antiek_toerisme._Roman_uit_Oud-Egypte" xr:uid="{00000000-0004-0000-0500-0000D1000000}"/>
    <hyperlink ref="A107" r:id="rId211" display="https://nl.wikipedia.org/wiki/Antilliaanse_Cahiers" xr:uid="{00000000-0004-0000-0500-0000D2000000}"/>
    <hyperlink ref="B107" r:id="rId212" display="https://tools.wmflabs.org/pageviews?start=2017-02-20&amp;end=2018-02-20&amp;project=nl.wikipedia.org&amp;platform=all-access&amp;pages=Antilliaanse_Cahiers" xr:uid="{00000000-0004-0000-0500-0000D3000000}"/>
    <hyperlink ref="A106" r:id="rId213" display="https://nl.wikipedia.org/wiki/Antilliaanse_brouwerij" xr:uid="{00000000-0004-0000-0500-0000D4000000}"/>
    <hyperlink ref="B106" r:id="rId214" display="https://tools.wmflabs.org/pageviews?start=2017-02-20&amp;end=2018-02-20&amp;project=nl.wikipedia.org&amp;platform=all-access&amp;pages=Antilliaanse_brouwerij" xr:uid="{00000000-0004-0000-0500-0000D5000000}"/>
    <hyperlink ref="A108" r:id="rId215" display="https://nl.wikipedia.org/wiki/Antoine_Rottier" xr:uid="{00000000-0004-0000-0500-0000D6000000}"/>
    <hyperlink ref="B108" r:id="rId216" display="https://tools.wmflabs.org/pageviews?start=2017-02-20&amp;end=2018-02-20&amp;project=nl.wikipedia.org&amp;platform=all-access&amp;pages=Antoine_Rottier" xr:uid="{00000000-0004-0000-0500-0000D7000000}"/>
    <hyperlink ref="A109" r:id="rId217" display="https://nl.wikipedia.org/wiki/Anton_Averkamp" xr:uid="{00000000-0004-0000-0500-0000D8000000}"/>
    <hyperlink ref="B109" r:id="rId218" display="https://tools.wmflabs.org/pageviews?start=2017-02-20&amp;end=2018-02-20&amp;project=nl.wikipedia.org&amp;platform=all-access&amp;pages=Anton_Averkamp" xr:uid="{00000000-0004-0000-0500-0000D9000000}"/>
    <hyperlink ref="A110" r:id="rId219" display="https://nl.wikipedia.org/wiki/Anton_Berlijn" xr:uid="{00000000-0004-0000-0500-0000DA000000}"/>
    <hyperlink ref="B110" r:id="rId220" display="https://tools.wmflabs.org/pageviews?start=2017-02-20&amp;end=2018-02-20&amp;project=nl.wikipedia.org&amp;platform=all-access&amp;pages=Anton_Berlijn" xr:uid="{00000000-0004-0000-0500-0000DB000000}"/>
    <hyperlink ref="A111" r:id="rId221" display="https://nl.wikipedia.org/wiki/Anton_Blazer" xr:uid="{00000000-0004-0000-0500-0000DC000000}"/>
    <hyperlink ref="B111" r:id="rId222" display="https://tools.wmflabs.org/pageviews?start=2017-02-20&amp;end=2018-02-20&amp;project=nl.wikipedia.org&amp;platform=all-access&amp;pages=Anton_Blazer" xr:uid="{00000000-0004-0000-0500-0000DD000000}"/>
    <hyperlink ref="A112" r:id="rId223" display="https://nl.wikipedia.org/wiki/Anton_Eduard_van_Arkel_(1876%E2%80%931966)" xr:uid="{00000000-0004-0000-0500-0000DE000000}"/>
    <hyperlink ref="B112" r:id="rId224" display="https://tools.wmflabs.org/pageviews?start=2017-02-20&amp;end=2018-02-20&amp;project=nl.wikipedia.org&amp;platform=all-access&amp;pages=Anton_Eduard_van_Arkel_(1876%E2%80%931966)" xr:uid="{00000000-0004-0000-0500-0000DF000000}"/>
    <hyperlink ref="A113" r:id="rId225" display="https://nl.wikipedia.org/wiki/Anton_J._Joling" xr:uid="{00000000-0004-0000-0500-0000E0000000}"/>
    <hyperlink ref="B113" r:id="rId226" display="https://tools.wmflabs.org/pageviews?start=2017-02-20&amp;end=2018-02-20&amp;project=nl.wikipedia.org&amp;platform=all-access&amp;pages=Anton_J._Joling" xr:uid="{00000000-0004-0000-0500-0000E1000000}"/>
    <hyperlink ref="A114" r:id="rId227" display="https://nl.wikipedia.org/wiki/Anton_Jolingbrug" xr:uid="{00000000-0004-0000-0500-0000E2000000}"/>
    <hyperlink ref="B114" r:id="rId228" display="https://tools.wmflabs.org/pageviews?start=2017-02-20&amp;end=2018-02-20&amp;project=nl.wikipedia.org&amp;platform=all-access&amp;pages=Anton_Jolingbrug" xr:uid="{00000000-0004-0000-0500-0000E3000000}"/>
    <hyperlink ref="A115" r:id="rId229" display="https://nl.wikipedia.org/wiki/Anton_Kr%C3%B6ller" xr:uid="{00000000-0004-0000-0500-0000E4000000}"/>
    <hyperlink ref="B115" r:id="rId230" display="https://tools.wmflabs.org/pageviews?start=2017-02-20&amp;end=2018-02-20&amp;project=nl.wikipedia.org&amp;platform=all-access&amp;pages=Anton_Kr%C3%B6ller" xr:uid="{00000000-0004-0000-0500-0000E5000000}"/>
    <hyperlink ref="A116" r:id="rId231" display="https://nl.wikipedia.org/wiki/Anton_Tk%C3%A1%C4%8D" xr:uid="{00000000-0004-0000-0500-0000E6000000}"/>
    <hyperlink ref="B116" r:id="rId232" display="https://tools.wmflabs.org/pageviews?start=2017-02-20&amp;end=2018-02-20&amp;project=nl.wikipedia.org&amp;platform=all-access&amp;pages=Anton_Tk%C3%A1%C4%8D" xr:uid="{00000000-0004-0000-0500-0000E7000000}"/>
    <hyperlink ref="A117" r:id="rId233" display="https://nl.wikipedia.org/wiki/Antonio_Talamini" xr:uid="{00000000-0004-0000-0500-0000E8000000}"/>
    <hyperlink ref="B117" r:id="rId234" display="https://tools.wmflabs.org/pageviews?start=2017-02-20&amp;end=2018-02-20&amp;project=nl.wikipedia.org&amp;platform=all-access&amp;pages=Antonio_Talamini" xr:uid="{00000000-0004-0000-0500-0000E9000000}"/>
    <hyperlink ref="A118" r:id="rId235" display="https://nl.wikipedia.org/wiki/Antonius_Catharina_Hubertus_Ignatius_von_Heyden" xr:uid="{00000000-0004-0000-0500-0000EA000000}"/>
    <hyperlink ref="B118" r:id="rId236" display="https://tools.wmflabs.org/pageviews?start=2017-02-20&amp;end=2018-02-20&amp;project=nl.wikipedia.org&amp;platform=all-access&amp;pages=Antonius_Catharina_Hubertus_Ignatius_von_Heyden" xr:uid="{00000000-0004-0000-0500-0000EB000000}"/>
    <hyperlink ref="A119" r:id="rId237" display="https://nl.wikipedia.org/wiki/Antonius_van_Paduakerk_(Ulft)" xr:uid="{00000000-0004-0000-0500-0000EC000000}"/>
    <hyperlink ref="B119" r:id="rId238" display="https://tools.wmflabs.org/pageviews?start=2017-02-20&amp;end=2018-02-20&amp;project=nl.wikipedia.org&amp;platform=all-access&amp;pages=Antonius_van_Paduakerk_(Ulft)" xr:uid="{00000000-0004-0000-0500-0000ED000000}"/>
    <hyperlink ref="A120" r:id="rId239" display="https://nl.wikipedia.org/wiki/Antoon_Jurgens" xr:uid="{00000000-0004-0000-0500-0000EE000000}"/>
    <hyperlink ref="B120" r:id="rId240" display="https://tools.wmflabs.org/pageviews?start=2017-02-20&amp;end=2018-02-20&amp;project=nl.wikipedia.org&amp;platform=all-access&amp;pages=Antoon_Jurgens" xr:uid="{00000000-0004-0000-0500-0000EF000000}"/>
    <hyperlink ref="A121" r:id="rId241" display="https://nl.wikipedia.org/wiki/Appie_Baantjer" xr:uid="{00000000-0004-0000-0500-0000F0000000}"/>
    <hyperlink ref="B121" r:id="rId242" display="https://tools.wmflabs.org/pageviews?start=2017-02-20&amp;end=2018-02-20&amp;project=nl.wikipedia.org&amp;platform=all-access&amp;pages=Appie_Baantjer" xr:uid="{00000000-0004-0000-0500-0000F1000000}"/>
    <hyperlink ref="A122" r:id="rId243" display="https://nl.wikipedia.org/wiki/Arend_Drost" xr:uid="{00000000-0004-0000-0500-0000F2000000}"/>
    <hyperlink ref="B122" r:id="rId244" display="https://tools.wmflabs.org/pageviews?start=2017-02-20&amp;end=2018-02-20&amp;project=nl.wikipedia.org&amp;platform=all-access&amp;pages=Arend_Drost" xr:uid="{00000000-0004-0000-0500-0000F3000000}"/>
    <hyperlink ref="A123" r:id="rId245" display="https://nl.wikipedia.org/wiki/Arend_Jan_Westerman" xr:uid="{00000000-0004-0000-0500-0000F4000000}"/>
    <hyperlink ref="B123" r:id="rId246" display="https://tools.wmflabs.org/pageviews?start=2017-02-20&amp;end=2018-02-20&amp;project=nl.wikipedia.org&amp;platform=all-access&amp;pages=Arend_Jan_Westerman" xr:uid="{00000000-0004-0000-0500-0000F5000000}"/>
    <hyperlink ref="A124" r:id="rId247" display="https://nl.wikipedia.org/wiki/Ariane_Margaretha_de_Ranitz-de_Brauw" xr:uid="{00000000-0004-0000-0500-0000F6000000}"/>
    <hyperlink ref="B124" r:id="rId248" display="https://tools.wmflabs.org/pageviews?start=2017-02-20&amp;end=2018-02-20&amp;project=nl.wikipedia.org&amp;platform=all-access&amp;pages=Ariane_Margaretha_de_Ranitz-de_Brauw" xr:uid="{00000000-0004-0000-0500-0000F7000000}"/>
    <hyperlink ref="A125" r:id="rId249" display="https://nl.wikipedia.org/wiki/Arie_Addicks" xr:uid="{00000000-0004-0000-0500-0000F8000000}"/>
    <hyperlink ref="B125" r:id="rId250" display="https://tools.wmflabs.org/pageviews?start=2017-02-20&amp;end=2018-02-20&amp;project=nl.wikipedia.org&amp;platform=all-access&amp;pages=Arie_Addicks" xr:uid="{00000000-0004-0000-0500-0000F9000000}"/>
    <hyperlink ref="A126" r:id="rId251" display="https://nl.wikipedia.org/wiki/Arie_Elpert" xr:uid="{00000000-0004-0000-0500-0000FA000000}"/>
    <hyperlink ref="B126" r:id="rId252" display="https://tools.wmflabs.org/pageviews?start=2017-02-20&amp;end=2018-02-20&amp;project=nl.wikipedia.org&amp;platform=all-access&amp;pages=Arie_Elpert" xr:uid="{00000000-0004-0000-0500-0000FB000000}"/>
    <hyperlink ref="A129" r:id="rId253" display="https://nl.wikipedia.org/wiki/Arie_van_Oosten" xr:uid="{00000000-0004-0000-0500-0000FC000000}"/>
    <hyperlink ref="B129" r:id="rId254" display="https://tools.wmflabs.org/pageviews?start=2017-02-20&amp;end=2018-02-20&amp;project=nl.wikipedia.org&amp;platform=all-access&amp;pages=Arie_van_Oosten" xr:uid="{00000000-0004-0000-0500-0000FD000000}"/>
    <hyperlink ref="A130" r:id="rId255" display="https://nl.wikipedia.org/wiki/Arie_van_Veen" xr:uid="{00000000-0004-0000-0500-0000FE000000}"/>
    <hyperlink ref="B130" r:id="rId256" display="https://tools.wmflabs.org/pageviews?start=2017-02-20&amp;end=2018-02-20&amp;project=nl.wikipedia.org&amp;platform=all-access&amp;pages=Arie_van_Veen" xr:uid="{00000000-0004-0000-0500-0000FF000000}"/>
    <hyperlink ref="A127" r:id="rId257" display="https://nl.wikipedia.org/wiki/Arie_van_de_Graaff" xr:uid="{00000000-0004-0000-0500-000000010000}"/>
    <hyperlink ref="B127" r:id="rId258" display="https://tools.wmflabs.org/pageviews?start=2017-02-20&amp;end=2018-02-20&amp;project=nl.wikipedia.org&amp;platform=all-access&amp;pages=Arie_van_de_Graaff" xr:uid="{00000000-0004-0000-0500-000001010000}"/>
    <hyperlink ref="A128" r:id="rId259" display="https://nl.wikipedia.org/wiki/Arie_van_der_Lee_(beeldhouwer)" xr:uid="{00000000-0004-0000-0500-000002010000}"/>
    <hyperlink ref="B128" r:id="rId260" display="https://tools.wmflabs.org/pageviews?start=2017-02-20&amp;end=2018-02-20&amp;project=nl.wikipedia.org&amp;platform=all-access&amp;pages=Arie_van_der_Lee_(beeldhouwer)" xr:uid="{00000000-0004-0000-0500-000003010000}"/>
    <hyperlink ref="A131" r:id="rId261" display="https://nl.wikipedia.org/wiki/Arius_van_Tienhoven" xr:uid="{00000000-0004-0000-0500-000004010000}"/>
    <hyperlink ref="B131" r:id="rId262" display="https://tools.wmflabs.org/pageviews?start=2017-02-20&amp;end=2018-02-20&amp;project=nl.wikipedia.org&amp;platform=all-access&amp;pages=Arius_van_Tienhoven" xr:uid="{00000000-0004-0000-0500-000005010000}"/>
    <hyperlink ref="A132" r:id="rId263" display="https://nl.wikipedia.org/wiki/Arjen_Goodijk" xr:uid="{00000000-0004-0000-0500-000006010000}"/>
    <hyperlink ref="B132" r:id="rId264" display="https://tools.wmflabs.org/pageviews?start=2017-02-20&amp;end=2018-02-20&amp;project=nl.wikipedia.org&amp;platform=all-access&amp;pages=Arjen_Goodijk" xr:uid="{00000000-0004-0000-0500-000007010000}"/>
    <hyperlink ref="A133" r:id="rId265" display="https://nl.wikipedia.org/wiki/Armand_Haagman" xr:uid="{00000000-0004-0000-0500-000008010000}"/>
    <hyperlink ref="B133" r:id="rId266" display="https://tools.wmflabs.org/pageviews?start=2017-02-20&amp;end=2018-02-20&amp;project=nl.wikipedia.org&amp;platform=all-access&amp;pages=Armand_Haagman" xr:uid="{00000000-0004-0000-0500-000009010000}"/>
    <hyperlink ref="A134" r:id="rId267" display="https://nl.wikipedia.org/wiki/Arnold_Bos" xr:uid="{00000000-0004-0000-0500-00000A010000}"/>
    <hyperlink ref="B134" r:id="rId268" display="https://tools.wmflabs.org/pageviews?start=2017-02-20&amp;end=2018-02-20&amp;project=nl.wikipedia.org&amp;platform=all-access&amp;pages=Arnold_Bos" xr:uid="{00000000-0004-0000-0500-00000B010000}"/>
    <hyperlink ref="A135" r:id="rId269" display="https://nl.wikipedia.org/wiki/Arnold_Damme" xr:uid="{00000000-0004-0000-0500-00000C010000}"/>
    <hyperlink ref="B135" r:id="rId270" display="https://tools.wmflabs.org/pageviews?start=2017-02-20&amp;end=2018-02-20&amp;project=nl.wikipedia.org&amp;platform=all-access&amp;pages=Arnold_Damme" xr:uid="{00000000-0004-0000-0500-00000D010000}"/>
    <hyperlink ref="A136" r:id="rId271" display="https://nl.wikipedia.org/wiki/Arnold_Herman_Maximiliaan_Cola%C3%A7o_Belmonte" xr:uid="{00000000-0004-0000-0500-00000E010000}"/>
    <hyperlink ref="B136" r:id="rId272" display="https://tools.wmflabs.org/pageviews?start=2017-02-20&amp;end=2018-02-20&amp;project=nl.wikipedia.org&amp;platform=all-access&amp;pages=Arnold_Herman_Maximiliaan_Cola%C3%A7o_Belmonte" xr:uid="{00000000-0004-0000-0500-00000F010000}"/>
    <hyperlink ref="A137" r:id="rId273" display="https://nl.wikipedia.org/wiki/Arnold_Maas" xr:uid="{00000000-0004-0000-0500-000010010000}"/>
    <hyperlink ref="B137" r:id="rId274" display="https://tools.wmflabs.org/pageviews?start=2017-02-20&amp;end=2018-02-20&amp;project=nl.wikipedia.org&amp;platform=all-access&amp;pages=Arnold_Maas" xr:uid="{00000000-0004-0000-0500-000011010000}"/>
    <hyperlink ref="A138" r:id="rId275" display="https://nl.wikipedia.org/wiki/Arnoud_Paashuis" xr:uid="{00000000-0004-0000-0500-000012010000}"/>
    <hyperlink ref="B138" r:id="rId276" display="https://tools.wmflabs.org/pageviews?start=2017-02-20&amp;end=2018-02-20&amp;project=nl.wikipedia.org&amp;platform=all-access&amp;pages=Arnoud_Paashuis" xr:uid="{00000000-0004-0000-0500-000013010000}"/>
    <hyperlink ref="A139" r:id="rId277" display="https://nl.wikipedia.org/wiki/Arthur_Japin" xr:uid="{00000000-0004-0000-0500-000014010000}"/>
    <hyperlink ref="B139" r:id="rId278" display="https://tools.wmflabs.org/pageviews?start=2017-02-20&amp;end=2018-02-20&amp;project=nl.wikipedia.org&amp;platform=all-access&amp;pages=Arthur_Japin" xr:uid="{00000000-0004-0000-0500-000015010000}"/>
    <hyperlink ref="A140" r:id="rId279" display="https://nl.wikipedia.org/wiki/As_(verbranding)" xr:uid="{00000000-0004-0000-0500-000016010000}"/>
    <hyperlink ref="B140" r:id="rId280" display="https://tools.wmflabs.org/pageviews?start=2017-02-20&amp;end=2018-02-20&amp;project=nl.wikipedia.org&amp;platform=all-access&amp;pages=As_(verbranding)" xr:uid="{00000000-0004-0000-0500-000017010000}"/>
    <hyperlink ref="A142" r:id="rId281" display="https://nl.wikipedia.org/wiki/Atalanta_(schip%2C_1857)" xr:uid="{00000000-0004-0000-0500-000018010000}"/>
    <hyperlink ref="B142" r:id="rId282" display="https://tools.wmflabs.org/pageviews?start=2017-02-20&amp;end=2018-02-20&amp;project=nl.wikipedia.org&amp;platform=all-access&amp;pages=Atalanta_(schip%2C_1857)" xr:uid="{00000000-0004-0000-0500-000019010000}"/>
    <hyperlink ref="A143" r:id="rId283" display="https://nl.wikipedia.org/wiki/Ate_Wijbes_de_Jager" xr:uid="{00000000-0004-0000-0500-00001A010000}"/>
    <hyperlink ref="B143" r:id="rId284" display="https://tools.wmflabs.org/pageviews?start=2017-02-20&amp;end=2018-02-20&amp;project=nl.wikipedia.org&amp;platform=all-access&amp;pages=Ate_Wijbes_de_Jager" xr:uid="{00000000-0004-0000-0500-00001B010000}"/>
    <hyperlink ref="A144" r:id="rId285" display="https://nl.wikipedia.org/wiki/Atelier_F._Nicolas_en_Zonen" xr:uid="{00000000-0004-0000-0500-00001C010000}"/>
    <hyperlink ref="B144" r:id="rId286" display="https://tools.wmflabs.org/pageviews?start=2017-02-20&amp;end=2018-02-20&amp;project=nl.wikipedia.org&amp;platform=all-access&amp;pages=Atelier_F._Nicolas_en_Zonen" xr:uid="{00000000-0004-0000-0500-00001D010000}"/>
    <hyperlink ref="A145" r:id="rId287" display="https://nl.wikipedia.org/wiki/Atelier_Liefkes" xr:uid="{00000000-0004-0000-0500-00001E010000}"/>
    <hyperlink ref="B145" r:id="rId288" display="https://tools.wmflabs.org/pageviews?start=2017-02-20&amp;end=2018-02-20&amp;project=nl.wikipedia.org&amp;platform=all-access&amp;pages=Atelier_Liefkes" xr:uid="{00000000-0004-0000-0500-00001F010000}"/>
    <hyperlink ref="A146" r:id="rId289" display="https://nl.wikipedia.org/wiki/Atie_Voorbij" xr:uid="{00000000-0004-0000-0500-000020010000}"/>
    <hyperlink ref="B146" r:id="rId290" display="https://tools.wmflabs.org/pageviews?start=2017-02-20&amp;end=2018-02-20&amp;project=nl.wikipedia.org&amp;platform=all-access&amp;pages=Atie_Voorbij" xr:uid="{00000000-0004-0000-0500-000021010000}"/>
    <hyperlink ref="A147" r:id="rId291" display="https://nl.wikipedia.org/wiki/Atje_Keulen-Deelstra" xr:uid="{00000000-0004-0000-0500-000022010000}"/>
    <hyperlink ref="B147" r:id="rId292" display="https://tools.wmflabs.org/pageviews?start=2017-02-20&amp;end=2018-02-20&amp;project=nl.wikipedia.org&amp;platform=all-access&amp;pages=Atje_Keulen-Deelstra" xr:uid="{00000000-0004-0000-0500-000023010000}"/>
    <hyperlink ref="A148" r:id="rId293" display="https://nl.wikipedia.org/wiki/Atlas_Maiorbrug" xr:uid="{00000000-0004-0000-0500-000024010000}"/>
    <hyperlink ref="B148" r:id="rId294" display="https://tools.wmflabs.org/pageviews?start=2017-02-20&amp;end=2018-02-20&amp;project=nl.wikipedia.org&amp;platform=all-access&amp;pages=Atlas_Maiorbrug" xr:uid="{00000000-0004-0000-0500-000025010000}"/>
    <hyperlink ref="A149" r:id="rId295" display="https://nl.wikipedia.org/wiki/Au_Coin_des_Bons_Enfants" xr:uid="{00000000-0004-0000-0500-000026010000}"/>
    <hyperlink ref="B149" r:id="rId296" display="https://tools.wmflabs.org/pageviews?start=2017-02-20&amp;end=2018-02-20&amp;project=nl.wikipedia.org&amp;platform=all-access&amp;pages=Au_Coin_des_Bons_Enfants" xr:uid="{00000000-0004-0000-0500-000027010000}"/>
    <hyperlink ref="A150" r:id="rId297" display="https://nl.wikipedia.org/wiki/Auberge" xr:uid="{00000000-0004-0000-0500-000028010000}"/>
    <hyperlink ref="B150" r:id="rId298" display="https://tools.wmflabs.org/pageviews?start=2017-02-20&amp;end=2018-02-20&amp;project=nl.wikipedia.org&amp;platform=all-access&amp;pages=Auberge" xr:uid="{00000000-0004-0000-0500-000029010000}"/>
    <hyperlink ref="A151" r:id="rId299" display="https://nl.wikipedia.org/wiki/Aubette_(Straatsburg)" xr:uid="{00000000-0004-0000-0500-00002A010000}"/>
    <hyperlink ref="B151" r:id="rId300" display="https://tools.wmflabs.org/pageviews?start=2017-02-20&amp;end=2018-02-20&amp;project=nl.wikipedia.org&amp;platform=all-access&amp;pages=Aubette_(Straatsburg)" xr:uid="{00000000-0004-0000-0500-00002B010000}"/>
    <hyperlink ref="A152" r:id="rId301" display="https://nl.wikipedia.org/wiki/August_Hendrichs" xr:uid="{00000000-0004-0000-0500-00002C010000}"/>
    <hyperlink ref="B152" r:id="rId302" display="https://tools.wmflabs.org/pageviews?start=2017-02-20&amp;end=2018-02-20&amp;project=nl.wikipedia.org&amp;platform=all-access&amp;pages=August_Hendrichs" xr:uid="{00000000-0004-0000-0500-00002D010000}"/>
    <hyperlink ref="A153" r:id="rId303" display="https://nl.wikipedia.org/wiki/August_Lausberg" xr:uid="{00000000-0004-0000-0500-00002E010000}"/>
    <hyperlink ref="B153" r:id="rId304" display="https://tools.wmflabs.org/pageviews?start=2017-02-20&amp;end=2018-02-20&amp;project=nl.wikipedia.org&amp;platform=all-access&amp;pages=August_Lausberg" xr:uid="{00000000-0004-0000-0500-00002F010000}"/>
    <hyperlink ref="A154" r:id="rId305" display="https://nl.wikipedia.org/wiki/Avondvierdaagse" xr:uid="{00000000-0004-0000-0500-000030010000}"/>
    <hyperlink ref="B154" r:id="rId306" display="https://tools.wmflabs.org/pageviews?start=2017-02-20&amp;end=2018-02-20&amp;project=nl.wikipedia.org&amp;platform=all-access&amp;pages=Avondvierdaagse" xr:uid="{00000000-0004-0000-0500-000031010000}"/>
    <hyperlink ref="A155" r:id="rId307" display="https://nl.wikipedia.org/wiki/Axel_von_dem_Bussche" xr:uid="{00000000-0004-0000-0500-000032010000}"/>
    <hyperlink ref="B155" r:id="rId308" display="https://tools.wmflabs.org/pageviews?start=2017-02-20&amp;end=2018-02-20&amp;project=nl.wikipedia.org&amp;platform=all-access&amp;pages=Axel_von_dem_Bussche" xr:uid="{00000000-0004-0000-0500-000033010000}"/>
    <hyperlink ref="A41" r:id="rId309" display="https://nl.wikipedia.org/wiki/A%C3%A9roport_Ajaccio_Napol%C3%A9on_Bonaparte" xr:uid="{00000000-0004-0000-0500-000034010000}"/>
    <hyperlink ref="B41" r:id="rId310" display="https://tools.wmflabs.org/pageviews?start=2017-02-20&amp;end=2018-02-20&amp;project=nl.wikipedia.org&amp;platform=all-access&amp;pages=A%C3%A9roport_Ajaccio_Napol%C3%A9on_Bonaparte" xr:uid="{00000000-0004-0000-0500-000035010000}"/>
    <hyperlink ref="A156" r:id="rId311" display="https://nl.wikipedia.org/wiki/Bakkersdozijn" xr:uid="{00000000-0004-0000-0500-000036010000}"/>
    <hyperlink ref="B156" r:id="rId312" display="https://tools.wmflabs.org/pageviews?start=2017-02-20&amp;end=2018-02-20&amp;project=nl.wikipedia.org&amp;platform=all-access&amp;pages=Bakkersdozijn" xr:uid="{00000000-0004-0000-0500-000037010000}"/>
    <hyperlink ref="A157" r:id="rId313" display="https://nl.wikipedia.org/wiki/Balkanoorlogen" xr:uid="{00000000-0004-0000-0500-000038010000}"/>
    <hyperlink ref="B157" r:id="rId314" display="https://tools.wmflabs.org/pageviews?start=2017-02-20&amp;end=2018-02-20&amp;project=nl.wikipedia.org&amp;platform=all-access&amp;pages=Balkanoorlogen" xr:uid="{00000000-0004-0000-0500-000039010000}"/>
    <hyperlink ref="A158" r:id="rId315" display="https://nl.wikipedia.org/wiki/Bandy_Bond_Nederland" xr:uid="{00000000-0004-0000-0500-00003A010000}"/>
    <hyperlink ref="B158" r:id="rId316" display="https://tools.wmflabs.org/pageviews?start=2017-02-20&amp;end=2018-02-20&amp;project=nl.wikipedia.org&amp;platform=all-access&amp;pages=Bandy_Bond_Nederland" xr:uid="{00000000-0004-0000-0500-00003B010000}"/>
    <hyperlink ref="A159" r:id="rId317" display="https://nl.wikipedia.org/wiki/Bankaplein_(Den_Haag)" xr:uid="{00000000-0004-0000-0500-00003C010000}"/>
    <hyperlink ref="B159" r:id="rId318" display="https://tools.wmflabs.org/pageviews?start=2017-02-20&amp;end=2018-02-20&amp;project=nl.wikipedia.org&amp;platform=all-access&amp;pages=Bankaplein_(Den_Haag)" xr:uid="{00000000-0004-0000-0500-00003D010000}"/>
    <hyperlink ref="A160" r:id="rId319" display="https://nl.wikipedia.org/wiki/Bankroof_Almelo_1944" xr:uid="{00000000-0004-0000-0500-00003E010000}"/>
    <hyperlink ref="B160" r:id="rId320" display="https://tools.wmflabs.org/pageviews?start=2017-02-20&amp;end=2018-02-20&amp;project=nl.wikipedia.org&amp;platform=all-access&amp;pages=Bankroof_Almelo_1944" xr:uid="{00000000-0004-0000-0500-00003F010000}"/>
    <hyperlink ref="A162" r:id="rId321" display="https://nl.wikipedia.org/wiki/Bar-le-Duc_(water)" xr:uid="{00000000-0004-0000-0500-000040010000}"/>
    <hyperlink ref="B162" r:id="rId322" display="https://tools.wmflabs.org/pageviews?start=2017-02-20&amp;end=2018-02-20&amp;project=nl.wikipedia.org&amp;platform=all-access&amp;pages=Bar-le-Duc_(water)" xr:uid="{00000000-0004-0000-0500-000041010000}"/>
    <hyperlink ref="A161" r:id="rId323" display="https://nl.wikipedia.org/wiki/Barbiersbrug" xr:uid="{00000000-0004-0000-0500-000042010000}"/>
    <hyperlink ref="B161" r:id="rId324" display="https://tools.wmflabs.org/pageviews?start=2017-02-20&amp;end=2018-02-20&amp;project=nl.wikipedia.org&amp;platform=all-access&amp;pages=Barbiersbrug" xr:uid="{00000000-0004-0000-0500-000043010000}"/>
    <hyperlink ref="A163" r:id="rId325" display="https://nl.wikipedia.org/wiki/Barry_Hearn" xr:uid="{00000000-0004-0000-0500-000044010000}"/>
    <hyperlink ref="B163" r:id="rId326" display="https://tools.wmflabs.org/pageviews?start=2017-02-20&amp;end=2018-02-20&amp;project=nl.wikipedia.org&amp;platform=all-access&amp;pages=Barry_Hearn" xr:uid="{00000000-0004-0000-0500-000045010000}"/>
    <hyperlink ref="A164" r:id="rId327" display="https://nl.wikipedia.org/wiki/Bart_Gabri%C3%ABlse" xr:uid="{00000000-0004-0000-0500-000046010000}"/>
    <hyperlink ref="B164" r:id="rId328" display="https://tools.wmflabs.org/pageviews?start=2017-02-20&amp;end=2018-02-20&amp;project=nl.wikipedia.org&amp;platform=all-access&amp;pages=Bart_Gabri%C3%ABlse" xr:uid="{00000000-0004-0000-0500-000047010000}"/>
    <hyperlink ref="A165" r:id="rId329" display="https://nl.wikipedia.org/wiki/Bart_Ram" xr:uid="{00000000-0004-0000-0500-000048010000}"/>
    <hyperlink ref="B165" r:id="rId330" display="https://tools.wmflabs.org/pageviews?start=2017-02-20&amp;end=2018-02-20&amp;project=nl.wikipedia.org&amp;platform=all-access&amp;pages=Bart_Ram" xr:uid="{00000000-0004-0000-0500-000049010000}"/>
    <hyperlink ref="A166" r:id="rId331" display="https://nl.wikipedia.org/wiki/Bart_Severijnse" xr:uid="{00000000-0004-0000-0500-00004A010000}"/>
    <hyperlink ref="B166" r:id="rId332" display="https://tools.wmflabs.org/pageviews?start=2017-02-20&amp;end=2018-02-20&amp;project=nl.wikipedia.org&amp;platform=all-access&amp;pages=Bart_Severijnse" xr:uid="{00000000-0004-0000-0500-00004B010000}"/>
    <hyperlink ref="A167" r:id="rId333" display="https://nl.wikipedia.org/wiki/Barthold_Arnold_van_der_Sluijs" xr:uid="{00000000-0004-0000-0500-00004C010000}"/>
    <hyperlink ref="B167" r:id="rId334" display="https://tools.wmflabs.org/pageviews?start=2017-02-20&amp;end=2018-02-20&amp;project=nl.wikipedia.org&amp;platform=all-access&amp;pages=Barthold_Arnold_van_der_Sluijs" xr:uid="{00000000-0004-0000-0500-00004D010000}"/>
    <hyperlink ref="A168" r:id="rId335" display="https://nl.wikipedia.org/wiki/Bartholomeus_Ruloffs" xr:uid="{00000000-0004-0000-0500-00004E010000}"/>
    <hyperlink ref="B168" r:id="rId336" display="https://tools.wmflabs.org/pageviews?start=2017-02-20&amp;end=2018-02-20&amp;project=nl.wikipedia.org&amp;platform=all-access&amp;pages=Bartholomeus_Ruloffs" xr:uid="{00000000-0004-0000-0500-00004F010000}"/>
    <hyperlink ref="A169" r:id="rId337" display="https://nl.wikipedia.org/wiki/Bas_Banning-serie" xr:uid="{00000000-0004-0000-0500-000050010000}"/>
    <hyperlink ref="B169" r:id="rId338" display="https://tools.wmflabs.org/pageviews?start=2017-02-20&amp;end=2018-02-20&amp;project=nl.wikipedia.org&amp;platform=all-access&amp;pages=Bas_Banning-serie" xr:uid="{00000000-0004-0000-0500-000051010000}"/>
    <hyperlink ref="A170" r:id="rId339" display="https://nl.wikipedia.org/wiki/Bas_Paauwe_(junior)" xr:uid="{00000000-0004-0000-0500-000052010000}"/>
    <hyperlink ref="B170" r:id="rId340" display="https://tools.wmflabs.org/pageviews?start=2017-02-20&amp;end=2018-02-20&amp;project=nl.wikipedia.org&amp;platform=all-access&amp;pages=Bas_Paauwe_(junior)" xr:uid="{00000000-0004-0000-0500-000053010000}"/>
    <hyperlink ref="A171" r:id="rId341" display="https://nl.wikipedia.org/wiki/Basiliek_van_de_H.H._Wiro%2C_Plechelmus_en_Otgerus" xr:uid="{00000000-0004-0000-0500-000054010000}"/>
    <hyperlink ref="B171" r:id="rId342" display="https://tools.wmflabs.org/pageviews?start=2017-02-20&amp;end=2018-02-20&amp;project=nl.wikipedia.org&amp;platform=all-access&amp;pages=Basiliek_van_de_H.H._Wiro%2C_Plechelmus_en_Otgerus" xr:uid="{00000000-0004-0000-0500-000055010000}"/>
    <hyperlink ref="A172" r:id="rId343" display="https://nl.wikipedia.org/wiki/Bassie_%26_Adriaan:_De_Plaaggeest" xr:uid="{00000000-0004-0000-0500-000056010000}"/>
    <hyperlink ref="B172" r:id="rId344" display="https://tools.wmflabs.org/pageviews?start=2017-02-20&amp;end=2018-02-20&amp;project=nl.wikipedia.org&amp;platform=all-access&amp;pages=Bassie_%26_Adriaan%3A_De_Plaaggeest" xr:uid="{00000000-0004-0000-0500-000057010000}"/>
    <hyperlink ref="A173" r:id="rId345" display="https://nl.wikipedia.org/wiki/Bassie_%26_Adriaan:_De_Verdwenen_Kroon" xr:uid="{00000000-0004-0000-0500-000058010000}"/>
    <hyperlink ref="B173" r:id="rId346" display="https://tools.wmflabs.org/pageviews?start=2017-02-20&amp;end=2018-02-20&amp;project=nl.wikipedia.org&amp;platform=all-access&amp;pages=Bassie_%26_Adriaan%3A_De_Verdwenen_Kroon" xr:uid="{00000000-0004-0000-0500-000059010000}"/>
    <hyperlink ref="A174" r:id="rId347" display="https://nl.wikipedia.org/wiki/Bassie_%26_Adriaan:_Het_Geheim_van_de_Schatkaart" xr:uid="{00000000-0004-0000-0500-00005A010000}"/>
    <hyperlink ref="B174" r:id="rId348" display="https://tools.wmflabs.org/pageviews?start=2017-02-20&amp;end=2018-02-20&amp;project=nl.wikipedia.org&amp;platform=all-access&amp;pages=Bassie_%26_Adriaan%3A_Het_Geheim_van_de_Schatkaart" xr:uid="{00000000-0004-0000-0500-00005B010000}"/>
    <hyperlink ref="A175" r:id="rId349" display="https://nl.wikipedia.org/wiki/Bassie_%26_Adriaan:_Het_Geheim_van_de_Sleutel" xr:uid="{00000000-0004-0000-0500-00005C010000}"/>
    <hyperlink ref="B175" r:id="rId350" display="https://tools.wmflabs.org/pageviews?start=2017-02-20&amp;end=2018-02-20&amp;project=nl.wikipedia.org&amp;platform=all-access&amp;pages=Bassie_%26_Adriaan%3A_Het_Geheim_van_de_Sleutel" xr:uid="{00000000-0004-0000-0500-00005D010000}"/>
    <hyperlink ref="A176" r:id="rId351" display="https://nl.wikipedia.org/wiki/Bassie_en_Adriaan" xr:uid="{00000000-0004-0000-0500-00005E010000}"/>
    <hyperlink ref="B176" r:id="rId352" display="https://tools.wmflabs.org/pageviews?start=2017-02-20&amp;end=2018-02-20&amp;project=nl.wikipedia.org&amp;platform=all-access&amp;pages=Bassie_en_Adriaan" xr:uid="{00000000-0004-0000-0500-00005F010000}"/>
    <hyperlink ref="A177" r:id="rId353" display="https://nl.wikipedia.org/wiki/Bataviaasch_Studenten_Corps" xr:uid="{00000000-0004-0000-0500-000060010000}"/>
    <hyperlink ref="B177" r:id="rId354" display="https://tools.wmflabs.org/pageviews?start=2017-02-20&amp;end=2018-02-20&amp;project=nl.wikipedia.org&amp;platform=all-access&amp;pages=Bataviaasch_Studenten_Corps" xr:uid="{00000000-0004-0000-0500-000061010000}"/>
    <hyperlink ref="A178" r:id="rId355" display="https://nl.wikipedia.org/wiki/Beatrix_der_Nederlanden" xr:uid="{00000000-0004-0000-0500-000062010000}"/>
    <hyperlink ref="B178" r:id="rId356" display="https://tools.wmflabs.org/pageviews?start=2017-02-20&amp;end=2018-02-20&amp;project=nl.wikipedia.org&amp;platform=all-access&amp;pages=Beatrix_der_Nederlanden" xr:uid="{00000000-0004-0000-0500-000063010000}"/>
    <hyperlink ref="A179" r:id="rId357" display="https://nl.wikipedia.org/wiki/Beaulieu%2C_Kasteel_Doorwerth" xr:uid="{00000000-0004-0000-0500-000064010000}"/>
    <hyperlink ref="B179" r:id="rId358" display="https://tools.wmflabs.org/pageviews?start=2017-02-20&amp;end=2018-02-20&amp;project=nl.wikipedia.org&amp;platform=all-access&amp;pages=Beaulieu%2C_Kasteel_Doorwerth" xr:uid="{00000000-0004-0000-0500-000065010000}"/>
    <hyperlink ref="A180" r:id="rId359" display="https://nl.wikipedia.org/wiki/Beb_Bakhuys" xr:uid="{00000000-0004-0000-0500-000066010000}"/>
    <hyperlink ref="B180" r:id="rId360" display="https://tools.wmflabs.org/pageviews?start=2017-02-20&amp;end=2018-02-20&amp;project=nl.wikipedia.org&amp;platform=all-access&amp;pages=Beb_Bakhuys" xr:uid="{00000000-0004-0000-0500-000067010000}"/>
    <hyperlink ref="A181" r:id="rId361" display="https://nl.wikipedia.org/wiki/Beeldkrant" xr:uid="{00000000-0004-0000-0500-000068010000}"/>
    <hyperlink ref="B181" r:id="rId362" display="https://tools.wmflabs.org/pageviews?start=2017-02-20&amp;end=2018-02-20&amp;project=nl.wikipedia.org&amp;platform=all-access&amp;pages=Beeldkrant" xr:uid="{00000000-0004-0000-0500-000069010000}"/>
    <hyperlink ref="A182" r:id="rId363" display="https://nl.wikipedia.org/wiki/Begijnensloot" xr:uid="{00000000-0004-0000-0500-00006A010000}"/>
    <hyperlink ref="B182" r:id="rId364" display="https://tools.wmflabs.org/pageviews?start=2017-02-20&amp;end=2018-02-20&amp;project=nl.wikipedia.org&amp;platform=all-access&amp;pages=Begijnensloot" xr:uid="{00000000-0004-0000-0500-00006B010000}"/>
    <hyperlink ref="A183" r:id="rId365" display="https://nl.wikipedia.org/wiki/Belastings-_en_aansluitfactor" xr:uid="{00000000-0004-0000-0500-00006C010000}"/>
    <hyperlink ref="B183" r:id="rId366" display="https://tools.wmflabs.org/pageviews?start=2017-02-20&amp;end=2018-02-20&amp;project=nl.wikipedia.org&amp;platform=all-access&amp;pages=Belastings-_en_aansluitfactor" xr:uid="{00000000-0004-0000-0500-00006D010000}"/>
    <hyperlink ref="A184" r:id="rId367" display="https://nl.wikipedia.org/wiki/Beleg_van_Antwerpen_(1832)" xr:uid="{00000000-0004-0000-0500-00006E010000}"/>
    <hyperlink ref="B184" r:id="rId368" display="https://tools.wmflabs.org/pageviews?start=2017-02-20&amp;end=2018-02-20&amp;project=nl.wikipedia.org&amp;platform=all-access&amp;pages=Beleg_van_Antwerpen_(1832)" xr:uid="{00000000-0004-0000-0500-00006F010000}"/>
    <hyperlink ref="A185" r:id="rId369" display="https://nl.wikipedia.org/wiki/Belwaarde_(Suriname)" xr:uid="{00000000-0004-0000-0500-000070010000}"/>
    <hyperlink ref="B185" r:id="rId370" display="https://tools.wmflabs.org/pageviews?start=2017-02-20&amp;end=2018-02-20&amp;project=nl.wikipedia.org&amp;platform=all-access&amp;pages=Belwaarde_(Suriname)" xr:uid="{00000000-0004-0000-0500-000071010000}"/>
    <hyperlink ref="A186" r:id="rId371" display="https://nl.wikipedia.org/wiki/Ben_Heijn" xr:uid="{00000000-0004-0000-0500-000072010000}"/>
    <hyperlink ref="B186" r:id="rId372" display="https://tools.wmflabs.org/pageviews?start=2017-02-20&amp;end=2018-02-20&amp;project=nl.wikipedia.org&amp;platform=all-access&amp;pages=Ben_Heijn" xr:uid="{00000000-0004-0000-0500-000073010000}"/>
    <hyperlink ref="A187" r:id="rId373" display="https://nl.wikipedia.org/wiki/Ben_J._Kouwer" xr:uid="{00000000-0004-0000-0500-000074010000}"/>
    <hyperlink ref="B187" r:id="rId374" display="https://tools.wmflabs.org/pageviews?start=2017-02-20&amp;end=2018-02-20&amp;project=nl.wikipedia.org&amp;platform=all-access&amp;pages=Ben_J._Kouwer" xr:uid="{00000000-0004-0000-0500-000075010000}"/>
    <hyperlink ref="A188" r:id="rId375" display="https://nl.wikipedia.org/wiki/Ben_Kempers" xr:uid="{00000000-0004-0000-0500-000076010000}"/>
    <hyperlink ref="B188" r:id="rId376" display="https://tools.wmflabs.org/pageviews?start=2017-02-20&amp;end=2018-02-20&amp;project=nl.wikipedia.org&amp;platform=all-access&amp;pages=Ben_Kempers" xr:uid="{00000000-0004-0000-0500-000077010000}"/>
    <hyperlink ref="A189" r:id="rId377" display="https://nl.wikipedia.org/wiki/Beninenburg" xr:uid="{00000000-0004-0000-0500-000078010000}"/>
    <hyperlink ref="B189" r:id="rId378" display="https://tools.wmflabs.org/pageviews?start=2017-02-20&amp;end=2018-02-20&amp;project=nl.wikipedia.org&amp;platform=all-access&amp;pages=Beninenburg" xr:uid="{00000000-0004-0000-0500-000079010000}"/>
    <hyperlink ref="A190" r:id="rId379" display="https://nl.wikipedia.org/wiki/Benjamin_Pieter_Liese" xr:uid="{00000000-0004-0000-0500-00007A010000}"/>
    <hyperlink ref="B190" r:id="rId380" display="https://tools.wmflabs.org/pageviews?start=2017-02-20&amp;end=2018-02-20&amp;project=nl.wikipedia.org&amp;platform=all-access&amp;pages=Benjamin_Pieter_Liese" xr:uid="{00000000-0004-0000-0500-00007B010000}"/>
    <hyperlink ref="A191" r:id="rId381" display="https://nl.wikipedia.org/wiki/Benjamin_Richard_Ponningh_Hasselman" xr:uid="{00000000-0004-0000-0500-00007C010000}"/>
    <hyperlink ref="B191" r:id="rId382" display="https://tools.wmflabs.org/pageviews?start=2017-02-20&amp;end=2018-02-20&amp;project=nl.wikipedia.org&amp;platform=all-access&amp;pages=Benjamin_Richard_Ponningh_Hasselman" xr:uid="{00000000-0004-0000-0500-00007D010000}"/>
    <hyperlink ref="A192" r:id="rId383" display="https://nl.wikipedia.org/wiki/Benjamin_Vlielander" xr:uid="{00000000-0004-0000-0500-00007E010000}"/>
    <hyperlink ref="B192" r:id="rId384" display="https://tools.wmflabs.org/pageviews?start=2017-02-20&amp;end=2018-02-20&amp;project=nl.wikipedia.org&amp;platform=all-access&amp;pages=Benjamin_Vlielander" xr:uid="{00000000-0004-0000-0500-00007F010000}"/>
    <hyperlink ref="A193" r:id="rId385" display="https://nl.wikipedia.org/wiki/Benno_Wiss" xr:uid="{00000000-0004-0000-0500-000080010000}"/>
    <hyperlink ref="B193" r:id="rId386" display="https://tools.wmflabs.org/pageviews?start=2017-02-20&amp;end=2018-02-20&amp;project=nl.wikipedia.org&amp;platform=all-access&amp;pages=Benno_Wiss" xr:uid="{00000000-0004-0000-0500-000081010000}"/>
    <hyperlink ref="A194" r:id="rId387" display="https://nl.wikipedia.org/wiki/Bentincklantaarn" xr:uid="{00000000-0004-0000-0500-000082010000}"/>
    <hyperlink ref="B194" r:id="rId388" display="https://tools.wmflabs.org/pageviews?start=2017-02-20&amp;end=2018-02-20&amp;project=nl.wikipedia.org&amp;platform=all-access&amp;pages=Bentincklantaarn" xr:uid="{00000000-0004-0000-0500-000083010000}"/>
    <hyperlink ref="A195" r:id="rId389" display="https://nl.wikipedia.org/wiki/Berend_Botje_ging_uit_varen" xr:uid="{00000000-0004-0000-0500-000084010000}"/>
    <hyperlink ref="B195" r:id="rId390" display="https://tools.wmflabs.org/pageviews?start=2017-02-20&amp;end=2018-02-20&amp;project=nl.wikipedia.org&amp;platform=all-access&amp;pages=Berend_Botje_ging_uit_varen" xr:uid="{00000000-0004-0000-0500-000085010000}"/>
    <hyperlink ref="A196" r:id="rId391" display="https://nl.wikipedia.org/wiki/Berensluis" xr:uid="{00000000-0004-0000-0500-000086010000}"/>
    <hyperlink ref="B196" r:id="rId392" display="https://tools.wmflabs.org/pageviews?start=2017-02-20&amp;end=2018-02-20&amp;project=nl.wikipedia.org&amp;platform=all-access&amp;pages=Berensluis" xr:uid="{00000000-0004-0000-0500-000087010000}"/>
    <hyperlink ref="A197" r:id="rId393" display="https://nl.wikipedia.org/wiki/Berflobeek" xr:uid="{00000000-0004-0000-0500-000088010000}"/>
    <hyperlink ref="B197" r:id="rId394" display="https://tools.wmflabs.org/pageviews?start=2017-02-20&amp;end=2018-02-20&amp;project=nl.wikipedia.org&amp;platform=all-access&amp;pages=Berflobeek" xr:uid="{00000000-0004-0000-0500-000089010000}"/>
    <hyperlink ref="A198" r:id="rId395" display="https://nl.wikipedia.org/wiki/Bericht_nr._..." xr:uid="{00000000-0004-0000-0500-00008A010000}"/>
    <hyperlink ref="B198" r:id="rId396" display="https://tools.wmflabs.org/pageviews?start=2017-02-20&amp;end=2018-02-20&amp;project=nl.wikipedia.org&amp;platform=all-access&amp;pages=Bericht_nr._..." xr:uid="{00000000-0004-0000-0500-00008B010000}"/>
    <hyperlink ref="A199" r:id="rId397" display="https://nl.wikipedia.org/wiki/Bernard_Anthoine_Fall%C3%A9e" xr:uid="{00000000-0004-0000-0500-00008C010000}"/>
    <hyperlink ref="B199" r:id="rId398" display="https://tools.wmflabs.org/pageviews?start=2017-02-20&amp;end=2018-02-20&amp;project=nl.wikipedia.org&amp;platform=all-access&amp;pages=Bernard_Anthoine_Fall%C3%A9e" xr:uid="{00000000-0004-0000-0500-00008D010000}"/>
    <hyperlink ref="A200" r:id="rId399" display="https://nl.wikipedia.org/wiki/Bernard_F._Eilers" xr:uid="{00000000-0004-0000-0500-00008E010000}"/>
    <hyperlink ref="B200" r:id="rId400" display="https://tools.wmflabs.org/pageviews?start=2017-02-20&amp;end=2018-02-20&amp;project=nl.wikipedia.org&amp;platform=all-access&amp;pages=Bernard_F._Eilers" xr:uid="{00000000-0004-0000-0500-00008F010000}"/>
    <hyperlink ref="A201" r:id="rId401" display="https://nl.wikipedia.org/wiki/Bernard_Hermesdorf" xr:uid="{00000000-0004-0000-0500-000090010000}"/>
    <hyperlink ref="B201" r:id="rId402" display="https://tools.wmflabs.org/pageviews?start=2017-02-20&amp;end=2018-02-20&amp;project=nl.wikipedia.org&amp;platform=all-access&amp;pages=Bernard_Hermesdorf" xr:uid="{00000000-0004-0000-0500-000091010000}"/>
    <hyperlink ref="A202" r:id="rId403" display="https://nl.wikipedia.org/wiki/Bernard_Perquin" xr:uid="{00000000-0004-0000-0500-000092010000}"/>
    <hyperlink ref="B202" r:id="rId404" display="https://tools.wmflabs.org/pageviews?start=2017-02-20&amp;end=2018-02-20&amp;project=nl.wikipedia.org&amp;platform=all-access&amp;pages=Bernard_Perquin" xr:uid="{00000000-0004-0000-0500-000093010000}"/>
    <hyperlink ref="A204" r:id="rId405" display="https://nl.wikipedia.org/wiki/Bernard_Willem_Paul_Acket" xr:uid="{00000000-0004-0000-0500-000094010000}"/>
    <hyperlink ref="B204" r:id="rId406" display="https://tools.wmflabs.org/pageviews?start=2017-02-20&amp;end=2018-02-20&amp;project=nl.wikipedia.org&amp;platform=all-access&amp;pages=Bernard_Willem_Paul_Acket" xr:uid="{00000000-0004-0000-0500-000095010000}"/>
    <hyperlink ref="A203" r:id="rId407" display="https://nl.wikipedia.org/wiki/Bernard_ten_Cate" xr:uid="{00000000-0004-0000-0500-000096010000}"/>
    <hyperlink ref="B203" r:id="rId408" display="https://tools.wmflabs.org/pageviews?start=2017-02-20&amp;end=2018-02-20&amp;project=nl.wikipedia.org&amp;platform=all-access&amp;pages=Bernard_ten_Cate" xr:uid="{00000000-0004-0000-0500-000097010000}"/>
    <hyperlink ref="A205" r:id="rId409" display="https://nl.wikipedia.org/wiki/Bernhard_van_Lippe-Biesterfeld" xr:uid="{00000000-0004-0000-0500-000098010000}"/>
    <hyperlink ref="B205" r:id="rId410" display="https://tools.wmflabs.org/pageviews?start=2017-02-20&amp;end=2018-02-20&amp;project=nl.wikipedia.org&amp;platform=all-access&amp;pages=Bernhard_van_Lippe-Biesterfeld" xr:uid="{00000000-0004-0000-0500-000099010000}"/>
    <hyperlink ref="A206" r:id="rId411" display="https://nl.wikipedia.org/wiki/Bert_Verhagen" xr:uid="{00000000-0004-0000-0500-00009A010000}"/>
    <hyperlink ref="B206" r:id="rId412" display="https://tools.wmflabs.org/pageviews?start=2017-02-20&amp;end=2018-02-20&amp;project=nl.wikipedia.org&amp;platform=all-access&amp;pages=Bert_Verhagen" xr:uid="{00000000-0004-0000-0500-00009B010000}"/>
    <hyperlink ref="A207" r:id="rId413" display="https://nl.wikipedia.org/wiki/Bertha_Belinfante" xr:uid="{00000000-0004-0000-0500-00009C010000}"/>
    <hyperlink ref="B207" r:id="rId414" display="https://tools.wmflabs.org/pageviews?start=2017-02-20&amp;end=2018-02-20&amp;project=nl.wikipedia.org&amp;platform=all-access&amp;pages=Bertha_Belinfante" xr:uid="{00000000-0004-0000-0500-00009D010000}"/>
    <hyperlink ref="A208" r:id="rId415" display="https://nl.wikipedia.org/wiki/Bertha_Hoola_van_Nooten" xr:uid="{00000000-0004-0000-0500-00009E010000}"/>
    <hyperlink ref="B208" r:id="rId416" display="https://tools.wmflabs.org/pageviews?start=2017-02-20&amp;end=2018-02-20&amp;project=nl.wikipedia.org&amp;platform=all-access&amp;pages=Bertha_Hoola_van_Nooten" xr:uid="{00000000-0004-0000-0500-00009F010000}"/>
    <hyperlink ref="A209" r:id="rId417" display="https://nl.wikipedia.org/wiki/Bertram_Storm_van_'s_Gravesande" xr:uid="{00000000-0004-0000-0500-0000A0010000}"/>
    <hyperlink ref="B209" r:id="rId418" display="https://tools.wmflabs.org/pageviews?start=2017-02-20&amp;end=2018-02-20&amp;project=nl.wikipedia.org&amp;platform=all-access&amp;pages=Bertram_Storm_van_%27s_Gravesande" xr:uid="{00000000-0004-0000-0500-0000A1010000}"/>
    <hyperlink ref="A210" r:id="rId419" display="https://nl.wikipedia.org/wiki/Beschieting_van_de_Mees" xr:uid="{00000000-0004-0000-0500-0000A2010000}"/>
    <hyperlink ref="B210" r:id="rId420" display="https://tools.wmflabs.org/pageviews?start=2017-02-20&amp;end=2018-02-20&amp;project=nl.wikipedia.org&amp;platform=all-access&amp;pages=Beschieting_van_de_Mees" xr:uid="{00000000-0004-0000-0500-0000A3010000}"/>
    <hyperlink ref="A211" r:id="rId421" display="https://nl.wikipedia.org/wiki/Betonprijs" xr:uid="{00000000-0004-0000-0500-0000A4010000}"/>
    <hyperlink ref="B211" r:id="rId422" display="https://tools.wmflabs.org/pageviews?start=2017-02-20&amp;end=2018-02-20&amp;project=nl.wikipedia.org&amp;platform=all-access&amp;pages=Betonprijs" xr:uid="{00000000-0004-0000-0500-0000A5010000}"/>
    <hyperlink ref="A212" r:id="rId423" display="https://nl.wikipedia.org/wiki/Betsy_Culp" xr:uid="{00000000-0004-0000-0500-0000A6010000}"/>
    <hyperlink ref="B212" r:id="rId424" display="https://tools.wmflabs.org/pageviews?start=2017-02-20&amp;end=2018-02-20&amp;project=nl.wikipedia.org&amp;platform=all-access&amp;pages=Betsy_Culp" xr:uid="{00000000-0004-0000-0500-0000A7010000}"/>
    <hyperlink ref="A213" r:id="rId425" display="https://nl.wikipedia.org/wiki/Betsy_Repelius" xr:uid="{00000000-0004-0000-0500-0000A8010000}"/>
    <hyperlink ref="B213" r:id="rId426" display="https://tools.wmflabs.org/pageviews?start=2017-02-20&amp;end=2018-02-20&amp;project=nl.wikipedia.org&amp;platform=all-access&amp;pages=Betsy_Repelius" xr:uid="{00000000-0004-0000-0500-0000A9010000}"/>
    <hyperlink ref="A214" r:id="rId427" display="https://nl.wikipedia.org/wiki/Betsy_Rijkens-Culp" xr:uid="{00000000-0004-0000-0500-0000AA010000}"/>
    <hyperlink ref="B214" r:id="rId428" display="https://tools.wmflabs.org/pageviews?start=2017-02-20&amp;end=2018-02-20&amp;project=nl.wikipedia.org&amp;platform=all-access&amp;pages=Betsy_Rijkens-Culp" xr:uid="{00000000-0004-0000-0500-0000AB010000}"/>
    <hyperlink ref="A215" r:id="rId429" display="https://nl.wikipedia.org/wiki/Betsy_Smeets" xr:uid="{00000000-0004-0000-0500-0000AC010000}"/>
    <hyperlink ref="B215" r:id="rId430" display="https://tools.wmflabs.org/pageviews?start=2017-02-20&amp;end=2018-02-20&amp;project=nl.wikipedia.org&amp;platform=all-access&amp;pages=Betsy_Smeets" xr:uid="{00000000-0004-0000-0500-0000AD010000}"/>
    <hyperlink ref="A216" r:id="rId431" display="https://nl.wikipedia.org/wiki/Beudekerbrug" xr:uid="{00000000-0004-0000-0500-0000AE010000}"/>
    <hyperlink ref="B216" r:id="rId432" display="https://tools.wmflabs.org/pageviews?start=2017-02-20&amp;end=2018-02-20&amp;project=nl.wikipedia.org&amp;platform=all-access&amp;pages=Beudekerbrug" xr:uid="{00000000-0004-0000-0500-0000AF010000}"/>
    <hyperlink ref="A217" r:id="rId433" display="https://nl.wikipedia.org/wiki/Bevrijdingslinde_van_de_Jordaankinderen" xr:uid="{00000000-0004-0000-0500-0000B0010000}"/>
    <hyperlink ref="B217" r:id="rId434" display="https://tools.wmflabs.org/pageviews?start=2017-02-20&amp;end=2018-02-20&amp;project=nl.wikipedia.org&amp;platform=all-access&amp;pages=Bevrijdingslinde_van_de_Jordaankinderen" xr:uid="{00000000-0004-0000-0500-0000B1010000}"/>
    <hyperlink ref="A218" r:id="rId435" display="https://nl.wikipedia.org/wiki/Bevrijdingsraam_Delft" xr:uid="{00000000-0004-0000-0500-0000B2010000}"/>
    <hyperlink ref="B218" r:id="rId436" display="https://tools.wmflabs.org/pageviews?start=2017-02-20&amp;end=2018-02-20&amp;project=nl.wikipedia.org&amp;platform=all-access&amp;pages=Bevrijdingsraam_Delft" xr:uid="{00000000-0004-0000-0500-0000B3010000}"/>
    <hyperlink ref="A219" r:id="rId437" display="https://nl.wikipedia.org/wiki/Bevrijdingsraam_Gouda" xr:uid="{00000000-0004-0000-0500-0000B4010000}"/>
    <hyperlink ref="B219" r:id="rId438" display="https://tools.wmflabs.org/pageviews?start=2017-02-20&amp;end=2018-02-20&amp;project=nl.wikipedia.org&amp;platform=all-access&amp;pages=Bevrijdingsraam_Gouda" xr:uid="{00000000-0004-0000-0500-0000B5010000}"/>
    <hyperlink ref="A220" r:id="rId439" display="https://nl.wikipedia.org/wiki/Bijbelgordel" xr:uid="{00000000-0004-0000-0500-0000B6010000}"/>
    <hyperlink ref="B220" r:id="rId440" display="https://tools.wmflabs.org/pageviews?start=2017-02-20&amp;end=2018-02-20&amp;project=nl.wikipedia.org&amp;platform=all-access&amp;pages=Bijbelgordel" xr:uid="{00000000-0004-0000-0500-0000B7010000}"/>
    <hyperlink ref="A221" r:id="rId441" display="https://nl.wikipedia.org/wiki/Bisschopskapel_(Roermond)" xr:uid="{00000000-0004-0000-0500-0000B8010000}"/>
    <hyperlink ref="B221" r:id="rId442" display="https://tools.wmflabs.org/pageviews?start=2017-02-20&amp;end=2018-02-20&amp;project=nl.wikipedia.org&amp;platform=all-access&amp;pages=Bisschopskapel_(Roermond)" xr:uid="{00000000-0004-0000-0500-0000B9010000}"/>
    <hyperlink ref="A222" r:id="rId443" display="https://nl.wikipedia.org/wiki/Blindsimultaandammen" xr:uid="{00000000-0004-0000-0500-0000BA010000}"/>
    <hyperlink ref="B222" r:id="rId444" display="https://tools.wmflabs.org/pageviews?start=2017-02-20&amp;end=2018-02-20&amp;project=nl.wikipedia.org&amp;platform=all-access&amp;pages=Blindsimultaandammen" xr:uid="{00000000-0004-0000-0500-0000BB010000}"/>
    <hyperlink ref="A223" r:id="rId445" display="https://nl.wikipedia.org/wiki/Bloemencorso" xr:uid="{00000000-0004-0000-0500-0000BC010000}"/>
    <hyperlink ref="B223" r:id="rId446" display="https://tools.wmflabs.org/pageviews?start=2017-02-20&amp;end=2018-02-20&amp;project=nl.wikipedia.org&amp;platform=all-access&amp;pages=Bloemencorso" xr:uid="{00000000-0004-0000-0500-0000BD010000}"/>
    <hyperlink ref="A224" r:id="rId447" display="https://nl.wikipedia.org/wiki/Blokkade_van_de_Schelde" xr:uid="{00000000-0004-0000-0500-0000BE010000}"/>
    <hyperlink ref="B224" r:id="rId448" display="https://tools.wmflabs.org/pageviews?start=2017-02-20&amp;end=2018-02-20&amp;project=nl.wikipedia.org&amp;platform=all-access&amp;pages=Blokkade_van_de_Schelde" xr:uid="{00000000-0004-0000-0500-0000BF010000}"/>
    <hyperlink ref="A225" r:id="rId449" display="https://nl.wikipedia.org/wiki/Blonde_Dolly_(persoon)" xr:uid="{00000000-0004-0000-0500-0000C0010000}"/>
    <hyperlink ref="B225" r:id="rId450" display="https://tools.wmflabs.org/pageviews?start=2017-02-20&amp;end=2018-02-20&amp;project=nl.wikipedia.org&amp;platform=all-access&amp;pages=Blonde_Dolly_(persoon)" xr:uid="{00000000-0004-0000-0500-0000C1010000}"/>
    <hyperlink ref="A226" r:id="rId451" display="https://nl.wikipedia.org/wiki/Bob_Aardoom" xr:uid="{00000000-0004-0000-0500-0000C2010000}"/>
    <hyperlink ref="B226" r:id="rId452" display="https://tools.wmflabs.org/pageviews?start=2017-02-20&amp;end=2018-02-20&amp;project=nl.wikipedia.org&amp;platform=all-access&amp;pages=Bob_Aardoom" xr:uid="{00000000-0004-0000-0500-0000C3010000}"/>
    <hyperlink ref="A227" r:id="rId453" display="https://nl.wikipedia.org/wiki/Bob_Maaskant" xr:uid="{00000000-0004-0000-0500-0000C4010000}"/>
    <hyperlink ref="B227" r:id="rId454" display="https://tools.wmflabs.org/pageviews?start=2017-02-20&amp;end=2018-02-20&amp;project=nl.wikipedia.org&amp;platform=all-access&amp;pages=Bob_Maaskant" xr:uid="{00000000-0004-0000-0500-0000C5010000}"/>
    <hyperlink ref="A228" r:id="rId455" display="https://nl.wikipedia.org/wiki/Bob_Tenge" xr:uid="{00000000-0004-0000-0500-0000C6010000}"/>
    <hyperlink ref="B228" r:id="rId456" display="https://tools.wmflabs.org/pageviews?start=2017-02-20&amp;end=2018-02-20&amp;project=nl.wikipedia.org&amp;platform=all-access&amp;pages=Bob_Tenge" xr:uid="{00000000-0004-0000-0500-0000C7010000}"/>
    <hyperlink ref="A229" r:id="rId457" display="https://nl.wikipedia.org/wiki/Bodi_Rapp" xr:uid="{00000000-0004-0000-0500-0000C8010000}"/>
    <hyperlink ref="B229" r:id="rId458" display="https://tools.wmflabs.org/pageviews?start=2017-02-20&amp;end=2018-02-20&amp;project=nl.wikipedia.org&amp;platform=all-access&amp;pages=Bodi_Rapp" xr:uid="{00000000-0004-0000-0500-0000C9010000}"/>
    <hyperlink ref="A230" r:id="rId459" display="https://nl.wikipedia.org/wiki/Boerenweteringbrug" xr:uid="{00000000-0004-0000-0500-0000CA010000}"/>
    <hyperlink ref="B230" r:id="rId460" display="https://tools.wmflabs.org/pageviews?start=2017-02-20&amp;end=2018-02-20&amp;project=nl.wikipedia.org&amp;platform=all-access&amp;pages=Boerenweteringbrug" xr:uid="{00000000-0004-0000-0500-0000CB010000}"/>
    <hyperlink ref="A231" r:id="rId461" display="https://nl.wikipedia.org/wiki/Bolksbeek" xr:uid="{00000000-0004-0000-0500-0000CC010000}"/>
    <hyperlink ref="B231" r:id="rId462" display="https://tools.wmflabs.org/pageviews?start=2017-02-20&amp;end=2018-02-20&amp;project=nl.wikipedia.org&amp;platform=all-access&amp;pages=Bolksbeek" xr:uid="{00000000-0004-0000-0500-0000CD010000}"/>
    <hyperlink ref="A232" r:id="rId463" display="https://nl.wikipedia.org/wiki/Bomen-_en_Bloemenbuurt" xr:uid="{00000000-0004-0000-0500-0000CE010000}"/>
    <hyperlink ref="B232" r:id="rId464" display="https://tools.wmflabs.org/pageviews?start=2017-02-20&amp;end=2018-02-20&amp;project=nl.wikipedia.org&amp;platform=all-access&amp;pages=Bomen-_en_Bloemenbuurt" xr:uid="{00000000-0004-0000-0500-0000CF010000}"/>
    <hyperlink ref="A233" r:id="rId465" display="https://nl.wikipedia.org/wiki/Bond_van_Neutrale_Landen" xr:uid="{00000000-0004-0000-0500-0000D0010000}"/>
    <hyperlink ref="B233" r:id="rId466" display="https://tools.wmflabs.org/pageviews?start=2017-02-20&amp;end=2018-02-20&amp;project=nl.wikipedia.org&amp;platform=all-access&amp;pages=Bond_van_Neutrale_Landen" xr:uid="{00000000-0004-0000-0500-0000D1010000}"/>
    <hyperlink ref="A234" r:id="rId467" display="https://nl.wikipedia.org/wiki/Bongerd_(plein)" xr:uid="{00000000-0004-0000-0500-0000D2010000}"/>
    <hyperlink ref="B234" r:id="rId468" display="https://tools.wmflabs.org/pageviews?start=2017-02-20&amp;end=2018-02-20&amp;project=nl.wikipedia.org&amp;platform=all-access&amp;pages=Bongerd_(plein)" xr:uid="{00000000-0004-0000-0500-0000D3010000}"/>
    <hyperlink ref="A235" r:id="rId469" display="https://nl.wikipedia.org/wiki/Bor_de_Wolf" xr:uid="{00000000-0004-0000-0500-0000D4010000}"/>
    <hyperlink ref="B235" r:id="rId470" display="https://tools.wmflabs.org/pageviews?start=2017-02-20&amp;end=2018-02-20&amp;project=nl.wikipedia.org&amp;platform=all-access&amp;pages=Bor_de_Wolf" xr:uid="{00000000-0004-0000-0500-0000D5010000}"/>
    <hyperlink ref="A236" r:id="rId471" display="https://nl.wikipedia.org/wiki/Boris_Onisjtsjenko" xr:uid="{00000000-0004-0000-0500-0000D6010000}"/>
    <hyperlink ref="B236" r:id="rId472" display="https://tools.wmflabs.org/pageviews?start=2017-02-20&amp;end=2018-02-20&amp;project=nl.wikipedia.org&amp;platform=all-access&amp;pages=Boris_Onisjtsjenko" xr:uid="{00000000-0004-0000-0500-0000D7010000}"/>
    <hyperlink ref="A237" r:id="rId473" display="https://nl.wikipedia.org/wiki/Borkum" xr:uid="{00000000-0004-0000-0500-0000D8010000}"/>
    <hyperlink ref="B237" r:id="rId474" display="https://tools.wmflabs.org/pageviews?start=2017-02-20&amp;end=2018-02-20&amp;project=nl.wikipedia.org&amp;platform=all-access&amp;pages=Borkum" xr:uid="{00000000-0004-0000-0500-0000D9010000}"/>
    <hyperlink ref="A238" r:id="rId475" display="https://nl.wikipedia.org/wiki/Borneo_(Assen)" xr:uid="{00000000-0004-0000-0500-0000DA010000}"/>
    <hyperlink ref="B238" r:id="rId476" display="https://tools.wmflabs.org/pageviews?start=2017-02-20&amp;end=2018-02-20&amp;project=nl.wikipedia.org&amp;platform=all-access&amp;pages=Borneo_(Assen)" xr:uid="{00000000-0004-0000-0500-0000DB010000}"/>
    <hyperlink ref="A239" r:id="rId477" display="https://nl.wikipedia.org/wiki/Boro_Kuzmanovic" xr:uid="{00000000-0004-0000-0500-0000DC010000}"/>
    <hyperlink ref="B239" r:id="rId478" display="https://tools.wmflabs.org/pageviews?start=2017-02-20&amp;end=2018-02-20&amp;project=nl.wikipedia.org&amp;platform=all-access&amp;pages=Boro_Kuzmanovic" xr:uid="{00000000-0004-0000-0500-0000DD010000}"/>
    <hyperlink ref="A240" r:id="rId479" display="https://nl.wikipedia.org/wiki/Borstbeeld_van_Carl_Linnaeus" xr:uid="{00000000-0004-0000-0500-0000DE010000}"/>
    <hyperlink ref="B240" r:id="rId480" display="https://tools.wmflabs.org/pageviews?start=2017-02-20&amp;end=2018-02-20&amp;project=nl.wikipedia.org&amp;platform=all-access&amp;pages=Borstbeeld_van_Carl_Linnaeus" xr:uid="{00000000-0004-0000-0500-0000DF010000}"/>
    <hyperlink ref="A241" r:id="rId481" display="https://nl.wikipedia.org/wiki/Borsthoning" xr:uid="{00000000-0004-0000-0500-0000E0010000}"/>
    <hyperlink ref="B241" r:id="rId482" display="https://tools.wmflabs.org/pageviews?start=2017-02-20&amp;end=2018-02-20&amp;project=nl.wikipedia.org&amp;platform=all-access&amp;pages=Borsthoning" xr:uid="{00000000-0004-0000-0500-0000E1010000}"/>
    <hyperlink ref="A242" r:id="rId483" display="https://nl.wikipedia.org/wiki/Boschbad" xr:uid="{00000000-0004-0000-0500-0000E2010000}"/>
    <hyperlink ref="B242" r:id="rId484" display="https://tools.wmflabs.org/pageviews?start=2017-02-20&amp;end=2018-02-20&amp;project=nl.wikipedia.org&amp;platform=all-access&amp;pages=Boschbad" xr:uid="{00000000-0004-0000-0500-0000E3010000}"/>
    <hyperlink ref="A243" r:id="rId485" display="https://nl.wikipedia.org/wiki/Boston_Marathon_1958" xr:uid="{00000000-0004-0000-0500-0000E4010000}"/>
    <hyperlink ref="B243" r:id="rId486" display="https://tools.wmflabs.org/pageviews?start=2017-02-20&amp;end=2018-02-20&amp;project=nl.wikipedia.org&amp;platform=all-access&amp;pages=Boston_Marathon_1958" xr:uid="{00000000-0004-0000-0500-0000E5010000}"/>
    <hyperlink ref="A244" r:id="rId487" display="https://nl.wikipedia.org/wiki/Boter_en_Broodhuisje" xr:uid="{00000000-0004-0000-0500-0000E6010000}"/>
    <hyperlink ref="B244" r:id="rId488" display="https://tools.wmflabs.org/pageviews?start=2017-02-20&amp;end=2018-02-20&amp;project=nl.wikipedia.org&amp;platform=all-access&amp;pages=Boter_en_Broodhuisje" xr:uid="{00000000-0004-0000-0500-0000E7010000}"/>
    <hyperlink ref="A245" r:id="rId489" display="https://nl.wikipedia.org/wiki/Branco_van_Dantzig" xr:uid="{00000000-0004-0000-0500-0000E8010000}"/>
    <hyperlink ref="B245" r:id="rId490" display="https://tools.wmflabs.org/pageviews?start=2017-02-20&amp;end=2018-02-20&amp;project=nl.wikipedia.org&amp;platform=all-access&amp;pages=Branco_van_Dantzig" xr:uid="{00000000-0004-0000-0500-0000E9010000}"/>
    <hyperlink ref="A249" r:id="rId491" display="https://nl.wikipedia.org/wiki/Brand_Whitlock" xr:uid="{00000000-0004-0000-0500-0000EA010000}"/>
    <hyperlink ref="B249" r:id="rId492" display="https://tools.wmflabs.org/pageviews?start=2017-02-20&amp;end=2018-02-20&amp;project=nl.wikipedia.org&amp;platform=all-access&amp;pages=Brand_Whitlock" xr:uid="{00000000-0004-0000-0500-0000EB010000}"/>
    <hyperlink ref="A247" r:id="rId493" display="https://nl.wikipedia.org/wiki/Brand_in_Hotel_Polen" xr:uid="{00000000-0004-0000-0500-0000EC010000}"/>
    <hyperlink ref="B247" r:id="rId494" display="https://tools.wmflabs.org/pageviews?start=2017-02-20&amp;end=2018-02-20&amp;project=nl.wikipedia.org&amp;platform=all-access&amp;pages=Brand_in_Hotel_Polen" xr:uid="{00000000-0004-0000-0500-0000ED010000}"/>
    <hyperlink ref="A248" r:id="rId495" display="https://nl.wikipedia.org/wiki/Brand_in_Pension_de_Vogel" xr:uid="{00000000-0004-0000-0500-0000EE010000}"/>
    <hyperlink ref="B248" r:id="rId496" display="https://tools.wmflabs.org/pageviews?start=2017-02-20&amp;end=2018-02-20&amp;project=nl.wikipedia.org&amp;platform=all-access&amp;pages=Brand_in_Pension_de_Vogel" xr:uid="{00000000-0004-0000-0500-0000EF010000}"/>
    <hyperlink ref="A246" r:id="rId497" display="https://nl.wikipedia.org/wiki/Brand-_en_politiemelder" xr:uid="{00000000-0004-0000-0500-0000F0010000}"/>
    <hyperlink ref="B246" r:id="rId498" display="https://tools.wmflabs.org/pageviews?start=2017-02-20&amp;end=2018-02-20&amp;project=nl.wikipedia.org&amp;platform=all-access&amp;pages=Brand-_en_politiemelder" xr:uid="{00000000-0004-0000-0500-0000F1010000}"/>
    <hyperlink ref="A250" r:id="rId499" display="https://nl.wikipedia.org/wiki/Brecht_Willemse" xr:uid="{00000000-0004-0000-0500-0000F2010000}"/>
    <hyperlink ref="B250" r:id="rId500" display="https://tools.wmflabs.org/pageviews?start=2017-02-20&amp;end=2018-02-20&amp;project=nl.wikipedia.org&amp;platform=all-access&amp;pages=Brecht_Willemse" xr:uid="{00000000-0004-0000-0500-0000F3010000}"/>
    <hyperlink ref="A251" r:id="rId501" display="https://nl.wikipedia.org/wiki/Breguet_Atlantic" xr:uid="{00000000-0004-0000-0500-0000F4010000}"/>
    <hyperlink ref="B251" r:id="rId502" display="https://tools.wmflabs.org/pageviews?start=2017-02-20&amp;end=2018-02-20&amp;project=nl.wikipedia.org&amp;platform=all-access&amp;pages=Breguet_Atlantic" xr:uid="{00000000-0004-0000-0500-0000F5010000}"/>
    <hyperlink ref="A252" r:id="rId503" display="https://nl.wikipedia.org/wiki/Bringing_Up_Baby" xr:uid="{00000000-0004-0000-0500-0000F6010000}"/>
    <hyperlink ref="B252" r:id="rId504" display="https://tools.wmflabs.org/pageviews?start=2017-02-20&amp;end=2018-02-20&amp;project=nl.wikipedia.org&amp;platform=all-access&amp;pages=Bringing_Up_Baby" xr:uid="{00000000-0004-0000-0500-0000F7010000}"/>
    <hyperlink ref="A253" r:id="rId505" display="https://nl.wikipedia.org/wiki/Brinkmann" xr:uid="{00000000-0004-0000-0500-0000F8010000}"/>
    <hyperlink ref="B253" r:id="rId506" display="https://tools.wmflabs.org/pageviews?start=2017-02-20&amp;end=2018-02-20&amp;project=nl.wikipedia.org&amp;platform=all-access&amp;pages=Brinkmann" xr:uid="{00000000-0004-0000-0500-0000F9010000}"/>
    <hyperlink ref="A254" r:id="rId507" display="https://nl.wikipedia.org/wiki/Brinkmannpassage" xr:uid="{00000000-0004-0000-0500-0000FA010000}"/>
    <hyperlink ref="B254" r:id="rId508" display="https://tools.wmflabs.org/pageviews?start=2017-02-20&amp;end=2018-02-20&amp;project=nl.wikipedia.org&amp;platform=all-access&amp;pages=Brinkmannpassage" xr:uid="{00000000-0004-0000-0500-0000FB010000}"/>
    <hyperlink ref="A255" r:id="rId509" display="https://nl.wikipedia.org/wiki/Brongasinstallatie" xr:uid="{00000000-0004-0000-0500-0000FC010000}"/>
    <hyperlink ref="B255" r:id="rId510" display="https://tools.wmflabs.org/pageviews?start=2017-02-20&amp;end=2018-02-20&amp;project=nl.wikipedia.org&amp;platform=all-access&amp;pages=Brongasinstallatie" xr:uid="{00000000-0004-0000-0500-0000FD010000}"/>
    <hyperlink ref="A256" r:id="rId511" display="https://nl.wikipedia.org/wiki/Bronsbeeldgieterij_Binder_B.V." xr:uid="{00000000-0004-0000-0500-0000FE010000}"/>
    <hyperlink ref="B256" r:id="rId512" display="https://tools.wmflabs.org/pageviews?start=2017-02-20&amp;end=2018-02-20&amp;project=nl.wikipedia.org&amp;platform=all-access&amp;pages=Bronsbeeldgieterij_Binder_B.V." xr:uid="{00000000-0004-0000-0500-0000FF010000}"/>
    <hyperlink ref="A257" r:id="rId513" display="https://nl.wikipedia.org/wiki/Bronzen_medaille_voor_goede_zorg_en_hulp_bij_het_heerschen_der_cholera_asiatica_in_1866" xr:uid="{00000000-0004-0000-0500-000000020000}"/>
    <hyperlink ref="B257" r:id="rId514" display="https://tools.wmflabs.org/pageviews?start=2017-02-20&amp;end=2018-02-20&amp;project=nl.wikipedia.org&amp;platform=all-access&amp;pages=Bronzen_medaille_voor_goede_zorg_en_hulp_bij_het_heerschen_der_cholera_asiatica_in_1866" xr:uid="{00000000-0004-0000-0500-000001020000}"/>
    <hyperlink ref="A258" r:id="rId515" display="https://nl.wikipedia.org/wiki/Brug_102" xr:uid="{00000000-0004-0000-0500-000002020000}"/>
    <hyperlink ref="B258" r:id="rId516" display="https://tools.wmflabs.org/pageviews?start=2017-02-20&amp;end=2018-02-20&amp;project=nl.wikipedia.org&amp;platform=all-access&amp;pages=Brug_102" xr:uid="{00000000-0004-0000-0500-000003020000}"/>
    <hyperlink ref="A259" r:id="rId517" display="https://nl.wikipedia.org/wiki/Brug_11" xr:uid="{00000000-0004-0000-0500-000004020000}"/>
    <hyperlink ref="B259" r:id="rId518" display="https://tools.wmflabs.org/pageviews?start=2017-02-20&amp;end=2018-02-20&amp;project=nl.wikipedia.org&amp;platform=all-access&amp;pages=Brug_11" xr:uid="{00000000-0004-0000-0500-000005020000}"/>
    <hyperlink ref="A260" r:id="rId519" display="https://nl.wikipedia.org/wiki/Brug_113" xr:uid="{00000000-0004-0000-0500-000006020000}"/>
    <hyperlink ref="B260" r:id="rId520" display="https://tools.wmflabs.org/pageviews?start=2017-02-20&amp;end=2018-02-20&amp;project=nl.wikipedia.org&amp;platform=all-access&amp;pages=Brug_113" xr:uid="{00000000-0004-0000-0500-000007020000}"/>
    <hyperlink ref="A261" r:id="rId521" display="https://nl.wikipedia.org/wiki/Brug_115" xr:uid="{00000000-0004-0000-0500-000008020000}"/>
    <hyperlink ref="B261" r:id="rId522" display="https://tools.wmflabs.org/pageviews?start=2017-02-20&amp;end=2018-02-20&amp;project=nl.wikipedia.org&amp;platform=all-access&amp;pages=Brug_115" xr:uid="{00000000-0004-0000-0500-000009020000}"/>
    <hyperlink ref="A262" r:id="rId523" display="https://nl.wikipedia.org/wiki/Brug_127" xr:uid="{00000000-0004-0000-0500-00000A020000}"/>
    <hyperlink ref="B262" r:id="rId524" display="https://tools.wmflabs.org/pageviews?start=2017-02-20&amp;end=2018-02-20&amp;project=nl.wikipedia.org&amp;platform=all-access&amp;pages=Brug_127" xr:uid="{00000000-0004-0000-0500-00000B020000}"/>
    <hyperlink ref="A263" r:id="rId525" display="https://nl.wikipedia.org/wiki/Brug_128" xr:uid="{00000000-0004-0000-0500-00000C020000}"/>
    <hyperlink ref="B263" r:id="rId526" display="https://tools.wmflabs.org/pageviews?start=2017-02-20&amp;end=2018-02-20&amp;project=nl.wikipedia.org&amp;platform=all-access&amp;pages=Brug_128" xr:uid="{00000000-0004-0000-0500-00000D020000}"/>
    <hyperlink ref="A264" r:id="rId527" display="https://nl.wikipedia.org/wiki/Brug_130" xr:uid="{00000000-0004-0000-0500-00000E020000}"/>
    <hyperlink ref="B264" r:id="rId528" display="https://tools.wmflabs.org/pageviews?start=2017-02-20&amp;end=2018-02-20&amp;project=nl.wikipedia.org&amp;platform=all-access&amp;pages=Brug_130" xr:uid="{00000000-0004-0000-0500-00000F020000}"/>
    <hyperlink ref="A265" r:id="rId529" display="https://nl.wikipedia.org/wiki/Brug_171" xr:uid="{00000000-0004-0000-0500-000010020000}"/>
    <hyperlink ref="B265" r:id="rId530" display="https://tools.wmflabs.org/pageviews?start=2017-02-20&amp;end=2018-02-20&amp;project=nl.wikipedia.org&amp;platform=all-access&amp;pages=Brug_171" xr:uid="{00000000-0004-0000-0500-000011020000}"/>
    <hyperlink ref="A266" r:id="rId531" display="https://nl.wikipedia.org/wiki/Brug_183" xr:uid="{00000000-0004-0000-0500-000012020000}"/>
    <hyperlink ref="B266" r:id="rId532" display="https://tools.wmflabs.org/pageviews?start=2017-02-20&amp;end=2018-02-20&amp;project=nl.wikipedia.org&amp;platform=all-access&amp;pages=Brug_183" xr:uid="{00000000-0004-0000-0500-000013020000}"/>
    <hyperlink ref="A267" r:id="rId533" display="https://nl.wikipedia.org/wiki/Brug_23" xr:uid="{00000000-0004-0000-0500-000014020000}"/>
    <hyperlink ref="B267" r:id="rId534" display="https://tools.wmflabs.org/pageviews?start=2017-02-20&amp;end=2018-02-20&amp;project=nl.wikipedia.org&amp;platform=all-access&amp;pages=Brug_23" xr:uid="{00000000-0004-0000-0500-000015020000}"/>
    <hyperlink ref="A268" r:id="rId535" display="https://nl.wikipedia.org/wiki/Brug_25" xr:uid="{00000000-0004-0000-0500-000016020000}"/>
    <hyperlink ref="B268" r:id="rId536" display="https://tools.wmflabs.org/pageviews?start=2017-02-20&amp;end=2018-02-20&amp;project=nl.wikipedia.org&amp;platform=all-access&amp;pages=Brug_25" xr:uid="{00000000-0004-0000-0500-000017020000}"/>
    <hyperlink ref="A269" r:id="rId537" display="https://nl.wikipedia.org/wiki/Brug_253" xr:uid="{00000000-0004-0000-0500-000018020000}"/>
    <hyperlink ref="B269" r:id="rId538" display="https://tools.wmflabs.org/pageviews?start=2017-02-20&amp;end=2018-02-20&amp;project=nl.wikipedia.org&amp;platform=all-access&amp;pages=Brug_253" xr:uid="{00000000-0004-0000-0500-000019020000}"/>
    <hyperlink ref="A270" r:id="rId539" display="https://nl.wikipedia.org/wiki/Brug_283" xr:uid="{00000000-0004-0000-0500-00001A020000}"/>
    <hyperlink ref="B270" r:id="rId540" display="https://tools.wmflabs.org/pageviews?start=2017-02-20&amp;end=2018-02-20&amp;project=nl.wikipedia.org&amp;platform=all-access&amp;pages=Brug_283" xr:uid="{00000000-0004-0000-0500-00001B020000}"/>
    <hyperlink ref="A271" r:id="rId541" display="https://nl.wikipedia.org/wiki/Brug_336" xr:uid="{00000000-0004-0000-0500-00001C020000}"/>
    <hyperlink ref="B271" r:id="rId542" display="https://tools.wmflabs.org/pageviews?start=2017-02-20&amp;end=2018-02-20&amp;project=nl.wikipedia.org&amp;platform=all-access&amp;pages=Brug_336" xr:uid="{00000000-0004-0000-0500-00001D020000}"/>
    <hyperlink ref="A272" r:id="rId543" display="https://nl.wikipedia.org/wiki/Brug_337" xr:uid="{00000000-0004-0000-0500-00001E020000}"/>
    <hyperlink ref="B272" r:id="rId544" display="https://tools.wmflabs.org/pageviews?start=2017-02-20&amp;end=2018-02-20&amp;project=nl.wikipedia.org&amp;platform=all-access&amp;pages=Brug_337" xr:uid="{00000000-0004-0000-0500-00001F020000}"/>
    <hyperlink ref="A273" r:id="rId545" display="https://nl.wikipedia.org/wiki/Brug_338" xr:uid="{00000000-0004-0000-0500-000020020000}"/>
    <hyperlink ref="B273" r:id="rId546" display="https://tools.wmflabs.org/pageviews?start=2017-02-20&amp;end=2018-02-20&amp;project=nl.wikipedia.org&amp;platform=all-access&amp;pages=Brug_338" xr:uid="{00000000-0004-0000-0500-000021020000}"/>
    <hyperlink ref="A274" r:id="rId547" display="https://nl.wikipedia.org/wiki/Brug_371" xr:uid="{00000000-0004-0000-0500-000022020000}"/>
    <hyperlink ref="B274" r:id="rId548" display="https://tools.wmflabs.org/pageviews?start=2017-02-20&amp;end=2018-02-20&amp;project=nl.wikipedia.org&amp;platform=all-access&amp;pages=Brug_371" xr:uid="{00000000-0004-0000-0500-000023020000}"/>
    <hyperlink ref="A275" r:id="rId549" display="https://nl.wikipedia.org/wiki/Brug_38" xr:uid="{00000000-0004-0000-0500-000024020000}"/>
    <hyperlink ref="B275" r:id="rId550" display="https://tools.wmflabs.org/pageviews?start=2017-02-20&amp;end=2018-02-20&amp;project=nl.wikipedia.org&amp;platform=all-access&amp;pages=Brug_38" xr:uid="{00000000-0004-0000-0500-000025020000}"/>
    <hyperlink ref="A276" r:id="rId551" display="https://nl.wikipedia.org/wiki/Brug_409" xr:uid="{00000000-0004-0000-0500-000026020000}"/>
    <hyperlink ref="B276" r:id="rId552" display="https://tools.wmflabs.org/pageviews?start=2017-02-20&amp;end=2018-02-20&amp;project=nl.wikipedia.org&amp;platform=all-access&amp;pages=Brug_409" xr:uid="{00000000-0004-0000-0500-000027020000}"/>
    <hyperlink ref="A277" r:id="rId553" display="https://nl.wikipedia.org/wiki/Brug_411" xr:uid="{00000000-0004-0000-0500-000028020000}"/>
    <hyperlink ref="B277" r:id="rId554" display="https://tools.wmflabs.org/pageviews?start=2017-02-20&amp;end=2018-02-20&amp;project=nl.wikipedia.org&amp;platform=all-access&amp;pages=Brug_411" xr:uid="{00000000-0004-0000-0500-000029020000}"/>
    <hyperlink ref="A278" r:id="rId555" display="https://nl.wikipedia.org/wiki/Brug_417" xr:uid="{00000000-0004-0000-0500-00002A020000}"/>
    <hyperlink ref="B278" r:id="rId556" display="https://tools.wmflabs.org/pageviews?start=2017-02-20&amp;end=2018-02-20&amp;project=nl.wikipedia.org&amp;platform=all-access&amp;pages=Brug_417" xr:uid="{00000000-0004-0000-0500-00002B020000}"/>
    <hyperlink ref="A279" r:id="rId557" display="https://nl.wikipedia.org/wiki/Brug_42" xr:uid="{00000000-0004-0000-0500-00002C020000}"/>
    <hyperlink ref="B279" r:id="rId558" display="https://tools.wmflabs.org/pageviews?start=2017-02-20&amp;end=2018-02-20&amp;project=nl.wikipedia.org&amp;platform=all-access&amp;pages=Brug_42" xr:uid="{00000000-0004-0000-0500-00002D020000}"/>
    <hyperlink ref="A280" r:id="rId559" display="https://nl.wikipedia.org/wiki/Brug_432" xr:uid="{00000000-0004-0000-0500-00002E020000}"/>
    <hyperlink ref="B280" r:id="rId560" display="https://tools.wmflabs.org/pageviews?start=2017-02-20&amp;end=2018-02-20&amp;project=nl.wikipedia.org&amp;platform=all-access&amp;pages=Brug_432" xr:uid="{00000000-0004-0000-0500-00002F020000}"/>
    <hyperlink ref="A281" r:id="rId561" display="https://nl.wikipedia.org/wiki/Brug_44" xr:uid="{00000000-0004-0000-0500-000030020000}"/>
    <hyperlink ref="B281" r:id="rId562" display="https://tools.wmflabs.org/pageviews?start=2017-02-20&amp;end=2018-02-20&amp;project=nl.wikipedia.org&amp;platform=all-access&amp;pages=Brug_44" xr:uid="{00000000-0004-0000-0500-000031020000}"/>
    <hyperlink ref="A282" r:id="rId563" display="https://nl.wikipedia.org/wiki/Brug_46" xr:uid="{00000000-0004-0000-0500-000032020000}"/>
    <hyperlink ref="B282" r:id="rId564" display="https://tools.wmflabs.org/pageviews?start=2017-02-20&amp;end=2018-02-20&amp;project=nl.wikipedia.org&amp;platform=all-access&amp;pages=Brug_46" xr:uid="{00000000-0004-0000-0500-000033020000}"/>
    <hyperlink ref="A283" r:id="rId565" display="https://nl.wikipedia.org/wiki/Brug_51" xr:uid="{00000000-0004-0000-0500-000034020000}"/>
    <hyperlink ref="B283" r:id="rId566" display="https://tools.wmflabs.org/pageviews?start=2017-02-20&amp;end=2018-02-20&amp;project=nl.wikipedia.org&amp;platform=all-access&amp;pages=Brug_51" xr:uid="{00000000-0004-0000-0500-000035020000}"/>
    <hyperlink ref="A284" r:id="rId567" display="https://nl.wikipedia.org/wiki/Brug_67" xr:uid="{00000000-0004-0000-0500-000036020000}"/>
    <hyperlink ref="B284" r:id="rId568" display="https://tools.wmflabs.org/pageviews?start=2017-02-20&amp;end=2018-02-20&amp;project=nl.wikipedia.org&amp;platform=all-access&amp;pages=Brug_67" xr:uid="{00000000-0004-0000-0500-000037020000}"/>
    <hyperlink ref="A285" r:id="rId569" display="https://nl.wikipedia.org/wiki/Brug_7" xr:uid="{00000000-0004-0000-0500-000038020000}"/>
    <hyperlink ref="B285" r:id="rId570" display="https://tools.wmflabs.org/pageviews?start=2017-02-20&amp;end=2018-02-20&amp;project=nl.wikipedia.org&amp;platform=all-access&amp;pages=Brug_7" xr:uid="{00000000-0004-0000-0500-000039020000}"/>
    <hyperlink ref="A286" r:id="rId571" display="https://nl.wikipedia.org/wiki/Brug_78" xr:uid="{00000000-0004-0000-0500-00003A020000}"/>
    <hyperlink ref="B286" r:id="rId572" display="https://tools.wmflabs.org/pageviews?start=2017-02-20&amp;end=2018-02-20&amp;project=nl.wikipedia.org&amp;platform=all-access&amp;pages=Brug_78" xr:uid="{00000000-0004-0000-0500-00003B020000}"/>
    <hyperlink ref="A287" r:id="rId573" display="https://nl.wikipedia.org/wiki/Brug_85" xr:uid="{00000000-0004-0000-0500-00003C020000}"/>
    <hyperlink ref="B287" r:id="rId574" display="https://tools.wmflabs.org/pageviews?start=2017-02-20&amp;end=2018-02-20&amp;project=nl.wikipedia.org&amp;platform=all-access&amp;pages=Brug_85" xr:uid="{00000000-0004-0000-0500-00003D020000}"/>
    <hyperlink ref="A288" r:id="rId575" display="https://nl.wikipedia.org/wiki/Brug_86" xr:uid="{00000000-0004-0000-0500-00003E020000}"/>
    <hyperlink ref="B288" r:id="rId576" display="https://tools.wmflabs.org/pageviews?start=2017-02-20&amp;end=2018-02-20&amp;project=nl.wikipedia.org&amp;platform=all-access&amp;pages=Brug_86" xr:uid="{00000000-0004-0000-0500-00003F020000}"/>
    <hyperlink ref="A289" r:id="rId577" display="https://nl.wikipedia.org/wiki/Brug_87" xr:uid="{00000000-0004-0000-0500-000040020000}"/>
    <hyperlink ref="B289" r:id="rId578" display="https://tools.wmflabs.org/pageviews?start=2017-02-20&amp;end=2018-02-20&amp;project=nl.wikipedia.org&amp;platform=all-access&amp;pages=Brug_87" xr:uid="{00000000-0004-0000-0500-000041020000}"/>
    <hyperlink ref="A290" r:id="rId579" display="https://nl.wikipedia.org/wiki/Brug_88" xr:uid="{00000000-0004-0000-0500-000042020000}"/>
    <hyperlink ref="B290" r:id="rId580" display="https://tools.wmflabs.org/pageviews?start=2017-02-20&amp;end=2018-02-20&amp;project=nl.wikipedia.org&amp;platform=all-access&amp;pages=Brug_88" xr:uid="{00000000-0004-0000-0500-000043020000}"/>
    <hyperlink ref="A291" r:id="rId581" display="https://nl.wikipedia.org/wiki/Brug_89" xr:uid="{00000000-0004-0000-0500-000044020000}"/>
    <hyperlink ref="B291" r:id="rId582" display="https://tools.wmflabs.org/pageviews?start=2017-02-20&amp;end=2018-02-20&amp;project=nl.wikipedia.org&amp;platform=all-access&amp;pages=Brug_89" xr:uid="{00000000-0004-0000-0500-000045020000}"/>
    <hyperlink ref="A292" r:id="rId583" display="https://nl.wikipedia.org/wiki/Brug_96" xr:uid="{00000000-0004-0000-0500-000046020000}"/>
    <hyperlink ref="B292" r:id="rId584" display="https://tools.wmflabs.org/pageviews?start=2017-02-20&amp;end=2018-02-20&amp;project=nl.wikipedia.org&amp;platform=all-access&amp;pages=Brug_96" xr:uid="{00000000-0004-0000-0500-000047020000}"/>
    <hyperlink ref="A293" r:id="rId585" display="https://nl.wikipedia.org/wiki/Brug_97" xr:uid="{00000000-0004-0000-0500-000048020000}"/>
    <hyperlink ref="B293" r:id="rId586" display="https://tools.wmflabs.org/pageviews?start=2017-02-20&amp;end=2018-02-20&amp;project=nl.wikipedia.org&amp;platform=all-access&amp;pages=Brug_97" xr:uid="{00000000-0004-0000-0500-000049020000}"/>
    <hyperlink ref="A294" r:id="rId587" display="https://nl.wikipedia.org/wiki/Bruinvisch_(schip%2C_1902)" xr:uid="{00000000-0004-0000-0500-00004A020000}"/>
    <hyperlink ref="B294" r:id="rId588" display="https://tools.wmflabs.org/pageviews?start=2017-02-20&amp;end=2018-02-20&amp;project=nl.wikipedia.org&amp;platform=all-access&amp;pages=Bruinvisch_(schip%2C_1902)" xr:uid="{00000000-0004-0000-0500-00004B020000}"/>
    <hyperlink ref="A295" r:id="rId589" display="https://nl.wikipedia.org/wiki/Buitenmuseum" xr:uid="{00000000-0004-0000-0500-00004C020000}"/>
    <hyperlink ref="B295" r:id="rId590" display="https://tools.wmflabs.org/pageviews?start=2017-02-20&amp;end=2018-02-20&amp;project=nl.wikipedia.org&amp;platform=all-access&amp;pages=Buitenmuseum" xr:uid="{00000000-0004-0000-0500-00004D020000}"/>
    <hyperlink ref="A296" r:id="rId591" display="https://nl.wikipedia.org/wiki/Bullebakssluis" xr:uid="{00000000-0004-0000-0500-00004E020000}"/>
    <hyperlink ref="B296" r:id="rId592" display="https://tools.wmflabs.org/pageviews?start=2017-02-20&amp;end=2018-02-20&amp;project=nl.wikipedia.org&amp;platform=all-access&amp;pages=Bullebakssluis" xr:uid="{00000000-0004-0000-0500-00004F020000}"/>
    <hyperlink ref="A297" r:id="rId593" display="https://nl.wikipedia.org/wiki/Bunkerdrama" xr:uid="{00000000-0004-0000-0500-000050020000}"/>
    <hyperlink ref="B297" r:id="rId594" display="https://tools.wmflabs.org/pageviews?start=2017-02-20&amp;end=2018-02-20&amp;project=nl.wikipedia.org&amp;platform=all-access&amp;pages=Bunkerdrama" xr:uid="{00000000-0004-0000-0500-000051020000}"/>
    <hyperlink ref="A298" r:id="rId595" display="https://nl.wikipedia.org/wiki/Burgemeester_Eliasstraat_72-74" xr:uid="{00000000-0004-0000-0500-000052020000}"/>
    <hyperlink ref="B298" r:id="rId596" display="https://tools.wmflabs.org/pageviews?start=2017-02-20&amp;end=2018-02-20&amp;project=nl.wikipedia.org&amp;platform=all-access&amp;pages=Burgemeester_Eliasstraat_72-74" xr:uid="{00000000-0004-0000-0500-000053020000}"/>
    <hyperlink ref="A299" r:id="rId597" display="https://nl.wikipedia.org/wiki/Burgemeester_Wendelaarlantaarn" xr:uid="{00000000-0004-0000-0500-000054020000}"/>
    <hyperlink ref="B299" r:id="rId598" display="https://tools.wmflabs.org/pageviews?start=2017-02-20&amp;end=2018-02-20&amp;project=nl.wikipedia.org&amp;platform=all-access&amp;pages=Burgemeester_Wendelaarlantaarn" xr:uid="{00000000-0004-0000-0500-000055020000}"/>
    <hyperlink ref="A300" r:id="rId599" display="https://nl.wikipedia.org/wiki/Butje" xr:uid="{00000000-0004-0000-0500-000056020000}"/>
    <hyperlink ref="B300" r:id="rId600" display="https://tools.wmflabs.org/pageviews?start=2017-02-20&amp;end=2018-02-20&amp;project=nl.wikipedia.org&amp;platform=all-access&amp;pages=Butje" xr:uid="{00000000-0004-0000-0500-000057020000}"/>
    <hyperlink ref="A330" r:id="rId601" display="https://nl.wikipedia.org/wiki/C'est_pas_parce_qu'on_a_rien_%C3%A0_dire_qu'il_faut_fermer_sa_gueule" xr:uid="{00000000-0004-0000-0500-000058020000}"/>
    <hyperlink ref="B330" r:id="rId602" display="https://tools.wmflabs.org/pageviews?start=2017-02-20&amp;end=2018-02-20&amp;project=nl.wikipedia.org&amp;platform=all-access&amp;pages=C%27est_pas_parce_qu" xr:uid="{00000000-0004-0000-0500-000059020000}"/>
    <hyperlink ref="A301" r:id="rId603" display="https://nl.wikipedia.org/wiki/C.A.P._Ivensbank" xr:uid="{00000000-0004-0000-0500-00005A020000}"/>
    <hyperlink ref="B301" r:id="rId604" display="https://tools.wmflabs.org/pageviews?start=2017-02-20&amp;end=2018-02-20&amp;project=nl.wikipedia.org&amp;platform=all-access&amp;pages=C.A.P._Ivensbank" xr:uid="{00000000-0004-0000-0500-00005B020000}"/>
    <hyperlink ref="A324" r:id="rId605" display="https://nl.wikipedia.org/wiki/CBG_Centrum_voor_familiegeschiedenis" xr:uid="{00000000-0004-0000-0500-00005C020000}"/>
    <hyperlink ref="B324" r:id="rId606" display="https://tools.wmflabs.org/pageviews?start=2017-02-20&amp;end=2018-02-20&amp;project=nl.wikipedia.org&amp;platform=all-access&amp;pages=CBG_Centrum_voor_familiegeschiedenis" xr:uid="{00000000-0004-0000-0500-00005D020000}"/>
    <hyperlink ref="A351" r:id="rId607" display="https://nl.wikipedia.org/wiki/CIOS" xr:uid="{00000000-0004-0000-0500-00005E020000}"/>
    <hyperlink ref="B351" r:id="rId608" display="https://tools.wmflabs.org/pageviews?start=2017-02-20&amp;end=2018-02-20&amp;project=nl.wikipedia.org&amp;platform=all-access&amp;pages=CIOS" xr:uid="{00000000-0004-0000-0500-00005F020000}"/>
    <hyperlink ref="A365" r:id="rId609" display="https://nl.wikipedia.org/wiki/CJ2_Datatoren" xr:uid="{00000000-0004-0000-0500-000060020000}"/>
    <hyperlink ref="B365" r:id="rId610" display="https://tools.wmflabs.org/pageviews?start=2017-02-20&amp;end=2018-02-20&amp;project=nl.wikipedia.org&amp;platform=all-access&amp;pages=CJ2_Datatoren" xr:uid="{00000000-0004-0000-0500-000061020000}"/>
    <hyperlink ref="A380" r:id="rId611" display="https://nl.wikipedia.org/wiki/COMM_(museum)" xr:uid="{00000000-0004-0000-0500-000062020000}"/>
    <hyperlink ref="B380" r:id="rId612" display="https://tools.wmflabs.org/pageviews?start=2017-02-20&amp;end=2018-02-20&amp;project=nl.wikipedia.org&amp;platform=all-access&amp;pages=COMM_(museum)" xr:uid="{00000000-0004-0000-0500-000063020000}"/>
    <hyperlink ref="A418" r:id="rId613" display="https://nl.wikipedia.org/wiki/CVV_De_Jodan_Boys" xr:uid="{00000000-0004-0000-0500-000064020000}"/>
    <hyperlink ref="B418" r:id="rId614" display="https://tools.wmflabs.org/pageviews?start=2017-02-20&amp;end=2018-02-20&amp;project=nl.wikipedia.org&amp;platform=all-access&amp;pages=CVV_De_Jodan_Boys" xr:uid="{00000000-0004-0000-0500-000065020000}"/>
    <hyperlink ref="A302" r:id="rId615" display="https://nl.wikipedia.org/wiki/Cabralstraat_1" xr:uid="{00000000-0004-0000-0500-000066020000}"/>
    <hyperlink ref="B302" r:id="rId616" display="https://tools.wmflabs.org/pageviews?start=2017-02-20&amp;end=2018-02-20&amp;project=nl.wikipedia.org&amp;platform=all-access&amp;pages=Cabralstraat_1" xr:uid="{00000000-0004-0000-0500-000067020000}"/>
    <hyperlink ref="A303" r:id="rId617" display="https://nl.wikipedia.org/wiki/Caetsbaanbrug" xr:uid="{00000000-0004-0000-0500-000068020000}"/>
    <hyperlink ref="B303" r:id="rId618" display="https://tools.wmflabs.org/pageviews?start=2017-02-20&amp;end=2018-02-20&amp;project=nl.wikipedia.org&amp;platform=all-access&amp;pages=Caetsbaanbrug" xr:uid="{00000000-0004-0000-0500-000069020000}"/>
    <hyperlink ref="A304" r:id="rId619" display="https://nl.wikipedia.org/wiki/Carel_Joseph_Fodor" xr:uid="{00000000-0004-0000-0500-00006A020000}"/>
    <hyperlink ref="B304" r:id="rId620" display="https://tools.wmflabs.org/pageviews?start=2017-02-20&amp;end=2018-02-20&amp;project=nl.wikipedia.org&amp;platform=all-access&amp;pages=Carel_Joseph_Fodor" xr:uid="{00000000-0004-0000-0500-00006B020000}"/>
    <hyperlink ref="A305" r:id="rId621" display="https://nl.wikipedia.org/wiki/Carel_Joseph_van_Kempen" xr:uid="{00000000-0004-0000-0500-00006C020000}"/>
    <hyperlink ref="B305" r:id="rId622" display="https://tools.wmflabs.org/pageviews?start=2017-02-20&amp;end=2018-02-20&amp;project=nl.wikipedia.org&amp;platform=all-access&amp;pages=Carel_Joseph_van_Kempen" xr:uid="{00000000-0004-0000-0500-00006D020000}"/>
    <hyperlink ref="A306" r:id="rId623" display="https://nl.wikipedia.org/wiki/Carel_Louis_Weidner" xr:uid="{00000000-0004-0000-0500-00006E020000}"/>
    <hyperlink ref="B306" r:id="rId624" display="https://tools.wmflabs.org/pageviews?start=2017-02-20&amp;end=2018-02-20&amp;project=nl.wikipedia.org&amp;platform=all-access&amp;pages=Carel_Louis_Weidner" xr:uid="{00000000-0004-0000-0500-00006F020000}"/>
    <hyperlink ref="A308" r:id="rId625" display="https://nl.wikipedia.org/wiki/Carel_Wirtz" xr:uid="{00000000-0004-0000-0500-000070020000}"/>
    <hyperlink ref="B308" r:id="rId626" display="https://tools.wmflabs.org/pageviews?start=2017-02-20&amp;end=2018-02-20&amp;project=nl.wikipedia.org&amp;platform=all-access&amp;pages=Carel_Wirtz" xr:uid="{00000000-0004-0000-0500-000071020000}"/>
    <hyperlink ref="A307" r:id="rId627" display="https://nl.wikipedia.org/wiki/Carel_van_Rappard" xr:uid="{00000000-0004-0000-0500-000072020000}"/>
    <hyperlink ref="B307" r:id="rId628" display="https://tools.wmflabs.org/pageviews?start=2017-02-20&amp;end=2018-02-20&amp;project=nl.wikipedia.org&amp;platform=all-access&amp;pages=Carel_van_Rappard" xr:uid="{00000000-0004-0000-0500-000073020000}"/>
    <hyperlink ref="A309" r:id="rId629" display="https://nl.wikipedia.org/wiki/Carl_Flesch" xr:uid="{00000000-0004-0000-0500-000074020000}"/>
    <hyperlink ref="B309" r:id="rId630" display="https://tools.wmflabs.org/pageviews?start=2017-02-20&amp;end=2018-02-20&amp;project=nl.wikipedia.org&amp;platform=all-access&amp;pages=Carl_Flesch" xr:uid="{00000000-0004-0000-0500-000075020000}"/>
    <hyperlink ref="A310" r:id="rId631" display="https://nl.wikipedia.org/wiki/Carl_Hirschman" xr:uid="{00000000-0004-0000-0500-000076020000}"/>
    <hyperlink ref="B310" r:id="rId632" display="https://tools.wmflabs.org/pageviews?start=2017-02-20&amp;end=2018-02-20&amp;project=nl.wikipedia.org&amp;platform=all-access&amp;pages=Carl_Hirschman" xr:uid="{00000000-0004-0000-0500-000077020000}"/>
    <hyperlink ref="A311" r:id="rId633" display="https://nl.wikipedia.org/wiki/Carl_Johann_Cleuver" xr:uid="{00000000-0004-0000-0500-000078020000}"/>
    <hyperlink ref="B311" r:id="rId634" display="https://tools.wmflabs.org/pageviews?start=2017-02-20&amp;end=2018-02-20&amp;project=nl.wikipedia.org&amp;platform=all-access&amp;pages=Carl_Johann_Cleuver" xr:uid="{00000000-0004-0000-0500-000079020000}"/>
    <hyperlink ref="A312" r:id="rId635" display="https://nl.wikipedia.org/wiki/Carla_Br%C3%BCnott" xr:uid="{00000000-0004-0000-0500-00007A020000}"/>
    <hyperlink ref="B312" r:id="rId636" display="https://tools.wmflabs.org/pageviews?start=2017-02-20&amp;end=2018-02-20&amp;project=nl.wikipedia.org&amp;platform=all-access&amp;pages=Carla_Br%C3%BCnott" xr:uid="{00000000-0004-0000-0500-00007B020000}"/>
    <hyperlink ref="A313" r:id="rId637" display="https://nl.wikipedia.org/wiki/Carlo_Andreoli" xr:uid="{00000000-0004-0000-0500-00007C020000}"/>
    <hyperlink ref="B313" r:id="rId638" display="https://tools.wmflabs.org/pageviews?start=2017-02-20&amp;end=2018-02-20&amp;project=nl.wikipedia.org&amp;platform=all-access&amp;pages=Carlo_Andreoli" xr:uid="{00000000-0004-0000-0500-00007D020000}"/>
    <hyperlink ref="A314" r:id="rId639" display="https://nl.wikipedia.org/wiki/Carlo_Stevens" xr:uid="{00000000-0004-0000-0500-00007E020000}"/>
    <hyperlink ref="B314" r:id="rId640" display="https://tools.wmflabs.org/pageviews?start=2017-02-20&amp;end=2018-02-20&amp;project=nl.wikipedia.org&amp;platform=all-access&amp;pages=Carlo_Stevens" xr:uid="{00000000-0004-0000-0500-00007F020000}"/>
    <hyperlink ref="A315" r:id="rId641" display="https://nl.wikipedia.org/wiki/Carlos_Lehder" xr:uid="{00000000-0004-0000-0500-000080020000}"/>
    <hyperlink ref="B315" r:id="rId642" display="https://tools.wmflabs.org/pageviews?start=2017-02-20&amp;end=2018-02-20&amp;project=nl.wikipedia.org&amp;platform=all-access&amp;pages=Carlos_Lehder" xr:uid="{00000000-0004-0000-0500-000081020000}"/>
    <hyperlink ref="A316" r:id="rId643" display="https://nl.wikipedia.org/wiki/Carola_Rosema-Pesman" xr:uid="{00000000-0004-0000-0500-000082020000}"/>
    <hyperlink ref="B316" r:id="rId644" display="https://tools.wmflabs.org/pageviews?start=2017-02-20&amp;end=2018-02-20&amp;project=nl.wikipedia.org&amp;platform=all-access&amp;pages=Carola_Rosema-Pesman" xr:uid="{00000000-0004-0000-0500-000083020000}"/>
    <hyperlink ref="A317" r:id="rId645" display="https://nl.wikipedia.org/wiki/Carolus_Antonius_Fodor" xr:uid="{00000000-0004-0000-0500-000084020000}"/>
    <hyperlink ref="B317" r:id="rId646" display="https://tools.wmflabs.org/pageviews?start=2017-02-20&amp;end=2018-02-20&amp;project=nl.wikipedia.org&amp;platform=all-access&amp;pages=Carolus_Antonius_Fodor" xr:uid="{00000000-0004-0000-0500-000085020000}"/>
    <hyperlink ref="A318" r:id="rId647" display="https://nl.wikipedia.org/wiki/Carolus_Antonius_Ludovicus_van_Hugenpoth_tot_Aerdt" xr:uid="{00000000-0004-0000-0500-000086020000}"/>
    <hyperlink ref="B318" r:id="rId648" display="https://tools.wmflabs.org/pageviews?start=2017-02-20&amp;end=2018-02-20&amp;project=nl.wikipedia.org&amp;platform=all-access&amp;pages=Carolus_Antonius_Ludovicus_van_Hugenpoth_tot_Aerdt" xr:uid="{00000000-0004-0000-0500-000087020000}"/>
    <hyperlink ref="A319" r:id="rId649" display="https://nl.wikipedia.org/wiki/Carrie_de_Swaan" xr:uid="{00000000-0004-0000-0500-000088020000}"/>
    <hyperlink ref="B319" r:id="rId650" display="https://tools.wmflabs.org/pageviews?start=2017-02-20&amp;end=2018-02-20&amp;project=nl.wikipedia.org&amp;platform=all-access&amp;pages=Carrie_de_Swaan" xr:uid="{00000000-0004-0000-0500-000089020000}"/>
    <hyperlink ref="A320" r:id="rId651" display="https://nl.wikipedia.org/wiki/Casolith" xr:uid="{00000000-0004-0000-0500-00008A020000}"/>
    <hyperlink ref="B320" r:id="rId652" display="https://tools.wmflabs.org/pageviews?start=2017-02-20&amp;end=2018-02-20&amp;project=nl.wikipedia.org&amp;platform=all-access&amp;pages=Casolith" xr:uid="{00000000-0004-0000-0500-00008B020000}"/>
    <hyperlink ref="A321" r:id="rId653" display="https://nl.wikipedia.org/wiki/Catharinus_Slager" xr:uid="{00000000-0004-0000-0500-00008C020000}"/>
    <hyperlink ref="B321" r:id="rId654" display="https://tools.wmflabs.org/pageviews?start=2017-02-20&amp;end=2018-02-20&amp;project=nl.wikipedia.org&amp;platform=all-access&amp;pages=Catharinus_Slager" xr:uid="{00000000-0004-0000-0500-00008D020000}"/>
    <hyperlink ref="A322" r:id="rId655" display="https://nl.wikipedia.org/wiki/Cato_Berlage" xr:uid="{00000000-0004-0000-0500-00008E020000}"/>
    <hyperlink ref="B322" r:id="rId656" display="https://tools.wmflabs.org/pageviews?start=2017-02-20&amp;end=2018-02-20&amp;project=nl.wikipedia.org&amp;platform=all-access&amp;pages=Cato_Berlage" xr:uid="{00000000-0004-0000-0500-00008F020000}"/>
    <hyperlink ref="A323" r:id="rId657" display="https://nl.wikipedia.org/wiki/Causerie%C3%ABn_(Multatuli)" xr:uid="{00000000-0004-0000-0500-000090020000}"/>
    <hyperlink ref="B323" r:id="rId658" display="https://tools.wmflabs.org/pageviews?start=2017-02-20&amp;end=2018-02-20&amp;project=nl.wikipedia.org&amp;platform=all-access&amp;pages=Causerie%C3%ABn_(Multatuli)" xr:uid="{00000000-0004-0000-0500-000091020000}"/>
    <hyperlink ref="A326" r:id="rId659" display="https://nl.wikipedia.org/wiki/Cecilia_van_Alphen-Jagtmanbrug" xr:uid="{00000000-0004-0000-0500-000092020000}"/>
    <hyperlink ref="B326" r:id="rId660" display="https://tools.wmflabs.org/pageviews?start=2017-02-20&amp;end=2018-02-20&amp;project=nl.wikipedia.org&amp;platform=all-access&amp;pages=Cecilia_van_Alphen-Jagtmanbrug" xr:uid="{00000000-0004-0000-0500-000093020000}"/>
    <hyperlink ref="A327" r:id="rId661" display="https://nl.wikipedia.org/wiki/Cees_Bakker_(scheidsrechter)" xr:uid="{00000000-0004-0000-0500-000094020000}"/>
    <hyperlink ref="B327" r:id="rId662" display="https://tools.wmflabs.org/pageviews?start=2017-02-20&amp;end=2018-02-20&amp;project=nl.wikipedia.org&amp;platform=all-access&amp;pages=Cees_Bakker_(scheidsrechter)" xr:uid="{00000000-0004-0000-0500-000095020000}"/>
    <hyperlink ref="A328" r:id="rId663" display="https://nl.wikipedia.org/wiki/Ceintuurbrug" xr:uid="{00000000-0004-0000-0500-000096020000}"/>
    <hyperlink ref="B328" r:id="rId664" display="https://tools.wmflabs.org/pageviews?start=2017-02-20&amp;end=2018-02-20&amp;project=nl.wikipedia.org&amp;platform=all-access&amp;pages=Ceintuurbrug" xr:uid="{00000000-0004-0000-0500-000097020000}"/>
    <hyperlink ref="A329" r:id="rId665" display="https://nl.wikipedia.org/wiki/Centraal_laboratorium_voor_de_bloedtransfusiedienst" xr:uid="{00000000-0004-0000-0500-000098020000}"/>
    <hyperlink ref="B329" r:id="rId666" display="https://tools.wmflabs.org/pageviews?start=2017-02-20&amp;end=2018-02-20&amp;project=nl.wikipedia.org&amp;platform=all-access&amp;pages=Centraal_laboratorium_voor_de_bloedtransfusiedienst" xr:uid="{00000000-0004-0000-0500-000099020000}"/>
    <hyperlink ref="A331" r:id="rId667" display="https://nl.wikipedia.org/wiki/Charles_Alard" xr:uid="{00000000-0004-0000-0500-00009A020000}"/>
    <hyperlink ref="B331" r:id="rId668" display="https://tools.wmflabs.org/pageviews?start=2017-02-20&amp;end=2018-02-20&amp;project=nl.wikipedia.org&amp;platform=all-access&amp;pages=Charles_Alard" xr:uid="{00000000-0004-0000-0500-00009B020000}"/>
    <hyperlink ref="A332" r:id="rId669" display="https://nl.wikipedia.org/wiki/Charles_Eyck" xr:uid="{00000000-0004-0000-0500-00009C020000}"/>
    <hyperlink ref="B332" r:id="rId670" display="https://tools.wmflabs.org/pageviews?start=2017-02-20&amp;end=2018-02-20&amp;project=nl.wikipedia.org&amp;platform=all-access&amp;pages=Charles_Eyck" xr:uid="{00000000-0004-0000-0500-00009D020000}"/>
    <hyperlink ref="A333" r:id="rId671" display="https://nl.wikipedia.org/wiki/Charles_Louis_Adolphe_Vogel" xr:uid="{00000000-0004-0000-0500-00009E020000}"/>
    <hyperlink ref="B333" r:id="rId672" display="https://tools.wmflabs.org/pageviews?start=2017-02-20&amp;end=2018-02-20&amp;project=nl.wikipedia.org&amp;platform=all-access&amp;pages=Charles_Louis_Adolphe_Vogel" xr:uid="{00000000-0004-0000-0500-00009F020000}"/>
    <hyperlink ref="A334" r:id="rId673" display="https://nl.wikipedia.org/wiki/Charles_Quaedvlieg" xr:uid="{00000000-0004-0000-0500-0000A0020000}"/>
    <hyperlink ref="B334" r:id="rId674" display="https://tools.wmflabs.org/pageviews?start=2017-02-20&amp;end=2018-02-20&amp;project=nl.wikipedia.org&amp;platform=all-access&amp;pages=Charles_Quaedvlieg" xr:uid="{00000000-0004-0000-0500-0000A1020000}"/>
    <hyperlink ref="A335" r:id="rId675" display="https://nl.wikipedia.org/wiki/Charles_Schutter" xr:uid="{00000000-0004-0000-0500-0000A2020000}"/>
    <hyperlink ref="B335" r:id="rId676" display="https://tools.wmflabs.org/pageviews?start=2017-02-20&amp;end=2018-02-20&amp;project=nl.wikipedia.org&amp;platform=all-access&amp;pages=Charles_Schutter" xr:uid="{00000000-0004-0000-0500-0000A3020000}"/>
    <hyperlink ref="A336" r:id="rId677" display="https://nl.wikipedia.org/wiki/Charles-Alexandre_de_Gavre" xr:uid="{00000000-0004-0000-0500-0000A4020000}"/>
    <hyperlink ref="B336" r:id="rId678" display="https://tools.wmflabs.org/pageviews?start=2017-02-20&amp;end=2018-02-20&amp;project=nl.wikipedia.org&amp;platform=all-access&amp;pages=Charles-Alexandre_de_Gavre" xr:uid="{00000000-0004-0000-0500-0000A5020000}"/>
    <hyperlink ref="A338" r:id="rId679" display="https://nl.wikipedia.org/wiki/Chris_Verhoef" xr:uid="{00000000-0004-0000-0500-0000A6020000}"/>
    <hyperlink ref="B338" r:id="rId680" display="https://tools.wmflabs.org/pageviews?start=2017-02-20&amp;end=2018-02-20&amp;project=nl.wikipedia.org&amp;platform=all-access&amp;pages=Chris_Verhoef" xr:uid="{00000000-0004-0000-0500-0000A7020000}"/>
    <hyperlink ref="A337" r:id="rId681" display="https://nl.wikipedia.org/wiki/Chris_van_der_Heijden" xr:uid="{00000000-0004-0000-0500-0000A8020000}"/>
    <hyperlink ref="B337" r:id="rId682" display="https://tools.wmflabs.org/pageviews?start=2017-02-20&amp;end=2018-02-20&amp;project=nl.wikipedia.org&amp;platform=all-access&amp;pages=Chris_van_der_Heijden" xr:uid="{00000000-0004-0000-0500-0000A9020000}"/>
    <hyperlink ref="A339" r:id="rId683" display="https://nl.wikipedia.org/wiki/Christelijke_Volkspartij_(Nederland)" xr:uid="{00000000-0004-0000-0500-0000AA020000}"/>
    <hyperlink ref="B339" r:id="rId684" display="https://tools.wmflabs.org/pageviews?start=2017-02-20&amp;end=2018-02-20&amp;project=nl.wikipedia.org&amp;platform=all-access&amp;pages=Christelijke_Volkspartij_(Nederland)" xr:uid="{00000000-0004-0000-0500-0000AB020000}"/>
    <hyperlink ref="A340" r:id="rId685" display="https://nl.wikipedia.org/wiki/Christiaan_Hendrik_Jacob_Pielat_van_Bulderen" xr:uid="{00000000-0004-0000-0500-0000AC020000}"/>
    <hyperlink ref="B340" r:id="rId686" display="https://tools.wmflabs.org/pageviews?start=2017-02-20&amp;end=2018-02-20&amp;project=nl.wikipedia.org&amp;platform=all-access&amp;pages=Christiaan_Hendrik_Jacob_Pielat_van_Bulderen" xr:uid="{00000000-0004-0000-0500-0000AD020000}"/>
    <hyperlink ref="A341" r:id="rId687" display="https://nl.wikipedia.org/wiki/Christiaan_Snouck_Hurgronje" xr:uid="{00000000-0004-0000-0500-0000AE020000}"/>
    <hyperlink ref="B341" r:id="rId688" display="https://tools.wmflabs.org/pageviews?start=2017-02-20&amp;end=2018-02-20&amp;project=nl.wikipedia.org&amp;platform=all-access&amp;pages=Christiaan_Snouck_Hurgronje" xr:uid="{00000000-0004-0000-0500-0000AF020000}"/>
    <hyperlink ref="A342" r:id="rId689" display="https://nl.wikipedia.org/wiki/Christian_H%C3%BClsmeyer" xr:uid="{00000000-0004-0000-0500-0000B0020000}"/>
    <hyperlink ref="B342" r:id="rId690" display="https://tools.wmflabs.org/pageviews?start=2017-02-20&amp;end=2018-02-20&amp;project=nl.wikipedia.org&amp;platform=all-access&amp;pages=Christian_H%C3%BClsmeyer" xr:uid="{00000000-0004-0000-0500-0000B1020000}"/>
    <hyperlink ref="A343" r:id="rId691" display="https://nl.wikipedia.org/wiki/Christina_Alida_Blijdenstein" xr:uid="{00000000-0004-0000-0500-0000B2020000}"/>
    <hyperlink ref="B343" r:id="rId692" display="https://tools.wmflabs.org/pageviews?start=2017-02-20&amp;end=2018-02-20&amp;project=nl.wikipedia.org&amp;platform=all-access&amp;pages=Christina_Alida_Blijdenstein" xr:uid="{00000000-0004-0000-0500-0000B3020000}"/>
    <hyperlink ref="A344" r:id="rId693" display="https://nl.wikipedia.org/wiki/Christina_Coenen-van_Ollefen" xr:uid="{00000000-0004-0000-0500-0000B4020000}"/>
    <hyperlink ref="B344" r:id="rId694" display="https://tools.wmflabs.org/pageviews?start=2017-02-20&amp;end=2018-02-20&amp;project=nl.wikipedia.org&amp;platform=all-access&amp;pages=Christina_Coenen-van_Ollefen" xr:uid="{00000000-0004-0000-0500-0000B5020000}"/>
    <hyperlink ref="A345" r:id="rId695" display="https://nl.wikipedia.org/wiki/Christine_Ewert" xr:uid="{00000000-0004-0000-0500-0000B6020000}"/>
    <hyperlink ref="B345" r:id="rId696" display="https://tools.wmflabs.org/pageviews?start=2017-02-20&amp;end=2018-02-20&amp;project=nl.wikipedia.org&amp;platform=all-access&amp;pages=Christine_Ewert" xr:uid="{00000000-0004-0000-0500-0000B7020000}"/>
    <hyperlink ref="A346" r:id="rId697" display="https://nl.wikipedia.org/wiki/Christoph_Heinrich_Heuckeroth" xr:uid="{00000000-0004-0000-0500-0000B8020000}"/>
    <hyperlink ref="B346" r:id="rId698" display="https://tools.wmflabs.org/pageviews?start=2017-02-20&amp;end=2018-02-20&amp;project=nl.wikipedia.org&amp;platform=all-access&amp;pages=Christoph_Heinrich_Heuckeroth" xr:uid="{00000000-0004-0000-0500-0000B9020000}"/>
    <hyperlink ref="A348" r:id="rId699" display="https://nl.wikipedia.org/wiki/Christus_Koning_(Alkmaar)" xr:uid="{00000000-0004-0000-0500-0000BA020000}"/>
    <hyperlink ref="B348" r:id="rId700" display="https://tools.wmflabs.org/pageviews?start=2017-02-20&amp;end=2018-02-20&amp;project=nl.wikipedia.org&amp;platform=all-access&amp;pages=Christus_Koning_(Alkmaar)" xr:uid="{00000000-0004-0000-0500-0000BB020000}"/>
    <hyperlink ref="A349" r:id="rId701" display="https://nl.wikipedia.org/wiki/Christus_Koning_(Banholt)" xr:uid="{00000000-0004-0000-0500-0000BC020000}"/>
    <hyperlink ref="B349" r:id="rId702" display="https://tools.wmflabs.org/pageviews?start=2017-02-20&amp;end=2018-02-20&amp;project=nl.wikipedia.org&amp;platform=all-access&amp;pages=Christus_Koning_(Banholt)" xr:uid="{00000000-0004-0000-0500-0000BD020000}"/>
    <hyperlink ref="A350" r:id="rId703" display="https://nl.wikipedia.org/wiki/Christus_Koning_(Leeuwarden)" xr:uid="{00000000-0004-0000-0500-0000BE020000}"/>
    <hyperlink ref="B350" r:id="rId704" display="https://tools.wmflabs.org/pageviews?start=2017-02-20&amp;end=2018-02-20&amp;project=nl.wikipedia.org&amp;platform=all-access&amp;pages=Christus_Koning_(Leeuwarden)" xr:uid="{00000000-0004-0000-0500-0000BF020000}"/>
    <hyperlink ref="A347" r:id="rId705" display="https://nl.wikipedia.org/wiki/Christus_is_opgestanden_(oorlogsmonument)" xr:uid="{00000000-0004-0000-0500-0000C0020000}"/>
    <hyperlink ref="B347" r:id="rId706" display="https://tools.wmflabs.org/pageviews?start=2017-02-20&amp;end=2018-02-20&amp;project=nl.wikipedia.org&amp;platform=all-access&amp;pages=Christus_is_opgestanden_(oorlogsmonument)" xr:uid="{00000000-0004-0000-0500-0000C1020000}"/>
    <hyperlink ref="A352" r:id="rId707" display="https://nl.wikipedia.org/wiki/Circus_Bassie_en_Adriaan" xr:uid="{00000000-0004-0000-0500-0000C2020000}"/>
    <hyperlink ref="B352" r:id="rId708" display="https://tools.wmflabs.org/pageviews?start=2017-02-20&amp;end=2018-02-20&amp;project=nl.wikipedia.org&amp;platform=all-access&amp;pages=Circus_Bassie_en_Adriaan" xr:uid="{00000000-0004-0000-0500-0000C3020000}"/>
    <hyperlink ref="A353" r:id="rId709" display="https://nl.wikipedia.org/wiki/City_Theater_(Amsterdam)" xr:uid="{00000000-0004-0000-0500-0000C4020000}"/>
    <hyperlink ref="B353" r:id="rId710" display="https://tools.wmflabs.org/pageviews?start=2017-02-20&amp;end=2018-02-20&amp;project=nl.wikipedia.org&amp;platform=all-access&amp;pages=City_Theater_(Amsterdam)" xr:uid="{00000000-0004-0000-0500-0000C5020000}"/>
    <hyperlink ref="A354" r:id="rId711" display="https://nl.wikipedia.org/wiki/City_Theater_(gebouw_in_Amsterdam)" xr:uid="{00000000-0004-0000-0500-0000C6020000}"/>
    <hyperlink ref="B354" r:id="rId712" display="https://tools.wmflabs.org/pageviews?start=2017-02-20&amp;end=2018-02-20&amp;project=nl.wikipedia.org&amp;platform=all-access&amp;pages=City_Theater_(gebouw_in_Amsterdam)" xr:uid="{00000000-0004-0000-0500-0000C7020000}"/>
    <hyperlink ref="A355" r:id="rId713" display="https://nl.wikipedia.org/wiki/City-Pier-City_Loop_1975" xr:uid="{00000000-0004-0000-0500-0000C8020000}"/>
    <hyperlink ref="B355" r:id="rId714" display="https://tools.wmflabs.org/pageviews?start=2017-02-20&amp;end=2018-02-20&amp;project=nl.wikipedia.org&amp;platform=all-access&amp;pages=City-Pier-City_Loop_1975" xr:uid="{00000000-0004-0000-0500-0000C9020000}"/>
    <hyperlink ref="A356" r:id="rId715" display="https://nl.wikipedia.org/wiki/City-Pier-City_Loop_1977" xr:uid="{00000000-0004-0000-0500-0000CA020000}"/>
    <hyperlink ref="B356" r:id="rId716" display="https://tools.wmflabs.org/pageviews?start=2017-02-20&amp;end=2018-02-20&amp;project=nl.wikipedia.org&amp;platform=all-access&amp;pages=City-Pier-City_Loop_1977" xr:uid="{00000000-0004-0000-0500-0000CB020000}"/>
    <hyperlink ref="A357" r:id="rId717" display="https://nl.wikipedia.org/wiki/City-Pier-City_Loop_1978" xr:uid="{00000000-0004-0000-0500-0000CC020000}"/>
    <hyperlink ref="B357" r:id="rId718" display="https://tools.wmflabs.org/pageviews?start=2017-02-20&amp;end=2018-02-20&amp;project=nl.wikipedia.org&amp;platform=all-access&amp;pages=City-Pier-City_Loop_1978" xr:uid="{00000000-0004-0000-0500-0000CD020000}"/>
    <hyperlink ref="A358" r:id="rId719" display="https://nl.wikipedia.org/wiki/City-Pier-City_Loop_1979" xr:uid="{00000000-0004-0000-0500-0000CE020000}"/>
    <hyperlink ref="B358" r:id="rId720" display="https://tools.wmflabs.org/pageviews?start=2017-02-20&amp;end=2018-02-20&amp;project=nl.wikipedia.org&amp;platform=all-access&amp;pages=City-Pier-City_Loop_1979" xr:uid="{00000000-0004-0000-0500-0000CF020000}"/>
    <hyperlink ref="A359" r:id="rId721" display="https://nl.wikipedia.org/wiki/City-Pier-City_Loop_1981" xr:uid="{00000000-0004-0000-0500-0000D0020000}"/>
    <hyperlink ref="B359" r:id="rId722" display="https://tools.wmflabs.org/pageviews?start=2017-02-20&amp;end=2018-02-20&amp;project=nl.wikipedia.org&amp;platform=all-access&amp;pages=City-Pier-City_Loop_1981" xr:uid="{00000000-0004-0000-0500-0000D1020000}"/>
    <hyperlink ref="A360" r:id="rId723" display="https://nl.wikipedia.org/wiki/City-Pier-City_Loop_1983" xr:uid="{00000000-0004-0000-0500-0000D2020000}"/>
    <hyperlink ref="B360" r:id="rId724" display="https://tools.wmflabs.org/pageviews?start=2017-02-20&amp;end=2018-02-20&amp;project=nl.wikipedia.org&amp;platform=all-access&amp;pages=City-Pier-City_Loop_1983" xr:uid="{00000000-0004-0000-0500-0000D3020000}"/>
    <hyperlink ref="A361" r:id="rId725" display="https://nl.wikipedia.org/wiki/City-Pier-City_Loop_1985" xr:uid="{00000000-0004-0000-0500-0000D4020000}"/>
    <hyperlink ref="B361" r:id="rId726" display="https://tools.wmflabs.org/pageviews?start=2017-02-20&amp;end=2018-02-20&amp;project=nl.wikipedia.org&amp;platform=all-access&amp;pages=City-Pier-City_Loop_1985" xr:uid="{00000000-0004-0000-0500-0000D5020000}"/>
    <hyperlink ref="A362" r:id="rId727" display="https://nl.wikipedia.org/wiki/City-Pier-City_Loop_1988" xr:uid="{00000000-0004-0000-0500-0000D6020000}"/>
    <hyperlink ref="B362" r:id="rId728" display="https://tools.wmflabs.org/pageviews?start=2017-02-20&amp;end=2018-02-20&amp;project=nl.wikipedia.org&amp;platform=all-access&amp;pages=City-Pier-City_Loop_1988" xr:uid="{00000000-0004-0000-0500-0000D7020000}"/>
    <hyperlink ref="A363" r:id="rId729" display="https://nl.wikipedia.org/wiki/City-Pier-City_Loop_1990" xr:uid="{00000000-0004-0000-0500-0000D8020000}"/>
    <hyperlink ref="B363" r:id="rId730" display="https://tools.wmflabs.org/pageviews?start=2017-02-20&amp;end=2018-02-20&amp;project=nl.wikipedia.org&amp;platform=all-access&amp;pages=City-Pier-City_Loop_1990" xr:uid="{00000000-0004-0000-0500-0000D9020000}"/>
    <hyperlink ref="A364" r:id="rId731" display="https://nl.wikipedia.org/wiki/Civitas_Studiosorum_Reformatorum" xr:uid="{00000000-0004-0000-0500-0000DA020000}"/>
    <hyperlink ref="B364" r:id="rId732" display="https://tools.wmflabs.org/pageviews?start=2017-02-20&amp;end=2018-02-20&amp;project=nl.wikipedia.org&amp;platform=all-access&amp;pages=Civitas_Studiosorum_Reformatorum" xr:uid="{00000000-0004-0000-0500-0000DB020000}"/>
    <hyperlink ref="A366" r:id="rId733" display="https://nl.wikipedia.org/wiki/Clara_Bruins" xr:uid="{00000000-0004-0000-0500-0000DC020000}"/>
    <hyperlink ref="B366" r:id="rId734" display="https://tools.wmflabs.org/pageviews?start=2017-02-20&amp;end=2018-02-20&amp;project=nl.wikipedia.org&amp;platform=all-access&amp;pages=Clara_Bruins" xr:uid="{00000000-0004-0000-0500-0000DD020000}"/>
    <hyperlink ref="A367" r:id="rId735" display="https://nl.wikipedia.org/wiki/Claude_Autant-Lara" xr:uid="{00000000-0004-0000-0500-0000DE020000}"/>
    <hyperlink ref="B367" r:id="rId736" display="https://tools.wmflabs.org/pageviews?start=2017-02-20&amp;end=2018-02-20&amp;project=nl.wikipedia.org&amp;platform=all-access&amp;pages=Claude_Autant-Lara" xr:uid="{00000000-0004-0000-0500-0000DF020000}"/>
    <hyperlink ref="A368" r:id="rId737" display="https://nl.wikipedia.org/wiki/Claus_Felix_von_Amsberg" xr:uid="{00000000-0004-0000-0500-0000E0020000}"/>
    <hyperlink ref="B368" r:id="rId738" display="https://tools.wmflabs.org/pageviews?start=2017-02-20&amp;end=2018-02-20&amp;project=nl.wikipedia.org&amp;platform=all-access&amp;pages=Claus_Felix_von_Amsberg" xr:uid="{00000000-0004-0000-0500-0000E1020000}"/>
    <hyperlink ref="A369" r:id="rId739" display="https://nl.wikipedia.org/wiki/Claus_van_Amsberg" xr:uid="{00000000-0004-0000-0500-0000E2020000}"/>
    <hyperlink ref="B369" r:id="rId740" display="https://tools.wmflabs.org/pageviews?start=2017-02-20&amp;end=2018-02-20&amp;project=nl.wikipedia.org&amp;platform=all-access&amp;pages=Claus_van_Amsberg" xr:uid="{00000000-0004-0000-0500-0000E3020000}"/>
    <hyperlink ref="A370" r:id="rId741" display="https://nl.wikipedia.org/wiki/Clematisstraat_25" xr:uid="{00000000-0004-0000-0500-0000E4020000}"/>
    <hyperlink ref="B370" r:id="rId742" display="https://tools.wmflabs.org/pageviews?start=2017-02-20&amp;end=2018-02-20&amp;project=nl.wikipedia.org&amp;platform=all-access&amp;pages=Clematisstraat_25" xr:uid="{00000000-0004-0000-0500-0000E5020000}"/>
    <hyperlink ref="A371" r:id="rId743" display="https://nl.wikipedia.org/wiki/Clemens_Westerhof" xr:uid="{00000000-0004-0000-0500-0000E6020000}"/>
    <hyperlink ref="B371" r:id="rId744" display="https://tools.wmflabs.org/pageviews?start=2017-02-20&amp;end=2018-02-20&amp;project=nl.wikipedia.org&amp;platform=all-access&amp;pages=Clemens_Westerhof" xr:uid="{00000000-0004-0000-0500-0000E7020000}"/>
    <hyperlink ref="A372" r:id="rId745" display="https://nl.wikipedia.org/wiki/Clementine_van_Lamsweerde" xr:uid="{00000000-0004-0000-0500-0000E8020000}"/>
    <hyperlink ref="B372" r:id="rId746" display="https://tools.wmflabs.org/pageviews?start=2017-02-20&amp;end=2018-02-20&amp;project=nl.wikipedia.org&amp;platform=all-access&amp;pages=Clementine_van_Lamsweerde" xr:uid="{00000000-0004-0000-0500-0000E9020000}"/>
    <hyperlink ref="A373" r:id="rId747" display="https://nl.wikipedia.org/wiki/Cleopatra_A.S.G." xr:uid="{00000000-0004-0000-0500-0000EA020000}"/>
    <hyperlink ref="B373" r:id="rId748" display="https://tools.wmflabs.org/pageviews?start=2017-02-20&amp;end=2018-02-20&amp;project=nl.wikipedia.org&amp;platform=all-access&amp;pages=Cleopatra_A.S.G." xr:uid="{00000000-0004-0000-0500-0000EB020000}"/>
    <hyperlink ref="A374" r:id="rId749" display="https://nl.wikipedia.org/wiki/Clevia" xr:uid="{00000000-0004-0000-0500-0000EC020000}"/>
    <hyperlink ref="B374" r:id="rId750" display="https://tools.wmflabs.org/pageviews?start=2017-02-20&amp;end=2018-02-20&amp;project=nl.wikipedia.org&amp;platform=all-access&amp;pages=Clevia" xr:uid="{00000000-0004-0000-0500-0000ED020000}"/>
    <hyperlink ref="A375" r:id="rId751" display="https://nl.wikipedia.org/wiki/Co_den_Tex" xr:uid="{00000000-0004-0000-0500-0000EE020000}"/>
    <hyperlink ref="B375" r:id="rId752" display="https://tools.wmflabs.org/pageviews?start=2017-02-20&amp;end=2018-02-20&amp;project=nl.wikipedia.org&amp;platform=all-access&amp;pages=Co_den_Tex" xr:uid="{00000000-0004-0000-0500-0000EF020000}"/>
    <hyperlink ref="A376" r:id="rId753" display="https://nl.wikipedia.org/wiki/Coaches_Betaald_Voetbal" xr:uid="{00000000-0004-0000-0500-0000F0020000}"/>
    <hyperlink ref="B376" r:id="rId754" display="https://tools.wmflabs.org/pageviews?start=2017-02-20&amp;end=2018-02-20&amp;project=nl.wikipedia.org&amp;platform=all-access&amp;pages=Coaches_Betaald_Voetbal" xr:uid="{00000000-0004-0000-0500-0000F1020000}"/>
    <hyperlink ref="A377" r:id="rId755" display="https://nl.wikipedia.org/wiki/Coimbragroep" xr:uid="{00000000-0004-0000-0500-0000F2020000}"/>
    <hyperlink ref="B377" r:id="rId756" display="https://tools.wmflabs.org/pageviews?start=2017-02-20&amp;end=2018-02-20&amp;project=nl.wikipedia.org&amp;platform=all-access&amp;pages=Coimbragroep" xr:uid="{00000000-0004-0000-0500-0000F3020000}"/>
    <hyperlink ref="A378" r:id="rId757" display="https://nl.wikipedia.org/wiki/Colette_Metz-la_Croix" xr:uid="{00000000-0004-0000-0500-0000F4020000}"/>
    <hyperlink ref="B378" r:id="rId758" display="https://tools.wmflabs.org/pageviews?start=2017-02-20&amp;end=2018-02-20&amp;project=nl.wikipedia.org&amp;platform=all-access&amp;pages=Colette_Metz-la_Croix" xr:uid="{00000000-0004-0000-0500-0000F5020000}"/>
    <hyperlink ref="A379" r:id="rId759" display="https://nl.wikipedia.org/wiki/Colina_de_Vlugt-Flentrop" xr:uid="{00000000-0004-0000-0500-0000F6020000}"/>
    <hyperlink ref="B379" r:id="rId760" display="https://tools.wmflabs.org/pageviews?start=2017-02-20&amp;end=2018-02-20&amp;project=nl.wikipedia.org&amp;platform=all-access&amp;pages=Colina_de_Vlugt-Flentrop" xr:uid="{00000000-0004-0000-0500-0000F7020000}"/>
    <hyperlink ref="A381" r:id="rId761" display="https://nl.wikipedia.org/wiki/Complot_van_20_juli_1944" xr:uid="{00000000-0004-0000-0500-0000F8020000}"/>
    <hyperlink ref="B381" r:id="rId762" display="https://tools.wmflabs.org/pageviews?start=2017-02-20&amp;end=2018-02-20&amp;project=nl.wikipedia.org&amp;platform=all-access&amp;pages=Complot_van_20_juli_1944" xr:uid="{00000000-0004-0000-0500-0000F9020000}"/>
    <hyperlink ref="A382" r:id="rId763" display="https://nl.wikipedia.org/wiki/Compositie_(De_Vries)" xr:uid="{00000000-0004-0000-0500-0000FA020000}"/>
    <hyperlink ref="B382" r:id="rId764" display="https://tools.wmflabs.org/pageviews?start=2017-02-20&amp;end=2018-02-20&amp;project=nl.wikipedia.org&amp;platform=all-access&amp;pages=Compositie_(De_Vries)" xr:uid="{00000000-0004-0000-0500-0000FB020000}"/>
    <hyperlink ref="A383" r:id="rId765" display="https://nl.wikipedia.org/wiki/Con_Hultermans" xr:uid="{00000000-0004-0000-0500-0000FC020000}"/>
    <hyperlink ref="B383" r:id="rId766" display="https://tools.wmflabs.org/pageviews?start=2017-02-20&amp;end=2018-02-20&amp;project=nl.wikipedia.org&amp;platform=all-access&amp;pages=Con_Hultermans" xr:uid="{00000000-0004-0000-0500-0000FD020000}"/>
    <hyperlink ref="A384" r:id="rId767" display="https://nl.wikipedia.org/wiki/Congregatie_van_de_Paters_van_de_Heilige_Geest" xr:uid="{00000000-0004-0000-0500-0000FE020000}"/>
    <hyperlink ref="B384" r:id="rId768" display="https://tools.wmflabs.org/pageviews?start=2017-02-20&amp;end=2018-02-20&amp;project=nl.wikipedia.org&amp;platform=all-access&amp;pages=Congregatie_van_de_Paters_van_de_Heilige_Geest" xr:uid="{00000000-0004-0000-0500-0000FF020000}"/>
    <hyperlink ref="A385" r:id="rId769" display="https://nl.wikipedia.org/wiki/Conrad_Helfrich" xr:uid="{00000000-0004-0000-0500-000000030000}"/>
    <hyperlink ref="B385" r:id="rId770" display="https://tools.wmflabs.org/pageviews?start=2017-02-20&amp;end=2018-02-20&amp;project=nl.wikipedia.org&amp;platform=all-access&amp;pages=Conrad_Helfrich" xr:uid="{00000000-0004-0000-0500-000001030000}"/>
    <hyperlink ref="A387" r:id="rId771" display="https://nl.wikipedia.org/wiki/Constant_Lodewijk_Marius_Lambrechtsen" xr:uid="{00000000-0004-0000-0500-000002030000}"/>
    <hyperlink ref="B387" r:id="rId772" display="https://tools.wmflabs.org/pageviews?start=2017-02-20&amp;end=2018-02-20&amp;project=nl.wikipedia.org&amp;platform=all-access&amp;pages=Constant_Lodewijk_Marius_Lambrechtsen" xr:uid="{00000000-0004-0000-0500-000003030000}"/>
    <hyperlink ref="A388" r:id="rId773" display="https://nl.wikipedia.org/wiki/Constant_Michel_Kooij" xr:uid="{00000000-0004-0000-0500-000004030000}"/>
    <hyperlink ref="B388" r:id="rId774" display="https://tools.wmflabs.org/pageviews?start=2017-02-20&amp;end=2018-02-20&amp;project=nl.wikipedia.org&amp;platform=all-access&amp;pages=Constant_Michel_Kooij" xr:uid="{00000000-0004-0000-0500-000005030000}"/>
    <hyperlink ref="A386" r:id="rId775" display="https://nl.wikipedia.org/wiki/Constant_heeft_een_hobbelpaard" xr:uid="{00000000-0004-0000-0500-000006030000}"/>
    <hyperlink ref="B386" r:id="rId776" display="https://tools.wmflabs.org/pageviews?start=2017-02-20&amp;end=2018-02-20&amp;project=nl.wikipedia.org&amp;platform=all-access&amp;pages=Constant_heeft_een_hobbelpaard" xr:uid="{00000000-0004-0000-0500-000007030000}"/>
    <hyperlink ref="A389" r:id="rId777" display="https://nl.wikipedia.org/wiki/Coosje_Guilleron" xr:uid="{00000000-0004-0000-0500-000008030000}"/>
    <hyperlink ref="B389" r:id="rId778" display="https://tools.wmflabs.org/pageviews?start=2017-02-20&amp;end=2018-02-20&amp;project=nl.wikipedia.org&amp;platform=all-access&amp;pages=Coosje_Guilleron" xr:uid="{00000000-0004-0000-0500-000009030000}"/>
    <hyperlink ref="A391" r:id="rId779" display="https://nl.wikipedia.org/wiki/Cor_Groot" xr:uid="{00000000-0004-0000-0500-00000A030000}"/>
    <hyperlink ref="B391" r:id="rId780" display="https://tools.wmflabs.org/pageviews?start=2017-02-20&amp;end=2018-02-20&amp;project=nl.wikipedia.org&amp;platform=all-access&amp;pages=Cor_Groot" xr:uid="{00000000-0004-0000-0500-00000B030000}"/>
    <hyperlink ref="A392" r:id="rId781" display="https://nl.wikipedia.org/wiki/Cor_Jurriaans" xr:uid="{00000000-0004-0000-0500-00000C030000}"/>
    <hyperlink ref="B392" r:id="rId782" display="https://tools.wmflabs.org/pageviews?start=2017-02-20&amp;end=2018-02-20&amp;project=nl.wikipedia.org&amp;platform=all-access&amp;pages=Cor_Jurriaans" xr:uid="{00000000-0004-0000-0500-00000D030000}"/>
    <hyperlink ref="A393" r:id="rId783" display="https://nl.wikipedia.org/wiki/Cor_Kint_(zwemster)" xr:uid="{00000000-0004-0000-0500-00000E030000}"/>
    <hyperlink ref="B393" r:id="rId784" display="https://tools.wmflabs.org/pageviews?start=2017-02-20&amp;end=2018-02-20&amp;project=nl.wikipedia.org&amp;platform=all-access&amp;pages=Cor_Kint_(zwemster)" xr:uid="{00000000-0004-0000-0500-00000F030000}"/>
    <hyperlink ref="A397" r:id="rId785" display="https://nl.wikipedia.org/wiki/Cor_Vos" xr:uid="{00000000-0004-0000-0500-000010030000}"/>
    <hyperlink ref="B397" r:id="rId786" display="https://tools.wmflabs.org/pageviews?start=2017-02-20&amp;end=2018-02-20&amp;project=nl.wikipedia.org&amp;platform=all-access&amp;pages=Cor_Vos" xr:uid="{00000000-0004-0000-0500-000011030000}"/>
    <hyperlink ref="A390" r:id="rId787" display="https://nl.wikipedia.org/wiki/Cor_de_Groot_(wielrenner)" xr:uid="{00000000-0004-0000-0500-000012030000}"/>
    <hyperlink ref="B390" r:id="rId788" display="https://tools.wmflabs.org/pageviews?start=2017-02-20&amp;end=2018-02-20&amp;project=nl.wikipedia.org&amp;platform=all-access&amp;pages=Cor_de_Groot_(wielrenner)" xr:uid="{00000000-0004-0000-0500-000013030000}"/>
    <hyperlink ref="A396" r:id="rId789" display="https://nl.wikipedia.org/wiki/Cor_van_Teeseling" xr:uid="{00000000-0004-0000-0500-000014030000}"/>
    <hyperlink ref="B396" r:id="rId790" display="https://tools.wmflabs.org/pageviews?start=2017-02-20&amp;end=2018-02-20&amp;project=nl.wikipedia.org&amp;platform=all-access&amp;pages=Cor_van_Teeseling" xr:uid="{00000000-0004-0000-0500-000015030000}"/>
    <hyperlink ref="A394" r:id="rId791" display="https://nl.wikipedia.org/wiki/Cor_van_der_Gijp" xr:uid="{00000000-0004-0000-0500-000016030000}"/>
    <hyperlink ref="B394" r:id="rId792" display="https://tools.wmflabs.org/pageviews?start=2017-02-20&amp;end=2018-02-20&amp;project=nl.wikipedia.org&amp;platform=all-access&amp;pages=Cor_van_der_Gijp" xr:uid="{00000000-0004-0000-0500-000017030000}"/>
    <hyperlink ref="A395" r:id="rId793" display="https://nl.wikipedia.org/wiki/Cor_van_der_Hoeven" xr:uid="{00000000-0004-0000-0500-000018030000}"/>
    <hyperlink ref="B395" r:id="rId794" display="https://tools.wmflabs.org/pageviews?start=2017-02-20&amp;end=2018-02-20&amp;project=nl.wikipedia.org&amp;platform=all-access&amp;pages=Cor_van_der_Hoeven" xr:uid="{00000000-0004-0000-0500-000019030000}"/>
    <hyperlink ref="A401" r:id="rId795" display="https://nl.wikipedia.org/wiki/Cornelis_Gerardus_Roos" xr:uid="{00000000-0004-0000-0500-00001A030000}"/>
    <hyperlink ref="B401" r:id="rId796" display="https://tools.wmflabs.org/pageviews?start=2017-02-20&amp;end=2018-02-20&amp;project=nl.wikipedia.org&amp;platform=all-access&amp;pages=Cornelis_Gerardus_Roos" xr:uid="{00000000-0004-0000-0500-00001B030000}"/>
    <hyperlink ref="A402" r:id="rId797" display="https://nl.wikipedia.org/wiki/Cornelis_Gerrit_van_Leeuwen" xr:uid="{00000000-0004-0000-0500-00001C030000}"/>
    <hyperlink ref="B402" r:id="rId798" display="https://tools.wmflabs.org/pageviews?start=2017-02-20&amp;end=2018-02-20&amp;project=nl.wikipedia.org&amp;platform=all-access&amp;pages=Cornelis_Gerrit_van_Leeuwen" xr:uid="{00000000-0004-0000-0500-00001D030000}"/>
    <hyperlink ref="A403" r:id="rId799" display="https://nl.wikipedia.org/wiki/Cornelis_Hendrik_Coster" xr:uid="{00000000-0004-0000-0500-00001E030000}"/>
    <hyperlink ref="B403" r:id="rId800" display="https://tools.wmflabs.org/pageviews?start=2017-02-20&amp;end=2018-02-20&amp;project=nl.wikipedia.org&amp;platform=all-access&amp;pages=Cornelis_Hendrik_Coster" xr:uid="{00000000-0004-0000-0500-00001F030000}"/>
    <hyperlink ref="A404" r:id="rId801" display="https://nl.wikipedia.org/wiki/Cornelis_Johannes_Leonardus_Kersbergen" xr:uid="{00000000-0004-0000-0500-000020030000}"/>
    <hyperlink ref="B404" r:id="rId802" display="https://tools.wmflabs.org/pageviews?start=2017-02-20&amp;end=2018-02-20&amp;project=nl.wikipedia.org&amp;platform=all-access&amp;pages=Cornelis_Johannes_Leonardus_Kersbergen" xr:uid="{00000000-0004-0000-0500-000021030000}"/>
    <hyperlink ref="A405" r:id="rId803" display="https://nl.wikipedia.org/wiki/Cornelis_Meijer" xr:uid="{00000000-0004-0000-0500-000022030000}"/>
    <hyperlink ref="B405" r:id="rId804" display="https://tools.wmflabs.org/pageviews?start=2017-02-20&amp;end=2018-02-20&amp;project=nl.wikipedia.org&amp;platform=all-access&amp;pages=Cornelis_Meijer" xr:uid="{00000000-0004-0000-0500-000023030000}"/>
    <hyperlink ref="A406" r:id="rId805" display="https://nl.wikipedia.org/wiki/Cornelis_Pijper" xr:uid="{00000000-0004-0000-0500-000024030000}"/>
    <hyperlink ref="B406" r:id="rId806" display="https://tools.wmflabs.org/pageviews?start=2017-02-20&amp;end=2018-02-20&amp;project=nl.wikipedia.org&amp;platform=all-access&amp;pages=Cornelis_Pijper" xr:uid="{00000000-0004-0000-0500-000025030000}"/>
    <hyperlink ref="A408" r:id="rId807" display="https://nl.wikipedia.org/wiki/Cornelis_Veltenaar" xr:uid="{00000000-0004-0000-0500-000026030000}"/>
    <hyperlink ref="B408" r:id="rId808" display="https://tools.wmflabs.org/pageviews?start=2017-02-20&amp;end=2018-02-20&amp;project=nl.wikipedia.org&amp;platform=all-access&amp;pages=Cornelis_Veltenaar" xr:uid="{00000000-0004-0000-0500-000027030000}"/>
    <hyperlink ref="A409" r:id="rId809" display="https://nl.wikipedia.org/wiki/Cornelis_Willem_Hoevenaar_(1802-1873)" xr:uid="{00000000-0004-0000-0500-000028030000}"/>
    <hyperlink ref="B409" r:id="rId810" display="https://tools.wmflabs.org/pageviews?start=2017-02-20&amp;end=2018-02-20&amp;project=nl.wikipedia.org&amp;platform=all-access&amp;pages=Cornelis_Willem_Hoevenaar_(1802-1873)" xr:uid="{00000000-0004-0000-0500-000029030000}"/>
    <hyperlink ref="A400" r:id="rId811" display="https://nl.wikipedia.org/wiki/Cornelis_den_Tex_(1739-1826)" xr:uid="{00000000-0004-0000-0500-00002A030000}"/>
    <hyperlink ref="B400" r:id="rId812" display="https://tools.wmflabs.org/pageviews?start=2017-02-20&amp;end=2018-02-20&amp;project=nl.wikipedia.org&amp;platform=all-access&amp;pages=Cornelis_den_Tex_(1739-1826)" xr:uid="{00000000-0004-0000-0500-00002B030000}"/>
    <hyperlink ref="A407" r:id="rId813" display="https://nl.wikipedia.org/wiki/Cornelis_van_der_Waal" xr:uid="{00000000-0004-0000-0500-00002C030000}"/>
    <hyperlink ref="B407" r:id="rId814" display="https://tools.wmflabs.org/pageviews?start=2017-02-20&amp;end=2018-02-20&amp;project=nl.wikipedia.org&amp;platform=all-access&amp;pages=Cornelis_van_der_Waal" xr:uid="{00000000-0004-0000-0500-00002D030000}"/>
    <hyperlink ref="A398" r:id="rId815" display="https://nl.wikipedia.org/wiki/Corn%C3%A9_Lucassen" xr:uid="{00000000-0004-0000-0500-00002E030000}"/>
    <hyperlink ref="B398" r:id="rId816" display="https://tools.wmflabs.org/pageviews?start=2017-02-20&amp;end=2018-02-20&amp;project=nl.wikipedia.org&amp;platform=all-access&amp;pages=Corn%C3%A9_Lucassen" xr:uid="{00000000-0004-0000-0500-00002F030000}"/>
    <hyperlink ref="A399" r:id="rId817" display="https://nl.wikipedia.org/wiki/Corn%C3%A9lie_van_Zanten" xr:uid="{00000000-0004-0000-0500-000030030000}"/>
    <hyperlink ref="B399" r:id="rId818" display="https://tools.wmflabs.org/pageviews?start=2017-02-20&amp;end=2018-02-20&amp;project=nl.wikipedia.org&amp;platform=all-access&amp;pages=Corn%C3%A9lie_van_Zanten" xr:uid="{00000000-0004-0000-0500-000031030000}"/>
    <hyperlink ref="A410" r:id="rId819" display="https://nl.wikipedia.org/wiki/Corry_Borst" xr:uid="{00000000-0004-0000-0500-000032030000}"/>
    <hyperlink ref="B410" r:id="rId820" display="https://tools.wmflabs.org/pageviews?start=2017-02-20&amp;end=2018-02-20&amp;project=nl.wikipedia.org&amp;platform=all-access&amp;pages=Corry_Borst" xr:uid="{00000000-0004-0000-0500-000033030000}"/>
    <hyperlink ref="A411" r:id="rId821" display="https://nl.wikipedia.org/wiki/Corry_Brokken" xr:uid="{00000000-0004-0000-0500-000034030000}"/>
    <hyperlink ref="B411" r:id="rId822" display="https://tools.wmflabs.org/pageviews?start=2017-02-20&amp;end=2018-02-20&amp;project=nl.wikipedia.org&amp;platform=all-access&amp;pages=Corry_Brokken" xr:uid="{00000000-0004-0000-0500-000035030000}"/>
    <hyperlink ref="A412" r:id="rId823" display="https://nl.wikipedia.org/wiki/Corsgenbrug" xr:uid="{00000000-0004-0000-0500-000036030000}"/>
    <hyperlink ref="B412" r:id="rId824" display="https://tools.wmflabs.org/pageviews?start=2017-02-20&amp;end=2018-02-20&amp;project=nl.wikipedia.org&amp;platform=all-access&amp;pages=Corsgenbrug" xr:uid="{00000000-0004-0000-0500-000037030000}"/>
    <hyperlink ref="A413" r:id="rId825" display="https://nl.wikipedia.org/wiki/Costermonument" xr:uid="{00000000-0004-0000-0500-000038030000}"/>
    <hyperlink ref="B413" r:id="rId826" display="https://tools.wmflabs.org/pageviews?start=2017-02-20&amp;end=2018-02-20&amp;project=nl.wikipedia.org&amp;platform=all-access&amp;pages=Costermonument" xr:uid="{00000000-0004-0000-0500-000039030000}"/>
    <hyperlink ref="A414" r:id="rId827" display="https://nl.wikipedia.org/wiki/Crash_van_de_IJsvogel" xr:uid="{00000000-0004-0000-0500-00003A030000}"/>
    <hyperlink ref="B414" r:id="rId828" display="https://tools.wmflabs.org/pageviews?start=2017-02-20&amp;end=2018-02-20&amp;project=nl.wikipedia.org&amp;platform=all-access&amp;pages=Crash_van_de_IJsvogel" xr:uid="{00000000-0004-0000-0500-00003B030000}"/>
    <hyperlink ref="A415" r:id="rId829" display="https://nl.wikipedia.org/wiki/Crown's_Clan" xr:uid="{00000000-0004-0000-0500-00003C030000}"/>
    <hyperlink ref="B415" r:id="rId830" display="https://tools.wmflabs.org/pageviews?start=2017-02-20&amp;end=2018-02-20&amp;project=nl.wikipedia.org&amp;platform=all-access&amp;pages=Crown%27s_Clan" xr:uid="{00000000-0004-0000-0500-00003D030000}"/>
    <hyperlink ref="A416" r:id="rId831" display="https://nl.wikipedia.org/wiki/Cupido_(busmaatschappij)" xr:uid="{00000000-0004-0000-0500-00003E030000}"/>
    <hyperlink ref="B416" r:id="rId832" display="https://tools.wmflabs.org/pageviews?start=2017-02-20&amp;end=2018-02-20&amp;project=nl.wikipedia.org&amp;platform=all-access&amp;pages=Cupido_(busmaatschappij)" xr:uid="{00000000-0004-0000-0500-00003F030000}"/>
    <hyperlink ref="A417" r:id="rId833" display="https://nl.wikipedia.org/wiki/Cura%C3%A7aose_slavenopstand_van_1795" xr:uid="{00000000-0004-0000-0500-000040030000}"/>
    <hyperlink ref="B417" r:id="rId834" display="https://tools.wmflabs.org/pageviews?start=2017-02-20&amp;end=2018-02-20&amp;project=nl.wikipedia.org&amp;platform=all-access&amp;pages=Cura%C3%A7aose_slavenopstand_van_1795" xr:uid="{00000000-0004-0000-0500-000041030000}"/>
    <hyperlink ref="A325" r:id="rId835" display="https://nl.wikipedia.org/wiki/C%C3%A9cile_Cauterman" xr:uid="{00000000-0004-0000-0500-000042030000}"/>
    <hyperlink ref="B325" r:id="rId836" display="https://tools.wmflabs.org/pageviews?start=2017-02-20&amp;end=2018-02-20&amp;project=nl.wikipedia.org&amp;platform=all-access&amp;pages=C%C3%A9cile_Cauterman" xr:uid="{00000000-0004-0000-0500-000043030000}"/>
    <hyperlink ref="A419" r:id="rId837" display="https://nl.wikipedia.org/wiki/Daan_Hoeksema" xr:uid="{00000000-0004-0000-0500-000044030000}"/>
    <hyperlink ref="B419" r:id="rId838" display="https://tools.wmflabs.org/pageviews?start=2017-02-20&amp;end=2018-02-20&amp;project=nl.wikipedia.org&amp;platform=all-access&amp;pages=Daan_Hoeksema" xr:uid="{00000000-0004-0000-0500-000045030000}"/>
    <hyperlink ref="A420" r:id="rId839" display="https://nl.wikipedia.org/wiki/Dageraadsbrug" xr:uid="{00000000-0004-0000-0500-000046030000}"/>
    <hyperlink ref="B420" r:id="rId840" display="https://tools.wmflabs.org/pageviews?start=2017-02-20&amp;end=2018-02-20&amp;project=nl.wikipedia.org&amp;platform=all-access&amp;pages=Dageraadsbrug" xr:uid="{00000000-0004-0000-0500-000047030000}"/>
    <hyperlink ref="A421" r:id="rId841" display="https://nl.wikipedia.org/wiki/Daguerreotypie" xr:uid="{00000000-0004-0000-0500-000048030000}"/>
    <hyperlink ref="B421" r:id="rId842" display="https://tools.wmflabs.org/pageviews?start=2017-02-20&amp;end=2018-02-20&amp;project=nl.wikipedia.org&amp;platform=all-access&amp;pages=Daguerreotypie" xr:uid="{00000000-0004-0000-0500-000049030000}"/>
    <hyperlink ref="A422" r:id="rId843" display="https://nl.wikipedia.org/wiki/Damiaen_Joan_van_Doorninck" xr:uid="{00000000-0004-0000-0500-00004A030000}"/>
    <hyperlink ref="B422" r:id="rId844" display="https://tools.wmflabs.org/pageviews?start=2017-02-20&amp;end=2018-02-20&amp;project=nl.wikipedia.org&amp;platform=all-access&amp;pages=Damiaen_Joan_van_Doorninck" xr:uid="{00000000-0004-0000-0500-00004B030000}"/>
    <hyperlink ref="A423" r:id="rId845" display="https://nl.wikipedia.org/wiki/Daniel_Masson" xr:uid="{00000000-0004-0000-0500-00004C030000}"/>
    <hyperlink ref="B423" r:id="rId846" display="https://tools.wmflabs.org/pageviews?start=2017-02-20&amp;end=2018-02-20&amp;project=nl.wikipedia.org&amp;platform=all-access&amp;pages=Daniel_Masson" xr:uid="{00000000-0004-0000-0500-00004D030000}"/>
    <hyperlink ref="A424" r:id="rId847" display="https://nl.wikipedia.org/wiki/Daniel_Scriverius" xr:uid="{00000000-0004-0000-0500-00004E030000}"/>
    <hyperlink ref="B424" r:id="rId848" display="https://tools.wmflabs.org/pageviews?start=2017-02-20&amp;end=2018-02-20&amp;project=nl.wikipedia.org&amp;platform=all-access&amp;pages=Daniel_Scriverius" xr:uid="{00000000-0004-0000-0500-00004F030000}"/>
    <hyperlink ref="A425" r:id="rId849" display="https://nl.wikipedia.org/wiki/Dave_Chadwick" xr:uid="{00000000-0004-0000-0500-000050030000}"/>
    <hyperlink ref="B425" r:id="rId850" display="https://tools.wmflabs.org/pageviews?start=2017-02-20&amp;end=2018-02-20&amp;project=nl.wikipedia.org&amp;platform=all-access&amp;pages=Dave_Chadwick" xr:uid="{00000000-0004-0000-0500-000051030000}"/>
    <hyperlink ref="A426" r:id="rId851" display="https://nl.wikipedia.org/wiki/David_Blitz" xr:uid="{00000000-0004-0000-0500-000052030000}"/>
    <hyperlink ref="B426" r:id="rId852" display="https://tools.wmflabs.org/pageviews?start=2017-02-20&amp;end=2018-02-20&amp;project=nl.wikipedia.org&amp;platform=all-access&amp;pages=David_Blitz" xr:uid="{00000000-0004-0000-0500-000053030000}"/>
    <hyperlink ref="A427" r:id="rId853" display="https://nl.wikipedia.org/wiki/David_Jessurun_Lobo" xr:uid="{00000000-0004-0000-0500-000054030000}"/>
    <hyperlink ref="B427" r:id="rId854" display="https://tools.wmflabs.org/pageviews?start=2017-02-20&amp;end=2018-02-20&amp;project=nl.wikipedia.org&amp;platform=all-access&amp;pages=David_Jessurun_Lobo" xr:uid="{00000000-0004-0000-0500-000055030000}"/>
    <hyperlink ref="A428" r:id="rId855" display="https://nl.wikipedia.org/wiki/David_Nascimento" xr:uid="{00000000-0004-0000-0500-000056030000}"/>
    <hyperlink ref="B428" r:id="rId856" display="https://tools.wmflabs.org/pageviews?start=2017-02-20&amp;end=2018-02-20&amp;project=nl.wikipedia.org&amp;platform=all-access&amp;pages=David_Nascimento" xr:uid="{00000000-0004-0000-0500-000057030000}"/>
    <hyperlink ref="A429" r:id="rId857" display="https://nl.wikipedia.org/wiki/David_Ragay" xr:uid="{00000000-0004-0000-0500-000058030000}"/>
    <hyperlink ref="B429" r:id="rId858" display="https://tools.wmflabs.org/pageviews?start=2017-02-20&amp;end=2018-02-20&amp;project=nl.wikipedia.org&amp;platform=all-access&amp;pages=David_Ragay" xr:uid="{00000000-0004-0000-0500-000059030000}"/>
    <hyperlink ref="A430" r:id="rId859" display="https://nl.wikipedia.org/wiki/De_Avondspits" xr:uid="{00000000-0004-0000-0500-00005A030000}"/>
    <hyperlink ref="B430" r:id="rId860" display="https://tools.wmflabs.org/pageviews?start=2017-02-20&amp;end=2018-02-20&amp;project=nl.wikipedia.org&amp;platform=all-access&amp;pages=De_Avondspits" xr:uid="{00000000-0004-0000-0500-00005B030000}"/>
    <hyperlink ref="A431" r:id="rId861" display="https://nl.wikipedia.org/wiki/De_Blauwe_Duim" xr:uid="{00000000-0004-0000-0500-00005C030000}"/>
    <hyperlink ref="B431" r:id="rId862" display="https://tools.wmflabs.org/pageviews?start=2017-02-20&amp;end=2018-02-20&amp;project=nl.wikipedia.org&amp;platform=all-access&amp;pages=De_Blauwe_Duim" xr:uid="{00000000-0004-0000-0500-00005D030000}"/>
    <hyperlink ref="A433" r:id="rId863" display="https://nl.wikipedia.org/wiki/De_Bokkedoorns" xr:uid="{00000000-0004-0000-0500-00005E030000}"/>
    <hyperlink ref="B433" r:id="rId864" display="https://tools.wmflabs.org/pageviews?start=2017-02-20&amp;end=2018-02-20&amp;project=nl.wikipedia.org&amp;platform=all-access&amp;pages=De_Bokkedoorns" xr:uid="{00000000-0004-0000-0500-00005F030000}"/>
    <hyperlink ref="A434" r:id="rId865" display="https://nl.wikipedia.org/wiki/De_Bult_(Amsterdam)" xr:uid="{00000000-0004-0000-0500-000060030000}"/>
    <hyperlink ref="B434" r:id="rId866" display="https://tools.wmflabs.org/pageviews?start=2017-02-20&amp;end=2018-02-20&amp;project=nl.wikipedia.org&amp;platform=all-access&amp;pages=De_Bult_(Amsterdam)" xr:uid="{00000000-0004-0000-0500-000061030000}"/>
    <hyperlink ref="A435" r:id="rId867" display="https://nl.wikipedia.org/wiki/De_Cock_en_moord_eerste_klasse" xr:uid="{00000000-0004-0000-0500-000062030000}"/>
    <hyperlink ref="B435" r:id="rId868" display="https://tools.wmflabs.org/pageviews?start=2017-02-20&amp;end=2018-02-20&amp;project=nl.wikipedia.org&amp;platform=all-access&amp;pages=De_Cock_en_moord_eerste_klasse" xr:uid="{00000000-0004-0000-0500-000063030000}"/>
    <hyperlink ref="A438" r:id="rId869" display="https://nl.wikipedia.org/wiki/De_Deyselhof" xr:uid="{00000000-0004-0000-0500-000064030000}"/>
    <hyperlink ref="B438" r:id="rId870" display="https://tools.wmflabs.org/pageviews?start=2017-02-20&amp;end=2018-02-20&amp;project=nl.wikipedia.org&amp;platform=all-access&amp;pages=De_Deyselhof" xr:uid="{00000000-0004-0000-0500-000065030000}"/>
    <hyperlink ref="A440" r:id="rId871" display="https://nl.wikipedia.org/wiki/De_Draad" xr:uid="{00000000-0004-0000-0500-000066030000}"/>
    <hyperlink ref="B440" r:id="rId872" display="https://tools.wmflabs.org/pageviews?start=2017-02-20&amp;end=2018-02-20&amp;project=nl.wikipedia.org&amp;platform=all-access&amp;pages=De_Draad" xr:uid="{00000000-0004-0000-0500-000067030000}"/>
    <hyperlink ref="A441" r:id="rId873" display="https://nl.wikipedia.org/wiki/De_Droomshow" xr:uid="{00000000-0004-0000-0500-000068030000}"/>
    <hyperlink ref="B441" r:id="rId874" display="https://tools.wmflabs.org/pageviews?start=2017-02-20&amp;end=2018-02-20&amp;project=nl.wikipedia.org&amp;platform=all-access&amp;pages=De_Droomshow" xr:uid="{00000000-0004-0000-0500-000069030000}"/>
    <hyperlink ref="A443" r:id="rId875" display="https://nl.wikipedia.org/wiki/De_Duifbrug" xr:uid="{00000000-0004-0000-0500-00006A030000}"/>
    <hyperlink ref="B443" r:id="rId876" display="https://tools.wmflabs.org/pageviews?start=2017-02-20&amp;end=2018-02-20&amp;project=nl.wikipedia.org&amp;platform=all-access&amp;pages=De_Duifbrug" xr:uid="{00000000-0004-0000-0500-00006B030000}"/>
    <hyperlink ref="A445" r:id="rId877" display="https://nl.wikipedia.org/wiki/De_Grote_Vijf" xr:uid="{00000000-0004-0000-0500-00006C030000}"/>
    <hyperlink ref="B445" r:id="rId878" display="https://tools.wmflabs.org/pageviews?start=2017-02-20&amp;end=2018-02-20&amp;project=nl.wikipedia.org&amp;platform=all-access&amp;pages=De_Grote_Vijf" xr:uid="{00000000-0004-0000-0500-00006D030000}"/>
    <hyperlink ref="A446" r:id="rId879" display="https://nl.wikipedia.org/wiki/De_Hoefslag_(restaurant)" xr:uid="{00000000-0004-0000-0500-00006E030000}"/>
    <hyperlink ref="B446" r:id="rId880" display="https://tools.wmflabs.org/pageviews?start=2017-02-20&amp;end=2018-02-20&amp;project=nl.wikipedia.org&amp;platform=all-access&amp;pages=De_Hoefslag_(restaurant)" xr:uid="{00000000-0004-0000-0500-00006F030000}"/>
    <hyperlink ref="A447" r:id="rId881" display="https://nl.wikipedia.org/wiki/De_Hopsa's" xr:uid="{00000000-0004-0000-0500-000070030000}"/>
    <hyperlink ref="B447" r:id="rId882" display="https://tools.wmflabs.org/pageviews?start=2017-02-20&amp;end=2018-02-20&amp;project=nl.wikipedia.org&amp;platform=all-access&amp;pages=De_Hopsa%27s" xr:uid="{00000000-0004-0000-0500-000071030000}"/>
    <hyperlink ref="A448" r:id="rId883" display="https://nl.wikipedia.org/wiki/De_Joodse_Invalide" xr:uid="{00000000-0004-0000-0500-000072030000}"/>
    <hyperlink ref="B448" r:id="rId884" display="https://tools.wmflabs.org/pageviews?start=2017-02-20&amp;end=2018-02-20&amp;project=nl.wikipedia.org&amp;platform=all-access&amp;pages=De_Joodse_Invalide" xr:uid="{00000000-0004-0000-0500-000073030000}"/>
    <hyperlink ref="A451" r:id="rId885" display="https://nl.wikipedia.org/wiki/De_Kon_Gruwer" xr:uid="{00000000-0004-0000-0500-000074030000}"/>
    <hyperlink ref="B451" r:id="rId886" display="https://tools.wmflabs.org/pageviews?start=2017-02-20&amp;end=2018-02-20&amp;project=nl.wikipedia.org&amp;platform=all-access&amp;pages=De_Kon_Gruwer" xr:uid="{00000000-0004-0000-0500-000075030000}"/>
    <hyperlink ref="A452" r:id="rId887" display="https://nl.wikipedia.org/wiki/De_Krookfilm" xr:uid="{00000000-0004-0000-0500-000076030000}"/>
    <hyperlink ref="B452" r:id="rId888" display="https://tools.wmflabs.org/pageviews?start=2017-02-20&amp;end=2018-02-20&amp;project=nl.wikipedia.org&amp;platform=all-access&amp;pages=De_Krookfilm" xr:uid="{00000000-0004-0000-0500-000077030000}"/>
    <hyperlink ref="A453" r:id="rId889" display="https://nl.wikipedia.org/wiki/De_Lindehof" xr:uid="{00000000-0004-0000-0500-000078030000}"/>
    <hyperlink ref="B453" r:id="rId890" display="https://tools.wmflabs.org/pageviews?start=2017-02-20&amp;end=2018-02-20&amp;project=nl.wikipedia.org&amp;platform=all-access&amp;pages=De_Lindehof" xr:uid="{00000000-0004-0000-0500-000079030000}"/>
    <hyperlink ref="A455" r:id="rId891" display="https://nl.wikipedia.org/wiki/De_Marokkaan_en_de_kat_van_tante_Da" xr:uid="{00000000-0004-0000-0500-00007A030000}"/>
    <hyperlink ref="B455" r:id="rId892" display="https://tools.wmflabs.org/pageviews?start=2017-02-20&amp;end=2018-02-20&amp;project=nl.wikipedia.org&amp;platform=all-access&amp;pages=De_Marokkaan_en_de_kat_van_tante_Da" xr:uid="{00000000-0004-0000-0500-00007B030000}"/>
    <hyperlink ref="A457" r:id="rId893" display="https://nl.wikipedia.org/wiki/De_Nieuwe_Grond_(plantage)" xr:uid="{00000000-0004-0000-0500-00007C030000}"/>
    <hyperlink ref="B457" r:id="rId894" display="https://tools.wmflabs.org/pageviews?start=2017-02-20&amp;end=2018-02-20&amp;project=nl.wikipedia.org&amp;platform=all-access&amp;pages=De_Nieuwe_Grond_(plantage)" xr:uid="{00000000-0004-0000-0500-00007D030000}"/>
    <hyperlink ref="A460" r:id="rId895" display="https://nl.wikipedia.org/wiki/De_Paauwen" xr:uid="{00000000-0004-0000-0500-00007E030000}"/>
    <hyperlink ref="B460" r:id="rId896" display="https://tools.wmflabs.org/pageviews?start=2017-02-20&amp;end=2018-02-20&amp;project=nl.wikipedia.org&amp;platform=all-access&amp;pages=De_Paauwen" xr:uid="{00000000-0004-0000-0500-00007F030000}"/>
    <hyperlink ref="A461" r:id="rId897" display="https://nl.wikipedia.org/wiki/De_Poel_(gemaal)" xr:uid="{00000000-0004-0000-0500-000080030000}"/>
    <hyperlink ref="B461" r:id="rId898" display="https://tools.wmflabs.org/pageviews?start=2017-02-20&amp;end=2018-02-20&amp;project=nl.wikipedia.org&amp;platform=all-access&amp;pages=De_Poel_(gemaal)" xr:uid="{00000000-0004-0000-0500-000081030000}"/>
    <hyperlink ref="A462" r:id="rId899" display="https://nl.wikipedia.org/wiki/De_Roode_Duivel" xr:uid="{00000000-0004-0000-0500-000082030000}"/>
    <hyperlink ref="B462" r:id="rId900" display="https://tools.wmflabs.org/pageviews?start=2017-02-20&amp;end=2018-02-20&amp;project=nl.wikipedia.org&amp;platform=all-access&amp;pages=De_Roode_Duivel" xr:uid="{00000000-0004-0000-0500-000083030000}"/>
    <hyperlink ref="A463" r:id="rId901" display="https://nl.wikipedia.org/wiki/De_Schans_(Kollumerland_en_Nieuwkruisland)" xr:uid="{00000000-0004-0000-0500-000084030000}"/>
    <hyperlink ref="B463" r:id="rId902" display="https://tools.wmflabs.org/pageviews?start=2017-02-20&amp;end=2018-02-20&amp;project=nl.wikipedia.org&amp;platform=all-access&amp;pages=De_Schans_(Kollumerland_en_Nieuwkruisland)" xr:uid="{00000000-0004-0000-0500-000085030000}"/>
    <hyperlink ref="A466" r:id="rId903" display="https://nl.wikipedia.org/wiki/De_Swaen_(restaurant)" xr:uid="{00000000-0004-0000-0500-000086030000}"/>
    <hyperlink ref="B466" r:id="rId904" display="https://tools.wmflabs.org/pageviews?start=2017-02-20&amp;end=2018-02-20&amp;project=nl.wikipedia.org&amp;platform=all-access&amp;pages=De_Swaen_(restaurant)" xr:uid="{00000000-0004-0000-0500-000087030000}"/>
    <hyperlink ref="A469" r:id="rId905" display="https://nl.wikipedia.org/wiki/De_Vicq" xr:uid="{00000000-0004-0000-0500-000088030000}"/>
    <hyperlink ref="B469" r:id="rId906" display="https://tools.wmflabs.org/pageviews?start=2017-02-20&amp;end=2018-02-20&amp;project=nl.wikipedia.org&amp;platform=all-access&amp;pages=De_Vicq" xr:uid="{00000000-0004-0000-0500-000089030000}"/>
    <hyperlink ref="A470" r:id="rId907" display="https://nl.wikipedia.org/wiki/De_Volkskrant" xr:uid="{00000000-0004-0000-0500-00008A030000}"/>
    <hyperlink ref="B470" r:id="rId908" display="https://tools.wmflabs.org/pageviews?start=2017-02-20&amp;end=2018-02-20&amp;project=nl.wikipedia.org&amp;platform=all-access&amp;pages=De_Volkskrant" xr:uid="{00000000-0004-0000-0500-00008B030000}"/>
    <hyperlink ref="A472" r:id="rId909" display="https://nl.wikipedia.org/wiki/De_Vrouw_1813-1913" xr:uid="{00000000-0004-0000-0500-00008C030000}"/>
    <hyperlink ref="B472" r:id="rId910" display="https://tools.wmflabs.org/pageviews?start=2017-02-20&amp;end=2018-02-20&amp;project=nl.wikipedia.org&amp;platform=all-access&amp;pages=De_Vrouw_1813-1913" xr:uid="{00000000-0004-0000-0500-00008D030000}"/>
    <hyperlink ref="A432" r:id="rId911" display="https://nl.wikipedia.org/wiki/De_blijdschapper" xr:uid="{00000000-0004-0000-0500-00008E030000}"/>
    <hyperlink ref="B432" r:id="rId912" display="https://tools.wmflabs.org/pageviews?start=2017-02-20&amp;end=2018-02-20&amp;project=nl.wikipedia.org&amp;platform=all-access&amp;pages=De_blijdschapper" xr:uid="{00000000-0004-0000-0500-00008F030000}"/>
    <hyperlink ref="A436" r:id="rId913" display="https://nl.wikipedia.org/wiki/De_dag_waarop_de_paus_gekidnapt_werd" xr:uid="{00000000-0004-0000-0500-000090030000}"/>
    <hyperlink ref="B436" r:id="rId914" display="https://tools.wmflabs.org/pageviews?start=2017-02-20&amp;end=2018-02-20&amp;project=nl.wikipedia.org&amp;platform=all-access&amp;pages=De_dag_waarop_de_paus_gekidnapt_werd" xr:uid="{00000000-0004-0000-0500-000091030000}"/>
    <hyperlink ref="A437" r:id="rId915" display="https://nl.wikipedia.org/wiki/De_dans_van_de_reiger" xr:uid="{00000000-0004-0000-0500-000092030000}"/>
    <hyperlink ref="B437" r:id="rId916" display="https://tools.wmflabs.org/pageviews?start=2017-02-20&amp;end=2018-02-20&amp;project=nl.wikipedia.org&amp;platform=all-access&amp;pages=De_dans_van_de_reiger" xr:uid="{00000000-0004-0000-0500-000093030000}"/>
    <hyperlink ref="A439" r:id="rId917" display="https://nl.wikipedia.org/wiki/De_doorluchtigheid" xr:uid="{00000000-0004-0000-0500-000094030000}"/>
    <hyperlink ref="B439" r:id="rId918" display="https://tools.wmflabs.org/pageviews?start=2017-02-20&amp;end=2018-02-20&amp;project=nl.wikipedia.org&amp;platform=all-access&amp;pages=De_doorluchtigheid" xr:uid="{00000000-0004-0000-0500-000095030000}"/>
    <hyperlink ref="A442" r:id="rId919" display="https://nl.wikipedia.org/wiki/De_dropslaven" xr:uid="{00000000-0004-0000-0500-000096030000}"/>
    <hyperlink ref="B442" r:id="rId920" display="https://tools.wmflabs.org/pageviews?start=2017-02-20&amp;end=2018-02-20&amp;project=nl.wikipedia.org&amp;platform=all-access&amp;pages=De_dropslaven" xr:uid="{00000000-0004-0000-0500-000097030000}"/>
    <hyperlink ref="A444" r:id="rId921" display="https://nl.wikipedia.org/wiki/De_fatale_7_dagen" xr:uid="{00000000-0004-0000-0500-000098030000}"/>
    <hyperlink ref="B444" r:id="rId922" display="https://tools.wmflabs.org/pageviews?start=2017-02-20&amp;end=2018-02-20&amp;project=nl.wikipedia.org&amp;platform=all-access&amp;pages=De_fatale_7_dagen" xr:uid="{00000000-0004-0000-0500-000099030000}"/>
    <hyperlink ref="A449" r:id="rId923" display="https://nl.wikipedia.org/wiki/De_kinderen_van_het_achtste_woud" xr:uid="{00000000-0004-0000-0500-00009A030000}"/>
    <hyperlink ref="B449" r:id="rId924" display="https://tools.wmflabs.org/pageviews?start=2017-02-20&amp;end=2018-02-20&amp;project=nl.wikipedia.org&amp;platform=all-access&amp;pages=De_kinderen_van_het_achtste_woud" xr:uid="{00000000-0004-0000-0500-00009B030000}"/>
    <hyperlink ref="A450" r:id="rId925" display="https://nl.wikipedia.org/wiki/De_kleine_zielen" xr:uid="{00000000-0004-0000-0500-00009C030000}"/>
    <hyperlink ref="B450" r:id="rId926" display="https://tools.wmflabs.org/pageviews?start=2017-02-20&amp;end=2018-02-20&amp;project=nl.wikipedia.org&amp;platform=all-access&amp;pages=De_kleine_zielen" xr:uid="{00000000-0004-0000-0500-00009D030000}"/>
    <hyperlink ref="A454" r:id="rId927" display="https://nl.wikipedia.org/wiki/De_mare_van_de_witte_toren" xr:uid="{00000000-0004-0000-0500-00009E030000}"/>
    <hyperlink ref="B454" r:id="rId928" display="https://tools.wmflabs.org/pageviews?start=2017-02-20&amp;end=2018-02-20&amp;project=nl.wikipedia.org&amp;platform=all-access&amp;pages=De_mare_van_de_witte_toren" xr:uid="{00000000-0004-0000-0500-00009F030000}"/>
    <hyperlink ref="A456" r:id="rId929" display="https://nl.wikipedia.org/wiki/De_nacht_van_de_heksenketelkandij" xr:uid="{00000000-0004-0000-0500-0000A0030000}"/>
    <hyperlink ref="B456" r:id="rId930" display="https://tools.wmflabs.org/pageviews?start=2017-02-20&amp;end=2018-02-20&amp;project=nl.wikipedia.org&amp;platform=all-access&amp;pages=De_nacht_van_de_heksenketelkandij" xr:uid="{00000000-0004-0000-0500-0000A1030000}"/>
    <hyperlink ref="A458" r:id="rId931" display="https://nl.wikipedia.org/wiki/De_olijke_tweeling" xr:uid="{00000000-0004-0000-0500-0000A2030000}"/>
    <hyperlink ref="B458" r:id="rId932" display="https://tools.wmflabs.org/pageviews?start=2017-02-20&amp;end=2018-02-20&amp;project=nl.wikipedia.org&amp;platform=all-access&amp;pages=De_olijke_tweeling" xr:uid="{00000000-0004-0000-0500-0000A3030000}"/>
    <hyperlink ref="A459" r:id="rId933" display="https://nl.wikipedia.org/wiki/De_opvoedering" xr:uid="{00000000-0004-0000-0500-0000A4030000}"/>
    <hyperlink ref="B459" r:id="rId934" display="https://tools.wmflabs.org/pageviews?start=2017-02-20&amp;end=2018-02-20&amp;project=nl.wikipedia.org&amp;platform=all-access&amp;pages=De_opvoedering" xr:uid="{00000000-0004-0000-0500-0000A5030000}"/>
    <hyperlink ref="A464" r:id="rId935" display="https://nl.wikipedia.org/wiki/De_slijtmijt" xr:uid="{00000000-0004-0000-0500-0000A6030000}"/>
    <hyperlink ref="B464" r:id="rId936" display="https://tools.wmflabs.org/pageviews?start=2017-02-20&amp;end=2018-02-20&amp;project=nl.wikipedia.org&amp;platform=all-access&amp;pages=De_slijtmijt" xr:uid="{00000000-0004-0000-0500-0000A7030000}"/>
    <hyperlink ref="A465" r:id="rId937" display="https://nl.wikipedia.org/wiki/De_stier" xr:uid="{00000000-0004-0000-0500-0000A8030000}"/>
    <hyperlink ref="B465" r:id="rId938" display="https://tools.wmflabs.org/pageviews?start=2017-02-20&amp;end=2018-02-20&amp;project=nl.wikipedia.org&amp;platform=all-access&amp;pages=De_stier" xr:uid="{00000000-0004-0000-0500-0000A9030000}"/>
    <hyperlink ref="A467" r:id="rId939" display="https://nl.wikipedia.org/wiki/De_transmieter" xr:uid="{00000000-0004-0000-0500-0000AA030000}"/>
    <hyperlink ref="B467" r:id="rId940" display="https://tools.wmflabs.org/pageviews?start=2017-02-20&amp;end=2018-02-20&amp;project=nl.wikipedia.org&amp;platform=all-access&amp;pages=De_transmieter" xr:uid="{00000000-0004-0000-0500-0000AB030000}"/>
    <hyperlink ref="A468" r:id="rId941" display="https://nl.wikipedia.org/wiki/De_twee_heiligen" xr:uid="{00000000-0004-0000-0500-0000AC030000}"/>
    <hyperlink ref="B468" r:id="rId942" display="https://tools.wmflabs.org/pageviews?start=2017-02-20&amp;end=2018-02-20&amp;project=nl.wikipedia.org&amp;platform=all-access&amp;pages=De_twee_heiligen" xr:uid="{00000000-0004-0000-0500-0000AD030000}"/>
    <hyperlink ref="A471" r:id="rId943" display="https://nl.wikipedia.org/wiki/De_vrezelijke_krakken" xr:uid="{00000000-0004-0000-0500-0000AE030000}"/>
    <hyperlink ref="B471" r:id="rId944" display="https://tools.wmflabs.org/pageviews?start=2017-02-20&amp;end=2018-02-20&amp;project=nl.wikipedia.org&amp;platform=all-access&amp;pages=De_vrezelijke_krakken" xr:uid="{00000000-0004-0000-0500-0000AF030000}"/>
    <hyperlink ref="A473" r:id="rId945" display="https://nl.wikipedia.org/wiki/De_weetmuts" xr:uid="{00000000-0004-0000-0500-0000B0030000}"/>
    <hyperlink ref="B473" r:id="rId946" display="https://tools.wmflabs.org/pageviews?start=2017-02-20&amp;end=2018-02-20&amp;project=nl.wikipedia.org&amp;platform=all-access&amp;pages=De_weetmuts" xr:uid="{00000000-0004-0000-0500-0000B1030000}"/>
    <hyperlink ref="A474" r:id="rId947" display="https://nl.wikipedia.org/wiki/De_wind_der_verandering" xr:uid="{00000000-0004-0000-0500-0000B2030000}"/>
    <hyperlink ref="B474" r:id="rId948" display="https://tools.wmflabs.org/pageviews?start=2017-02-20&amp;end=2018-02-20&amp;project=nl.wikipedia.org&amp;platform=all-access&amp;pages=De_wind_der_verandering" xr:uid="{00000000-0004-0000-0500-0000B3030000}"/>
    <hyperlink ref="A475" r:id="rId949" display="https://nl.wikipedia.org/wiki/De_zaak_40/61" xr:uid="{00000000-0004-0000-0500-0000B4030000}"/>
    <hyperlink ref="B475" r:id="rId950" display="https://tools.wmflabs.org/pageviews?start=2017-02-20&amp;end=2018-02-20&amp;project=nl.wikipedia.org&amp;platform=all-access&amp;pages=De_zaak_40%2F61" xr:uid="{00000000-0004-0000-0500-0000B5030000}"/>
    <hyperlink ref="A476" r:id="rId951" display="https://nl.wikipedia.org/wiki/Decembermoorden" xr:uid="{00000000-0004-0000-0500-0000B6030000}"/>
    <hyperlink ref="B476" r:id="rId952" display="https://tools.wmflabs.org/pageviews?start=2017-02-20&amp;end=2018-02-20&amp;project=nl.wikipedia.org&amp;platform=all-access&amp;pages=Decembermoorden" xr:uid="{00000000-0004-0000-0500-0000B7030000}"/>
    <hyperlink ref="A477" r:id="rId953" display="https://nl.wikipedia.org/wiki/Deddo_Hesselink" xr:uid="{00000000-0004-0000-0500-0000B8030000}"/>
    <hyperlink ref="B477" r:id="rId954" display="https://tools.wmflabs.org/pageviews?start=2017-02-20&amp;end=2018-02-20&amp;project=nl.wikipedia.org&amp;platform=all-access&amp;pages=Deddo_Hesselink" xr:uid="{00000000-0004-0000-0500-0000B9030000}"/>
    <hyperlink ref="A478" r:id="rId955" display="https://nl.wikipedia.org/wiki/Deesje" xr:uid="{00000000-0004-0000-0500-0000BA030000}"/>
    <hyperlink ref="B478" r:id="rId956" display="https://tools.wmflabs.org/pageviews?start=2017-02-20&amp;end=2018-02-20&amp;project=nl.wikipedia.org&amp;platform=all-access&amp;pages=Deesje" xr:uid="{00000000-0004-0000-0500-0000BB030000}"/>
    <hyperlink ref="A479" r:id="rId957" display="https://nl.wikipedia.org/wiki/Dejima" xr:uid="{00000000-0004-0000-0500-0000BC030000}"/>
    <hyperlink ref="B479" r:id="rId958" display="https://tools.wmflabs.org/pageviews?start=2017-02-20&amp;end=2018-02-20&amp;project=nl.wikipedia.org&amp;platform=all-access&amp;pages=Dejima" xr:uid="{00000000-0004-0000-0500-0000BD030000}"/>
    <hyperlink ref="A480" r:id="rId959" display="https://nl.wikipedia.org/wiki/Delf" xr:uid="{00000000-0004-0000-0500-0000BE030000}"/>
    <hyperlink ref="B480" r:id="rId960" display="https://tools.wmflabs.org/pageviews?start=2017-02-20&amp;end=2018-02-20&amp;project=nl.wikipedia.org&amp;platform=all-access&amp;pages=Delf" xr:uid="{00000000-0004-0000-0500-0000BF030000}"/>
    <hyperlink ref="A481" r:id="rId961" display="https://nl.wikipedia.org/wiki/Delftsche_Zwervers" xr:uid="{00000000-0004-0000-0500-0000C0030000}"/>
    <hyperlink ref="B481" r:id="rId962" display="https://tools.wmflabs.org/pageviews?start=2017-02-20&amp;end=2018-02-20&amp;project=nl.wikipedia.org&amp;platform=all-access&amp;pages=Delftsche_Zwervers" xr:uid="{00000000-0004-0000-0500-0000C1030000}"/>
    <hyperlink ref="A482" r:id="rId963" display="https://nl.wikipedia.org/wiki/Deloitte_(Nederland)" xr:uid="{00000000-0004-0000-0500-0000C2030000}"/>
    <hyperlink ref="B482" r:id="rId964" display="https://tools.wmflabs.org/pageviews?start=2017-02-20&amp;end=2018-02-20&amp;project=nl.wikipedia.org&amp;platform=all-access&amp;pages=Deloitte_(Nederland)" xr:uid="{00000000-0004-0000-0500-0000C3030000}"/>
    <hyperlink ref="A483" r:id="rId965" display="https://nl.wikipedia.org/wiki/Delthuizen" xr:uid="{00000000-0004-0000-0500-0000C4030000}"/>
    <hyperlink ref="B483" r:id="rId966" display="https://tools.wmflabs.org/pageviews?start=2017-02-20&amp;end=2018-02-20&amp;project=nl.wikipedia.org&amp;platform=all-access&amp;pages=Delthuizen" xr:uid="{00000000-0004-0000-0500-0000C5030000}"/>
    <hyperlink ref="A484" r:id="rId967" display="https://nl.wikipedia.org/wiki/Dennis_de_Nooijer" xr:uid="{00000000-0004-0000-0500-0000C6030000}"/>
    <hyperlink ref="B484" r:id="rId968" display="https://tools.wmflabs.org/pageviews?start=2017-02-20&amp;end=2018-02-20&amp;project=nl.wikipedia.org&amp;platform=all-access&amp;pages=Dennis_de_Nooijer" xr:uid="{00000000-0004-0000-0500-0000C7030000}"/>
    <hyperlink ref="A485" r:id="rId969" display="https://nl.wikipedia.org/wiki/Dennis_van_der_Gijp" xr:uid="{00000000-0004-0000-0500-0000C8030000}"/>
    <hyperlink ref="B485" r:id="rId970" display="https://tools.wmflabs.org/pageviews?start=2017-02-20&amp;end=2018-02-20&amp;project=nl.wikipedia.org&amp;platform=all-access&amp;pages=Dennis_van_der_Gijp" xr:uid="{00000000-0004-0000-0500-0000C9030000}"/>
    <hyperlink ref="A486" r:id="rId971" display="https://nl.wikipedia.org/wiki/Deo_Patriae_Academiae_(gedenkraam)" xr:uid="{00000000-0004-0000-0500-0000CA030000}"/>
    <hyperlink ref="B486" r:id="rId972" display="https://tools.wmflabs.org/pageviews?start=2017-02-20&amp;end=2018-02-20&amp;project=nl.wikipedia.org&amp;platform=all-access&amp;pages=Deo_Patriae_Academiae_(gedenkraam)" xr:uid="{00000000-0004-0000-0500-0000CB030000}"/>
    <hyperlink ref="A487" r:id="rId973" display="https://nl.wikipedia.org/wiki/Der_Bloasbalg" xr:uid="{00000000-0004-0000-0500-0000CC030000}"/>
    <hyperlink ref="B487" r:id="rId974" display="https://tools.wmflabs.org/pageviews?start=2017-02-20&amp;end=2018-02-20&amp;project=nl.wikipedia.org&amp;platform=all-access&amp;pages=Der_Bloasbalg" xr:uid="{00000000-0004-0000-0500-0000CD030000}"/>
    <hyperlink ref="A488" r:id="rId975" display="https://nl.wikipedia.org/wiki/Derby_van_het_Noorden" xr:uid="{00000000-0004-0000-0500-0000CE030000}"/>
    <hyperlink ref="B488" r:id="rId976" display="https://tools.wmflabs.org/pageviews?start=2017-02-20&amp;end=2018-02-20&amp;project=nl.wikipedia.org&amp;platform=all-access&amp;pages=Derby_van_het_Noorden" xr:uid="{00000000-0004-0000-0500-0000CF030000}"/>
    <hyperlink ref="A489" r:id="rId977" display="https://nl.wikipedia.org/wiki/Derk_Bolhuis" xr:uid="{00000000-0004-0000-0500-0000D0030000}"/>
    <hyperlink ref="B489" r:id="rId978" display="https://tools.wmflabs.org/pageviews?start=2017-02-20&amp;end=2018-02-20&amp;project=nl.wikipedia.org&amp;platform=all-access&amp;pages=Derk_Bolhuis" xr:uid="{00000000-0004-0000-0500-0000D1030000}"/>
    <hyperlink ref="A490" r:id="rId979" display="https://nl.wikipedia.org/wiki/Derk_Dijkstra" xr:uid="{00000000-0004-0000-0500-0000D2030000}"/>
    <hyperlink ref="B490" r:id="rId980" display="https://tools.wmflabs.org/pageviews?start=2017-02-20&amp;end=2018-02-20&amp;project=nl.wikipedia.org&amp;platform=all-access&amp;pages=Derk_Dijkstra" xr:uid="{00000000-0004-0000-0500-0000D3030000}"/>
    <hyperlink ref="A491" r:id="rId981" display="https://nl.wikipedia.org/wiki/Derk_Holman" xr:uid="{00000000-0004-0000-0500-0000D4030000}"/>
    <hyperlink ref="B491" r:id="rId982" display="https://tools.wmflabs.org/pageviews?start=2017-02-20&amp;end=2018-02-20&amp;project=nl.wikipedia.org&amp;platform=all-access&amp;pages=Derk_Holman" xr:uid="{00000000-0004-0000-0500-0000D5030000}"/>
    <hyperlink ref="A492" r:id="rId983" display="https://nl.wikipedia.org/wiki/Derk_Meeles" xr:uid="{00000000-0004-0000-0500-0000D6030000}"/>
    <hyperlink ref="B492" r:id="rId984" display="https://tools.wmflabs.org/pageviews?start=2017-02-20&amp;end=2018-02-20&amp;project=nl.wikipedia.org&amp;platform=all-access&amp;pages=Derk_Meeles" xr:uid="{00000000-0004-0000-0500-0000D7030000}"/>
    <hyperlink ref="A493" r:id="rId985" display="https://nl.wikipedia.org/wiki/Derry_Hall" xr:uid="{00000000-0004-0000-0500-0000D8030000}"/>
    <hyperlink ref="B493" r:id="rId986" display="https://tools.wmflabs.org/pageviews?start=2017-02-20&amp;end=2018-02-20&amp;project=nl.wikipedia.org&amp;platform=all-access&amp;pages=Derry_Hall" xr:uid="{00000000-0004-0000-0500-0000D9030000}"/>
    <hyperlink ref="A494" r:id="rId987" display="https://nl.wikipedia.org/wiki/Diamantbewerkersbrug" xr:uid="{00000000-0004-0000-0500-0000DA030000}"/>
    <hyperlink ref="B494" r:id="rId988" display="https://tools.wmflabs.org/pageviews?start=2017-02-20&amp;end=2018-02-20&amp;project=nl.wikipedia.org&amp;platform=all-access&amp;pages=Diamantbewerkersbrug" xr:uid="{00000000-0004-0000-0500-0000DB030000}"/>
    <hyperlink ref="A495" r:id="rId989" display="https://nl.wikipedia.org/wiki/Dibbets" xr:uid="{00000000-0004-0000-0500-0000DC030000}"/>
    <hyperlink ref="B495" r:id="rId990" display="https://tools.wmflabs.org/pageviews?start=2017-02-20&amp;end=2018-02-20&amp;project=nl.wikipedia.org&amp;platform=all-access&amp;pages=Dibbets" xr:uid="{00000000-0004-0000-0500-0000DD030000}"/>
    <hyperlink ref="A496" r:id="rId991" display="https://nl.wikipedia.org/wiki/Dick_Schneider" xr:uid="{00000000-0004-0000-0500-0000DE030000}"/>
    <hyperlink ref="B496" r:id="rId992" display="https://tools.wmflabs.org/pageviews?start=2017-02-20&amp;end=2018-02-20&amp;project=nl.wikipedia.org&amp;platform=all-access&amp;pages=Dick_Schneider" xr:uid="{00000000-0004-0000-0500-0000DF030000}"/>
    <hyperlink ref="A497" r:id="rId993" display="https://nl.wikipedia.org/wiki/Dick_van_Riel" xr:uid="{00000000-0004-0000-0500-0000E0030000}"/>
    <hyperlink ref="B497" r:id="rId994" display="https://tools.wmflabs.org/pageviews?start=2017-02-20&amp;end=2018-02-20&amp;project=nl.wikipedia.org&amp;platform=all-access&amp;pages=Dick_van_Riel" xr:uid="{00000000-0004-0000-0500-0000E1030000}"/>
    <hyperlink ref="A498" r:id="rId995" display="https://nl.wikipedia.org/wiki/Diederik_Louis_van_Brakell_tot_den_Brakell" xr:uid="{00000000-0004-0000-0500-0000E2030000}"/>
    <hyperlink ref="B498" r:id="rId996" display="https://tools.wmflabs.org/pageviews?start=2017-02-20&amp;end=2018-02-20&amp;project=nl.wikipedia.org&amp;platform=all-access&amp;pages=Diederik_Louis_van_Brakell_tot_den_Brakell" xr:uid="{00000000-0004-0000-0500-0000E3030000}"/>
    <hyperlink ref="A499" r:id="rId997" display="https://nl.wikipedia.org/wiki/Diezerpoort_(woonwijk)" xr:uid="{00000000-0004-0000-0500-0000E4030000}"/>
    <hyperlink ref="B499" r:id="rId998" display="https://tools.wmflabs.org/pageviews?start=2017-02-20&amp;end=2018-02-20&amp;project=nl.wikipedia.org&amp;platform=all-access&amp;pages=Diezerpoort_(woonwijk)" xr:uid="{00000000-0004-0000-0500-0000E5030000}"/>
    <hyperlink ref="A500" r:id="rId999" display="https://nl.wikipedia.org/wiki/Diligence-onderneming_J.P._Koens" xr:uid="{00000000-0004-0000-0500-0000E6030000}"/>
    <hyperlink ref="B500" r:id="rId1000" display="https://tools.wmflabs.org/pageviews?start=2017-02-20&amp;end=2018-02-20&amp;project=nl.wikipedia.org&amp;platform=all-access&amp;pages=Diligence-onderneming_J.P._Koens" xr:uid="{00000000-0004-0000-0500-0000E7030000}"/>
    <hyperlink ref="A501" r:id="rId1001" display="https://nl.wikipedia.org/wiki/Dinner_for_One" xr:uid="{00000000-0004-0000-0500-0000E8030000}"/>
    <hyperlink ref="B501" r:id="rId1002" display="https://tools.wmflabs.org/pageviews?start=2017-02-20&amp;end=2018-02-20&amp;project=nl.wikipedia.org&amp;platform=all-access&amp;pages=Dinner_for_One" xr:uid="{00000000-0004-0000-0500-0000E9030000}"/>
    <hyperlink ref="A502" r:id="rId1003" display="https://nl.wikipedia.org/wiki/Dirk_Hendrik_Kolff" xr:uid="{00000000-0004-0000-0500-0000EA030000}"/>
    <hyperlink ref="B502" r:id="rId1004" display="https://tools.wmflabs.org/pageviews?start=2017-02-20&amp;end=2018-02-20&amp;project=nl.wikipedia.org&amp;platform=all-access&amp;pages=Dirk_Hendrik_Kolff" xr:uid="{00000000-0004-0000-0500-0000EB030000}"/>
    <hyperlink ref="A503" r:id="rId1005" display="https://nl.wikipedia.org/wiki/Dirk_Kruijf" xr:uid="{00000000-0004-0000-0500-0000EC030000}"/>
    <hyperlink ref="B503" r:id="rId1006" display="https://tools.wmflabs.org/pageviews?start=2017-02-20&amp;end=2018-02-20&amp;project=nl.wikipedia.org&amp;platform=all-access&amp;pages=Dirk_Kruijf" xr:uid="{00000000-0004-0000-0500-0000ED030000}"/>
    <hyperlink ref="A504" r:id="rId1007" display="https://nl.wikipedia.org/wiki/Dirk_Lenige" xr:uid="{00000000-0004-0000-0500-0000EE030000}"/>
    <hyperlink ref="B504" r:id="rId1008" display="https://tools.wmflabs.org/pageviews?start=2017-02-20&amp;end=2018-02-20&amp;project=nl.wikipedia.org&amp;platform=all-access&amp;pages=Dirk_Lenige" xr:uid="{00000000-0004-0000-0500-0000EF030000}"/>
    <hyperlink ref="A505" r:id="rId1009" display="https://nl.wikipedia.org/wiki/Dirk_Leonardus_Daalder" xr:uid="{00000000-0004-0000-0500-0000F0030000}"/>
    <hyperlink ref="B505" r:id="rId1010" display="https://tools.wmflabs.org/pageviews?start=2017-02-20&amp;end=2018-02-20&amp;project=nl.wikipedia.org&amp;platform=all-access&amp;pages=Dirk_Leonardus_Daalder" xr:uid="{00000000-0004-0000-0500-0000F1030000}"/>
    <hyperlink ref="A506" r:id="rId1011" display="https://nl.wikipedia.org/wiki/Dirk_Pijper" xr:uid="{00000000-0004-0000-0500-0000F2030000}"/>
    <hyperlink ref="B506" r:id="rId1012" display="https://tools.wmflabs.org/pageviews?start=2017-02-20&amp;end=2018-02-20&amp;project=nl.wikipedia.org&amp;platform=all-access&amp;pages=Dirk_Pijper" xr:uid="{00000000-0004-0000-0500-0000F3030000}"/>
    <hyperlink ref="A507" r:id="rId1013" display="https://nl.wikipedia.org/wiki/Dirk_Sch%C3%A4fer_(pianist)" xr:uid="{00000000-0004-0000-0500-0000F4030000}"/>
    <hyperlink ref="B507" r:id="rId1014" display="https://tools.wmflabs.org/pageviews?start=2017-02-20&amp;end=2018-02-20&amp;project=nl.wikipedia.org&amp;platform=all-access&amp;pages=Dirk_Sch%C3%A4fer_(pianist)" xr:uid="{00000000-0004-0000-0500-0000F5030000}"/>
    <hyperlink ref="A508" r:id="rId1015" display="https://nl.wikipedia.org/wiki/Dirk_Speets" xr:uid="{00000000-0004-0000-0500-0000F6030000}"/>
    <hyperlink ref="B508" r:id="rId1016" display="https://tools.wmflabs.org/pageviews?start=2017-02-20&amp;end=2018-02-20&amp;project=nl.wikipedia.org&amp;platform=all-access&amp;pages=Dirk_Speets" xr:uid="{00000000-0004-0000-0500-0000F7030000}"/>
    <hyperlink ref="A509" r:id="rId1017" display="https://nl.wikipedia.org/wiki/Dirk_Wentholt" xr:uid="{00000000-0004-0000-0500-0000F8030000}"/>
    <hyperlink ref="B509" r:id="rId1018" display="https://tools.wmflabs.org/pageviews?start=2017-02-20&amp;end=2018-02-20&amp;project=nl.wikipedia.org&amp;platform=all-access&amp;pages=Dirk_Wentholt" xr:uid="{00000000-0004-0000-0500-0000F9030000}"/>
    <hyperlink ref="A510" r:id="rId1019" display="https://nl.wikipedia.org/wiki/Disneyland_Park_(Anaheim)" xr:uid="{00000000-0004-0000-0500-0000FA030000}"/>
    <hyperlink ref="B510" r:id="rId1020" display="https://tools.wmflabs.org/pageviews?start=2017-02-20&amp;end=2018-02-20&amp;project=nl.wikipedia.org&amp;platform=all-access&amp;pages=Disneyland_Park_(Anaheim)" xr:uid="{00000000-0004-0000-0500-0000FB030000}"/>
    <hyperlink ref="A511" r:id="rId1021" display="https://nl.wikipedia.org/wiki/Diurardasrip" xr:uid="{00000000-0004-0000-0500-0000FC030000}"/>
    <hyperlink ref="B511" r:id="rId1022" display="https://tools.wmflabs.org/pageviews?start=2017-02-20&amp;end=2018-02-20&amp;project=nl.wikipedia.org&amp;platform=all-access&amp;pages=Diurardasrip" xr:uid="{00000000-0004-0000-0500-0000FD030000}"/>
    <hyperlink ref="A512" r:id="rId1023" display="https://nl.wikipedia.org/wiki/Doederus_de_Vries" xr:uid="{00000000-0004-0000-0500-0000FE030000}"/>
    <hyperlink ref="B512" r:id="rId1024" display="https://tools.wmflabs.org/pageviews?start=2017-02-20&amp;end=2018-02-20&amp;project=nl.wikipedia.org&amp;platform=all-access&amp;pages=Doederus_de_Vries" xr:uid="{00000000-0004-0000-0500-0000FF030000}"/>
    <hyperlink ref="A513" r:id="rId1025" display="https://nl.wikipedia.org/wiki/Doeke_Hulshuizen" xr:uid="{00000000-0004-0000-0500-000000040000}"/>
    <hyperlink ref="B513" r:id="rId1026" display="https://tools.wmflabs.org/pageviews?start=2017-02-20&amp;end=2018-02-20&amp;project=nl.wikipedia.org&amp;platform=all-access&amp;pages=Doeke_Hulshuizen" xr:uid="{00000000-0004-0000-0500-000001040000}"/>
    <hyperlink ref="A514" r:id="rId1027" display="https://nl.wikipedia.org/wiki/Dokkumer_Vlaggen_Centrale" xr:uid="{00000000-0004-0000-0500-000002040000}"/>
    <hyperlink ref="B514" r:id="rId1028" display="https://tools.wmflabs.org/pageviews?start=2017-02-20&amp;end=2018-02-20&amp;project=nl.wikipedia.org&amp;platform=all-access&amp;pages=Dokkumer_Vlaggen_Centrale" xr:uid="{00000000-0004-0000-0500-000003040000}"/>
    <hyperlink ref="A515" r:id="rId1029" display="https://nl.wikipedia.org/wiki/Dooitze_Eelkes_Hinxt" xr:uid="{00000000-0004-0000-0500-000004040000}"/>
    <hyperlink ref="B515" r:id="rId1030" display="https://tools.wmflabs.org/pageviews?start=2017-02-20&amp;end=2018-02-20&amp;project=nl.wikipedia.org&amp;platform=all-access&amp;pages=Dooitze_Eelkes_Hinxt" xr:uid="{00000000-0004-0000-0500-000005040000}"/>
    <hyperlink ref="A516" r:id="rId1031" display="https://nl.wikipedia.org/wiki/Doopsgezinde_kerk_(Almelo)" xr:uid="{00000000-0004-0000-0500-000006040000}"/>
    <hyperlink ref="B516" r:id="rId1032" display="https://tools.wmflabs.org/pageviews?start=2017-02-20&amp;end=2018-02-20&amp;project=nl.wikipedia.org&amp;platform=all-access&amp;pages=Doopsgezinde_kerk_(Almelo)" xr:uid="{00000000-0004-0000-0500-000007040000}"/>
    <hyperlink ref="A517" r:id="rId1033" display="https://nl.wikipedia.org/wiki/Dordrecht" xr:uid="{00000000-0004-0000-0500-000008040000}"/>
    <hyperlink ref="B517" r:id="rId1034" display="https://tools.wmflabs.org/pageviews?start=2017-02-20&amp;end=2018-02-20&amp;project=nl.wikipedia.org&amp;platform=all-access&amp;pages=Dordrecht" xr:uid="{00000000-0004-0000-0500-000009040000}"/>
    <hyperlink ref="A518" r:id="rId1035" display="https://nl.wikipedia.org/wiki/Dordrecht_(Suriname)" xr:uid="{00000000-0004-0000-0500-00000A040000}"/>
    <hyperlink ref="B518" r:id="rId1036" display="https://tools.wmflabs.org/pageviews?start=2017-02-20&amp;end=2018-02-20&amp;project=nl.wikipedia.org&amp;platform=all-access&amp;pages=Dordrecht_(Suriname)" xr:uid="{00000000-0004-0000-0500-00000B040000}"/>
    <hyperlink ref="A519" r:id="rId1037" display="https://nl.wikipedia.org/wiki/Douglas_George" xr:uid="{00000000-0004-0000-0500-00000C040000}"/>
    <hyperlink ref="B519" r:id="rId1038" display="https://tools.wmflabs.org/pageviews?start=2017-02-20&amp;end=2018-02-20&amp;project=nl.wikipedia.org&amp;platform=all-access&amp;pages=Douglas_George" xr:uid="{00000000-0004-0000-0500-00000D040000}"/>
    <hyperlink ref="A520" r:id="rId1039" display="https://nl.wikipedia.org/wiki/Dousberg" xr:uid="{00000000-0004-0000-0500-00000E040000}"/>
    <hyperlink ref="B520" r:id="rId1040" display="https://tools.wmflabs.org/pageviews?start=2017-02-20&amp;end=2018-02-20&amp;project=nl.wikipedia.org&amp;platform=all-access&amp;pages=Dousberg" xr:uid="{00000000-0004-0000-0500-00000F040000}"/>
    <hyperlink ref="A521" r:id="rId1041" display="https://nl.wikipedia.org/wiki/Douwe_Wijbrands" xr:uid="{00000000-0004-0000-0500-000010040000}"/>
    <hyperlink ref="B521" r:id="rId1042" display="https://tools.wmflabs.org/pageviews?start=2017-02-20&amp;end=2018-02-20&amp;project=nl.wikipedia.org&amp;platform=all-access&amp;pages=Douwe_Wijbrands" xr:uid="{00000000-0004-0000-0500-000011040000}"/>
    <hyperlink ref="A522" r:id="rId1043" display="https://nl.wikipedia.org/wiki/Dr._A.F._Philips_Observatorium" xr:uid="{00000000-0004-0000-0500-000012040000}"/>
    <hyperlink ref="B522" r:id="rId1044" display="https://tools.wmflabs.org/pageviews?start=2017-02-20&amp;end=2018-02-20&amp;project=nl.wikipedia.org&amp;platform=all-access&amp;pages=Dr._A.F._Philips_Observatorium" xr:uid="{00000000-0004-0000-0500-000013040000}"/>
    <hyperlink ref="A523" r:id="rId1045" display="https://nl.wikipedia.org/wiki/Dr._Meijer_de_Hondbrug" xr:uid="{00000000-0004-0000-0500-000014040000}"/>
    <hyperlink ref="B523" r:id="rId1046" display="https://tools.wmflabs.org/pageviews?start=2017-02-20&amp;end=2018-02-20&amp;project=nl.wikipedia.org&amp;platform=all-access&amp;pages=Dr._Meijer_de_Hondbrug" xr:uid="{00000000-0004-0000-0500-000015040000}"/>
    <hyperlink ref="A524" r:id="rId1047" display="https://nl.wikipedia.org/wiki/Draagvleugelboot" xr:uid="{00000000-0004-0000-0500-000016040000}"/>
    <hyperlink ref="B524" r:id="rId1048" display="https://tools.wmflabs.org/pageviews?start=2017-02-20&amp;end=2018-02-20&amp;project=nl.wikipedia.org&amp;platform=all-access&amp;pages=Draagvleugelboot" xr:uid="{00000000-0004-0000-0500-000017040000}"/>
    <hyperlink ref="A525" r:id="rId1049" display="https://nl.wikipedia.org/wiki/Draai_797204" xr:uid="{00000000-0004-0000-0500-000018040000}"/>
    <hyperlink ref="B525" r:id="rId1050" display="https://tools.wmflabs.org/pageviews?start=2017-02-20&amp;end=2018-02-20&amp;project=nl.wikipedia.org&amp;platform=all-access&amp;pages=Draai_797204" xr:uid="{00000000-0004-0000-0500-000019040000}"/>
    <hyperlink ref="A526" r:id="rId1051" display="https://nl.wikipedia.org/wiki/Dragan_Samard%C5%BEi%C4%87_(voetballer)" xr:uid="{00000000-0004-0000-0500-00001A040000}"/>
    <hyperlink ref="B526" r:id="rId1052" display="https://tools.wmflabs.org/pageviews?start=2017-02-20&amp;end=2018-02-20&amp;project=nl.wikipedia.org&amp;platform=all-access&amp;pages=Dragan_Samard%C5%BEi%C4%87_(voetballer)" xr:uid="{00000000-0004-0000-0500-00001B040000}"/>
    <hyperlink ref="A527" r:id="rId1053" display="https://nl.wikipedia.org/wiki/Duel_in_de_diepte" xr:uid="{00000000-0004-0000-0500-00001C040000}"/>
    <hyperlink ref="B527" r:id="rId1054" display="https://tools.wmflabs.org/pageviews?start=2017-02-20&amp;end=2018-02-20&amp;project=nl.wikipedia.org&amp;platform=all-access&amp;pages=Duel_in_de_diepte" xr:uid="{00000000-0004-0000-0500-00001D040000}"/>
    <hyperlink ref="A528" r:id="rId1055" display="https://nl.wikipedia.org/wiki/Duitse_dame" xr:uid="{00000000-0004-0000-0500-00001E040000}"/>
    <hyperlink ref="B528" r:id="rId1056" display="https://tools.wmflabs.org/pageviews?start=2017-02-20&amp;end=2018-02-20&amp;project=nl.wikipedia.org&amp;platform=all-access&amp;pages=Duitse_dame" xr:uid="{00000000-0004-0000-0500-00001F040000}"/>
    <hyperlink ref="A529" r:id="rId1057" display="https://nl.wikipedia.org/wiki/Duivendrechtsevaart" xr:uid="{00000000-0004-0000-0500-000020040000}"/>
    <hyperlink ref="B529" r:id="rId1058" display="https://tools.wmflabs.org/pageviews?start=2017-02-20&amp;end=2018-02-20&amp;project=nl.wikipedia.org&amp;platform=all-access&amp;pages=Duivendrechtsevaart" xr:uid="{00000000-0004-0000-0500-000021040000}"/>
    <hyperlink ref="A530" r:id="rId1059" display="https://nl.wikipedia.org/wiki/Duivensport" xr:uid="{00000000-0004-0000-0500-000022040000}"/>
    <hyperlink ref="B530" r:id="rId1060" display="https://tools.wmflabs.org/pageviews?start=2017-02-20&amp;end=2018-02-20&amp;project=nl.wikipedia.org&amp;platform=all-access&amp;pages=Duivensport" xr:uid="{00000000-0004-0000-0500-000023040000}"/>
    <hyperlink ref="A531" r:id="rId1061" display="https://nl.wikipedia.org/wiki/Duno_(landgoed)" xr:uid="{00000000-0004-0000-0500-000024040000}"/>
    <hyperlink ref="B531" r:id="rId1062" display="https://tools.wmflabs.org/pageviews?start=2017-02-20&amp;end=2018-02-20&amp;project=nl.wikipedia.org&amp;platform=all-access&amp;pages=Duno_(landgoed)" xr:uid="{00000000-0004-0000-0500-000025040000}"/>
    <hyperlink ref="A532" r:id="rId1063" display="https://nl.wikipedia.org/wiki/Durlaphone" xr:uid="{00000000-0004-0000-0500-000026040000}"/>
    <hyperlink ref="B532" r:id="rId1064" display="https://tools.wmflabs.org/pageviews?start=2017-02-20&amp;end=2018-02-20&amp;project=nl.wikipedia.org&amp;platform=all-access&amp;pages=Durlaphone" xr:uid="{00000000-0004-0000-0500-000027040000}"/>
    <hyperlink ref="A534" r:id="rId1065" display="https://nl.wikipedia.org/wiki/Dutch-Paris" xr:uid="{00000000-0004-0000-0500-000028040000}"/>
    <hyperlink ref="B534" r:id="rId1066" display="https://tools.wmflabs.org/pageviews?start=2017-02-20&amp;end=2018-02-20&amp;project=nl.wikipedia.org&amp;platform=all-access&amp;pages=Dutch-Paris" xr:uid="{00000000-0004-0000-0500-000029040000}"/>
    <hyperlink ref="A533" r:id="rId1067" display="https://nl.wikipedia.org/wiki/Du%C5%A1an_%C4%86osi%C4%87" xr:uid="{00000000-0004-0000-0500-00002A040000}"/>
    <hyperlink ref="B533" r:id="rId1068" display="https://tools.wmflabs.org/pageviews?start=2017-02-20&amp;end=2018-02-20&amp;project=nl.wikipedia.org&amp;platform=all-access&amp;pages=Du%C5%A1an_%C4%86osi%C4%87" xr:uid="{00000000-0004-0000-0500-00002B040000}"/>
    <hyperlink ref="A535" r:id="rId1069" display="https://nl.wikipedia.org/wiki/Dyna_Beumer" xr:uid="{00000000-0004-0000-0500-00002C040000}"/>
    <hyperlink ref="B535" r:id="rId1070" display="https://tools.wmflabs.org/pageviews?start=2017-02-20&amp;end=2018-02-20&amp;project=nl.wikipedia.org&amp;platform=all-access&amp;pages=Dyna_Beumer" xr:uid="{00000000-0004-0000-0500-00002D040000}"/>
    <hyperlink ref="A536" r:id="rId1071" display="https://nl.wikipedia.org/wiki/Ebbo_van_Weezenbeek" xr:uid="{00000000-0004-0000-0500-00002E040000}"/>
    <hyperlink ref="B536" r:id="rId1072" display="https://tools.wmflabs.org/pageviews?start=2017-02-20&amp;end=2018-02-20&amp;project=nl.wikipedia.org&amp;platform=all-access&amp;pages=Ebbo_van_Weezenbeek" xr:uid="{00000000-0004-0000-0500-00002F040000}"/>
    <hyperlink ref="A537" r:id="rId1073" display="https://nl.wikipedia.org/wiki/Economisch_Statistische_Berichten" xr:uid="{00000000-0004-0000-0500-000030040000}"/>
    <hyperlink ref="B537" r:id="rId1074" display="https://tools.wmflabs.org/pageviews?start=2017-02-20&amp;end=2018-02-20&amp;project=nl.wikipedia.org&amp;platform=all-access&amp;pages=Economisch_Statistische_Berichten" xr:uid="{00000000-0004-0000-0500-000031040000}"/>
    <hyperlink ref="A538" r:id="rId1075" display="https://nl.wikipedia.org/wiki/Ed_L%C3%B6hrer" xr:uid="{00000000-0004-0000-0500-000032040000}"/>
    <hyperlink ref="B538" r:id="rId1076" display="https://tools.wmflabs.org/pageviews?start=2017-02-20&amp;end=2018-02-20&amp;project=nl.wikipedia.org&amp;platform=all-access&amp;pages=Ed_L%C3%B6hrer" xr:uid="{00000000-0004-0000-0500-000033040000}"/>
    <hyperlink ref="A539" r:id="rId1077" display="https://nl.wikipedia.org/wiki/Edah" xr:uid="{00000000-0004-0000-0500-000034040000}"/>
    <hyperlink ref="B539" r:id="rId1078" display="https://tools.wmflabs.org/pageviews?start=2017-02-20&amp;end=2018-02-20&amp;project=nl.wikipedia.org&amp;platform=all-access&amp;pages=Edah" xr:uid="{00000000-0004-0000-0500-000035040000}"/>
    <hyperlink ref="A541" r:id="rId1079" display="https://nl.wikipedia.org/wiki/Eddy_Hoost" xr:uid="{00000000-0004-0000-0500-000036040000}"/>
    <hyperlink ref="B541" r:id="rId1080" display="https://tools.wmflabs.org/pageviews?start=2017-02-20&amp;end=2018-02-20&amp;project=nl.wikipedia.org&amp;platform=all-access&amp;pages=Eddy_Hoost" xr:uid="{00000000-0004-0000-0500-000037040000}"/>
    <hyperlink ref="A542" r:id="rId1081" display="https://nl.wikipedia.org/wiki/Eddy_Ouwens" xr:uid="{00000000-0004-0000-0500-000038040000}"/>
    <hyperlink ref="B542" r:id="rId1082" display="https://tools.wmflabs.org/pageviews?start=2017-02-20&amp;end=2018-02-20&amp;project=nl.wikipedia.org&amp;platform=all-access&amp;pages=Eddy_Ouwens" xr:uid="{00000000-0004-0000-0500-000039040000}"/>
    <hyperlink ref="A540" r:id="rId1083" display="https://nl.wikipedia.org/wiki/Eddy_de_Neve" xr:uid="{00000000-0004-0000-0500-00003A040000}"/>
    <hyperlink ref="B540" r:id="rId1084" display="https://tools.wmflabs.org/pageviews?start=2017-02-20&amp;end=2018-02-20&amp;project=nl.wikipedia.org&amp;platform=all-access&amp;pages=Eddy_de_Neve" xr:uid="{00000000-0004-0000-0500-00003B040000}"/>
    <hyperlink ref="A543" r:id="rId1085" display="https://nl.wikipedia.org/wiki/Edith_Imkamp" xr:uid="{00000000-0004-0000-0500-00003C040000}"/>
    <hyperlink ref="B543" r:id="rId1086" display="https://tools.wmflabs.org/pageviews?start=2017-02-20&amp;end=2018-02-20&amp;project=nl.wikipedia.org&amp;platform=all-access&amp;pages=Edith_Imkamp" xr:uid="{00000000-0004-0000-0500-00003D040000}"/>
    <hyperlink ref="A544" r:id="rId1087" display="https://nl.wikipedia.org/wiki/Edlef_Romeny" xr:uid="{00000000-0004-0000-0500-00003E040000}"/>
    <hyperlink ref="B544" r:id="rId1088" display="https://tools.wmflabs.org/pageviews?start=2017-02-20&amp;end=2018-02-20&amp;project=nl.wikipedia.org&amp;platform=all-access&amp;pages=Edlef_Romeny" xr:uid="{00000000-0004-0000-0500-00003F040000}"/>
    <hyperlink ref="A545" r:id="rId1089" display="https://nl.wikipedia.org/wiki/Edmond_Willem_de_Fielliettaz_Goethart" xr:uid="{00000000-0004-0000-0500-000040040000}"/>
    <hyperlink ref="B545" r:id="rId1090" display="https://tools.wmflabs.org/pageviews?start=2017-02-20&amp;end=2018-02-20&amp;project=nl.wikipedia.org&amp;platform=all-access&amp;pages=Edmond_Willem_de_Fielliettaz_Goethart" xr:uid="{00000000-0004-0000-0500-000041040000}"/>
    <hyperlink ref="A546" r:id="rId1091" display="https://nl.wikipedia.org/wiki/Edmundo_Alves_de_Souza_Neto" xr:uid="{00000000-0004-0000-0500-000042040000}"/>
    <hyperlink ref="B546" r:id="rId1092" display="https://tools.wmflabs.org/pageviews?start=2017-02-20&amp;end=2018-02-20&amp;project=nl.wikipedia.org&amp;platform=all-access&amp;pages=Edmundo_Alves_de_Souza_Neto" xr:uid="{00000000-0004-0000-0500-000043040000}"/>
    <hyperlink ref="A547" r:id="rId1093" display="https://nl.wikipedia.org/wiki/Edouard_Taylor" xr:uid="{00000000-0004-0000-0500-000044040000}"/>
    <hyperlink ref="B547" r:id="rId1094" display="https://tools.wmflabs.org/pageviews?start=2017-02-20&amp;end=2018-02-20&amp;project=nl.wikipedia.org&amp;platform=all-access&amp;pages=Edouard_Taylor" xr:uid="{00000000-0004-0000-0500-000045040000}"/>
    <hyperlink ref="A548" r:id="rId1095" display="https://nl.wikipedia.org/wiki/Edu_Snethlage" xr:uid="{00000000-0004-0000-0500-000046040000}"/>
    <hyperlink ref="B548" r:id="rId1096" display="https://tools.wmflabs.org/pageviews?start=2017-02-20&amp;end=2018-02-20&amp;project=nl.wikipedia.org&amp;platform=all-access&amp;pages=Edu_Snethlage" xr:uid="{00000000-0004-0000-0500-000047040000}"/>
    <hyperlink ref="A549" r:id="rId1097" display="https://nl.wikipedia.org/wiki/Eduardus_van_Voorst_tot_Voorst" xr:uid="{00000000-0004-0000-0500-000048040000}"/>
    <hyperlink ref="B549" r:id="rId1098" display="https://tools.wmflabs.org/pageviews?start=2017-02-20&amp;end=2018-02-20&amp;project=nl.wikipedia.org&amp;platform=all-access&amp;pages=Eduardus_van_Voorst_tot_Voorst" xr:uid="{00000000-0004-0000-0500-000049040000}"/>
    <hyperlink ref="A550" r:id="rId1099" display="https://nl.wikipedia.org/wiki/Edzard_Jacob_van_Holthe" xr:uid="{00000000-0004-0000-0500-00004A040000}"/>
    <hyperlink ref="B550" r:id="rId1100" display="https://tools.wmflabs.org/pageviews?start=2017-02-20&amp;end=2018-02-20&amp;project=nl.wikipedia.org&amp;platform=all-access&amp;pages=Edzard_Jacob_van_Holthe" xr:uid="{00000000-0004-0000-0500-00004B040000}"/>
    <hyperlink ref="A552" r:id="rId1101" display="https://nl.wikipedia.org/wiki/Eerste_Leeghwaterstraat_9-11" xr:uid="{00000000-0004-0000-0500-00004C040000}"/>
    <hyperlink ref="B552" r:id="rId1102" display="https://tools.wmflabs.org/pageviews?start=2017-02-20&amp;end=2018-02-20&amp;project=nl.wikipedia.org&amp;platform=all-access&amp;pages=Eerste_Leeghwaterstraat_9-11" xr:uid="{00000000-0004-0000-0500-00004D040000}"/>
    <hyperlink ref="A553" r:id="rId1103" display="https://nl.wikipedia.org/wiki/Eerste_Sweelinckstraat" xr:uid="{00000000-0004-0000-0500-00004E040000}"/>
    <hyperlink ref="B553" r:id="rId1104" display="https://tools.wmflabs.org/pageviews?start=2017-02-20&amp;end=2018-02-20&amp;project=nl.wikipedia.org&amp;platform=all-access&amp;pages=Eerste_Sweelinckstraat" xr:uid="{00000000-0004-0000-0500-00004F040000}"/>
    <hyperlink ref="A554" r:id="rId1105" display="https://nl.wikipedia.org/wiki/Eerste_Sweelinckstraat_10" xr:uid="{00000000-0004-0000-0500-000050040000}"/>
    <hyperlink ref="B554" r:id="rId1106" display="https://tools.wmflabs.org/pageviews?start=2017-02-20&amp;end=2018-02-20&amp;project=nl.wikipedia.org&amp;platform=all-access&amp;pages=Eerste_Sweelinckstraat_10" xr:uid="{00000000-0004-0000-0500-000051040000}"/>
    <hyperlink ref="A551" r:id="rId1107" display="https://nl.wikipedia.org/wiki/Eerste_divisie_(voetbal_Nederland)" xr:uid="{00000000-0004-0000-0500-000052040000}"/>
    <hyperlink ref="B551" r:id="rId1108" display="https://tools.wmflabs.org/pageviews?start=2017-02-20&amp;end=2018-02-20&amp;project=nl.wikipedia.org&amp;platform=all-access&amp;pages=Eerste_divisie_(voetbal_Nederland)" xr:uid="{00000000-0004-0000-0500-000053040000}"/>
    <hyperlink ref="A555" r:id="rId1109" display="https://nl.wikipedia.org/wiki/Eesterrecht" xr:uid="{00000000-0004-0000-0500-000054040000}"/>
    <hyperlink ref="B555" r:id="rId1110" display="https://tools.wmflabs.org/pageviews?start=2017-02-20&amp;end=2018-02-20&amp;project=nl.wikipedia.org&amp;platform=all-access&amp;pages=Eesterrecht" xr:uid="{00000000-0004-0000-0500-000055040000}"/>
    <hyperlink ref="A556" r:id="rId1111" display="https://nl.wikipedia.org/wiki/Egbert_Lewe_van_Middelstum" xr:uid="{00000000-0004-0000-0500-000056040000}"/>
    <hyperlink ref="B556" r:id="rId1112" display="https://tools.wmflabs.org/pageviews?start=2017-02-20&amp;end=2018-02-20&amp;project=nl.wikipedia.org&amp;platform=all-access&amp;pages=Egbert_Lewe_van_Middelstum" xr:uid="{00000000-0004-0000-0500-000057040000}"/>
    <hyperlink ref="A557" r:id="rId1113" display="https://nl.wikipedia.org/wiki/Egbert_van_Iperen" xr:uid="{00000000-0004-0000-0500-000058040000}"/>
    <hyperlink ref="B557" r:id="rId1114" display="https://tools.wmflabs.org/pageviews?start=2017-02-20&amp;end=2018-02-20&amp;project=nl.wikipedia.org&amp;platform=all-access&amp;pages=Egbert_van_Iperen" xr:uid="{00000000-0004-0000-0500-000059040000}"/>
    <hyperlink ref="A558" r:id="rId1115" display="https://nl.wikipedia.org/wiki/Egypte_onder_Sadat" xr:uid="{00000000-0004-0000-0500-00005A040000}"/>
    <hyperlink ref="B558" r:id="rId1116" display="https://tools.wmflabs.org/pageviews?start=2017-02-20&amp;end=2018-02-20&amp;project=nl.wikipedia.org&amp;platform=all-access&amp;pages=Egypte_onder_Sadat" xr:uid="{00000000-0004-0000-0500-00005B040000}"/>
    <hyperlink ref="A559" r:id="rId1117" display="https://nl.wikipedia.org/wiki/Egypte_onder_Vrije_Officieren_en_Nasser" xr:uid="{00000000-0004-0000-0500-00005C040000}"/>
    <hyperlink ref="B559" r:id="rId1118" display="https://tools.wmflabs.org/pageviews?start=2017-02-20&amp;end=2018-02-20&amp;project=nl.wikipedia.org&amp;platform=all-access&amp;pages=Egypte_onder_Vrije_Officieren_en_Nasser" xr:uid="{00000000-0004-0000-0500-00005D040000}"/>
    <hyperlink ref="A560" r:id="rId1119" display="https://nl.wikipedia.org/wiki/Eikenburg_(pensionaat)" xr:uid="{00000000-0004-0000-0500-00005E040000}"/>
    <hyperlink ref="B560" r:id="rId1120" display="https://tools.wmflabs.org/pageviews?start=2017-02-20&amp;end=2018-02-20&amp;project=nl.wikipedia.org&amp;platform=all-access&amp;pages=Eikenburg_(pensionaat)" xr:uid="{00000000-0004-0000-0500-00005F040000}"/>
    <hyperlink ref="A561" r:id="rId1121" display="https://nl.wikipedia.org/wiki/Ejo_Elburg" xr:uid="{00000000-0004-0000-0500-000060040000}"/>
    <hyperlink ref="B561" r:id="rId1122" display="https://tools.wmflabs.org/pageviews?start=2017-02-20&amp;end=2018-02-20&amp;project=nl.wikipedia.org&amp;platform=all-access&amp;pages=Ejo_Elburg" xr:uid="{00000000-0004-0000-0500-000061040000}"/>
    <hyperlink ref="A562" r:id="rId1123" display="https://nl.wikipedia.org/wiki/El_Espectador" xr:uid="{00000000-0004-0000-0500-000062040000}"/>
    <hyperlink ref="B562" r:id="rId1124" display="https://tools.wmflabs.org/pageviews?start=2017-02-20&amp;end=2018-02-20&amp;project=nl.wikipedia.org&amp;platform=all-access&amp;pages=El_Espectador" xr:uid="{00000000-0004-0000-0500-000063040000}"/>
    <hyperlink ref="A563" r:id="rId1125" display="https://nl.wikipedia.org/wiki/Eleonora_Elisabeth_Fairbairn" xr:uid="{00000000-0004-0000-0500-000064040000}"/>
    <hyperlink ref="B563" r:id="rId1126" display="https://tools.wmflabs.org/pageviews?start=2017-02-20&amp;end=2018-02-20&amp;project=nl.wikipedia.org&amp;platform=all-access&amp;pages=Eleonora_Elisabeth_Fairbairn" xr:uid="{00000000-0004-0000-0500-000065040000}"/>
    <hyperlink ref="A564" r:id="rId1127" display="https://nl.wikipedia.org/wiki/Elfstedentocht" xr:uid="{00000000-0004-0000-0500-000066040000}"/>
    <hyperlink ref="B564" r:id="rId1128" display="https://tools.wmflabs.org/pageviews?start=2017-02-20&amp;end=2018-02-20&amp;project=nl.wikipedia.org&amp;platform=all-access&amp;pages=Elfstedentocht" xr:uid="{00000000-0004-0000-0500-000067040000}"/>
    <hyperlink ref="A565" r:id="rId1129" display="https://nl.wikipedia.org/wiki/Elisabeth_Everts" xr:uid="{00000000-0004-0000-0500-000068040000}"/>
    <hyperlink ref="B565" r:id="rId1130" display="https://tools.wmflabs.org/pageviews?start=2017-02-20&amp;end=2018-02-20&amp;project=nl.wikipedia.org&amp;platform=all-access&amp;pages=Elisabeth_Everts" xr:uid="{00000000-0004-0000-0500-000069040000}"/>
    <hyperlink ref="A566" r:id="rId1131" display="https://nl.wikipedia.org/wiki/Elisabeth_Evertsprijs" xr:uid="{00000000-0004-0000-0500-00006A040000}"/>
    <hyperlink ref="B566" r:id="rId1132" display="https://tools.wmflabs.org/pageviews?start=2017-02-20&amp;end=2018-02-20&amp;project=nl.wikipedia.org&amp;platform=all-access&amp;pages=Elisabeth_Evertsprijs" xr:uid="{00000000-0004-0000-0500-00006B040000}"/>
    <hyperlink ref="A567" r:id="rId1133" display="https://nl.wikipedia.org/wiki/Elka_de_Levie" xr:uid="{00000000-0004-0000-0500-00006C040000}"/>
    <hyperlink ref="B567" r:id="rId1134" display="https://tools.wmflabs.org/pageviews?start=2017-02-20&amp;end=2018-02-20&amp;project=nl.wikipedia.org&amp;platform=all-access&amp;pages=Elka_de_Levie" xr:uid="{00000000-0004-0000-0500-00006D040000}"/>
    <hyperlink ref="A568" r:id="rId1135" display="https://nl.wikipedia.org/wiki/Ellen_(plantage)" xr:uid="{00000000-0004-0000-0500-00006E040000}"/>
    <hyperlink ref="B568" r:id="rId1136" display="https://tools.wmflabs.org/pageviews?start=2017-02-20&amp;end=2018-02-20&amp;project=nl.wikipedia.org&amp;platform=all-access&amp;pages=Ellen_(plantage)" xr:uid="{00000000-0004-0000-0500-00006F040000}"/>
    <hyperlink ref="A569" r:id="rId1137" display="https://nl.wikipedia.org/wiki/Ellen_Jens" xr:uid="{00000000-0004-0000-0500-000070040000}"/>
    <hyperlink ref="B569" r:id="rId1138" display="https://tools.wmflabs.org/pageviews?start=2017-02-20&amp;end=2018-02-20&amp;project=nl.wikipedia.org&amp;platform=all-access&amp;pages=Ellen_Jens" xr:uid="{00000000-0004-0000-0500-000071040000}"/>
    <hyperlink ref="A570" r:id="rId1139" display="https://nl.wikipedia.org/wiki/Ellersinghuizen" xr:uid="{00000000-0004-0000-0500-000072040000}"/>
    <hyperlink ref="B570" r:id="rId1140" display="https://tools.wmflabs.org/pageviews?start=2017-02-20&amp;end=2018-02-20&amp;project=nl.wikipedia.org&amp;platform=all-access&amp;pages=Ellersinghuizen" xr:uid="{00000000-0004-0000-0500-000073040000}"/>
    <hyperlink ref="A571" r:id="rId1141" display="https://nl.wikipedia.org/wiki/Elly_Lamaker" xr:uid="{00000000-0004-0000-0500-000074040000}"/>
    <hyperlink ref="B571" r:id="rId1142" display="https://tools.wmflabs.org/pageviews?start=2017-02-20&amp;end=2018-02-20&amp;project=nl.wikipedia.org&amp;platform=all-access&amp;pages=Elly_Lamaker" xr:uid="{00000000-0004-0000-0500-000075040000}"/>
    <hyperlink ref="A572" r:id="rId1143" display="https://nl.wikipedia.org/wiki/Elly_van_Stekelenburg" xr:uid="{00000000-0004-0000-0500-000076040000}"/>
    <hyperlink ref="B572" r:id="rId1144" display="https://tools.wmflabs.org/pageviews?start=2017-02-20&amp;end=2018-02-20&amp;project=nl.wikipedia.org&amp;platform=all-access&amp;pages=Elly_van_Stekelenburg" xr:uid="{00000000-0004-0000-0500-000077040000}"/>
    <hyperlink ref="A573" r:id="rId1145" display="https://nl.wikipedia.org/wiki/Eltjo_Bulthuis" xr:uid="{00000000-0004-0000-0500-000078040000}"/>
    <hyperlink ref="B573" r:id="rId1146" display="https://tools.wmflabs.org/pageviews?start=2017-02-20&amp;end=2018-02-20&amp;project=nl.wikipedia.org&amp;platform=all-access&amp;pages=Eltjo_Bulthuis" xr:uid="{00000000-0004-0000-0500-000079040000}"/>
    <hyperlink ref="A574" r:id="rId1147" display="https://nl.wikipedia.org/wiki/Emdaborg" xr:uid="{00000000-0004-0000-0500-00007A040000}"/>
    <hyperlink ref="B574" r:id="rId1148" display="https://tools.wmflabs.org/pageviews?start=2017-02-20&amp;end=2018-02-20&amp;project=nl.wikipedia.org&amp;platform=all-access&amp;pages=Emdaborg" xr:uid="{00000000-0004-0000-0500-00007B040000}"/>
    <hyperlink ref="A575" r:id="rId1149" display="https://nl.wikipedia.org/wiki/Emile_Gosselin" xr:uid="{00000000-0004-0000-0500-00007C040000}"/>
    <hyperlink ref="B575" r:id="rId1150" display="https://tools.wmflabs.org/pageviews?start=2017-02-20&amp;end=2018-02-20&amp;project=nl.wikipedia.org&amp;platform=all-access&amp;pages=Emile_Gosselin" xr:uid="{00000000-0004-0000-0500-00007D040000}"/>
    <hyperlink ref="A576" r:id="rId1151" display="https://nl.wikipedia.org/wiki/Emile_Selbach" xr:uid="{00000000-0004-0000-0500-00007E040000}"/>
    <hyperlink ref="B576" r:id="rId1152" display="https://tools.wmflabs.org/pageviews?start=2017-02-20&amp;end=2018-02-20&amp;project=nl.wikipedia.org&amp;platform=all-access&amp;pages=Emile_Selbach" xr:uid="{00000000-0004-0000-0500-00007F040000}"/>
    <hyperlink ref="A577" r:id="rId1153" display="https://nl.wikipedia.org/wiki/Emile_Wagner" xr:uid="{00000000-0004-0000-0500-000080040000}"/>
    <hyperlink ref="B577" r:id="rId1154" display="https://tools.wmflabs.org/pageviews?start=2017-02-20&amp;end=2018-02-20&amp;project=nl.wikipedia.org&amp;platform=all-access&amp;pages=Emile_Wagner" xr:uid="{00000000-0004-0000-0500-000081040000}"/>
    <hyperlink ref="A578" r:id="rId1155" display="https://nl.wikipedia.org/wiki/Emilie_Culp" xr:uid="{00000000-0004-0000-0500-000082040000}"/>
    <hyperlink ref="B578" r:id="rId1156" display="https://tools.wmflabs.org/pageviews?start=2017-02-20&amp;end=2018-02-20&amp;project=nl.wikipedia.org&amp;platform=all-access&amp;pages=Emilie_Culp" xr:uid="{00000000-0004-0000-0500-000083040000}"/>
    <hyperlink ref="A579" r:id="rId1157" display="https://nl.wikipedia.org/wiki/Emmaplein_2-3" xr:uid="{00000000-0004-0000-0500-000084040000}"/>
    <hyperlink ref="B579" r:id="rId1158" display="https://tools.wmflabs.org/pageviews?start=2017-02-20&amp;end=2018-02-20&amp;project=nl.wikipedia.org&amp;platform=all-access&amp;pages=Emmaplein_2-3" xr:uid="{00000000-0004-0000-0500-000085040000}"/>
    <hyperlink ref="A580" r:id="rId1159" display="https://nl.wikipedia.org/wiki/Emma%C3%BCskerk_(Amersfoort)" xr:uid="{00000000-0004-0000-0500-000086040000}"/>
    <hyperlink ref="B580" r:id="rId1160" display="https://tools.wmflabs.org/pageviews?start=2017-02-20&amp;end=2018-02-20&amp;project=nl.wikipedia.org&amp;platform=all-access&amp;pages=Emma%C3%BCskerk_(Amersfoort)" xr:uid="{00000000-0004-0000-0500-000087040000}"/>
    <hyperlink ref="A581" r:id="rId1161" display="https://nl.wikipedia.org/wiki/Emmy_van_Swoll" xr:uid="{00000000-0004-0000-0500-000088040000}"/>
    <hyperlink ref="B581" r:id="rId1162" display="https://tools.wmflabs.org/pageviews?start=2017-02-20&amp;end=2018-02-20&amp;project=nl.wikipedia.org&amp;platform=all-access&amp;pages=Emmy_van_Swoll" xr:uid="{00000000-0004-0000-0500-000089040000}"/>
    <hyperlink ref="A582" r:id="rId1163" display="https://nl.wikipedia.org/wiki/En_de_groeten_van_Elio" xr:uid="{00000000-0004-0000-0500-00008A040000}"/>
    <hyperlink ref="B582" r:id="rId1164" display="https://tools.wmflabs.org/pageviews?start=2017-02-20&amp;end=2018-02-20&amp;project=nl.wikipedia.org&amp;platform=all-access&amp;pages=En_de_groeten_van_Elio" xr:uid="{00000000-0004-0000-0500-00008B040000}"/>
    <hyperlink ref="A583" r:id="rId1165" display="https://nl.wikipedia.org/wiki/Endless_Love_(1981)" xr:uid="{00000000-0004-0000-0500-00008C040000}"/>
    <hyperlink ref="B583" r:id="rId1166" display="https://tools.wmflabs.org/pageviews?start=2017-02-20&amp;end=2018-02-20&amp;project=nl.wikipedia.org&amp;platform=all-access&amp;pages=Endless_Love_(1981)" xr:uid="{00000000-0004-0000-0500-00008D040000}"/>
    <hyperlink ref="A584" r:id="rId1167" display="https://nl.wikipedia.org/wiki/Enghuizen_(Hummelo)" xr:uid="{00000000-0004-0000-0500-00008E040000}"/>
    <hyperlink ref="B584" r:id="rId1168" display="https://tools.wmflabs.org/pageviews?start=2017-02-20&amp;end=2018-02-20&amp;project=nl.wikipedia.org&amp;platform=all-access&amp;pages=Enghuizen_(Hummelo)" xr:uid="{00000000-0004-0000-0500-00008F040000}"/>
    <hyperlink ref="A585" r:id="rId1169" display="https://nl.wikipedia.org/wiki/Eppo_Eppens" xr:uid="{00000000-0004-0000-0500-000090040000}"/>
    <hyperlink ref="B585" r:id="rId1170" display="https://tools.wmflabs.org/pageviews?start=2017-02-20&amp;end=2018-02-20&amp;project=nl.wikipedia.org&amp;platform=all-access&amp;pages=Eppo_Eppens" xr:uid="{00000000-0004-0000-0500-000091040000}"/>
    <hyperlink ref="A586" r:id="rId1171" display="https://nl.wikipedia.org/wiki/Erasmuspark" xr:uid="{00000000-0004-0000-0500-000092040000}"/>
    <hyperlink ref="B586" r:id="rId1172" display="https://tools.wmflabs.org/pageviews?start=2017-02-20&amp;end=2018-02-20&amp;project=nl.wikipedia.org&amp;platform=all-access&amp;pages=Erasmuspark" xr:uid="{00000000-0004-0000-0500-000093040000}"/>
    <hyperlink ref="A587" r:id="rId1173" display="https://nl.wikipedia.org/wiki/Eredivisie_1963/64" xr:uid="{00000000-0004-0000-0500-000094040000}"/>
    <hyperlink ref="B587" r:id="rId1174" display="https://tools.wmflabs.org/pageviews?start=2017-02-20&amp;end=2018-02-20&amp;project=nl.wikipedia.org&amp;platform=all-access&amp;pages=Eredivisie_1963%2F64" xr:uid="{00000000-0004-0000-0500-000095040000}"/>
    <hyperlink ref="A588" r:id="rId1175" display="https://nl.wikipedia.org/wiki/Erik_Hazelhoff_Roelfzema" xr:uid="{00000000-0004-0000-0500-000096040000}"/>
    <hyperlink ref="B588" r:id="rId1176" display="https://tools.wmflabs.org/pageviews?start=2017-02-20&amp;end=2018-02-20&amp;project=nl.wikipedia.org&amp;platform=all-access&amp;pages=Erik_Hazelhoff_Roelfzema" xr:uid="{00000000-0004-0000-0500-000097040000}"/>
    <hyperlink ref="A589" r:id="rId1177" display="https://nl.wikipedia.org/wiki/Erik_van_Zuylen" xr:uid="{00000000-0004-0000-0500-000098040000}"/>
    <hyperlink ref="B589" r:id="rId1178" display="https://tools.wmflabs.org/pageviews?start=2017-02-20&amp;end=2018-02-20&amp;project=nl.wikipedia.org&amp;platform=all-access&amp;pages=Erik_van_Zuylen" xr:uid="{00000000-0004-0000-0500-000099040000}"/>
    <hyperlink ref="A590" r:id="rId1179" display="https://nl.wikipedia.org/wiki/Ernest_Mandel" xr:uid="{00000000-0004-0000-0500-00009A040000}"/>
    <hyperlink ref="B590" r:id="rId1180" display="https://tools.wmflabs.org/pageviews?start=2017-02-20&amp;end=2018-02-20&amp;project=nl.wikipedia.org&amp;platform=all-access&amp;pages=Ernest_Mandel" xr:uid="{00000000-0004-0000-0500-00009B040000}"/>
    <hyperlink ref="A591" r:id="rId1181" display="https://nl.wikipedia.org/wiki/Ernest_Solvay" xr:uid="{00000000-0004-0000-0500-00009C040000}"/>
    <hyperlink ref="B591" r:id="rId1182" display="https://tools.wmflabs.org/pageviews?start=2017-02-20&amp;end=2018-02-20&amp;project=nl.wikipedia.org&amp;platform=all-access&amp;pages=Ernest_Solvay" xr:uid="{00000000-0004-0000-0500-00009D040000}"/>
    <hyperlink ref="A592" r:id="rId1183" display="https://nl.wikipedia.org/wiki/Ernest_van_Nispen_tot_Pannerden" xr:uid="{00000000-0004-0000-0500-00009E040000}"/>
    <hyperlink ref="B592" r:id="rId1184" display="https://tools.wmflabs.org/pageviews?start=2017-02-20&amp;end=2018-02-20&amp;project=nl.wikipedia.org&amp;platform=all-access&amp;pages=Ernest_van_Nispen_tot_Pannerden" xr:uid="{00000000-0004-0000-0500-00009F040000}"/>
    <hyperlink ref="A593" r:id="rId1185" display="https://nl.wikipedia.org/wiki/Ernst_Degner" xr:uid="{00000000-0004-0000-0500-0000A0040000}"/>
    <hyperlink ref="B593" r:id="rId1186" display="https://tools.wmflabs.org/pageviews?start=2017-02-20&amp;end=2018-02-20&amp;project=nl.wikipedia.org&amp;platform=all-access&amp;pages=Ernst_Degner" xr:uid="{00000000-0004-0000-0500-0000A1040000}"/>
    <hyperlink ref="A594" r:id="rId1187" display="https://nl.wikipedia.org/wiki/Ernst_Wettig-Weissenborn" xr:uid="{00000000-0004-0000-0500-0000A2040000}"/>
    <hyperlink ref="B594" r:id="rId1188" display="https://tools.wmflabs.org/pageviews?start=2017-02-20&amp;end=2018-02-20&amp;project=nl.wikipedia.org&amp;platform=all-access&amp;pages=Ernst_Wettig-Weissenborn" xr:uid="{00000000-0004-0000-0500-0000A3040000}"/>
    <hyperlink ref="A595" r:id="rId1189" display="https://nl.wikipedia.org/wiki/Ervaringsdeskundige" xr:uid="{00000000-0004-0000-0500-0000A4040000}"/>
    <hyperlink ref="B595" r:id="rId1190" display="https://tools.wmflabs.org/pageviews?start=2017-02-20&amp;end=2018-02-20&amp;project=nl.wikipedia.org&amp;platform=all-access&amp;pages=Ervaringsdeskundige" xr:uid="{00000000-0004-0000-0500-0000A5040000}"/>
    <hyperlink ref="A596" r:id="rId1191" display="https://nl.wikipedia.org/wiki/Erwin_Koeman" xr:uid="{00000000-0004-0000-0500-0000A6040000}"/>
    <hyperlink ref="B596" r:id="rId1192" display="https://tools.wmflabs.org/pageviews?start=2017-02-20&amp;end=2018-02-20&amp;project=nl.wikipedia.org&amp;platform=all-access&amp;pages=Erwin_Koeman" xr:uid="{00000000-0004-0000-0500-0000A7040000}"/>
    <hyperlink ref="A597" r:id="rId1193" display="https://nl.wikipedia.org/wiki/Erwin_Metman" xr:uid="{00000000-0004-0000-0500-0000A8040000}"/>
    <hyperlink ref="B597" r:id="rId1194" display="https://tools.wmflabs.org/pageviews?start=2017-02-20&amp;end=2018-02-20&amp;project=nl.wikipedia.org&amp;platform=all-access&amp;pages=Erwin_Metman" xr:uid="{00000000-0004-0000-0500-0000A9040000}"/>
    <hyperlink ref="A598" r:id="rId1195" display="https://nl.wikipedia.org/wiki/Etie_van_Rees" xr:uid="{00000000-0004-0000-0500-0000AA040000}"/>
    <hyperlink ref="B598" r:id="rId1196" display="https://tools.wmflabs.org/pageviews?start=2017-02-20&amp;end=2018-02-20&amp;project=nl.wikipedia.org&amp;platform=all-access&amp;pages=Etie_van_Rees" xr:uid="{00000000-0004-0000-0500-0000AB040000}"/>
    <hyperlink ref="A601" r:id="rId1197" display="https://nl.wikipedia.org/wiki/Eugenie_Hasselman" xr:uid="{00000000-0004-0000-0500-0000AC040000}"/>
    <hyperlink ref="B601" r:id="rId1198" display="https://tools.wmflabs.org/pageviews?start=2017-02-20&amp;end=2018-02-20&amp;project=nl.wikipedia.org&amp;platform=all-access&amp;pages=Eugenie_Hasselman" xr:uid="{00000000-0004-0000-0500-0000AD040000}"/>
    <hyperlink ref="A599" r:id="rId1199" display="https://nl.wikipedia.org/wiki/Eug%C3%A8ne_Albert_Arnold_Liera" xr:uid="{00000000-0004-0000-0500-0000AE040000}"/>
    <hyperlink ref="B599" r:id="rId1200" display="https://tools.wmflabs.org/pageviews?start=2017-02-20&amp;end=2018-02-20&amp;project=nl.wikipedia.org&amp;platform=all-access&amp;pages=Eug%C3%A8ne_Albert_Arnold_Liera" xr:uid="{00000000-0004-0000-0500-0000AF040000}"/>
    <hyperlink ref="A600" r:id="rId1201" display="https://nl.wikipedia.org/wiki/Eug%C3%A8ne_van_Vijfeijken" xr:uid="{00000000-0004-0000-0500-0000B0040000}"/>
    <hyperlink ref="B600" r:id="rId1202" display="https://tools.wmflabs.org/pageviews?start=2017-02-20&amp;end=2018-02-20&amp;project=nl.wikipedia.org&amp;platform=all-access&amp;pages=Eug%C3%A8ne_van_Vijfeijken" xr:uid="{00000000-0004-0000-0500-0000B1040000}"/>
    <hyperlink ref="A612" r:id="rId1203" display="https://nl.wikipedia.org/wiki/EuroPride" xr:uid="{00000000-0004-0000-0500-0000B2040000}"/>
    <hyperlink ref="B612" r:id="rId1204" display="https://tools.wmflabs.org/pageviews?start=2017-02-20&amp;end=2018-02-20&amp;project=nl.wikipedia.org&amp;platform=all-access&amp;pages=EuroPride" xr:uid="{00000000-0004-0000-0500-0000B3040000}"/>
    <hyperlink ref="A602" r:id="rId1205" display="https://nl.wikipedia.org/wiki/Europabus" xr:uid="{00000000-0004-0000-0500-0000B4040000}"/>
    <hyperlink ref="B602" r:id="rId1206" display="https://tools.wmflabs.org/pageviews?start=2017-02-20&amp;end=2018-02-20&amp;project=nl.wikipedia.org&amp;platform=all-access&amp;pages=Europabus" xr:uid="{00000000-0004-0000-0500-0000B5040000}"/>
    <hyperlink ref="A603" r:id="rId1207" display="https://nl.wikipedia.org/wiki/Europarking" xr:uid="{00000000-0004-0000-0500-0000B6040000}"/>
    <hyperlink ref="B603" r:id="rId1208" display="https://tools.wmflabs.org/pageviews?start=2017-02-20&amp;end=2018-02-20&amp;project=nl.wikipedia.org&amp;platform=all-access&amp;pages=Europarking" xr:uid="{00000000-0004-0000-0500-0000B7040000}"/>
    <hyperlink ref="A604" r:id="rId1209" display="https://nl.wikipedia.org/wiki/Europese_kampioenschappen_judo_1987" xr:uid="{00000000-0004-0000-0500-0000B8040000}"/>
    <hyperlink ref="B604" r:id="rId1210" display="https://tools.wmflabs.org/pageviews?start=2017-02-20&amp;end=2018-02-20&amp;project=nl.wikipedia.org&amp;platform=all-access&amp;pages=Europese_kampioenschappen_judo_1987" xr:uid="{00000000-0004-0000-0500-0000B9040000}"/>
    <hyperlink ref="A605" r:id="rId1211" display="https://nl.wikipedia.org/wiki/Europese_kampioenschappen_judo_1994" xr:uid="{00000000-0004-0000-0500-0000BA040000}"/>
    <hyperlink ref="B605" r:id="rId1212" display="https://tools.wmflabs.org/pageviews?start=2017-02-20&amp;end=2018-02-20&amp;project=nl.wikipedia.org&amp;platform=all-access&amp;pages=Europese_kampioenschappen_judo_1994" xr:uid="{00000000-0004-0000-0500-0000BB040000}"/>
    <hyperlink ref="A606" r:id="rId1213" display="https://nl.wikipedia.org/wiki/Europese_kampioenschappen_zwemmen_1934" xr:uid="{00000000-0004-0000-0500-0000BC040000}"/>
    <hyperlink ref="B606" r:id="rId1214" display="https://tools.wmflabs.org/pageviews?start=2017-02-20&amp;end=2018-02-20&amp;project=nl.wikipedia.org&amp;platform=all-access&amp;pages=Europese_kampioenschappen_zwemmen_1934" xr:uid="{00000000-0004-0000-0500-0000BD040000}"/>
    <hyperlink ref="A607" r:id="rId1215" display="https://nl.wikipedia.org/wiki/Europese_kampioenschappen_zwemmen_1947" xr:uid="{00000000-0004-0000-0500-0000BE040000}"/>
    <hyperlink ref="B607" r:id="rId1216" display="https://tools.wmflabs.org/pageviews?start=2017-02-20&amp;end=2018-02-20&amp;project=nl.wikipedia.org&amp;platform=all-access&amp;pages=Europese_kampioenschappen_zwemmen_1947" xr:uid="{00000000-0004-0000-0500-0000BF040000}"/>
    <hyperlink ref="A608" r:id="rId1217" display="https://nl.wikipedia.org/wiki/Europese_kampioenschappen_zwemmen_1962" xr:uid="{00000000-0004-0000-0500-0000C0040000}"/>
    <hyperlink ref="B608" r:id="rId1218" display="https://tools.wmflabs.org/pageviews?start=2017-02-20&amp;end=2018-02-20&amp;project=nl.wikipedia.org&amp;platform=all-access&amp;pages=Europese_kampioenschappen_zwemmen_1962" xr:uid="{00000000-0004-0000-0500-0000C1040000}"/>
    <hyperlink ref="A609" r:id="rId1219" display="https://nl.wikipedia.org/wiki/Europese_kampioenschappen_zwemmen_1966" xr:uid="{00000000-0004-0000-0500-0000C2040000}"/>
    <hyperlink ref="B609" r:id="rId1220" display="https://tools.wmflabs.org/pageviews?start=2017-02-20&amp;end=2018-02-20&amp;project=nl.wikipedia.org&amp;platform=all-access&amp;pages=Europese_kampioenschappen_zwemmen_1966" xr:uid="{00000000-0004-0000-0500-0000C3040000}"/>
    <hyperlink ref="A610" r:id="rId1221" display="https://nl.wikipedia.org/wiki/Europese_kampioenschappen_zwemmen_1970" xr:uid="{00000000-0004-0000-0500-0000C4040000}"/>
    <hyperlink ref="B610" r:id="rId1222" display="https://tools.wmflabs.org/pageviews?start=2017-02-20&amp;end=2018-02-20&amp;project=nl.wikipedia.org&amp;platform=all-access&amp;pages=Europese_kampioenschappen_zwemmen_1970" xr:uid="{00000000-0004-0000-0500-0000C5040000}"/>
    <hyperlink ref="A611" r:id="rId1223" display="https://nl.wikipedia.org/wiki/Europese_kampioenschappen_zwemmen_1981" xr:uid="{00000000-0004-0000-0500-0000C6040000}"/>
    <hyperlink ref="B611" r:id="rId1224" display="https://tools.wmflabs.org/pageviews?start=2017-02-20&amp;end=2018-02-20&amp;project=nl.wikipedia.org&amp;platform=all-access&amp;pages=Europese_kampioenschappen_zwemmen_1981" xr:uid="{00000000-0004-0000-0500-0000C7040000}"/>
    <hyperlink ref="A613" r:id="rId1225" display="https://nl.wikipedia.org/wiki/Evelyn_Novacek" xr:uid="{00000000-0004-0000-0500-0000C8040000}"/>
    <hyperlink ref="B613" r:id="rId1226" display="https://tools.wmflabs.org/pageviews?start=2017-02-20&amp;end=2018-02-20&amp;project=nl.wikipedia.org&amp;platform=all-access&amp;pages=Evelyn_Novacek" xr:uid="{00000000-0004-0000-0500-0000C9040000}"/>
    <hyperlink ref="A614" r:id="rId1227" display="https://nl.wikipedia.org/wiki/Everardus_Warffemius" xr:uid="{00000000-0004-0000-0500-0000CA040000}"/>
    <hyperlink ref="B614" r:id="rId1228" display="https://tools.wmflabs.org/pageviews?start=2017-02-20&amp;end=2018-02-20&amp;project=nl.wikipedia.org&amp;platform=all-access&amp;pages=Everardus_Warffemius" xr:uid="{00000000-0004-0000-0500-0000CB040000}"/>
    <hyperlink ref="A615" r:id="rId1229" display="https://nl.wikipedia.org/wiki/Everhard_Beverwijk" xr:uid="{00000000-0004-0000-0500-0000CC040000}"/>
    <hyperlink ref="B615" r:id="rId1230" display="https://tools.wmflabs.org/pageviews?start=2017-02-20&amp;end=2018-02-20&amp;project=nl.wikipedia.org&amp;platform=all-access&amp;pages=Everhard_Beverwijk" xr:uid="{00000000-0004-0000-0500-0000CD040000}"/>
    <hyperlink ref="A616" r:id="rId1231" display="https://nl.wikipedia.org/wiki/Evert_Dolman" xr:uid="{00000000-0004-0000-0500-0000CE040000}"/>
    <hyperlink ref="B616" r:id="rId1232" display="https://tools.wmflabs.org/pageviews?start=2017-02-20&amp;end=2018-02-20&amp;project=nl.wikipedia.org&amp;platform=all-access&amp;pages=Evert_Dolman" xr:uid="{00000000-0004-0000-0500-0000CF040000}"/>
    <hyperlink ref="A617" r:id="rId1233" display="https://nl.wikipedia.org/wiki/Excelsior_(restaurant)" xr:uid="{00000000-0004-0000-0500-0000D0040000}"/>
    <hyperlink ref="B617" r:id="rId1234" display="https://tools.wmflabs.org/pageviews?start=2017-02-20&amp;end=2018-02-20&amp;project=nl.wikipedia.org&amp;platform=all-access&amp;pages=Excelsior_(restaurant)" xr:uid="{00000000-0004-0000-0500-0000D1040000}"/>
    <hyperlink ref="A618" r:id="rId1235" display="https://nl.wikipedia.org/wiki/Executie_van_Adriaan_de_Klerk_en_Cornelis_de_Jong" xr:uid="{00000000-0004-0000-0500-0000D2040000}"/>
    <hyperlink ref="B618" r:id="rId1236" display="https://tools.wmflabs.org/pageviews?start=2017-02-20&amp;end=2018-02-20&amp;project=nl.wikipedia.org&amp;platform=all-access&amp;pages=Executie_van_Adriaan_de_Klerk_en_Cornelis_de_Jong" xr:uid="{00000000-0004-0000-0500-0000D3040000}"/>
    <hyperlink ref="A619" r:id="rId1237" display="https://nl.wikipedia.org/wiki/Exploitatie_Maatschappij_Scheveningen" xr:uid="{00000000-0004-0000-0500-0000D4040000}"/>
    <hyperlink ref="B619" r:id="rId1238" display="https://tools.wmflabs.org/pageviews?start=2017-02-20&amp;end=2018-02-20&amp;project=nl.wikipedia.org&amp;platform=all-access&amp;pages=Exploitatie_Maatschappij_Scheveningen" xr:uid="{00000000-0004-0000-0500-0000D5040000}"/>
    <hyperlink ref="A620" r:id="rId1239" display="https://nl.wikipedia.org/wiki/F._Bordewijk" xr:uid="{00000000-0004-0000-0500-0000D6040000}"/>
    <hyperlink ref="B620" r:id="rId1240" display="https://tools.wmflabs.org/pageviews?start=2017-02-20&amp;end=2018-02-20&amp;project=nl.wikipedia.org&amp;platform=all-access&amp;pages=F._Bordewijk" xr:uid="{00000000-0004-0000-0500-0000D7040000}"/>
    <hyperlink ref="A627" r:id="rId1241" display="https://nl.wikipedia.org/wiki/FELIDA" xr:uid="{00000000-0004-0000-0500-0000D8040000}"/>
    <hyperlink ref="B627" r:id="rId1242" display="https://tools.wmflabs.org/pageviews?start=2017-02-20&amp;end=2018-02-20&amp;project=nl.wikipedia.org&amp;platform=all-access&amp;pages=FELIDA" xr:uid="{00000000-0004-0000-0500-0000D9040000}"/>
    <hyperlink ref="A640" r:id="rId1243" display="https://nl.wikipedia.org/wiki/FOCWA" xr:uid="{00000000-0004-0000-0500-0000DA040000}"/>
    <hyperlink ref="B640" r:id="rId1244" display="https://tools.wmflabs.org/pageviews?start=2017-02-20&amp;end=2018-02-20&amp;project=nl.wikipedia.org&amp;platform=all-access&amp;pages=FOCWA" xr:uid="{00000000-0004-0000-0500-0000DB040000}"/>
    <hyperlink ref="A621" r:id="rId1245" display="https://nl.wikipedia.org/wiki/Failliet_op_krediet" xr:uid="{00000000-0004-0000-0500-0000DC040000}"/>
    <hyperlink ref="B621" r:id="rId1246" display="https://tools.wmflabs.org/pageviews?start=2017-02-20&amp;end=2018-02-20&amp;project=nl.wikipedia.org&amp;platform=all-access&amp;pages=Failliet_op_krediet" xr:uid="{00000000-0004-0000-0500-0000DD040000}"/>
    <hyperlink ref="A622" r:id="rId1247" display="https://nl.wikipedia.org/wiki/Fanny_Blankers-Koen_Stadion" xr:uid="{00000000-0004-0000-0500-0000DE040000}"/>
    <hyperlink ref="B622" r:id="rId1248" display="https://tools.wmflabs.org/pageviews?start=2017-02-20&amp;end=2018-02-20&amp;project=nl.wikipedia.org&amp;platform=all-access&amp;pages=Fanny_Blankers-Koen_Stadion" xr:uid="{00000000-0004-0000-0500-0000DF040000}"/>
    <hyperlink ref="A623" r:id="rId1249" display="https://nl.wikipedia.org/wiki/Fantasie_voor_altviool_en_orkest" xr:uid="{00000000-0004-0000-0500-0000E0040000}"/>
    <hyperlink ref="B623" r:id="rId1250" display="https://tools.wmflabs.org/pageviews?start=2017-02-20&amp;end=2018-02-20&amp;project=nl.wikipedia.org&amp;platform=all-access&amp;pages=Fantasie_voor_altviool_en_orkest" xr:uid="{00000000-0004-0000-0500-0000E1040000}"/>
    <hyperlink ref="A624" r:id="rId1251" display="https://nl.wikipedia.org/wiki/Fantastische_vertellingen" xr:uid="{00000000-0004-0000-0500-0000E2040000}"/>
    <hyperlink ref="B624" r:id="rId1252" display="https://tools.wmflabs.org/pageviews?start=2017-02-20&amp;end=2018-02-20&amp;project=nl.wikipedia.org&amp;platform=all-access&amp;pages=Fantastische_vertellingen" xr:uid="{00000000-0004-0000-0500-0000E3040000}"/>
    <hyperlink ref="A625" r:id="rId1253" display="https://nl.wikipedia.org/wiki/Farida_van_Egypte" xr:uid="{00000000-0004-0000-0500-0000E4040000}"/>
    <hyperlink ref="B625" r:id="rId1254" display="https://tools.wmflabs.org/pageviews?start=2017-02-20&amp;end=2018-02-20&amp;project=nl.wikipedia.org&amp;platform=all-access&amp;pages=Farida_van_Egypte" xr:uid="{00000000-0004-0000-0500-0000E5040000}"/>
    <hyperlink ref="A626" r:id="rId1255" display="https://nl.wikipedia.org/wiki/Fausto_Coppi" xr:uid="{00000000-0004-0000-0500-0000E6040000}"/>
    <hyperlink ref="B626" r:id="rId1256" display="https://tools.wmflabs.org/pageviews?start=2017-02-20&amp;end=2018-02-20&amp;project=nl.wikipedia.org&amp;platform=all-access&amp;pages=Fausto_Coppi" xr:uid="{00000000-0004-0000-0500-0000E7040000}"/>
    <hyperlink ref="A628" r:id="rId1257" display="https://nl.wikipedia.org/wiki/Felix_Hageman" xr:uid="{00000000-0004-0000-0500-0000E8040000}"/>
    <hyperlink ref="B628" r:id="rId1258" display="https://tools.wmflabs.org/pageviews?start=2017-02-20&amp;end=2018-02-20&amp;project=nl.wikipedia.org&amp;platform=all-access&amp;pages=Felix_Hageman" xr:uid="{00000000-0004-0000-0500-0000E9040000}"/>
    <hyperlink ref="A629" r:id="rId1259" display="https://nl.wikipedia.org/wiki/Felix_Meurders" xr:uid="{00000000-0004-0000-0500-0000EA040000}"/>
    <hyperlink ref="B629" r:id="rId1260" display="https://tools.wmflabs.org/pageviews?start=2017-02-20&amp;end=2018-02-20&amp;project=nl.wikipedia.org&amp;platform=all-access&amp;pages=Felix_Meurders" xr:uid="{00000000-0004-0000-0500-0000EB040000}"/>
    <hyperlink ref="A630" r:id="rId1261" display="https://nl.wikipedia.org/wiki/Fenna_Mastenbroek" xr:uid="{00000000-0004-0000-0500-0000EC040000}"/>
    <hyperlink ref="B630" r:id="rId1262" display="https://tools.wmflabs.org/pageviews?start=2017-02-20&amp;end=2018-02-20&amp;project=nl.wikipedia.org&amp;platform=all-access&amp;pages=Fenna_Mastenbroek" xr:uid="{00000000-0004-0000-0500-0000ED040000}"/>
    <hyperlink ref="A631" r:id="rId1263" display="https://nl.wikipedia.org/wiki/Ferdinand_Folef_von_Innhausen_und_Kniphausen" xr:uid="{00000000-0004-0000-0500-0000EE040000}"/>
    <hyperlink ref="B631" r:id="rId1264" display="https://tools.wmflabs.org/pageviews?start=2017-02-20&amp;end=2018-02-20&amp;project=nl.wikipedia.org&amp;platform=all-access&amp;pages=Ferdinand_Folef_von_Innhausen_und_Kniphausen" xr:uid="{00000000-0004-0000-0500-0000EF040000}"/>
    <hyperlink ref="A632" r:id="rId1265" display="https://nl.wikipedia.org/wiki/Ferenc_Csik" xr:uid="{00000000-0004-0000-0500-0000F0040000}"/>
    <hyperlink ref="B632" r:id="rId1266" display="https://tools.wmflabs.org/pageviews?start=2017-02-20&amp;end=2018-02-20&amp;project=nl.wikipedia.org&amp;platform=all-access&amp;pages=Ferenc_Csik" xr:uid="{00000000-0004-0000-0500-0000F1040000}"/>
    <hyperlink ref="A633" r:id="rId1267" display="https://nl.wikipedia.org/wiki/Ferry_Meijnderts" xr:uid="{00000000-0004-0000-0500-0000F2040000}"/>
    <hyperlink ref="B633" r:id="rId1268" display="https://tools.wmflabs.org/pageviews?start=2017-02-20&amp;end=2018-02-20&amp;project=nl.wikipedia.org&amp;platform=all-access&amp;pages=Ferry_Meijnderts" xr:uid="{00000000-0004-0000-0500-0000F3040000}"/>
    <hyperlink ref="A634" r:id="rId1269" display="https://nl.wikipedia.org/wiki/Fiat_600_Multipla" xr:uid="{00000000-0004-0000-0500-0000F4040000}"/>
    <hyperlink ref="B634" r:id="rId1270" display="https://tools.wmflabs.org/pageviews?start=2017-02-20&amp;end=2018-02-20&amp;project=nl.wikipedia.org&amp;platform=all-access&amp;pages=Fiat_600_Multipla" xr:uid="{00000000-0004-0000-0500-0000F5040000}"/>
    <hyperlink ref="A635" r:id="rId1271" display="https://nl.wikipedia.org/wiki/Field_of_Honor" xr:uid="{00000000-0004-0000-0500-0000F6040000}"/>
    <hyperlink ref="B635" r:id="rId1272" display="https://tools.wmflabs.org/pageviews?start=2017-02-20&amp;end=2018-02-20&amp;project=nl.wikipedia.org&amp;platform=all-access&amp;pages=Field_of_Honor" xr:uid="{00000000-0004-0000-0500-0000F7040000}"/>
    <hyperlink ref="A636" r:id="rId1273" display="https://nl.wikipedia.org/wiki/File_(verkeer)" xr:uid="{00000000-0004-0000-0500-0000F8040000}"/>
    <hyperlink ref="B636" r:id="rId1274" display="https://tools.wmflabs.org/pageviews?start=2017-02-20&amp;end=2018-02-20&amp;project=nl.wikipedia.org&amp;platform=all-access&amp;pages=File_(verkeer)" xr:uid="{00000000-0004-0000-0500-0000F9040000}"/>
    <hyperlink ref="A637" r:id="rId1275" display="https://nl.wikipedia.org/wiki/Flight_from_Ashiya" xr:uid="{00000000-0004-0000-0500-0000FA040000}"/>
    <hyperlink ref="B637" r:id="rId1276" display="https://tools.wmflabs.org/pageviews?start=2017-02-20&amp;end=2018-02-20&amp;project=nl.wikipedia.org&amp;platform=all-access&amp;pages=Flight_from_Ashiya" xr:uid="{00000000-0004-0000-0500-0000FB040000}"/>
    <hyperlink ref="A638" r:id="rId1277" display="https://nl.wikipedia.org/wiki/Florimond_van_Duyse" xr:uid="{00000000-0004-0000-0500-0000FC040000}"/>
    <hyperlink ref="B638" r:id="rId1278" display="https://tools.wmflabs.org/pageviews?start=2017-02-20&amp;end=2018-02-20&amp;project=nl.wikipedia.org&amp;platform=all-access&amp;pages=Florimond_van_Duyse" xr:uid="{00000000-0004-0000-0500-0000FD040000}"/>
    <hyperlink ref="A639" r:id="rId1279" display="https://nl.wikipedia.org/wiki/Flycatcher_(radar)" xr:uid="{00000000-0004-0000-0500-0000FE040000}"/>
    <hyperlink ref="B639" r:id="rId1280" display="https://tools.wmflabs.org/pageviews?start=2017-02-20&amp;end=2018-02-20&amp;project=nl.wikipedia.org&amp;platform=all-access&amp;pages=Flycatcher_(radar)" xr:uid="{00000000-0004-0000-0500-0000FF040000}"/>
    <hyperlink ref="A641" r:id="rId1281" display="https://nl.wikipedia.org/wiki/Foppe_de_Haan" xr:uid="{00000000-0004-0000-0500-000000050000}"/>
    <hyperlink ref="B641" r:id="rId1282" display="https://tools.wmflabs.org/pageviews?start=2017-02-20&amp;end=2018-02-20&amp;project=nl.wikipedia.org&amp;platform=all-access&amp;pages=Foppe_de_Haan" xr:uid="{00000000-0004-0000-0500-000001050000}"/>
    <hyperlink ref="A642" r:id="rId1283" display="https://nl.wikipedia.org/wiki/Fosfor" xr:uid="{00000000-0004-0000-0500-000002050000}"/>
    <hyperlink ref="B642" r:id="rId1284" display="https://tools.wmflabs.org/pageviews?start=2017-02-20&amp;end=2018-02-20&amp;project=nl.wikipedia.org&amp;platform=all-access&amp;pages=Fosfor" xr:uid="{00000000-0004-0000-0500-000003050000}"/>
    <hyperlink ref="A643" r:id="rId1285" display="https://nl.wikipedia.org/wiki/Francisca_Hageman" xr:uid="{00000000-0004-0000-0500-000004050000}"/>
    <hyperlink ref="B643" r:id="rId1286" display="https://tools.wmflabs.org/pageviews?start=2017-02-20&amp;end=2018-02-20&amp;project=nl.wikipedia.org&amp;platform=all-access&amp;pages=Francisca_Hageman" xr:uid="{00000000-0004-0000-0500-000005050000}"/>
    <hyperlink ref="A644" r:id="rId1287" display="https://nl.wikipedia.org/wiki/Franciscus_Johannes_Tollens" xr:uid="{00000000-0004-0000-0500-000006050000}"/>
    <hyperlink ref="B644" r:id="rId1288" display="https://tools.wmflabs.org/pageviews?start=2017-02-20&amp;end=2018-02-20&amp;project=nl.wikipedia.org&amp;platform=all-access&amp;pages=Franciscus_Johannes_Tollens" xr:uid="{00000000-0004-0000-0500-000007050000}"/>
    <hyperlink ref="A645" r:id="rId1289" display="https://nl.wikipedia.org/wiki/Franciscus_Theodorus_Hubertus_Uijen" xr:uid="{00000000-0004-0000-0500-000008050000}"/>
    <hyperlink ref="B645" r:id="rId1290" display="https://tools.wmflabs.org/pageviews?start=2017-02-20&amp;end=2018-02-20&amp;project=nl.wikipedia.org&amp;platform=all-access&amp;pages=Franciscus_Theodorus_Hubertus_Uijen" xr:uid="{00000000-0004-0000-0500-000009050000}"/>
    <hyperlink ref="A646" r:id="rId1291" display="https://nl.wikipedia.org/wiki/Franco_Uncini" xr:uid="{00000000-0004-0000-0500-00000A050000}"/>
    <hyperlink ref="B646" r:id="rId1292" display="https://tools.wmflabs.org/pageviews?start=2017-02-20&amp;end=2018-02-20&amp;project=nl.wikipedia.org&amp;platform=all-access&amp;pages=Franco_Uncini" xr:uid="{00000000-0004-0000-0500-00000B050000}"/>
    <hyperlink ref="A649" r:id="rId1293" display="https://nl.wikipedia.org/wiki/Frank_Ashton" xr:uid="{00000000-0004-0000-0500-00000C050000}"/>
    <hyperlink ref="B649" r:id="rId1294" display="https://tools.wmflabs.org/pageviews?start=2017-02-20&amp;end=2018-02-20&amp;project=nl.wikipedia.org&amp;platform=all-access&amp;pages=Frank_Ashton" xr:uid="{00000000-0004-0000-0500-00000D050000}"/>
    <hyperlink ref="A650" r:id="rId1295" display="https://nl.wikipedia.org/wiki/Frank_Berghuis" xr:uid="{00000000-0004-0000-0500-00000E050000}"/>
    <hyperlink ref="B650" r:id="rId1296" display="https://tools.wmflabs.org/pageviews?start=2017-02-20&amp;end=2018-02-20&amp;project=nl.wikipedia.org&amp;platform=all-access&amp;pages=Frank_Berghuis" xr:uid="{00000000-0004-0000-0500-00000F050000}"/>
    <hyperlink ref="A652" r:id="rId1297" display="https://nl.wikipedia.org/wiki/Frank_Verbeek" xr:uid="{00000000-0004-0000-0500-000010050000}"/>
    <hyperlink ref="B652" r:id="rId1298" display="https://tools.wmflabs.org/pageviews?start=2017-02-20&amp;end=2018-02-20&amp;project=nl.wikipedia.org&amp;platform=all-access&amp;pages=Frank_Verbeek" xr:uid="{00000000-0004-0000-0500-000011050000}"/>
    <hyperlink ref="A651" r:id="rId1299" display="https://nl.wikipedia.org/wiki/Frank_van_Straalen" xr:uid="{00000000-0004-0000-0500-000012050000}"/>
    <hyperlink ref="B651" r:id="rId1300" display="https://tools.wmflabs.org/pageviews?start=2017-02-20&amp;end=2018-02-20&amp;project=nl.wikipedia.org&amp;platform=all-access&amp;pages=Frank_van_Straalen" xr:uid="{00000000-0004-0000-0500-000013050000}"/>
    <hyperlink ref="A653" r:id="rId1301" display="https://nl.wikipedia.org/wiki/Frankendaelbrug" xr:uid="{00000000-0004-0000-0500-000014050000}"/>
    <hyperlink ref="B653" r:id="rId1302" display="https://tools.wmflabs.org/pageviews?start=2017-02-20&amp;end=2018-02-20&amp;project=nl.wikipedia.org&amp;platform=all-access&amp;pages=Frankendaelbrug" xr:uid="{00000000-0004-0000-0500-000015050000}"/>
    <hyperlink ref="A654" r:id="rId1303" display="https://nl.wikipedia.org/wiki/Frans_Balendong" xr:uid="{00000000-0004-0000-0500-000016050000}"/>
    <hyperlink ref="B654" r:id="rId1304" display="https://tools.wmflabs.org/pageviews?start=2017-02-20&amp;end=2018-02-20&amp;project=nl.wikipedia.org&amp;platform=all-access&amp;pages=Frans_Balendong" xr:uid="{00000000-0004-0000-0500-000017050000}"/>
    <hyperlink ref="A655" r:id="rId1305" display="https://nl.wikipedia.org/wiki/Frans_Br%C3%BCggen" xr:uid="{00000000-0004-0000-0500-000018050000}"/>
    <hyperlink ref="B655" r:id="rId1306" display="https://tools.wmflabs.org/pageviews?start=2017-02-20&amp;end=2018-02-20&amp;project=nl.wikipedia.org&amp;platform=all-access&amp;pages=Frans_Br%C3%BCggen" xr:uid="{00000000-0004-0000-0500-000019050000}"/>
    <hyperlink ref="A656" r:id="rId1307" display="https://nl.wikipedia.org/wiki/Frans_Carlier" xr:uid="{00000000-0004-0000-0500-00001A050000}"/>
    <hyperlink ref="B656" r:id="rId1308" display="https://tools.wmflabs.org/pageviews?start=2017-02-20&amp;end=2018-02-20&amp;project=nl.wikipedia.org&amp;platform=all-access&amp;pages=Frans_Carlier" xr:uid="{00000000-0004-0000-0500-00001B050000}"/>
    <hyperlink ref="A657" r:id="rId1309" display="https://nl.wikipedia.org/wiki/Frans_Corneel_D'Haeyer" xr:uid="{00000000-0004-0000-0500-00001C050000}"/>
    <hyperlink ref="B657" r:id="rId1310" display="https://tools.wmflabs.org/pageviews?start=2017-02-20&amp;end=2018-02-20&amp;project=nl.wikipedia.org&amp;platform=all-access&amp;pages=Frans_Corneel_D%27Haeyer" xr:uid="{00000000-0004-0000-0500-00001D050000}"/>
    <hyperlink ref="A658" r:id="rId1311" display="https://nl.wikipedia.org/wiki/Frans_Damen" xr:uid="{00000000-0004-0000-0500-00001E050000}"/>
    <hyperlink ref="B658" r:id="rId1312" display="https://tools.wmflabs.org/pageviews?start=2017-02-20&amp;end=2018-02-20&amp;project=nl.wikipedia.org&amp;platform=all-access&amp;pages=Frans_Damen" xr:uid="{00000000-0004-0000-0500-00001F050000}"/>
    <hyperlink ref="A659" r:id="rId1313" display="https://nl.wikipedia.org/wiki/Frans_Hermesdorf" xr:uid="{00000000-0004-0000-0500-000020050000}"/>
    <hyperlink ref="B659" r:id="rId1314" display="https://tools.wmflabs.org/pageviews?start=2017-02-20&amp;end=2018-02-20&amp;project=nl.wikipedia.org&amp;platform=all-access&amp;pages=Frans_Hermesdorf" xr:uid="{00000000-0004-0000-0500-000021050000}"/>
    <hyperlink ref="A660" r:id="rId1315" display="https://nl.wikipedia.org/wiki/Frans_Molenaar" xr:uid="{00000000-0004-0000-0500-000022050000}"/>
    <hyperlink ref="B660" r:id="rId1316" display="https://tools.wmflabs.org/pageviews?start=2017-02-20&amp;end=2018-02-20&amp;project=nl.wikipedia.org&amp;platform=all-access&amp;pages=Frans_Molenaar" xr:uid="{00000000-0004-0000-0500-000023050000}"/>
    <hyperlink ref="A661" r:id="rId1317" display="https://nl.wikipedia.org/wiki/Frans_Nols" xr:uid="{00000000-0004-0000-0500-000024050000}"/>
    <hyperlink ref="B661" r:id="rId1318" display="https://tools.wmflabs.org/pageviews?start=2017-02-20&amp;end=2018-02-20&amp;project=nl.wikipedia.org&amp;platform=all-access&amp;pages=Frans_Nols" xr:uid="{00000000-0004-0000-0500-000025050000}"/>
    <hyperlink ref="A662" r:id="rId1319" display="https://nl.wikipedia.org/wiki/Frans_Rettich" xr:uid="{00000000-0004-0000-0500-000026050000}"/>
    <hyperlink ref="B662" r:id="rId1320" display="https://tools.wmflabs.org/pageviews?start=2017-02-20&amp;end=2018-02-20&amp;project=nl.wikipedia.org&amp;platform=all-access&amp;pages=Frans_Rettich" xr:uid="{00000000-0004-0000-0500-000027050000}"/>
    <hyperlink ref="A663" r:id="rId1321" display="https://nl.wikipedia.org/wiki/Frans_Slaats" xr:uid="{00000000-0004-0000-0500-000028050000}"/>
    <hyperlink ref="B663" r:id="rId1322" display="https://tools.wmflabs.org/pageviews?start=2017-02-20&amp;end=2018-02-20&amp;project=nl.wikipedia.org&amp;platform=all-access&amp;pages=Frans_Slaats" xr:uid="{00000000-0004-0000-0500-000029050000}"/>
    <hyperlink ref="A664" r:id="rId1323" display="https://nl.wikipedia.org/wiki/Frans_Smeets" xr:uid="{00000000-0004-0000-0500-00002A050000}"/>
    <hyperlink ref="B664" r:id="rId1324" display="https://tools.wmflabs.org/pageviews?start=2017-02-20&amp;end=2018-02-20&amp;project=nl.wikipedia.org&amp;platform=all-access&amp;pages=Frans_Smeets" xr:uid="{00000000-0004-0000-0500-00002B050000}"/>
    <hyperlink ref="A665" r:id="rId1325" display="https://nl.wikipedia.org/wiki/Frans_Smulders" xr:uid="{00000000-0004-0000-0500-00002C050000}"/>
    <hyperlink ref="B665" r:id="rId1326" display="https://tools.wmflabs.org/pageviews?start=2017-02-20&amp;end=2018-02-20&amp;project=nl.wikipedia.org&amp;platform=all-access&amp;pages=Frans_Smulders" xr:uid="{00000000-0004-0000-0500-00002D050000}"/>
    <hyperlink ref="A666" r:id="rId1327" display="https://nl.wikipedia.org/wiki/Frans_Stallen" xr:uid="{00000000-0004-0000-0500-00002E050000}"/>
    <hyperlink ref="B666" r:id="rId1328" display="https://tools.wmflabs.org/pageviews?start=2017-02-20&amp;end=2018-02-20&amp;project=nl.wikipedia.org&amp;platform=all-access&amp;pages=Frans_Stallen" xr:uid="{00000000-0004-0000-0500-00002F050000}"/>
    <hyperlink ref="A669" r:id="rId1329" display="https://nl.wikipedia.org/wiki/Frans_Vlielander_Hein" xr:uid="{00000000-0004-0000-0500-000030050000}"/>
    <hyperlink ref="B669" r:id="rId1330" display="https://tools.wmflabs.org/pageviews?start=2017-02-20&amp;end=2018-02-20&amp;project=nl.wikipedia.org&amp;platform=all-access&amp;pages=Frans_Vlielander_Hein" xr:uid="{00000000-0004-0000-0500-000031050000}"/>
    <hyperlink ref="A670" r:id="rId1331" display="https://nl.wikipedia.org/wiki/Frans_Wedemeijer" xr:uid="{00000000-0004-0000-0500-000032050000}"/>
    <hyperlink ref="B670" r:id="rId1332" display="https://tools.wmflabs.org/pageviews?start=2017-02-20&amp;end=2018-02-20&amp;project=nl.wikipedia.org&amp;platform=all-access&amp;pages=Frans_Wedemeijer" xr:uid="{00000000-0004-0000-0500-000033050000}"/>
    <hyperlink ref="A667" r:id="rId1333" display="https://nl.wikipedia.org/wiki/Frans_van_der_Kraan" xr:uid="{00000000-0004-0000-0500-000034050000}"/>
    <hyperlink ref="B667" r:id="rId1334" display="https://tools.wmflabs.org/pageviews?start=2017-02-20&amp;end=2018-02-20&amp;project=nl.wikipedia.org&amp;platform=all-access&amp;pages=Frans_van_der_Kraan" xr:uid="{00000000-0004-0000-0500-000035050000}"/>
    <hyperlink ref="A668" r:id="rId1335" display="https://nl.wikipedia.org/wiki/Frans_van_der_Veen_(voetballer)" xr:uid="{00000000-0004-0000-0500-000036050000}"/>
    <hyperlink ref="B668" r:id="rId1336" display="https://tools.wmflabs.org/pageviews?start=2017-02-20&amp;end=2018-02-20&amp;project=nl.wikipedia.org&amp;platform=all-access&amp;pages=Frans_van_der_Veen_(voetballer)" xr:uid="{00000000-0004-0000-0500-000037050000}"/>
    <hyperlink ref="A671" r:id="rId1337" display="https://nl.wikipedia.org/wiki/Franz_M%C3%B6llers" xr:uid="{00000000-0004-0000-0500-000038050000}"/>
    <hyperlink ref="B671" r:id="rId1338" display="https://tools.wmflabs.org/pageviews?start=2017-02-20&amp;end=2018-02-20&amp;project=nl.wikipedia.org&amp;platform=all-access&amp;pages=Franz_M%C3%B6llers" xr:uid="{00000000-0004-0000-0500-000039050000}"/>
    <hyperlink ref="A647" r:id="rId1339" display="https://nl.wikipedia.org/wiki/Fran%C3%A7ois_Marinus_van_Panthaleon_van_Eck" xr:uid="{00000000-0004-0000-0500-00003A050000}"/>
    <hyperlink ref="B647" r:id="rId1340" display="https://tools.wmflabs.org/pageviews?start=2017-02-20&amp;end=2018-02-20&amp;project=nl.wikipedia.org&amp;platform=all-access&amp;pages=Fran%C3%A7ois_Marinus_van_Panthaleon_van_Eck" xr:uid="{00000000-0004-0000-0500-00003B050000}"/>
    <hyperlink ref="A648" r:id="rId1341" display="https://nl.wikipedia.org/wiki/Fran%C3%A7ois_Pauwels_(advocaat-schrijver)" xr:uid="{00000000-0004-0000-0500-00003C050000}"/>
    <hyperlink ref="B648" r:id="rId1342" display="https://tools.wmflabs.org/pageviews?start=2017-02-20&amp;end=2018-02-20&amp;project=nl.wikipedia.org&amp;platform=all-access&amp;pages=Fran%C3%A7ois_Pauwels_(advocaat-schrijver)" xr:uid="{00000000-0004-0000-0500-00003D050000}"/>
    <hyperlink ref="A672" r:id="rId1343" display="https://nl.wikipedia.org/wiki/Fred_Rutten" xr:uid="{00000000-0004-0000-0500-00003E050000}"/>
    <hyperlink ref="B672" r:id="rId1344" display="https://tools.wmflabs.org/pageviews?start=2017-02-20&amp;end=2018-02-20&amp;project=nl.wikipedia.org&amp;platform=all-access&amp;pages=Fred_Rutten" xr:uid="{00000000-0004-0000-0500-00003F050000}"/>
    <hyperlink ref="A673" r:id="rId1345" display="https://nl.wikipedia.org/wiki/Fred_van_der_Werff" xr:uid="{00000000-0004-0000-0500-000040050000}"/>
    <hyperlink ref="B673" r:id="rId1346" display="https://tools.wmflabs.org/pageviews?start=2017-02-20&amp;end=2018-02-20&amp;project=nl.wikipedia.org&amp;platform=all-access&amp;pages=Fred_van_der_Werff" xr:uid="{00000000-0004-0000-0500-000041050000}"/>
    <hyperlink ref="A674" r:id="rId1347" display="https://nl.wikipedia.org/wiki/Frederick_Chiluba" xr:uid="{00000000-0004-0000-0500-000042050000}"/>
    <hyperlink ref="B674" r:id="rId1348" display="https://tools.wmflabs.org/pageviews?start=2017-02-20&amp;end=2018-02-20&amp;project=nl.wikipedia.org&amp;platform=all-access&amp;pages=Frederick_Chiluba" xr:uid="{00000000-0004-0000-0500-000043050000}"/>
    <hyperlink ref="A675" r:id="rId1349" display="https://nl.wikipedia.org/wiki/Fredericus_Anna_Jentink" xr:uid="{00000000-0004-0000-0500-000044050000}"/>
    <hyperlink ref="B675" r:id="rId1350" display="https://tools.wmflabs.org/pageviews?start=2017-02-20&amp;end=2018-02-20&amp;project=nl.wikipedia.org&amp;platform=all-access&amp;pages=Fredericus_Anna_Jentink" xr:uid="{00000000-0004-0000-0500-000045050000}"/>
    <hyperlink ref="A676" r:id="rId1351" display="https://nl.wikipedia.org/wiki/Frederik_Johannes_Sorg" xr:uid="{00000000-0004-0000-0500-000046050000}"/>
    <hyperlink ref="B676" r:id="rId1352" display="https://tools.wmflabs.org/pageviews?start=2017-02-20&amp;end=2018-02-20&amp;project=nl.wikipedia.org&amp;platform=all-access&amp;pages=Frederik_Johannes_Sorg" xr:uid="{00000000-0004-0000-0500-000047050000}"/>
    <hyperlink ref="A677" r:id="rId1353" display="https://nl.wikipedia.org/wiki/Frederik_Muller_Jzn" xr:uid="{00000000-0004-0000-0500-000048050000}"/>
    <hyperlink ref="B677" r:id="rId1354" display="https://tools.wmflabs.org/pageviews?start=2017-02-20&amp;end=2018-02-20&amp;project=nl.wikipedia.org&amp;platform=all-access&amp;pages=Frederik_Muller_Jzn" xr:uid="{00000000-0004-0000-0500-000049050000}"/>
    <hyperlink ref="A678" r:id="rId1355" display="https://nl.wikipedia.org/wiki/Frederik_Willem_van_Vloten" xr:uid="{00000000-0004-0000-0500-00004A050000}"/>
    <hyperlink ref="B678" r:id="rId1356" display="https://tools.wmflabs.org/pageviews?start=2017-02-20&amp;end=2018-02-20&amp;project=nl.wikipedia.org&amp;platform=all-access&amp;pages=Frederik_Willem_van_Vloten" xr:uid="{00000000-0004-0000-0500-00004B050000}"/>
    <hyperlink ref="A679" r:id="rId1357" display="https://nl.wikipedia.org/wiki/Frederikus_Adrianus_Rosenveldt" xr:uid="{00000000-0004-0000-0500-00004C050000}"/>
    <hyperlink ref="B679" r:id="rId1358" display="https://tools.wmflabs.org/pageviews?start=2017-02-20&amp;end=2018-02-20&amp;project=nl.wikipedia.org&amp;platform=all-access&amp;pages=Frederikus_Adrianus_Rosenveldt" xr:uid="{00000000-0004-0000-0500-00004D050000}"/>
    <hyperlink ref="A680" r:id="rId1359" display="https://nl.wikipedia.org/wiki/Freek_Ox" xr:uid="{00000000-0004-0000-0500-00004E050000}"/>
    <hyperlink ref="B680" r:id="rId1360" display="https://tools.wmflabs.org/pageviews?start=2017-02-20&amp;end=2018-02-20&amp;project=nl.wikipedia.org&amp;platform=all-access&amp;pages=Freek_Ox" xr:uid="{00000000-0004-0000-0500-00004F050000}"/>
    <hyperlink ref="A681" r:id="rId1361" display="https://nl.wikipedia.org/wiki/Freek_van_der_Gijp" xr:uid="{00000000-0004-0000-0500-000050050000}"/>
    <hyperlink ref="B681" r:id="rId1362" display="https://tools.wmflabs.org/pageviews?start=2017-02-20&amp;end=2018-02-20&amp;project=nl.wikipedia.org&amp;platform=all-access&amp;pages=Freek_van_der_Gijp" xr:uid="{00000000-0004-0000-0500-000051050000}"/>
    <hyperlink ref="A682" r:id="rId1363" display="https://nl.wikipedia.org/wiki/Freytag-orgel_van_Oostwold" xr:uid="{00000000-0004-0000-0500-000052050000}"/>
    <hyperlink ref="B682" r:id="rId1364" display="https://tools.wmflabs.org/pageviews?start=2017-02-20&amp;end=2018-02-20&amp;project=nl.wikipedia.org&amp;platform=all-access&amp;pages=Freytag-orgel_van_Oostwold" xr:uid="{00000000-0004-0000-0500-000053050000}"/>
    <hyperlink ref="A683" r:id="rId1365" display="https://nl.wikipedia.org/wiki/Friedrich_Ludwig_Gunckel" xr:uid="{00000000-0004-0000-0500-000054050000}"/>
    <hyperlink ref="B683" r:id="rId1366" display="https://tools.wmflabs.org/pageviews?start=2017-02-20&amp;end=2018-02-20&amp;project=nl.wikipedia.org&amp;platform=all-access&amp;pages=Friedrich_Ludwig_Gunckel" xr:uid="{00000000-0004-0000-0500-000055050000}"/>
    <hyperlink ref="A684" r:id="rId1367" display="https://nl.wikipedia.org/wiki/Friese_Koerier" xr:uid="{00000000-0004-0000-0500-000056050000}"/>
    <hyperlink ref="B684" r:id="rId1368" display="https://tools.wmflabs.org/pageviews?start=2017-02-20&amp;end=2018-02-20&amp;project=nl.wikipedia.org&amp;platform=all-access&amp;pages=Friese_Koerier" xr:uid="{00000000-0004-0000-0500-000057050000}"/>
    <hyperlink ref="A685" r:id="rId1369" display="https://nl.wikipedia.org/wiki/Friso_van_Oranje-Nassau_van_Amsberg" xr:uid="{00000000-0004-0000-0500-000058050000}"/>
    <hyperlink ref="B685" r:id="rId1370" display="https://tools.wmflabs.org/pageviews?start=2017-02-20&amp;end=2018-02-20&amp;project=nl.wikipedia.org&amp;platform=all-access&amp;pages=Friso_van_Oranje-Nassau_van_Amsberg" xr:uid="{00000000-0004-0000-0500-000059050000}"/>
    <hyperlink ref="A686" r:id="rId1371" display="https://nl.wikipedia.org/wiki/Frits_Coers" xr:uid="{00000000-0004-0000-0500-00005A050000}"/>
    <hyperlink ref="B686" r:id="rId1372" display="https://tools.wmflabs.org/pageviews?start=2017-02-20&amp;end=2018-02-20&amp;project=nl.wikipedia.org&amp;platform=all-access&amp;pages=Frits_Coers" xr:uid="{00000000-0004-0000-0500-00005B050000}"/>
    <hyperlink ref="A687" r:id="rId1373" display="https://nl.wikipedia.org/wiki/Frits_Copal" xr:uid="{00000000-0004-0000-0500-00005C050000}"/>
    <hyperlink ref="B687" r:id="rId1374" display="https://tools.wmflabs.org/pageviews?start=2017-02-20&amp;end=2018-02-20&amp;project=nl.wikipedia.org&amp;platform=all-access&amp;pages=Frits_Copal" xr:uid="{00000000-0004-0000-0500-00005D050000}"/>
    <hyperlink ref="A688" r:id="rId1375" display="https://nl.wikipedia.org/wiki/Frits_Hijmans" xr:uid="{00000000-0004-0000-0500-00005E050000}"/>
    <hyperlink ref="B688" r:id="rId1376" display="https://tools.wmflabs.org/pageviews?start=2017-02-20&amp;end=2018-02-20&amp;project=nl.wikipedia.org&amp;platform=all-access&amp;pages=Frits_Hijmans" xr:uid="{00000000-0004-0000-0500-00005F050000}"/>
    <hyperlink ref="A689" r:id="rId1377" display="https://nl.wikipedia.org/wiki/Frits_Spies" xr:uid="{00000000-0004-0000-0500-000060050000}"/>
    <hyperlink ref="B689" r:id="rId1378" display="https://tools.wmflabs.org/pageviews?start=2017-02-20&amp;end=2018-02-20&amp;project=nl.wikipedia.org&amp;platform=all-access&amp;pages=Frits_Spies" xr:uid="{00000000-0004-0000-0500-000061050000}"/>
    <hyperlink ref="A690" r:id="rId1379" display="https://nl.wikipedia.org/wiki/G.W.S._Lingbeek" xr:uid="{00000000-0004-0000-0500-000062050000}"/>
    <hyperlink ref="B690" r:id="rId1380" display="https://tools.wmflabs.org/pageviews?start=2017-02-20&amp;end=2018-02-20&amp;project=nl.wikipedia.org&amp;platform=all-access&amp;pages=G.W.S._Lingbeek" xr:uid="{00000000-0004-0000-0500-000063050000}"/>
    <hyperlink ref="A820" r:id="rId1381" display="https://nl.wikipedia.org/wiki/GSC_Vindicat_atque_Polit" xr:uid="{00000000-0004-0000-0500-000064050000}"/>
    <hyperlink ref="B820" r:id="rId1382" display="https://tools.wmflabs.org/pageviews?start=2017-02-20&amp;end=2018-02-20&amp;project=nl.wikipedia.org&amp;platform=all-access&amp;pages=GSC_Vindicat_atque_Polit" xr:uid="{00000000-0004-0000-0500-000065050000}"/>
    <hyperlink ref="A691" r:id="rId1383" display="https://nl.wikipedia.org/wiki/Gaarkeuken_(Groningen)" xr:uid="{00000000-0004-0000-0500-000066050000}"/>
    <hyperlink ref="B691" r:id="rId1384" display="https://tools.wmflabs.org/pageviews?start=2017-02-20&amp;end=2018-02-20&amp;project=nl.wikipedia.org&amp;platform=all-access&amp;pages=Gaarkeuken_(Groningen)" xr:uid="{00000000-0004-0000-0500-000067050000}"/>
    <hyperlink ref="A692" r:id="rId1385" display="https://nl.wikipedia.org/wiki/Gaasperplas_(metrostation)" xr:uid="{00000000-0004-0000-0500-000068050000}"/>
    <hyperlink ref="B692" r:id="rId1386" display="https://tools.wmflabs.org/pageviews?start=2017-02-20&amp;end=2018-02-20&amp;project=nl.wikipedia.org&amp;platform=all-access&amp;pages=Gaasperplas_(metrostation)" xr:uid="{00000000-0004-0000-0500-000069050000}"/>
    <hyperlink ref="A693" r:id="rId1387" display="https://nl.wikipedia.org/wiki/Gabriel_Batistuta" xr:uid="{00000000-0004-0000-0500-00006A050000}"/>
    <hyperlink ref="B693" r:id="rId1388" display="https://tools.wmflabs.org/pageviews?start=2017-02-20&amp;end=2018-02-20&amp;project=nl.wikipedia.org&amp;platform=all-access&amp;pages=Gabriel_Batistuta" xr:uid="{00000000-0004-0000-0500-00006B050000}"/>
    <hyperlink ref="A694" r:id="rId1389" display="https://nl.wikipedia.org/wiki/Gaele_van_der_Kooij" xr:uid="{00000000-0004-0000-0500-00006C050000}"/>
    <hyperlink ref="B694" r:id="rId1390" display="https://tools.wmflabs.org/pageviews?start=2017-02-20&amp;end=2018-02-20&amp;project=nl.wikipedia.org&amp;platform=all-access&amp;pages=Gaele_van_der_Kooij" xr:uid="{00000000-0004-0000-0500-00006D050000}"/>
    <hyperlink ref="A695" r:id="rId1391" display="https://nl.wikipedia.org/wiki/Galerie_Ekster" xr:uid="{00000000-0004-0000-0500-00006E050000}"/>
    <hyperlink ref="B695" r:id="rId1392" display="https://tools.wmflabs.org/pageviews?start=2017-02-20&amp;end=2018-02-20&amp;project=nl.wikipedia.org&amp;platform=all-access&amp;pages=Galerie_Ekster" xr:uid="{00000000-0004-0000-0500-00006F050000}"/>
    <hyperlink ref="A696" r:id="rId1393" display="https://nl.wikipedia.org/wiki/Galerie_Sieraad" xr:uid="{00000000-0004-0000-0500-000070050000}"/>
    <hyperlink ref="B696" r:id="rId1394" display="https://tools.wmflabs.org/pageviews?start=2017-02-20&amp;end=2018-02-20&amp;project=nl.wikipedia.org&amp;platform=all-access&amp;pages=Galerie_Sieraad" xr:uid="{00000000-0004-0000-0500-000071050000}"/>
    <hyperlink ref="A697" r:id="rId1395" display="https://nl.wikipedia.org/wiki/Galerij_Prins_Willem_V" xr:uid="{00000000-0004-0000-0500-000072050000}"/>
    <hyperlink ref="B697" r:id="rId1396" display="https://tools.wmflabs.org/pageviews?start=2017-02-20&amp;end=2018-02-20&amp;project=nl.wikipedia.org&amp;platform=all-access&amp;pages=Galerij_Prins_Willem_V" xr:uid="{00000000-0004-0000-0500-000073050000}"/>
    <hyperlink ref="A698" r:id="rId1397" display="https://nl.wikipedia.org/wiki/Ganzenhoef_(metrostation)" xr:uid="{00000000-0004-0000-0500-000074050000}"/>
    <hyperlink ref="B698" r:id="rId1398" display="https://tools.wmflabs.org/pageviews?start=2017-02-20&amp;end=2018-02-20&amp;project=nl.wikipedia.org&amp;platform=all-access&amp;pages=Ganzenhoef_(metrostation)" xr:uid="{00000000-0004-0000-0500-000075050000}"/>
    <hyperlink ref="A699" r:id="rId1399" display="https://nl.wikipedia.org/wiki/Gauke_Kootstra" xr:uid="{00000000-0004-0000-0500-000076050000}"/>
    <hyperlink ref="B699" r:id="rId1400" display="https://tools.wmflabs.org/pageviews?start=2017-02-20&amp;end=2018-02-20&amp;project=nl.wikipedia.org&amp;platform=all-access&amp;pages=Gauke_Kootstra" xr:uid="{00000000-0004-0000-0500-000077050000}"/>
    <hyperlink ref="A700" r:id="rId1401" display="https://nl.wikipedia.org/wiki/Gauke_Loopstra" xr:uid="{00000000-0004-0000-0500-000078050000}"/>
    <hyperlink ref="B700" r:id="rId1402" display="https://tools.wmflabs.org/pageviews?start=2017-02-20&amp;end=2018-02-20&amp;project=nl.wikipedia.org&amp;platform=all-access&amp;pages=Gauke_Loopstra" xr:uid="{00000000-0004-0000-0500-000079050000}"/>
    <hyperlink ref="A702" r:id="rId1403" display="https://nl.wikipedia.org/wiki/Gebroeders_Luden_(schip%2C_1965)" xr:uid="{00000000-0004-0000-0500-00007A050000}"/>
    <hyperlink ref="B702" r:id="rId1404" display="https://tools.wmflabs.org/pageviews?start=2017-02-20&amp;end=2018-02-20&amp;project=nl.wikipedia.org&amp;platform=all-access&amp;pages=Gebroeders_Luden_(schip%2C_1965)" xr:uid="{00000000-0004-0000-0500-00007B050000}"/>
    <hyperlink ref="A703" r:id="rId1405" display="https://nl.wikipedia.org/wiki/Gebroeders_Montgolfier" xr:uid="{00000000-0004-0000-0500-00007C050000}"/>
    <hyperlink ref="B703" r:id="rId1406" display="https://tools.wmflabs.org/pageviews?start=2017-02-20&amp;end=2018-02-20&amp;project=nl.wikipedia.org&amp;platform=all-access&amp;pages=Gebroeders_Montgolfier" xr:uid="{00000000-0004-0000-0500-00007D050000}"/>
    <hyperlink ref="A704" r:id="rId1407" display="https://nl.wikipedia.org/wiki/Gedenkmonument_Constantijn_Huygens" xr:uid="{00000000-0004-0000-0500-00007E050000}"/>
    <hyperlink ref="B704" r:id="rId1408" display="https://tools.wmflabs.org/pageviews?start=2017-02-20&amp;end=2018-02-20&amp;project=nl.wikipedia.org&amp;platform=all-access&amp;pages=Gedenkmonument_Constantijn_Huygens" xr:uid="{00000000-0004-0000-0500-00007F050000}"/>
    <hyperlink ref="A705" r:id="rId1409" display="https://nl.wikipedia.org/wiki/Gedenkmonument_Jacob_en_Willem_Maris" xr:uid="{00000000-0004-0000-0500-000080050000}"/>
    <hyperlink ref="B705" r:id="rId1410" display="https://tools.wmflabs.org/pageviews?start=2017-02-20&amp;end=2018-02-20&amp;project=nl.wikipedia.org&amp;platform=all-access&amp;pages=Gedenkmonument_Jacob_en_Willem_Maris" xr:uid="{00000000-0004-0000-0500-000081050000}"/>
    <hyperlink ref="A706" r:id="rId1411" display="https://nl.wikipedia.org/wiki/Gedenkmonument_Richard_Hol" xr:uid="{00000000-0004-0000-0500-000082050000}"/>
    <hyperlink ref="B706" r:id="rId1412" display="https://tools.wmflabs.org/pageviews?start=2017-02-20&amp;end=2018-02-20&amp;project=nl.wikipedia.org&amp;platform=all-access&amp;pages=Gedenkmonument_Richard_Hol" xr:uid="{00000000-0004-0000-0500-000083050000}"/>
    <hyperlink ref="A707" r:id="rId1413" display="https://nl.wikipedia.org/wiki/Gedenknaald_G.J._van_Heek" xr:uid="{00000000-0004-0000-0500-000084050000}"/>
    <hyperlink ref="B707" r:id="rId1414" display="https://tools.wmflabs.org/pageviews?start=2017-02-20&amp;end=2018-02-20&amp;project=nl.wikipedia.org&amp;platform=all-access&amp;pages=Gedenknaald_G.J._van_Heek" xr:uid="{00000000-0004-0000-0500-000085050000}"/>
    <hyperlink ref="A709" r:id="rId1415" display="https://nl.wikipedia.org/wiki/Gedenknaald_Ter_Horst" xr:uid="{00000000-0004-0000-0500-000086050000}"/>
    <hyperlink ref="B709" r:id="rId1416" display="https://tools.wmflabs.org/pageviews?start=2017-02-20&amp;end=2018-02-20&amp;project=nl.wikipedia.org&amp;platform=all-access&amp;pages=Gedenknaald_Ter_Horst" xr:uid="{00000000-0004-0000-0500-000087050000}"/>
    <hyperlink ref="A708" r:id="rId1417" display="https://nl.wikipedia.org/wiki/Gedenknaald_koning_Willem_II" xr:uid="{00000000-0004-0000-0500-000088050000}"/>
    <hyperlink ref="B708" r:id="rId1418" display="https://tools.wmflabs.org/pageviews?start=2017-02-20&amp;end=2018-02-20&amp;project=nl.wikipedia.org&amp;platform=all-access&amp;pages=Gedenknaald_koning_Willem_II" xr:uid="{00000000-0004-0000-0500-000089050000}"/>
    <hyperlink ref="A710" r:id="rId1419" display="https://nl.wikipedia.org/wiki/Gedenkraam_in_de_Sint-Eusebiuskerk_(Arnhem)" xr:uid="{00000000-0004-0000-0500-00008A050000}"/>
    <hyperlink ref="B710" r:id="rId1420" display="https://tools.wmflabs.org/pageviews?start=2017-02-20&amp;end=2018-02-20&amp;project=nl.wikipedia.org&amp;platform=all-access&amp;pages=Gedenkraam_in_de_Sint-Eusebiuskerk_(Arnhem)" xr:uid="{00000000-0004-0000-0500-00008B050000}"/>
    <hyperlink ref="A711" r:id="rId1421" display="https://nl.wikipedia.org/wiki/Gedenkraam_in_het_gemeentehuis_(IJlst)" xr:uid="{00000000-0004-0000-0500-00008C050000}"/>
    <hyperlink ref="B711" r:id="rId1422" display="https://tools.wmflabs.org/pageviews?start=2017-02-20&amp;end=2018-02-20&amp;project=nl.wikipedia.org&amp;platform=all-access&amp;pages=Gedenkraam_in_het_gemeentehuis_(IJlst)" xr:uid="{00000000-0004-0000-0500-00008D050000}"/>
    <hyperlink ref="A712" r:id="rId1423" display="https://nl.wikipedia.org/wiki/Gedenkraam_koning_Willem_II_in_Tilburg" xr:uid="{00000000-0004-0000-0500-00008E050000}"/>
    <hyperlink ref="B712" r:id="rId1424" display="https://tools.wmflabs.org/pageviews?start=2017-02-20&amp;end=2018-02-20&amp;project=nl.wikipedia.org&amp;platform=all-access&amp;pages=Gedenkraam_koning_Willem_II_in_Tilburg" xr:uid="{00000000-0004-0000-0500-00008F050000}"/>
    <hyperlink ref="A713" r:id="rId1425" display="https://nl.wikipedia.org/wiki/Gedenkraam_voor_Catharina_van_Santen_(Dordrecht)" xr:uid="{00000000-0004-0000-0500-000090050000}"/>
    <hyperlink ref="B713" r:id="rId1426" display="https://tools.wmflabs.org/pageviews?start=2017-02-20&amp;end=2018-02-20&amp;project=nl.wikipedia.org&amp;platform=all-access&amp;pages=Gedenkraam_voor_Catharina_van_Santen_(Dordrecht)" xr:uid="{00000000-0004-0000-0500-000091050000}"/>
    <hyperlink ref="A714" r:id="rId1427" display="https://nl.wikipedia.org/wiki/Gedenkramen_in_het_Academiegebouw_(Groningen)" xr:uid="{00000000-0004-0000-0500-000092050000}"/>
    <hyperlink ref="B714" r:id="rId1428" display="https://tools.wmflabs.org/pageviews?start=2017-02-20&amp;end=2018-02-20&amp;project=nl.wikipedia.org&amp;platform=all-access&amp;pages=Gedenkramen_in_het_Academiegebouw_(Groningen)" xr:uid="{00000000-0004-0000-0500-000093050000}"/>
    <hyperlink ref="A715" r:id="rId1429" display="https://nl.wikipedia.org/wiki/Gedenkramen_in_het_gemeentehuis_(Bolsward)" xr:uid="{00000000-0004-0000-0500-000094050000}"/>
    <hyperlink ref="B715" r:id="rId1430" display="https://tools.wmflabs.org/pageviews?start=2017-02-20&amp;end=2018-02-20&amp;project=nl.wikipedia.org&amp;platform=all-access&amp;pages=Gedenkramen_in_het_gemeentehuis_(Bolsward)" xr:uid="{00000000-0004-0000-0500-000095050000}"/>
    <hyperlink ref="A716" r:id="rId1431" display="https://nl.wikipedia.org/wiki/Gedenkramen_van_de_Bataafsche_Petroleum_Maatschappij_in_Amsterdam" xr:uid="{00000000-0004-0000-0500-000096050000}"/>
    <hyperlink ref="B716" r:id="rId1432" display="https://tools.wmflabs.org/pageviews?start=2017-02-20&amp;end=2018-02-20&amp;project=nl.wikipedia.org&amp;platform=all-access&amp;pages=Gedenkramen_van_de_Bataafsche_Petroleum_Maatschappij_in_Amsterdam" xr:uid="{00000000-0004-0000-0500-000097050000}"/>
    <hyperlink ref="A717" r:id="rId1433" display="https://nl.wikipedia.org/wiki/Gedenkteken_Adama_van_Scheltema" xr:uid="{00000000-0004-0000-0500-000098050000}"/>
    <hyperlink ref="B717" r:id="rId1434" display="https://tools.wmflabs.org/pageviews?start=2017-02-20&amp;end=2018-02-20&amp;project=nl.wikipedia.org&amp;platform=all-access&amp;pages=Gedenkteken_Adama_van_Scheltema" xr:uid="{00000000-0004-0000-0500-000099050000}"/>
    <hyperlink ref="A718" r:id="rId1435" display="https://nl.wikipedia.org/wiki/Gedenkteken_Johannes_ab_Utrecht_Dresselhuis" xr:uid="{00000000-0004-0000-0500-00009A050000}"/>
    <hyperlink ref="B718" r:id="rId1436" display="https://tools.wmflabs.org/pageviews?start=2017-02-20&amp;end=2018-02-20&amp;project=nl.wikipedia.org&amp;platform=all-access&amp;pages=Gedenkteken_Johannes_ab_Utrecht_Dresselhuis" xr:uid="{00000000-0004-0000-0500-00009B050000}"/>
    <hyperlink ref="A719" r:id="rId1437" display="https://nl.wikipedia.org/wiki/Gedenkteken_voor_Jacob_Jordaens" xr:uid="{00000000-0004-0000-0500-00009C050000}"/>
    <hyperlink ref="B719" r:id="rId1438" display="https://tools.wmflabs.org/pageviews?start=2017-02-20&amp;end=2018-02-20&amp;project=nl.wikipedia.org&amp;platform=all-access&amp;pages=Gedenkteken_voor_Jacob_Jordaens" xr:uid="{00000000-0004-0000-0500-00009D050000}"/>
    <hyperlink ref="A720" r:id="rId1439" display="https://nl.wikipedia.org/wiki/Gedenkzuil_Kneppelhout-van_Braam" xr:uid="{00000000-0004-0000-0500-00009E050000}"/>
    <hyperlink ref="B720" r:id="rId1440" display="https://tools.wmflabs.org/pageviews?start=2017-02-20&amp;end=2018-02-20&amp;project=nl.wikipedia.org&amp;platform=all-access&amp;pages=Gedenkzuil_Kneppelhout-van_Braam" xr:uid="{00000000-0004-0000-0500-00009F050000}"/>
    <hyperlink ref="A721" r:id="rId1441" display="https://nl.wikipedia.org/wiki/Geen_paniek" xr:uid="{00000000-0004-0000-0500-0000A0050000}"/>
    <hyperlink ref="B721" r:id="rId1442" display="https://tools.wmflabs.org/pageviews?start=2017-02-20&amp;end=2018-02-20&amp;project=nl.wikipedia.org&amp;platform=all-access&amp;pages=Geen_paniek" xr:uid="{00000000-0004-0000-0500-0000A1050000}"/>
    <hyperlink ref="A722" r:id="rId1443" display="https://nl.wikipedia.org/wiki/Geert_Adriaans_Boomgaard" xr:uid="{00000000-0004-0000-0500-0000A2050000}"/>
    <hyperlink ref="B722" r:id="rId1444" display="https://tools.wmflabs.org/pageviews?start=2017-02-20&amp;end=2018-02-20&amp;project=nl.wikipedia.org&amp;platform=all-access&amp;pages=Geert_Adriaans_Boomgaard" xr:uid="{00000000-0004-0000-0500-0000A3050000}"/>
    <hyperlink ref="A723" r:id="rId1445" display="https://nl.wikipedia.org/wiki/Geertruidenberg_(plantage)" xr:uid="{00000000-0004-0000-0500-0000A4050000}"/>
    <hyperlink ref="B723" r:id="rId1446" display="https://tools.wmflabs.org/pageviews?start=2017-02-20&amp;end=2018-02-20&amp;project=nl.wikipedia.org&amp;platform=all-access&amp;pages=Geertruidenberg_(plantage)" xr:uid="{00000000-0004-0000-0500-0000A5050000}"/>
    <hyperlink ref="A724" r:id="rId1447" display="https://nl.wikipedia.org/wiki/Gemaal_Verdoold" xr:uid="{00000000-0004-0000-0500-0000A6050000}"/>
    <hyperlink ref="B724" r:id="rId1448" display="https://tools.wmflabs.org/pageviews?start=2017-02-20&amp;end=2018-02-20&amp;project=nl.wikipedia.org&amp;platform=all-access&amp;pages=Gemaal_Verdoold" xr:uid="{00000000-0004-0000-0500-0000A7050000}"/>
    <hyperlink ref="A725" r:id="rId1449" display="https://nl.wikipedia.org/wiki/Gemaal_Westerkogge" xr:uid="{00000000-0004-0000-0500-0000A8050000}"/>
    <hyperlink ref="B725" r:id="rId1450" display="https://tools.wmflabs.org/pageviews?start=2017-02-20&amp;end=2018-02-20&amp;project=nl.wikipedia.org&amp;platform=all-access&amp;pages=Gemaal_Westerkogge" xr:uid="{00000000-0004-0000-0500-0000A9050000}"/>
    <hyperlink ref="A726" r:id="rId1451" display="https://nl.wikipedia.org/wiki/Gemeentehuis_van_Sleen" xr:uid="{00000000-0004-0000-0500-0000AA050000}"/>
    <hyperlink ref="B726" r:id="rId1452" display="https://tools.wmflabs.org/pageviews?start=2017-02-20&amp;end=2018-02-20&amp;project=nl.wikipedia.org&amp;platform=all-access&amp;pages=Gemeentehuis_van_Sleen" xr:uid="{00000000-0004-0000-0500-0000AB050000}"/>
    <hyperlink ref="A727" r:id="rId1453" display="https://nl.wikipedia.org/wiki/Gemeentetram_Utrecht" xr:uid="{00000000-0004-0000-0500-0000AC050000}"/>
    <hyperlink ref="B727" r:id="rId1454" display="https://tools.wmflabs.org/pageviews?start=2017-02-20&amp;end=2018-02-20&amp;project=nl.wikipedia.org&amp;platform=all-access&amp;pages=Gemeentetram_Utrecht" xr:uid="{00000000-0004-0000-0500-0000AD050000}"/>
    <hyperlink ref="A728" r:id="rId1455" display="https://nl.wikipedia.org/wiki/Georg_Friedrich_Wagener" xr:uid="{00000000-0004-0000-0500-0000AE050000}"/>
    <hyperlink ref="B728" r:id="rId1456" display="https://tools.wmflabs.org/pageviews?start=2017-02-20&amp;end=2018-02-20&amp;project=nl.wikipedia.org&amp;platform=all-access&amp;pages=Georg_Friedrich_Wagener" xr:uid="{00000000-0004-0000-0500-0000AF050000}"/>
    <hyperlink ref="A729" r:id="rId1457" display="https://nl.wikipedia.org/wiki/Georg_Wagner_(violist)" xr:uid="{00000000-0004-0000-0500-0000B0050000}"/>
    <hyperlink ref="B729" r:id="rId1458" display="https://tools.wmflabs.org/pageviews?start=2017-02-20&amp;end=2018-02-20&amp;project=nl.wikipedia.org&amp;platform=all-access&amp;pages=Georg_Wagner_(violist)" xr:uid="{00000000-0004-0000-0500-0000B1050000}"/>
    <hyperlink ref="A730" r:id="rId1459" display="https://nl.wikipedia.org/wiki/George_Henry_Barnet_Lyon" xr:uid="{00000000-0004-0000-0500-0000B2050000}"/>
    <hyperlink ref="B730" r:id="rId1460" display="https://tools.wmflabs.org/pageviews?start=2017-02-20&amp;end=2018-02-20&amp;project=nl.wikipedia.org&amp;platform=all-access&amp;pages=George_Henry_Barnet_Lyon" xr:uid="{00000000-0004-0000-0500-0000B3050000}"/>
    <hyperlink ref="A731" r:id="rId1461" display="https://nl.wikipedia.org/wiki/George_Louis_Mens_Fiers_Smeding" xr:uid="{00000000-0004-0000-0500-0000B4050000}"/>
    <hyperlink ref="B731" r:id="rId1462" display="https://tools.wmflabs.org/pageviews?start=2017-02-20&amp;end=2018-02-20&amp;project=nl.wikipedia.org&amp;platform=all-access&amp;pages=George_Louis_Mens_Fiers_Smeding" xr:uid="{00000000-0004-0000-0500-0000B5050000}"/>
    <hyperlink ref="A732" r:id="rId1463" display="https://nl.wikipedia.org/wiki/Georges_Lema%C3%AEtre" xr:uid="{00000000-0004-0000-0500-0000B6050000}"/>
    <hyperlink ref="B732" r:id="rId1464" display="https://tools.wmflabs.org/pageviews?start=2017-02-20&amp;end=2018-02-20&amp;project=nl.wikipedia.org&amp;platform=all-access&amp;pages=Georges_Lema%C3%AEtre" xr:uid="{00000000-0004-0000-0500-0000B7050000}"/>
    <hyperlink ref="A733" r:id="rId1465" display="https://nl.wikipedia.org/wiki/Georgiuskerk_(Terborg)" xr:uid="{00000000-0004-0000-0500-0000B8050000}"/>
    <hyperlink ref="B733" r:id="rId1466" display="https://tools.wmflabs.org/pageviews?start=2017-02-20&amp;end=2018-02-20&amp;project=nl.wikipedia.org&amp;platform=all-access&amp;pages=Georgiuskerk_(Terborg)" xr:uid="{00000000-0004-0000-0500-0000B9050000}"/>
    <hyperlink ref="A734" r:id="rId1467" display="https://nl.wikipedia.org/wiki/Ger_van_Voorden" xr:uid="{00000000-0004-0000-0500-0000BA050000}"/>
    <hyperlink ref="B734" r:id="rId1468" display="https://tools.wmflabs.org/pageviews?start=2017-02-20&amp;end=2018-02-20&amp;project=nl.wikipedia.org&amp;platform=all-access&amp;pages=Ger_van_Voorden" xr:uid="{00000000-0004-0000-0500-0000BB050000}"/>
    <hyperlink ref="A736" r:id="rId1469" display="https://nl.wikipedia.org/wiki/Gerard_Diels" xr:uid="{00000000-0004-0000-0500-0000BC050000}"/>
    <hyperlink ref="B736" r:id="rId1470" display="https://tools.wmflabs.org/pageviews?start=2017-02-20&amp;end=2018-02-20&amp;project=nl.wikipedia.org&amp;platform=all-access&amp;pages=Gerard_Diels" xr:uid="{00000000-0004-0000-0500-0000BD050000}"/>
    <hyperlink ref="A737" r:id="rId1471" display="https://nl.wikipedia.org/wiki/Gerard_Fagel" xr:uid="{00000000-0004-0000-0500-0000BE050000}"/>
    <hyperlink ref="B737" r:id="rId1472" display="https://tools.wmflabs.org/pageviews?start=2017-02-20&amp;end=2018-02-20&amp;project=nl.wikipedia.org&amp;platform=all-access&amp;pages=Gerard_Fagel" xr:uid="{00000000-0004-0000-0500-0000BF050000}"/>
    <hyperlink ref="A738" r:id="rId1473" display="https://nl.wikipedia.org/wiki/Gerard_Hack" xr:uid="{00000000-0004-0000-0500-0000C0050000}"/>
    <hyperlink ref="B738" r:id="rId1474" display="https://tools.wmflabs.org/pageviews?start=2017-02-20&amp;end=2018-02-20&amp;project=nl.wikipedia.org&amp;platform=all-access&amp;pages=Gerard_Hack" xr:uid="{00000000-0004-0000-0500-0000C1050000}"/>
    <hyperlink ref="A739" r:id="rId1475" display="https://nl.wikipedia.org/wiki/Gerard_Hulst_van_Keulen" xr:uid="{00000000-0004-0000-0500-0000C2050000}"/>
    <hyperlink ref="B739" r:id="rId1476" display="https://tools.wmflabs.org/pageviews?start=2017-02-20&amp;end=2018-02-20&amp;project=nl.wikipedia.org&amp;platform=all-access&amp;pages=Gerard_Hulst_van_Keulen" xr:uid="{00000000-0004-0000-0500-0000C3050000}"/>
    <hyperlink ref="A740" r:id="rId1477" display="https://nl.wikipedia.org/wiki/Gerard_Jonker" xr:uid="{00000000-0004-0000-0500-0000C4050000}"/>
    <hyperlink ref="B740" r:id="rId1478" display="https://tools.wmflabs.org/pageviews?start=2017-02-20&amp;end=2018-02-20&amp;project=nl.wikipedia.org&amp;platform=all-access&amp;pages=Gerard_Jonker" xr:uid="{00000000-0004-0000-0500-0000C5050000}"/>
    <hyperlink ref="A741" r:id="rId1479" display="https://nl.wikipedia.org/wiki/Gerard_Marsman" xr:uid="{00000000-0004-0000-0500-0000C6050000}"/>
    <hyperlink ref="B741" r:id="rId1480" display="https://tools.wmflabs.org/pageviews?start=2017-02-20&amp;end=2018-02-20&amp;project=nl.wikipedia.org&amp;platform=all-access&amp;pages=Gerard_Marsman" xr:uid="{00000000-0004-0000-0500-0000C7050000}"/>
    <hyperlink ref="A742" r:id="rId1481" display="https://nl.wikipedia.org/wiki/Gerard_Reve" xr:uid="{00000000-0004-0000-0500-0000C8050000}"/>
    <hyperlink ref="B742" r:id="rId1482" display="https://tools.wmflabs.org/pageviews?start=2017-02-20&amp;end=2018-02-20&amp;project=nl.wikipedia.org&amp;platform=all-access&amp;pages=Gerard_Reve" xr:uid="{00000000-0004-0000-0500-0000C9050000}"/>
    <hyperlink ref="A743" r:id="rId1483" display="https://nl.wikipedia.org/wiki/Gerard_Revebrug" xr:uid="{00000000-0004-0000-0500-0000CA050000}"/>
    <hyperlink ref="B743" r:id="rId1484" display="https://tools.wmflabs.org/pageviews?start=2017-02-20&amp;end=2018-02-20&amp;project=nl.wikipedia.org&amp;platform=all-access&amp;pages=Gerard_Revebrug" xr:uid="{00000000-0004-0000-0500-0000CB050000}"/>
    <hyperlink ref="A744" r:id="rId1485" display="https://nl.wikipedia.org/wiki/Gerard_Schoonewille" xr:uid="{00000000-0004-0000-0500-0000CC050000}"/>
    <hyperlink ref="B744" r:id="rId1486" display="https://tools.wmflabs.org/pageviews?start=2017-02-20&amp;end=2018-02-20&amp;project=nl.wikipedia.org&amp;platform=all-access&amp;pages=Gerard_Schoonewille" xr:uid="{00000000-0004-0000-0500-0000CD050000}"/>
    <hyperlink ref="A745" r:id="rId1487" display="https://nl.wikipedia.org/wiki/Gerard_Wielaert" xr:uid="{00000000-0004-0000-0500-0000CE050000}"/>
    <hyperlink ref="B745" r:id="rId1488" display="https://tools.wmflabs.org/pageviews?start=2017-02-20&amp;end=2018-02-20&amp;project=nl.wikipedia.org&amp;platform=all-access&amp;pages=Gerard_Wielaert" xr:uid="{00000000-0004-0000-0500-0000CF050000}"/>
    <hyperlink ref="A735" r:id="rId1489" display="https://nl.wikipedia.org/wiki/Gerard_de_Schepper" xr:uid="{00000000-0004-0000-0500-0000D0050000}"/>
    <hyperlink ref="B735" r:id="rId1490" display="https://tools.wmflabs.org/pageviews?start=2017-02-20&amp;end=2018-02-20&amp;project=nl.wikipedia.org&amp;platform=all-access&amp;pages=Gerard_de_Schepper" xr:uid="{00000000-0004-0000-0500-0000D1050000}"/>
    <hyperlink ref="A746" r:id="rId1491" display="https://nl.wikipedia.org/wiki/Gerardine_van_de_Sande_Bakhuyzen" xr:uid="{00000000-0004-0000-0500-0000D2050000}"/>
    <hyperlink ref="B746" r:id="rId1492" display="https://tools.wmflabs.org/pageviews?start=2017-02-20&amp;end=2018-02-20&amp;project=nl.wikipedia.org&amp;platform=all-access&amp;pages=Gerardine_van_de_Sande_Bakhuyzen" xr:uid="{00000000-0004-0000-0500-0000D3050000}"/>
    <hyperlink ref="A747" r:id="rId1493" display="https://nl.wikipedia.org/wiki/Gerardus_Bikkers" xr:uid="{00000000-0004-0000-0500-0000D4050000}"/>
    <hyperlink ref="B747" r:id="rId1494" display="https://tools.wmflabs.org/pageviews?start=2017-02-20&amp;end=2018-02-20&amp;project=nl.wikipedia.org&amp;platform=all-access&amp;pages=Gerardus_Bikkers" xr:uid="{00000000-0004-0000-0500-0000D5050000}"/>
    <hyperlink ref="A748" r:id="rId1495" display="https://nl.wikipedia.org/wiki/Gerardus_Jacobus_van_Swaaij" xr:uid="{00000000-0004-0000-0500-0000D6050000}"/>
    <hyperlink ref="B748" r:id="rId1496" display="https://tools.wmflabs.org/pageviews?start=2017-02-20&amp;end=2018-02-20&amp;project=nl.wikipedia.org&amp;platform=all-access&amp;pages=Gerardus_Jacobus_van_Swaaij" xr:uid="{00000000-0004-0000-0500-0000D7050000}"/>
    <hyperlink ref="A749" r:id="rId1497" display="https://nl.wikipedia.org/wiki/Gerben_Wagenaarbrug" xr:uid="{00000000-0004-0000-0500-0000D8050000}"/>
    <hyperlink ref="B749" r:id="rId1498" display="https://tools.wmflabs.org/pageviews?start=2017-02-20&amp;end=2018-02-20&amp;project=nl.wikipedia.org&amp;platform=all-access&amp;pages=Gerben_Wagenaarbrug" xr:uid="{00000000-0004-0000-0500-0000D9050000}"/>
    <hyperlink ref="A750" r:id="rId1499" display="https://nl.wikipedia.org/wiki/Gerda_Cronie" xr:uid="{00000000-0004-0000-0500-0000DA050000}"/>
    <hyperlink ref="B750" r:id="rId1500" display="https://tools.wmflabs.org/pageviews?start=2017-02-20&amp;end=2018-02-20&amp;project=nl.wikipedia.org&amp;platform=all-access&amp;pages=Gerda_Cronie" xr:uid="{00000000-0004-0000-0500-0000DB050000}"/>
    <hyperlink ref="A751" r:id="rId1501" display="https://nl.wikipedia.org/wiki/Gereformeerde_Scholengemeenschap_Randstad" xr:uid="{00000000-0004-0000-0500-0000DC050000}"/>
    <hyperlink ref="B751" r:id="rId1502" display="https://tools.wmflabs.org/pageviews?start=2017-02-20&amp;end=2018-02-20&amp;project=nl.wikipedia.org&amp;platform=all-access&amp;pages=Gereformeerde_Scholengemeenschap_Randstad" xr:uid="{00000000-0004-0000-0500-0000DD050000}"/>
    <hyperlink ref="A752" r:id="rId1503" display="https://nl.wikipedia.org/wiki/Gereformeerde_StudentenVereniging" xr:uid="{00000000-0004-0000-0500-0000DE050000}"/>
    <hyperlink ref="B752" r:id="rId1504" display="https://tools.wmflabs.org/pageviews?start=2017-02-20&amp;end=2018-02-20&amp;project=nl.wikipedia.org&amp;platform=all-access&amp;pages=Gereformeerde_StudentenVereniging" xr:uid="{00000000-0004-0000-0500-0000DF050000}"/>
    <hyperlink ref="A753" r:id="rId1505" display="https://nl.wikipedia.org/wiki/Gerhard_Joan_Elias" xr:uid="{00000000-0004-0000-0500-0000E0050000}"/>
    <hyperlink ref="B753" r:id="rId1506" display="https://tools.wmflabs.org/pageviews?start=2017-02-20&amp;end=2018-02-20&amp;project=nl.wikipedia.org&amp;platform=all-access&amp;pages=Gerhard_Joan_Elias" xr:uid="{00000000-0004-0000-0500-0000E1050000}"/>
    <hyperlink ref="A754" r:id="rId1507" display="https://nl.wikipedia.org/wiki/Gerhard_van_Barneveld" xr:uid="{00000000-0004-0000-0500-0000E2050000}"/>
    <hyperlink ref="B754" r:id="rId1508" display="https://tools.wmflabs.org/pageviews?start=2017-02-20&amp;end=2018-02-20&amp;project=nl.wikipedia.org&amp;platform=all-access&amp;pages=Gerhard_van_Barneveld" xr:uid="{00000000-0004-0000-0500-0000E3050000}"/>
    <hyperlink ref="A755" r:id="rId1509" display="https://nl.wikipedia.org/wiki/Gerhardus_Hoekzema" xr:uid="{00000000-0004-0000-0500-0000E4050000}"/>
    <hyperlink ref="B755" r:id="rId1510" display="https://tools.wmflabs.org/pageviews?start=2017-02-20&amp;end=2018-02-20&amp;project=nl.wikipedia.org&amp;platform=all-access&amp;pages=Gerhardus_Hoekzema" xr:uid="{00000000-0004-0000-0500-0000E5050000}"/>
    <hyperlink ref="A756" r:id="rId1511" display="https://nl.wikipedia.org/wiki/Gerrie_ter_Horst" xr:uid="{00000000-0004-0000-0500-0000E6050000}"/>
    <hyperlink ref="B756" r:id="rId1512" display="https://tools.wmflabs.org/pageviews?start=2017-02-20&amp;end=2018-02-20&amp;project=nl.wikipedia.org&amp;platform=all-access&amp;pages=Gerrie_ter_Horst" xr:uid="{00000000-0004-0000-0500-0000E7050000}"/>
    <hyperlink ref="A757" r:id="rId1513" display="https://nl.wikipedia.org/wiki/Gerrit_Benner" xr:uid="{00000000-0004-0000-0500-0000E8050000}"/>
    <hyperlink ref="B757" r:id="rId1514" display="https://tools.wmflabs.org/pageviews?start=2017-02-20&amp;end=2018-02-20&amp;project=nl.wikipedia.org&amp;platform=all-access&amp;pages=Gerrit_Benner" xr:uid="{00000000-0004-0000-0500-0000E9050000}"/>
    <hyperlink ref="A758" r:id="rId1515" display="https://nl.wikipedia.org/wiki/Gerrit_Jansen_(burgemeester)" xr:uid="{00000000-0004-0000-0500-0000EA050000}"/>
    <hyperlink ref="B758" r:id="rId1516" display="https://tools.wmflabs.org/pageviews?start=2017-02-20&amp;end=2018-02-20&amp;project=nl.wikipedia.org&amp;platform=all-access&amp;pages=Gerrit_Jansen_(burgemeester)" xr:uid="{00000000-0004-0000-0500-0000EB050000}"/>
    <hyperlink ref="A759" r:id="rId1517" display="https://nl.wikipedia.org/wiki/Gerrit_Schulte" xr:uid="{00000000-0004-0000-0500-0000EC050000}"/>
    <hyperlink ref="B759" r:id="rId1518" display="https://tools.wmflabs.org/pageviews?start=2017-02-20&amp;end=2018-02-20&amp;project=nl.wikipedia.org&amp;platform=all-access&amp;pages=Gerrit_Schulte" xr:uid="{00000000-0004-0000-0500-0000ED050000}"/>
    <hyperlink ref="A760" r:id="rId1519" display="https://nl.wikipedia.org/wiki/Gerrit_Taverne_sr." xr:uid="{00000000-0004-0000-0500-0000EE050000}"/>
    <hyperlink ref="B760" r:id="rId1520" display="https://tools.wmflabs.org/pageviews?start=2017-02-20&amp;end=2018-02-20&amp;project=nl.wikipedia.org&amp;platform=all-access&amp;pages=Gerrit_Taverne_sr." xr:uid="{00000000-0004-0000-0500-0000EF050000}"/>
    <hyperlink ref="A762" r:id="rId1521" display="https://nl.wikipedia.org/wiki/Gerrit_van_Laer" xr:uid="{00000000-0004-0000-0500-0000F0050000}"/>
    <hyperlink ref="B762" r:id="rId1522" display="https://tools.wmflabs.org/pageviews?start=2017-02-20&amp;end=2018-02-20&amp;project=nl.wikipedia.org&amp;platform=all-access&amp;pages=Gerrit_van_Laer" xr:uid="{00000000-0004-0000-0500-0000F1050000}"/>
    <hyperlink ref="A763" r:id="rId1523" display="https://nl.wikipedia.org/wiki/Gerrit_van_Maaswaal" xr:uid="{00000000-0004-0000-0500-0000F2050000}"/>
    <hyperlink ref="B763" r:id="rId1524" display="https://tools.wmflabs.org/pageviews?start=2017-02-20&amp;end=2018-02-20&amp;project=nl.wikipedia.org&amp;platform=all-access&amp;pages=Gerrit_van_Maaswaal" xr:uid="{00000000-0004-0000-0500-0000F3050000}"/>
    <hyperlink ref="A764" r:id="rId1525" display="https://nl.wikipedia.org/wiki/Gerrit_van_Olst" xr:uid="{00000000-0004-0000-0500-0000F4050000}"/>
    <hyperlink ref="B764" r:id="rId1526" display="https://tools.wmflabs.org/pageviews?start=2017-02-20&amp;end=2018-02-20&amp;project=nl.wikipedia.org&amp;platform=all-access&amp;pages=Gerrit_van_Olst" xr:uid="{00000000-0004-0000-0500-0000F5050000}"/>
    <hyperlink ref="A765" r:id="rId1527" display="https://nl.wikipedia.org/wiki/Gerrit_van_Weezel" xr:uid="{00000000-0004-0000-0500-0000F6050000}"/>
    <hyperlink ref="B765" r:id="rId1528" display="https://tools.wmflabs.org/pageviews?start=2017-02-20&amp;end=2018-02-20&amp;project=nl.wikipedia.org&amp;platform=all-access&amp;pages=Gerrit_van_Weezel" xr:uid="{00000000-0004-0000-0500-0000F7050000}"/>
    <hyperlink ref="A761" r:id="rId1529" display="https://nl.wikipedia.org/wiki/Gerrit_van_der_Waals" xr:uid="{00000000-0004-0000-0500-0000F8050000}"/>
    <hyperlink ref="B761" r:id="rId1530" display="https://tools.wmflabs.org/pageviews?start=2017-02-20&amp;end=2018-02-20&amp;project=nl.wikipedia.org&amp;platform=all-access&amp;pages=Gerrit_van_der_Waals" xr:uid="{00000000-0004-0000-0500-0000F9050000}"/>
    <hyperlink ref="A766" r:id="rId1531" display="https://nl.wikipedia.org/wiki/Gerritsflesch" xr:uid="{00000000-0004-0000-0500-0000FA050000}"/>
    <hyperlink ref="B766" r:id="rId1532" display="https://tools.wmflabs.org/pageviews?start=2017-02-20&amp;end=2018-02-20&amp;project=nl.wikipedia.org&amp;platform=all-access&amp;pages=Gerritsflesch" xr:uid="{00000000-0004-0000-0500-0000FB050000}"/>
    <hyperlink ref="A767" r:id="rId1533" display="https://nl.wikipedia.org/wiki/Gert_Hekma" xr:uid="{00000000-0004-0000-0500-0000FC050000}"/>
    <hyperlink ref="B767" r:id="rId1534" display="https://tools.wmflabs.org/pageviews?start=2017-02-20&amp;end=2018-02-20&amp;project=nl.wikipedia.org&amp;platform=all-access&amp;pages=Gert_Hekma" xr:uid="{00000000-0004-0000-0500-0000FD050000}"/>
    <hyperlink ref="A769" r:id="rId1535" display="https://nl.wikipedia.org/wiki/Geschiedenis_van_Dordrecht" xr:uid="{00000000-0004-0000-0500-0000FE050000}"/>
    <hyperlink ref="B769" r:id="rId1536" display="https://tools.wmflabs.org/pageviews?start=2017-02-20&amp;end=2018-02-20&amp;project=nl.wikipedia.org&amp;platform=all-access&amp;pages=Geschiedenis_van_Dordrecht" xr:uid="{00000000-0004-0000-0500-0000FF050000}"/>
    <hyperlink ref="A768" r:id="rId1537" display="https://nl.wikipedia.org/wiki/Geschiedenis_van_de_computer" xr:uid="{00000000-0004-0000-0500-000000060000}"/>
    <hyperlink ref="B768" r:id="rId1538" display="https://tools.wmflabs.org/pageviews?start=2017-02-20&amp;end=2018-02-20&amp;project=nl.wikipedia.org&amp;platform=all-access&amp;pages=Geschiedenis_van_de_computer" xr:uid="{00000000-0004-0000-0500-000001060000}"/>
    <hyperlink ref="A770" r:id="rId1539" display="https://nl.wikipedia.org/wiki/Geschiedenis_van_het_Nederlandse_openbaar_vervoer" xr:uid="{00000000-0004-0000-0500-000002060000}"/>
    <hyperlink ref="B770" r:id="rId1540" display="https://tools.wmflabs.org/pageviews?start=2017-02-20&amp;end=2018-02-20&amp;project=nl.wikipedia.org&amp;platform=all-access&amp;pages=Geschiedenis_van_het_Nederlandse_openbaar_vervoer" xr:uid="{00000000-0004-0000-0500-000003060000}"/>
    <hyperlink ref="A771" r:id="rId1541" display="https://nl.wikipedia.org/wiki/Gesina_Boev%C3%A9" xr:uid="{00000000-0004-0000-0500-000004060000}"/>
    <hyperlink ref="B771" r:id="rId1542" display="https://tools.wmflabs.org/pageviews?start=2017-02-20&amp;end=2018-02-20&amp;project=nl.wikipedia.org&amp;platform=all-access&amp;pages=Gesina_Boev%C3%A9" xr:uid="{00000000-0004-0000-0500-000005060000}"/>
    <hyperlink ref="A772" r:id="rId1543" display="https://nl.wikipedia.org/wiki/Getaneh_Tessema" xr:uid="{00000000-0004-0000-0500-000006060000}"/>
    <hyperlink ref="B772" r:id="rId1544" display="https://tools.wmflabs.org/pageviews?start=2017-02-20&amp;end=2018-02-20&amp;project=nl.wikipedia.org&amp;platform=all-access&amp;pages=Getaneh_Tessema" xr:uid="{00000000-0004-0000-0500-000007060000}"/>
    <hyperlink ref="A773" r:id="rId1545" display="https://nl.wikipedia.org/wiki/Geuzenveldflat" xr:uid="{00000000-0004-0000-0500-000008060000}"/>
    <hyperlink ref="B773" r:id="rId1546" display="https://tools.wmflabs.org/pageviews?start=2017-02-20&amp;end=2018-02-20&amp;project=nl.wikipedia.org&amp;platform=all-access&amp;pages=Geuzenveldflat" xr:uid="{00000000-0004-0000-0500-000009060000}"/>
    <hyperlink ref="A774" r:id="rId1547" display="https://nl.wikipedia.org/wiki/Gevangenismuseum" xr:uid="{00000000-0004-0000-0500-00000A060000}"/>
    <hyperlink ref="B774" r:id="rId1548" display="https://tools.wmflabs.org/pageviews?start=2017-02-20&amp;end=2018-02-20&amp;project=nl.wikipedia.org&amp;platform=all-access&amp;pages=Gevangenismuseum" xr:uid="{00000000-0004-0000-0500-00000B060000}"/>
    <hyperlink ref="A775" r:id="rId1549" display="https://nl.wikipedia.org/wiki/Gevers_Deynootplein" xr:uid="{00000000-0004-0000-0500-00000C060000}"/>
    <hyperlink ref="B775" r:id="rId1550" display="https://tools.wmflabs.org/pageviews?start=2017-02-20&amp;end=2018-02-20&amp;project=nl.wikipedia.org&amp;platform=all-access&amp;pages=Gevers_Deynootplein" xr:uid="{00000000-0004-0000-0500-00000D060000}"/>
    <hyperlink ref="A776" r:id="rId1551" display="https://nl.wikipedia.org/wiki/Geyersvlijt" xr:uid="{00000000-0004-0000-0500-00000E060000}"/>
    <hyperlink ref="B776" r:id="rId1552" display="https://tools.wmflabs.org/pageviews?start=2017-02-20&amp;end=2018-02-20&amp;project=nl.wikipedia.org&amp;platform=all-access&amp;pages=Geyersvlijt" xr:uid="{00000000-0004-0000-0500-00000F060000}"/>
    <hyperlink ref="A777" r:id="rId1553" display="https://nl.wikipedia.org/wiki/Gideon_Mari_den_Tex" xr:uid="{00000000-0004-0000-0500-000010060000}"/>
    <hyperlink ref="B777" r:id="rId1554" display="https://tools.wmflabs.org/pageviews?start=2017-02-20&amp;end=2018-02-20&amp;project=nl.wikipedia.org&amp;platform=all-access&amp;pages=Gideon_Mari_den_Tex" xr:uid="{00000000-0004-0000-0500-000011060000}"/>
    <hyperlink ref="A778" r:id="rId1555" display="https://nl.wikipedia.org/wiki/Giekerk" xr:uid="{00000000-0004-0000-0500-000012060000}"/>
    <hyperlink ref="B778" r:id="rId1556" display="https://tools.wmflabs.org/pageviews?start=2017-02-20&amp;end=2018-02-20&amp;project=nl.wikipedia.org&amp;platform=all-access&amp;pages=Giekerk" xr:uid="{00000000-0004-0000-0500-000013060000}"/>
    <hyperlink ref="A779" r:id="rId1557" display="https://nl.wikipedia.org/wiki/Gifsumak" xr:uid="{00000000-0004-0000-0500-000014060000}"/>
    <hyperlink ref="B779" r:id="rId1558" display="https://tools.wmflabs.org/pageviews?start=2017-02-20&amp;end=2018-02-20&amp;project=nl.wikipedia.org&amp;platform=all-access&amp;pages=Gifsumak" xr:uid="{00000000-0004-0000-0500-000015060000}"/>
    <hyperlink ref="A780" r:id="rId1559" display="https://nl.wikipedia.org/wiki/Gijs_Karten" xr:uid="{00000000-0004-0000-0500-000016060000}"/>
    <hyperlink ref="B780" r:id="rId1560" display="https://tools.wmflabs.org/pageviews?start=2017-02-20&amp;end=2018-02-20&amp;project=nl.wikipedia.org&amp;platform=all-access&amp;pages=Gijs_Karten" xr:uid="{00000000-0004-0000-0500-000017060000}"/>
    <hyperlink ref="A781" r:id="rId1561" display="https://nl.wikipedia.org/wiki/Gijsbert_Reinders" xr:uid="{00000000-0004-0000-0500-000018060000}"/>
    <hyperlink ref="B781" r:id="rId1562" display="https://tools.wmflabs.org/pageviews?start=2017-02-20&amp;end=2018-02-20&amp;project=nl.wikipedia.org&amp;platform=all-access&amp;pages=Gijsbert_Reinders" xr:uid="{00000000-0004-0000-0500-000019060000}"/>
    <hyperlink ref="A782" r:id="rId1563" display="https://nl.wikipedia.org/wiki/Gilles_Bertr%C3%A1n_de_Balanda" xr:uid="{00000000-0004-0000-0500-00001A060000}"/>
    <hyperlink ref="B782" r:id="rId1564" display="https://tools.wmflabs.org/pageviews?start=2017-02-20&amp;end=2018-02-20&amp;project=nl.wikipedia.org&amp;platform=all-access&amp;pages=Gilles_Bertr%C3%A1n_de_Balanda" xr:uid="{00000000-0004-0000-0500-00001B060000}"/>
    <hyperlink ref="A783" r:id="rId1565" display="https://nl.wikipedia.org/wiki/Gillis_Johannis_le_F%C3%A8vre_de_Montigny_(1837-1907)" xr:uid="{00000000-0004-0000-0500-00001C060000}"/>
    <hyperlink ref="B783" r:id="rId1566" display="https://tools.wmflabs.org/pageviews?start=2017-02-20&amp;end=2018-02-20&amp;project=nl.wikipedia.org&amp;platform=all-access&amp;pages=Gillis_Johannis_le_F%C3%A8vre_de_Montigny_(1837-1907)" xr:uid="{00000000-0004-0000-0500-00001D060000}"/>
    <hyperlink ref="A784" r:id="rId1567" display="https://nl.wikipedia.org/wiki/Ginette_Neveu" xr:uid="{00000000-0004-0000-0500-00001E060000}"/>
    <hyperlink ref="B784" r:id="rId1568" display="https://tools.wmflabs.org/pageviews?start=2017-02-20&amp;end=2018-02-20&amp;project=nl.wikipedia.org&amp;platform=all-access&amp;pages=Ginette_Neveu" xr:uid="{00000000-0004-0000-0500-00001F060000}"/>
    <hyperlink ref="A785" r:id="rId1569" display="https://nl.wikipedia.org/wiki/Giuditta" xr:uid="{00000000-0004-0000-0500-000020060000}"/>
    <hyperlink ref="B785" r:id="rId1570" display="https://tools.wmflabs.org/pageviews?start=2017-02-20&amp;end=2018-02-20&amp;project=nl.wikipedia.org&amp;platform=all-access&amp;pages=Giuditta" xr:uid="{00000000-0004-0000-0500-000021060000}"/>
    <hyperlink ref="A786" r:id="rId1571" display="https://nl.wikipedia.org/wiki/Giuseppe_Roverso" xr:uid="{00000000-0004-0000-0500-000022060000}"/>
    <hyperlink ref="B786" r:id="rId1572" display="https://tools.wmflabs.org/pageviews?start=2017-02-20&amp;end=2018-02-20&amp;project=nl.wikipedia.org&amp;platform=all-access&amp;pages=Giuseppe_Roverso" xr:uid="{00000000-0004-0000-0500-000023060000}"/>
    <hyperlink ref="A787" r:id="rId1573" display="https://nl.wikipedia.org/wiki/Glas_in_lood_in_Nederland_1817-1968" xr:uid="{00000000-0004-0000-0500-000024060000}"/>
    <hyperlink ref="B787" r:id="rId1574" display="https://tools.wmflabs.org/pageviews?start=2017-02-20&amp;end=2018-02-20&amp;project=nl.wikipedia.org&amp;platform=all-access&amp;pages=Glas_in_lood_in_Nederland_1817-1968" xr:uid="{00000000-0004-0000-0500-000025060000}"/>
    <hyperlink ref="A789" r:id="rId1575" display="https://nl.wikipedia.org/wiki/Glas-in-loodcompositie_V" xr:uid="{00000000-0004-0000-0500-000026060000}"/>
    <hyperlink ref="B789" r:id="rId1576" display="https://tools.wmflabs.org/pageviews?start=2017-02-20&amp;end=2018-02-20&amp;project=nl.wikipedia.org&amp;platform=all-access&amp;pages=Glas-in-loodcompositie_V" xr:uid="{00000000-0004-0000-0500-000027060000}"/>
    <hyperlink ref="A790" r:id="rId1577" display="https://nl.wikipedia.org/wiki/Glas-in-loodcompositie_VIII" xr:uid="{00000000-0004-0000-0500-000028060000}"/>
    <hyperlink ref="B790" r:id="rId1578" display="https://tools.wmflabs.org/pageviews?start=2017-02-20&amp;end=2018-02-20&amp;project=nl.wikipedia.org&amp;platform=all-access&amp;pages=Glas-in-loodcompositie_VIII" xr:uid="{00000000-0004-0000-0500-000029060000}"/>
    <hyperlink ref="A788" r:id="rId1579" display="https://nl.wikipedia.org/wiki/Glasindustrie_Van_Tetterode" xr:uid="{00000000-0004-0000-0500-00002A060000}"/>
    <hyperlink ref="B788" r:id="rId1580" display="https://tools.wmflabs.org/pageviews?start=2017-02-20&amp;end=2018-02-20&amp;project=nl.wikipedia.org&amp;platform=all-access&amp;pages=Glasindustrie_Van_Tetterode" xr:uid="{00000000-0004-0000-0500-00002B060000}"/>
    <hyperlink ref="A791" r:id="rId1581" display="https://nl.wikipedia.org/wiki/Godefroid_Camauer" xr:uid="{00000000-0004-0000-0500-00002C060000}"/>
    <hyperlink ref="B791" r:id="rId1582" display="https://tools.wmflabs.org/pageviews?start=2017-02-20&amp;end=2018-02-20&amp;project=nl.wikipedia.org&amp;platform=all-access&amp;pages=Godefroid_Camauer" xr:uid="{00000000-0004-0000-0500-00002D060000}"/>
    <hyperlink ref="A792" r:id="rId1583" display="https://nl.wikipedia.org/wiki/Godfried_Bomans" xr:uid="{00000000-0004-0000-0500-00002E060000}"/>
    <hyperlink ref="B792" r:id="rId1584" display="https://tools.wmflabs.org/pageviews?start=2017-02-20&amp;end=2018-02-20&amp;project=nl.wikipedia.org&amp;platform=all-access&amp;pages=Godfried_Bomans" xr:uid="{00000000-0004-0000-0500-00002F060000}"/>
    <hyperlink ref="A793" r:id="rId1585" display="https://nl.wikipedia.org/wiki/Godslastering" xr:uid="{00000000-0004-0000-0500-000030060000}"/>
    <hyperlink ref="B793" r:id="rId1586" display="https://tools.wmflabs.org/pageviews?start=2017-02-20&amp;end=2018-02-20&amp;project=nl.wikipedia.org&amp;platform=all-access&amp;pages=Godslastering" xr:uid="{00000000-0004-0000-0500-000031060000}"/>
    <hyperlink ref="A794" r:id="rId1587" display="https://nl.wikipedia.org/wiki/Goldhoorn" xr:uid="{00000000-0004-0000-0500-000032060000}"/>
    <hyperlink ref="B794" r:id="rId1588" display="https://tools.wmflabs.org/pageviews?start=2017-02-20&amp;end=2018-02-20&amp;project=nl.wikipedia.org&amp;platform=all-access&amp;pages=Goldhoorn" xr:uid="{00000000-0004-0000-0500-000033060000}"/>
    <hyperlink ref="A795" r:id="rId1589" display="https://nl.wikipedia.org/wiki/Golfclub_De_Dommel" xr:uid="{00000000-0004-0000-0500-000034060000}"/>
    <hyperlink ref="B795" r:id="rId1590" display="https://tools.wmflabs.org/pageviews?start=2017-02-20&amp;end=2018-02-20&amp;project=nl.wikipedia.org&amp;platform=all-access&amp;pages=Golfclub_De_Dommel" xr:uid="{00000000-0004-0000-0500-000035060000}"/>
    <hyperlink ref="A796" r:id="rId1591" display="https://nl.wikipedia.org/wiki/Goole" xr:uid="{00000000-0004-0000-0500-000036060000}"/>
    <hyperlink ref="B796" r:id="rId1592" display="https://tools.wmflabs.org/pageviews?start=2017-02-20&amp;end=2018-02-20&amp;project=nl.wikipedia.org&amp;platform=all-access&amp;pages=Goole" xr:uid="{00000000-0004-0000-0500-000037060000}"/>
    <hyperlink ref="A797" r:id="rId1593" display="https://nl.wikipedia.org/wiki/Gouden_Kruis_(voetbal)" xr:uid="{00000000-0004-0000-0500-000038060000}"/>
    <hyperlink ref="B797" r:id="rId1594" display="https://tools.wmflabs.org/pageviews?start=2017-02-20&amp;end=2018-02-20&amp;project=nl.wikipedia.org&amp;platform=all-access&amp;pages=Gouden_Kruis_(voetbal)" xr:uid="{00000000-0004-0000-0500-000039060000}"/>
    <hyperlink ref="A798" r:id="rId1595" display="https://nl.wikipedia.org/wiki/Graf_met_de_handjes" xr:uid="{00000000-0004-0000-0500-00003A060000}"/>
    <hyperlink ref="B798" r:id="rId1596" display="https://tools.wmflabs.org/pageviews?start=2017-02-20&amp;end=2018-02-20&amp;project=nl.wikipedia.org&amp;platform=all-access&amp;pages=Graf_met_de_handjes" xr:uid="{00000000-0004-0000-0500-00003B060000}"/>
    <hyperlink ref="A799" r:id="rId1597" display="https://nl.wikipedia.org/wiki/Grafmonument_familie_Scholten" xr:uid="{00000000-0004-0000-0500-00003C060000}"/>
    <hyperlink ref="B799" r:id="rId1598" display="https://tools.wmflabs.org/pageviews?start=2017-02-20&amp;end=2018-02-20&amp;project=nl.wikipedia.org&amp;platform=all-access&amp;pages=Grafmonument_familie_Scholten" xr:uid="{00000000-0004-0000-0500-00003D060000}"/>
    <hyperlink ref="A802" r:id="rId1599" display="https://nl.wikipedia.org/wiki/Grafmonument_van_P.J._van_Paesschen" xr:uid="{00000000-0004-0000-0500-00003E060000}"/>
    <hyperlink ref="B802" r:id="rId1600" display="https://tools.wmflabs.org/pageviews?start=2017-02-20&amp;end=2018-02-20&amp;project=nl.wikipedia.org&amp;platform=all-access&amp;pages=Grafmonument_van_P.J._van_Paesschen" xr:uid="{00000000-0004-0000-0500-00003F060000}"/>
    <hyperlink ref="A800" r:id="rId1601" display="https://nl.wikipedia.org/wiki/Grafmonument_van_de_familie_Van_der_Aa" xr:uid="{00000000-0004-0000-0500-000040060000}"/>
    <hyperlink ref="B800" r:id="rId1602" display="https://tools.wmflabs.org/pageviews?start=2017-02-20&amp;end=2018-02-20&amp;project=nl.wikipedia.org&amp;platform=all-access&amp;pages=Grafmonument_van_de_familie_Van_der_Aa" xr:uid="{00000000-0004-0000-0500-000041060000}"/>
    <hyperlink ref="A801" r:id="rId1603" display="https://nl.wikipedia.org/wiki/Grafmonument_van_de_gebroeders_Hezenmans" xr:uid="{00000000-0004-0000-0500-000042060000}"/>
    <hyperlink ref="B801" r:id="rId1604" display="https://tools.wmflabs.org/pageviews?start=2017-02-20&amp;end=2018-02-20&amp;project=nl.wikipedia.org&amp;platform=all-access&amp;pages=Grafmonument_van_de_gebroeders_Hezenmans" xr:uid="{00000000-0004-0000-0500-000043060000}"/>
    <hyperlink ref="A803" r:id="rId1605" display="https://nl.wikipedia.org/wiki/Graftombe_van_de_familie_Van_Rijckevorsel" xr:uid="{00000000-0004-0000-0500-000044060000}"/>
    <hyperlink ref="B803" r:id="rId1606" display="https://tools.wmflabs.org/pageviews?start=2017-02-20&amp;end=2018-02-20&amp;project=nl.wikipedia.org&amp;platform=all-access&amp;pages=Graftombe_van_de_familie_Van_Rijckevorsel" xr:uid="{00000000-0004-0000-0500-000045060000}"/>
    <hyperlink ref="A804" r:id="rId1607" display="https://nl.wikipedia.org/wiki/Grand_Theatre_(Groningen)" xr:uid="{00000000-0004-0000-0500-000046060000}"/>
    <hyperlink ref="B804" r:id="rId1608" display="https://tools.wmflabs.org/pageviews?start=2017-02-20&amp;end=2018-02-20&amp;project=nl.wikipedia.org&amp;platform=all-access&amp;pages=Grand_Theatre_(Groningen)" xr:uid="{00000000-0004-0000-0500-000047060000}"/>
    <hyperlink ref="A805" r:id="rId1609" display="https://nl.wikipedia.org/wiki/Gravenmolen" xr:uid="{00000000-0004-0000-0500-000048060000}"/>
    <hyperlink ref="B805" r:id="rId1610" display="https://tools.wmflabs.org/pageviews?start=2017-02-20&amp;end=2018-02-20&amp;project=nl.wikipedia.org&amp;platform=all-access&amp;pages=Gravenmolen" xr:uid="{00000000-0004-0000-0500-000049060000}"/>
    <hyperlink ref="A806" r:id="rId1611" display="https://nl.wikipedia.org/wiki/Gregorius_Johan_Friedrich_Gobius_du_Sart" xr:uid="{00000000-0004-0000-0500-00004A060000}"/>
    <hyperlink ref="B806" r:id="rId1612" display="https://tools.wmflabs.org/pageviews?start=2017-02-20&amp;end=2018-02-20&amp;project=nl.wikipedia.org&amp;platform=all-access&amp;pages=Gregorius_Johan_Friedrich_Gobius_du_Sart" xr:uid="{00000000-0004-0000-0500-00004B060000}"/>
    <hyperlink ref="A807" r:id="rId1613" display="https://nl.wikipedia.org/wiki/Gretha_Pieck" xr:uid="{00000000-0004-0000-0500-00004C060000}"/>
    <hyperlink ref="B807" r:id="rId1614" display="https://tools.wmflabs.org/pageviews?start=2017-02-20&amp;end=2018-02-20&amp;project=nl.wikipedia.org&amp;platform=all-access&amp;pages=Gretha_Pieck" xr:uid="{00000000-0004-0000-0500-00004D060000}"/>
    <hyperlink ref="A808" r:id="rId1615" display="https://nl.wikipedia.org/wiki/Grietenijhuis_Wolvega" xr:uid="{00000000-0004-0000-0500-00004E060000}"/>
    <hyperlink ref="B808" r:id="rId1616" display="https://tools.wmflabs.org/pageviews?start=2017-02-20&amp;end=2018-02-20&amp;project=nl.wikipedia.org&amp;platform=all-access&amp;pages=Grietenijhuis_Wolvega" xr:uid="{00000000-0004-0000-0500-00004F060000}"/>
    <hyperlink ref="A809" r:id="rId1617" display="https://nl.wikipedia.org/wiki/Grijzemonnikenklooster" xr:uid="{00000000-0004-0000-0500-000050060000}"/>
    <hyperlink ref="B809" r:id="rId1618" display="https://tools.wmflabs.org/pageviews?start=2017-02-20&amp;end=2018-02-20&amp;project=nl.wikipedia.org&amp;platform=all-access&amp;pages=Grijzemonnikenklooster" xr:uid="{00000000-0004-0000-0500-000051060000}"/>
    <hyperlink ref="A810" r:id="rId1619" display="https://nl.wikipedia.org/wiki/Grijzevrouwenklooster" xr:uid="{00000000-0004-0000-0500-000052060000}"/>
    <hyperlink ref="B810" r:id="rId1620" display="https://tools.wmflabs.org/pageviews?start=2017-02-20&amp;end=2018-02-20&amp;project=nl.wikipedia.org&amp;platform=all-access&amp;pages=Grijzevrouwenklooster" xr:uid="{00000000-0004-0000-0500-000053060000}"/>
    <hyperlink ref="A811" r:id="rId1621" display="https://nl.wikipedia.org/wiki/Groentepraambrug" xr:uid="{00000000-0004-0000-0500-000054060000}"/>
    <hyperlink ref="B811" r:id="rId1622" display="https://tools.wmflabs.org/pageviews?start=2017-02-20&amp;end=2018-02-20&amp;project=nl.wikipedia.org&amp;platform=all-access&amp;pages=Groentepraambrug" xr:uid="{00000000-0004-0000-0500-000055060000}"/>
    <hyperlink ref="A812" r:id="rId1623" display="https://nl.wikipedia.org/wiki/Grolsch" xr:uid="{00000000-0004-0000-0500-000056060000}"/>
    <hyperlink ref="B812" r:id="rId1624" display="https://tools.wmflabs.org/pageviews?start=2017-02-20&amp;end=2018-02-20&amp;project=nl.wikipedia.org&amp;platform=all-access&amp;pages=Grolsch" xr:uid="{00000000-0004-0000-0500-000057060000}"/>
    <hyperlink ref="A813" r:id="rId1625" display="https://nl.wikipedia.org/wiki/Groninger_Gamersvereniging_Dionysos" xr:uid="{00000000-0004-0000-0500-000058060000}"/>
    <hyperlink ref="B813" r:id="rId1626" display="https://tools.wmflabs.org/pageviews?start=2017-02-20&amp;end=2018-02-20&amp;project=nl.wikipedia.org&amp;platform=all-access&amp;pages=Groninger_Gamersvereniging_Dionysos" xr:uid="{00000000-0004-0000-0500-000059060000}"/>
    <hyperlink ref="A814" r:id="rId1627" display="https://nl.wikipedia.org/wiki/Grootslag_II" xr:uid="{00000000-0004-0000-0500-00005A060000}"/>
    <hyperlink ref="B814" r:id="rId1628" display="https://tools.wmflabs.org/pageviews?start=2017-02-20&amp;end=2018-02-20&amp;project=nl.wikipedia.org&amp;platform=all-access&amp;pages=Grootslag_II" xr:uid="{00000000-0004-0000-0500-00005B060000}"/>
    <hyperlink ref="A815" r:id="rId1629" display="https://nl.wikipedia.org/wiki/Grote_Kerk_(Neede)" xr:uid="{00000000-0004-0000-0500-00005C060000}"/>
    <hyperlink ref="B815" r:id="rId1630" display="https://tools.wmflabs.org/pageviews?start=2017-02-20&amp;end=2018-02-20&amp;project=nl.wikipedia.org&amp;platform=all-access&amp;pages=Grote_Kerk_(Neede)" xr:uid="{00000000-0004-0000-0500-00005D060000}"/>
    <hyperlink ref="A816" r:id="rId1631" display="https://nl.wikipedia.org/wiki/Grote_Kerk_(Nijkerk)" xr:uid="{00000000-0004-0000-0500-00005E060000}"/>
    <hyperlink ref="B816" r:id="rId1632" display="https://tools.wmflabs.org/pageviews?start=2017-02-20&amp;end=2018-02-20&amp;project=nl.wikipedia.org&amp;platform=all-access&amp;pages=Grote_Kerk_(Nijkerk)" xr:uid="{00000000-0004-0000-0500-00005F060000}"/>
    <hyperlink ref="A818" r:id="rId1633" display="https://nl.wikipedia.org/wiki/Grote_Wetering_(Amsterdam)" xr:uid="{00000000-0004-0000-0500-000060060000}"/>
    <hyperlink ref="B818" r:id="rId1634" display="https://tools.wmflabs.org/pageviews?start=2017-02-20&amp;end=2018-02-20&amp;project=nl.wikipedia.org&amp;platform=all-access&amp;pages=Grote_Wetering_(Amsterdam)" xr:uid="{00000000-0004-0000-0500-000061060000}"/>
    <hyperlink ref="A817" r:id="rId1635" display="https://nl.wikipedia.org/wiki/Grote_of_Johanneskerk_(Lekkerkerk)" xr:uid="{00000000-0004-0000-0500-000062060000}"/>
    <hyperlink ref="B817" r:id="rId1636" display="https://tools.wmflabs.org/pageviews?start=2017-02-20&amp;end=2018-02-20&amp;project=nl.wikipedia.org&amp;platform=all-access&amp;pages=Grote_of_Johanneskerk_(Lekkerkerk)" xr:uid="{00000000-0004-0000-0500-000063060000}"/>
    <hyperlink ref="A819" r:id="rId1637" display="https://nl.wikipedia.org/wiki/Grouw" xr:uid="{00000000-0004-0000-0500-000064060000}"/>
    <hyperlink ref="B819" r:id="rId1638" display="https://tools.wmflabs.org/pageviews?start=2017-02-20&amp;end=2018-02-20&amp;project=nl.wikipedia.org&amp;platform=all-access&amp;pages=Grouw" xr:uid="{00000000-0004-0000-0500-000065060000}"/>
    <hyperlink ref="A821" r:id="rId1639" display="https://nl.wikipedia.org/wiki/Guadeloupe_(plantage)" xr:uid="{00000000-0004-0000-0500-000066060000}"/>
    <hyperlink ref="B821" r:id="rId1640" display="https://tools.wmflabs.org/pageviews?start=2017-02-20&amp;end=2018-02-20&amp;project=nl.wikipedia.org&amp;platform=all-access&amp;pages=Guadeloupe_(plantage)" xr:uid="{00000000-0004-0000-0500-000067060000}"/>
    <hyperlink ref="A822" r:id="rId1641" display="https://nl.wikipedia.org/wiki/Guido_Kopp" xr:uid="{00000000-0004-0000-0500-000068060000}"/>
    <hyperlink ref="B822" r:id="rId1642" display="https://tools.wmflabs.org/pageviews?start=2017-02-20&amp;end=2018-02-20&amp;project=nl.wikipedia.org&amp;platform=all-access&amp;pages=Guido_Kopp" xr:uid="{00000000-0004-0000-0500-000069060000}"/>
    <hyperlink ref="A823" r:id="rId1643" display="https://nl.wikipedia.org/wiki/Guillaume_Jaques_ten_Brummeler" xr:uid="{00000000-0004-0000-0500-00006A060000}"/>
    <hyperlink ref="B823" r:id="rId1644" display="https://tools.wmflabs.org/pageviews?start=2017-02-20&amp;end=2018-02-20&amp;project=nl.wikipedia.org&amp;platform=all-access&amp;pages=Guillaume_Jaques_ten_Brummeler" xr:uid="{00000000-0004-0000-0500-00006B060000}"/>
    <hyperlink ref="A824" r:id="rId1645" display="https://nl.wikipedia.org/wiki/Gunder_Bengtsson" xr:uid="{00000000-0004-0000-0500-00006C060000}"/>
    <hyperlink ref="B824" r:id="rId1646" display="https://tools.wmflabs.org/pageviews?start=2017-02-20&amp;end=2018-02-20&amp;project=nl.wikipedia.org&amp;platform=all-access&amp;pages=Gunder_Bengtsson" xr:uid="{00000000-0004-0000-0500-00006D060000}"/>
    <hyperlink ref="A825" r:id="rId1647" display="https://nl.wikipedia.org/wiki/Guno_Kletter" xr:uid="{00000000-0004-0000-0500-00006E060000}"/>
    <hyperlink ref="B825" r:id="rId1648" display="https://tools.wmflabs.org/pageviews?start=2017-02-20&amp;end=2018-02-20&amp;project=nl.wikipedia.org&amp;platform=all-access&amp;pages=Guno_Kletter" xr:uid="{00000000-0004-0000-0500-00006F060000}"/>
    <hyperlink ref="A826" r:id="rId1649" display="https://nl.wikipedia.org/wiki/Gustav_Adolf_Bredow" xr:uid="{00000000-0004-0000-0500-000070060000}"/>
    <hyperlink ref="B826" r:id="rId1650" display="https://tools.wmflabs.org/pageviews?start=2017-02-20&amp;end=2018-02-20&amp;project=nl.wikipedia.org&amp;platform=all-access&amp;pages=Gustav_Adolf_Bredow" xr:uid="{00000000-0004-0000-0500-000071060000}"/>
    <hyperlink ref="A827" r:id="rId1651" display="https://nl.wikipedia.org/wiki/Guus_de_Seri%C3%A8re" xr:uid="{00000000-0004-0000-0500-000072060000}"/>
    <hyperlink ref="B827" r:id="rId1652" display="https://tools.wmflabs.org/pageviews?start=2017-02-20&amp;end=2018-02-20&amp;project=nl.wikipedia.org&amp;platform=all-access&amp;pages=Guus_de_Seri%C3%A8re" xr:uid="{00000000-0004-0000-0500-000073060000}"/>
    <hyperlink ref="A828" r:id="rId1653" display="https://nl.wikipedia.org/wiki/Guy_Fran%C3%A7ois" xr:uid="{00000000-0004-0000-0500-000074060000}"/>
    <hyperlink ref="B828" r:id="rId1654" display="https://tools.wmflabs.org/pageviews?start=2017-02-20&amp;end=2018-02-20&amp;project=nl.wikipedia.org&amp;platform=all-access&amp;pages=Guy_Fran%C3%A7ois" xr:uid="{00000000-0004-0000-0500-000075060000}"/>
    <hyperlink ref="A829" r:id="rId1655" display="https://nl.wikipedia.org/wiki/Guyotmonument" xr:uid="{00000000-0004-0000-0500-000076060000}"/>
    <hyperlink ref="B829" r:id="rId1656" display="https://tools.wmflabs.org/pageviews?start=2017-02-20&amp;end=2018-02-20&amp;project=nl.wikipedia.org&amp;platform=all-access&amp;pages=Guyotmonument" xr:uid="{00000000-0004-0000-0500-000077060000}"/>
    <hyperlink ref="A830" r:id="rId1657" display="https://nl.wikipedia.org/wiki/Gymnasium_Apeldoorn" xr:uid="{00000000-0004-0000-0500-000078060000}"/>
    <hyperlink ref="B830" r:id="rId1658" display="https://tools.wmflabs.org/pageviews?start=2017-02-20&amp;end=2018-02-20&amp;project=nl.wikipedia.org&amp;platform=all-access&amp;pages=Gymnasium_Apeldoorn" xr:uid="{00000000-0004-0000-0500-000079060000}"/>
    <hyperlink ref="A701" r:id="rId1659" display="https://nl.wikipedia.org/wiki/G%C3%A9_R%C3%B6ling" xr:uid="{00000000-0004-0000-0500-00007A060000}"/>
    <hyperlink ref="B701" r:id="rId1660" display="https://tools.wmflabs.org/pageviews?start=2017-02-20&amp;end=2018-02-20&amp;project=nl.wikipedia.org&amp;platform=all-access&amp;pages=G%C3%A9_R%C3%B6ling" xr:uid="{00000000-0004-0000-0500-00007B060000}"/>
    <hyperlink ref="A831" r:id="rId1661" display="https://nl.wikipedia.org/wiki/H._Nicolaas_van_Myra" xr:uid="{00000000-0004-0000-0500-00007C060000}"/>
    <hyperlink ref="B831" r:id="rId1662" display="https://tools.wmflabs.org/pageviews?start=2017-02-20&amp;end=2018-02-20&amp;project=nl.wikipedia.org&amp;platform=all-access&amp;pages=H._Nicolaas_van_Myra" xr:uid="{00000000-0004-0000-0500-00007D060000}"/>
    <hyperlink ref="A1112" r:id="rId1663" display="https://nl.wikipedia.org/wiki/HRC_(voetbalclub)" xr:uid="{00000000-0004-0000-0500-00007E060000}"/>
    <hyperlink ref="B1112" r:id="rId1664" display="https://tools.wmflabs.org/pageviews?start=2017-02-20&amp;end=2018-02-20&amp;project=nl.wikipedia.org&amp;platform=all-access&amp;pages=HRC_(voetbalclub)" xr:uid="{00000000-0004-0000-0500-00007F060000}"/>
    <hyperlink ref="A832" r:id="rId1665" display="https://nl.wikipedia.org/wiki/Haitink_(geslacht)" xr:uid="{00000000-0004-0000-0500-000080060000}"/>
    <hyperlink ref="B832" r:id="rId1666" display="https://tools.wmflabs.org/pageviews?start=2017-02-20&amp;end=2018-02-20&amp;project=nl.wikipedia.org&amp;platform=all-access&amp;pages=Haitink_(geslacht)" xr:uid="{00000000-0004-0000-0500-000081060000}"/>
    <hyperlink ref="A833" r:id="rId1667" display="https://nl.wikipedia.org/wiki/Hallen_Theater" xr:uid="{00000000-0004-0000-0500-000082060000}"/>
    <hyperlink ref="B833" r:id="rId1668" display="https://tools.wmflabs.org/pageviews?start=2017-02-20&amp;end=2018-02-20&amp;project=nl.wikipedia.org&amp;platform=all-access&amp;pages=Hallen_Theater" xr:uid="{00000000-0004-0000-0500-000083060000}"/>
    <hyperlink ref="A834" r:id="rId1669" display="https://nl.wikipedia.org/wiki/Halte_Miste" xr:uid="{00000000-0004-0000-0500-000084060000}"/>
    <hyperlink ref="B834" r:id="rId1670" display="https://tools.wmflabs.org/pageviews?start=2017-02-20&amp;end=2018-02-20&amp;project=nl.wikipedia.org&amp;platform=all-access&amp;pages=Halte_Miste" xr:uid="{00000000-0004-0000-0500-000085060000}"/>
    <hyperlink ref="A835" r:id="rId1671" display="https://nl.wikipedia.org/wiki/Halvemaan" xr:uid="{00000000-0004-0000-0500-000086060000}"/>
    <hyperlink ref="B835" r:id="rId1672" display="https://tools.wmflabs.org/pageviews?start=2017-02-20&amp;end=2018-02-20&amp;project=nl.wikipedia.org&amp;platform=all-access&amp;pages=Halvemaan" xr:uid="{00000000-0004-0000-0500-000087060000}"/>
    <hyperlink ref="A836" r:id="rId1673" display="https://nl.wikipedia.org/wiki/Halvemaansbrug_(Amsterdam)" xr:uid="{00000000-0004-0000-0500-000088060000}"/>
    <hyperlink ref="B836" r:id="rId1674" display="https://tools.wmflabs.org/pageviews?start=2017-02-20&amp;end=2018-02-20&amp;project=nl.wikipedia.org&amp;platform=all-access&amp;pages=Halvemaansbrug_(Amsterdam)" xr:uid="{00000000-0004-0000-0500-000089060000}"/>
    <hyperlink ref="A837" r:id="rId1675" display="https://nl.wikipedia.org/wiki/Hamer_en_Bouwershofje" xr:uid="{00000000-0004-0000-0500-00008A060000}"/>
    <hyperlink ref="B837" r:id="rId1676" display="https://tools.wmflabs.org/pageviews?start=2017-02-20&amp;end=2018-02-20&amp;project=nl.wikipedia.org&amp;platform=all-access&amp;pages=Hamer_en_Bouwershofje" xr:uid="{00000000-0004-0000-0500-00008B060000}"/>
    <hyperlink ref="A838" r:id="rId1677" display="https://nl.wikipedia.org/wiki/Han_Bijvoet" xr:uid="{00000000-0004-0000-0500-00008C060000}"/>
    <hyperlink ref="B838" r:id="rId1678" display="https://tools.wmflabs.org/pageviews?start=2017-02-20&amp;end=2018-02-20&amp;project=nl.wikipedia.org&amp;platform=all-access&amp;pages=Han_Bijvoet" xr:uid="{00000000-0004-0000-0500-00008D060000}"/>
    <hyperlink ref="A839" r:id="rId1679" display="https://nl.wikipedia.org/wiki/Han_Hulsbergen" xr:uid="{00000000-0004-0000-0500-00008E060000}"/>
    <hyperlink ref="B839" r:id="rId1680" display="https://tools.wmflabs.org/pageviews?start=2017-02-20&amp;end=2018-02-20&amp;project=nl.wikipedia.org&amp;platform=all-access&amp;pages=Han_Hulsbergen" xr:uid="{00000000-0004-0000-0500-00008F060000}"/>
    <hyperlink ref="A840" r:id="rId1681" display="https://nl.wikipedia.org/wiki/Han_Meijer_(manager)" xr:uid="{00000000-0004-0000-0500-000090060000}"/>
    <hyperlink ref="B840" r:id="rId1682" display="https://tools.wmflabs.org/pageviews?start=2017-02-20&amp;end=2018-02-20&amp;project=nl.wikipedia.org&amp;platform=all-access&amp;pages=Han_Meijer_(manager)" xr:uid="{00000000-0004-0000-0500-000091060000}"/>
    <hyperlink ref="A841" r:id="rId1683" display="https://nl.wikipedia.org/wiki/Han_van_Zomerenbrug" xr:uid="{00000000-0004-0000-0500-000092060000}"/>
    <hyperlink ref="B841" r:id="rId1684" display="https://tools.wmflabs.org/pageviews?start=2017-02-20&amp;end=2018-02-20&amp;project=nl.wikipedia.org&amp;platform=all-access&amp;pages=Han_van_Zomerenbrug" xr:uid="{00000000-0004-0000-0500-000093060000}"/>
    <hyperlink ref="A842" r:id="rId1685" display="https://nl.wikipedia.org/wiki/Hannah_Arendt" xr:uid="{00000000-0004-0000-0500-000094060000}"/>
    <hyperlink ref="B842" r:id="rId1686" display="https://tools.wmflabs.org/pageviews?start=2017-02-20&amp;end=2018-02-20&amp;project=nl.wikipedia.org&amp;platform=all-access&amp;pages=Hannah_Arendt" xr:uid="{00000000-0004-0000-0500-000095060000}"/>
    <hyperlink ref="A843" r:id="rId1687" display="https://nl.wikipedia.org/wiki/Hanneke_Jagersma" xr:uid="{00000000-0004-0000-0500-000096060000}"/>
    <hyperlink ref="B843" r:id="rId1688" display="https://tools.wmflabs.org/pageviews?start=2017-02-20&amp;end=2018-02-20&amp;project=nl.wikipedia.org&amp;platform=all-access&amp;pages=Hanneke_Jagersma" xr:uid="{00000000-0004-0000-0500-000097060000}"/>
    <hyperlink ref="A844" r:id="rId1689" display="https://nl.wikipedia.org/wiki/Hanns_Albin_Rauter" xr:uid="{00000000-0004-0000-0500-000098060000}"/>
    <hyperlink ref="B844" r:id="rId1690" display="https://tools.wmflabs.org/pageviews?start=2017-02-20&amp;end=2018-02-20&amp;project=nl.wikipedia.org&amp;platform=all-access&amp;pages=Hanns_Albin_Rauter" xr:uid="{00000000-0004-0000-0500-000099060000}"/>
    <hyperlink ref="A845" r:id="rId1691" display="https://nl.wikipedia.org/wiki/Hanny_Bouman" xr:uid="{00000000-0004-0000-0500-00009A060000}"/>
    <hyperlink ref="B845" r:id="rId1692" display="https://tools.wmflabs.org/pageviews?start=2017-02-20&amp;end=2018-02-20&amp;project=nl.wikipedia.org&amp;platform=all-access&amp;pages=Hanny_Bouman" xr:uid="{00000000-0004-0000-0500-00009B060000}"/>
    <hyperlink ref="A846" r:id="rId1693" display="https://nl.wikipedia.org/wiki/Hans_Appenzeller" xr:uid="{00000000-0004-0000-0500-00009C060000}"/>
    <hyperlink ref="B846" r:id="rId1694" display="https://tools.wmflabs.org/pageviews?start=2017-02-20&amp;end=2018-02-20&amp;project=nl.wikipedia.org&amp;platform=all-access&amp;pages=Hans_Appenzeller" xr:uid="{00000000-0004-0000-0500-00009D060000}"/>
    <hyperlink ref="A847" r:id="rId1695" display="https://nl.wikipedia.org/wiki/Hans_Bijvanck" xr:uid="{00000000-0004-0000-0500-00009E060000}"/>
    <hyperlink ref="B847" r:id="rId1696" display="https://tools.wmflabs.org/pageviews?start=2017-02-20&amp;end=2018-02-20&amp;project=nl.wikipedia.org&amp;platform=all-access&amp;pages=Hans_Bijvanck" xr:uid="{00000000-0004-0000-0500-00009F060000}"/>
    <hyperlink ref="A848" r:id="rId1697" display="https://nl.wikipedia.org/wiki/Hans_Cleuver_(zanger)" xr:uid="{00000000-0004-0000-0500-0000A0060000}"/>
    <hyperlink ref="B848" r:id="rId1698" display="https://tools.wmflabs.org/pageviews?start=2017-02-20&amp;end=2018-02-20&amp;project=nl.wikipedia.org&amp;platform=all-access&amp;pages=Hans_Cleuver_(zanger)" xr:uid="{00000000-0004-0000-0500-0000A1060000}"/>
    <hyperlink ref="A849" r:id="rId1699" display="https://nl.wikipedia.org/wiki/Hans_Coenders" xr:uid="{00000000-0004-0000-0500-0000A2060000}"/>
    <hyperlink ref="B849" r:id="rId1700" display="https://tools.wmflabs.org/pageviews?start=2017-02-20&amp;end=2018-02-20&amp;project=nl.wikipedia.org&amp;platform=all-access&amp;pages=Hans_Coenders" xr:uid="{00000000-0004-0000-0500-0000A3060000}"/>
    <hyperlink ref="A850" r:id="rId1701" display="https://nl.wikipedia.org/wiki/Hans_Culeman" xr:uid="{00000000-0004-0000-0500-0000A4060000}"/>
    <hyperlink ref="B850" r:id="rId1702" display="https://tools.wmflabs.org/pageviews?start=2017-02-20&amp;end=2018-02-20&amp;project=nl.wikipedia.org&amp;platform=all-access&amp;pages=Hans_Culeman" xr:uid="{00000000-0004-0000-0500-0000A5060000}"/>
    <hyperlink ref="A851" r:id="rId1703" display="https://nl.wikipedia.org/wiki/Hans_Keuls" xr:uid="{00000000-0004-0000-0500-0000A6060000}"/>
    <hyperlink ref="B851" r:id="rId1704" display="https://tools.wmflabs.org/pageviews?start=2017-02-20&amp;end=2018-02-20&amp;project=nl.wikipedia.org&amp;platform=all-access&amp;pages=Hans_Keuls" xr:uid="{00000000-0004-0000-0500-0000A7060000}"/>
    <hyperlink ref="A852" r:id="rId1705" display="https://nl.wikipedia.org/wiki/Hans_Klok" xr:uid="{00000000-0004-0000-0500-0000A8060000}"/>
    <hyperlink ref="B852" r:id="rId1706" display="https://tools.wmflabs.org/pageviews?start=2017-02-20&amp;end=2018-02-20&amp;project=nl.wikipedia.org&amp;platform=all-access&amp;pages=Hans_Klok" xr:uid="{00000000-0004-0000-0500-0000A9060000}"/>
    <hyperlink ref="A853" r:id="rId1707" display="https://nl.wikipedia.org/wiki/Hans_Krieg" xr:uid="{00000000-0004-0000-0500-0000AA060000}"/>
    <hyperlink ref="B853" r:id="rId1708" display="https://tools.wmflabs.org/pageviews?start=2017-02-20&amp;end=2018-02-20&amp;project=nl.wikipedia.org&amp;platform=all-access&amp;pages=Hans_Krieg" xr:uid="{00000000-0004-0000-0500-0000AB060000}"/>
    <hyperlink ref="A854" r:id="rId1709" display="https://nl.wikipedia.org/wiki/Hans_Plesman" xr:uid="{00000000-0004-0000-0500-0000AC060000}"/>
    <hyperlink ref="B854" r:id="rId1710" display="https://tools.wmflabs.org/pageviews?start=2017-02-20&amp;end=2018-02-20&amp;project=nl.wikipedia.org&amp;platform=all-access&amp;pages=Hans_Plesman" xr:uid="{00000000-0004-0000-0500-0000AD060000}"/>
    <hyperlink ref="A855" r:id="rId1711" display="https://nl.wikipedia.org/wiki/Hans_Roest" xr:uid="{00000000-0004-0000-0500-0000AE060000}"/>
    <hyperlink ref="B855" r:id="rId1712" display="https://tools.wmflabs.org/pageviews?start=2017-02-20&amp;end=2018-02-20&amp;project=nl.wikipedia.org&amp;platform=all-access&amp;pages=Hans_Roest" xr:uid="{00000000-0004-0000-0500-0000AF060000}"/>
    <hyperlink ref="A858" r:id="rId1713" display="https://nl.wikipedia.org/wiki/Hans_Westerhof" xr:uid="{00000000-0004-0000-0500-0000B0060000}"/>
    <hyperlink ref="B858" r:id="rId1714" display="https://tools.wmflabs.org/pageviews?start=2017-02-20&amp;end=2018-02-20&amp;project=nl.wikipedia.org&amp;platform=all-access&amp;pages=Hans_Westerhof" xr:uid="{00000000-0004-0000-0500-0000B1060000}"/>
    <hyperlink ref="A856" r:id="rId1715" display="https://nl.wikipedia.org/wiki/Hans_van_Sweeden" xr:uid="{00000000-0004-0000-0500-0000B2060000}"/>
    <hyperlink ref="B856" r:id="rId1716" display="https://tools.wmflabs.org/pageviews?start=2017-02-20&amp;end=2018-02-20&amp;project=nl.wikipedia.org&amp;platform=all-access&amp;pages=Hans_van_Sweeden" xr:uid="{00000000-0004-0000-0500-0000B3060000}"/>
    <hyperlink ref="A857" r:id="rId1717" display="https://nl.wikipedia.org/wiki/Hans_van_Zon" xr:uid="{00000000-0004-0000-0500-0000B4060000}"/>
    <hyperlink ref="B857" r:id="rId1718" display="https://tools.wmflabs.org/pageviews?start=2017-02-20&amp;end=2018-02-20&amp;project=nl.wikipedia.org&amp;platform=all-access&amp;pages=Hans_van_Zon" xr:uid="{00000000-0004-0000-0500-0000B5060000}"/>
    <hyperlink ref="A860" r:id="rId1719" display="https://nl.wikipedia.org/wiki/Harald_Stoter" xr:uid="{00000000-0004-0000-0500-0000B6060000}"/>
    <hyperlink ref="B860" r:id="rId1720" display="https://tools.wmflabs.org/pageviews?start=2017-02-20&amp;end=2018-02-20&amp;project=nl.wikipedia.org&amp;platform=all-access&amp;pages=Harald_Stoter" xr:uid="{00000000-0004-0000-0500-0000B7060000}"/>
    <hyperlink ref="A859" r:id="rId1721" display="https://nl.wikipedia.org/wiki/Harald_de_Vlaming" xr:uid="{00000000-0004-0000-0500-0000B8060000}"/>
    <hyperlink ref="B859" r:id="rId1722" display="https://tools.wmflabs.org/pageviews?start=2017-02-20&amp;end=2018-02-20&amp;project=nl.wikipedia.org&amp;platform=all-access&amp;pages=Harald_de_Vlaming" xr:uid="{00000000-0004-0000-0500-0000B9060000}"/>
    <hyperlink ref="A861" r:id="rId1723" display="https://nl.wikipedia.org/wiki/Hardanger_(Bax)" xr:uid="{00000000-0004-0000-0500-0000BA060000}"/>
    <hyperlink ref="B861" r:id="rId1724" display="https://tools.wmflabs.org/pageviews?start=2017-02-20&amp;end=2018-02-20&amp;project=nl.wikipedia.org&amp;platform=all-access&amp;pages=Hardanger_(Bax)" xr:uid="{00000000-0004-0000-0500-0000BB060000}"/>
    <hyperlink ref="A862" r:id="rId1725" display="https://nl.wikipedia.org/wiki/Haringpakkersbrug" xr:uid="{00000000-0004-0000-0500-0000BC060000}"/>
    <hyperlink ref="B862" r:id="rId1726" display="https://tools.wmflabs.org/pageviews?start=2017-02-20&amp;end=2018-02-20&amp;project=nl.wikipedia.org&amp;platform=all-access&amp;pages=Haringpakkersbrug" xr:uid="{00000000-0004-0000-0500-0000BD060000}"/>
    <hyperlink ref="A863" r:id="rId1727" display="https://nl.wikipedia.org/wiki/Harlindis" xr:uid="{00000000-0004-0000-0500-0000BE060000}"/>
    <hyperlink ref="B863" r:id="rId1728" display="https://tools.wmflabs.org/pageviews?start=2017-02-20&amp;end=2018-02-20&amp;project=nl.wikipedia.org&amp;platform=all-access&amp;pages=Harlindis" xr:uid="{00000000-0004-0000-0500-0000BF060000}"/>
    <hyperlink ref="A864" r:id="rId1729" display="https://nl.wikipedia.org/wiki/Harm_Bouman" xr:uid="{00000000-0004-0000-0500-0000C0060000}"/>
    <hyperlink ref="B864" r:id="rId1730" display="https://tools.wmflabs.org/pageviews?start=2017-02-20&amp;end=2018-02-20&amp;project=nl.wikipedia.org&amp;platform=all-access&amp;pages=Harm_Bouman" xr:uid="{00000000-0004-0000-0500-0000C1060000}"/>
    <hyperlink ref="A865" r:id="rId1731" display="https://nl.wikipedia.org/wiki/Harm_Broekema" xr:uid="{00000000-0004-0000-0500-0000C2060000}"/>
    <hyperlink ref="B865" r:id="rId1732" display="https://tools.wmflabs.org/pageviews?start=2017-02-20&amp;end=2018-02-20&amp;project=nl.wikipedia.org&amp;platform=all-access&amp;pages=Harm_Broekema" xr:uid="{00000000-0004-0000-0500-0000C3060000}"/>
    <hyperlink ref="A866" r:id="rId1733" display="https://nl.wikipedia.org/wiki/Harm_Haken" xr:uid="{00000000-0004-0000-0500-0000C4060000}"/>
    <hyperlink ref="B866" r:id="rId1734" display="https://tools.wmflabs.org/pageviews?start=2017-02-20&amp;end=2018-02-20&amp;project=nl.wikipedia.org&amp;platform=all-access&amp;pages=Harm_Haken" xr:uid="{00000000-0004-0000-0500-0000C5060000}"/>
    <hyperlink ref="A867" r:id="rId1735" display="https://nl.wikipedia.org/wiki/Harm_Tuin" xr:uid="{00000000-0004-0000-0500-0000C6060000}"/>
    <hyperlink ref="B867" r:id="rId1736" display="https://tools.wmflabs.org/pageviews?start=2017-02-20&amp;end=2018-02-20&amp;project=nl.wikipedia.org&amp;platform=all-access&amp;pages=Harm_Tuin" xr:uid="{00000000-0004-0000-0500-0000C7060000}"/>
    <hyperlink ref="A870" r:id="rId1737" display="https://nl.wikipedia.org/wiki/Harry_Evers" xr:uid="{00000000-0004-0000-0500-0000C8060000}"/>
    <hyperlink ref="B870" r:id="rId1738" display="https://tools.wmflabs.org/pageviews?start=2017-02-20&amp;end=2018-02-20&amp;project=nl.wikipedia.org&amp;platform=all-access&amp;pages=Harry_Evers" xr:uid="{00000000-0004-0000-0500-0000C9060000}"/>
    <hyperlink ref="A871" r:id="rId1739" display="https://nl.wikipedia.org/wiki/Harry_Mulisch" xr:uid="{00000000-0004-0000-0500-0000CA060000}"/>
    <hyperlink ref="B871" r:id="rId1740" display="https://tools.wmflabs.org/pageviews?start=2017-02-20&amp;end=2018-02-20&amp;project=nl.wikipedia.org&amp;platform=all-access&amp;pages=Harry_Mulisch" xr:uid="{00000000-0004-0000-0500-0000CB060000}"/>
    <hyperlink ref="A872" r:id="rId1741" display="https://nl.wikipedia.org/wiki/Harry_Touw" xr:uid="{00000000-0004-0000-0500-0000CC060000}"/>
    <hyperlink ref="B872" r:id="rId1742" display="https://tools.wmflabs.org/pageviews?start=2017-02-20&amp;end=2018-02-20&amp;project=nl.wikipedia.org&amp;platform=all-access&amp;pages=Harry_Touw" xr:uid="{00000000-0004-0000-0500-0000CD060000}"/>
    <hyperlink ref="A868" r:id="rId1743" display="https://nl.wikipedia.org/wiki/Harry_de_Groot" xr:uid="{00000000-0004-0000-0500-0000CE060000}"/>
    <hyperlink ref="B868" r:id="rId1744" display="https://tools.wmflabs.org/pageviews?start=2017-02-20&amp;end=2018-02-20&amp;project=nl.wikipedia.org&amp;platform=all-access&amp;pages=Harry_de_Groot" xr:uid="{00000000-0004-0000-0500-0000CF060000}"/>
    <hyperlink ref="A869" r:id="rId1745" display="https://nl.wikipedia.org/wiki/Harry_de_Vlugt" xr:uid="{00000000-0004-0000-0500-0000D0060000}"/>
    <hyperlink ref="B869" r:id="rId1746" display="https://tools.wmflabs.org/pageviews?start=2017-02-20&amp;end=2018-02-20&amp;project=nl.wikipedia.org&amp;platform=all-access&amp;pages=Harry_de_Vlugt" xr:uid="{00000000-0004-0000-0500-0000D1060000}"/>
    <hyperlink ref="A873" r:id="rId1747" display="https://nl.wikipedia.org/wiki/Harry_van_Tussenbroek" xr:uid="{00000000-0004-0000-0500-0000D2060000}"/>
    <hyperlink ref="B873" r:id="rId1748" display="https://tools.wmflabs.org/pageviews?start=2017-02-20&amp;end=2018-02-20&amp;project=nl.wikipedia.org&amp;platform=all-access&amp;pages=Harry_van_Tussenbroek" xr:uid="{00000000-0004-0000-0500-0000D3060000}"/>
    <hyperlink ref="A874" r:id="rId1749" display="https://nl.wikipedia.org/wiki/Hartmanbrug" xr:uid="{00000000-0004-0000-0500-0000D4060000}"/>
    <hyperlink ref="B874" r:id="rId1750" display="https://tools.wmflabs.org/pageviews?start=2017-02-20&amp;end=2018-02-20&amp;project=nl.wikipedia.org&amp;platform=all-access&amp;pages=Hartmanbrug" xr:uid="{00000000-0004-0000-0500-0000D5060000}"/>
    <hyperlink ref="A875" r:id="rId1751" display="https://nl.wikipedia.org/wiki/Havenbaron" xr:uid="{00000000-0004-0000-0500-0000D6060000}"/>
    <hyperlink ref="B875" r:id="rId1752" display="https://tools.wmflabs.org/pageviews?start=2017-02-20&amp;end=2018-02-20&amp;project=nl.wikipedia.org&amp;platform=all-access&amp;pages=Havenbaron" xr:uid="{00000000-0004-0000-0500-0000D7060000}"/>
    <hyperlink ref="A876" r:id="rId1753" display="https://nl.wikipedia.org/wiki/Hector_Marius_van_Fenema" xr:uid="{00000000-0004-0000-0500-0000D8060000}"/>
    <hyperlink ref="B876" r:id="rId1754" display="https://tools.wmflabs.org/pageviews?start=2017-02-20&amp;end=2018-02-20&amp;project=nl.wikipedia.org&amp;platform=all-access&amp;pages=Hector_Marius_van_Fenema" xr:uid="{00000000-0004-0000-0500-0000D9060000}"/>
    <hyperlink ref="A877" r:id="rId1755" display="https://nl.wikipedia.org/wiki/Hedwig_Cecile_Albertine_van_Osselen" xr:uid="{00000000-0004-0000-0500-0000DA060000}"/>
    <hyperlink ref="B877" r:id="rId1756" display="https://tools.wmflabs.org/pageviews?start=2017-02-20&amp;end=2018-02-20&amp;project=nl.wikipedia.org&amp;platform=all-access&amp;pages=Hedwig_Cecile_Albertine_van_Osselen" xr:uid="{00000000-0004-0000-0500-0000DB060000}"/>
    <hyperlink ref="A878" r:id="rId1757" display="https://nl.wikipedia.org/wiki/Heerlijkheid_Bredevoort" xr:uid="{00000000-0004-0000-0500-0000DC060000}"/>
    <hyperlink ref="B878" r:id="rId1758" display="https://tools.wmflabs.org/pageviews?start=2017-02-20&amp;end=2018-02-20&amp;project=nl.wikipedia.org&amp;platform=all-access&amp;pages=Heerlijkheid_Bredevoort" xr:uid="{00000000-0004-0000-0500-0000DD060000}"/>
    <hyperlink ref="A879" r:id="rId1759" display="https://nl.wikipedia.org/wiki/Heibrug" xr:uid="{00000000-0004-0000-0500-0000DE060000}"/>
    <hyperlink ref="B879" r:id="rId1760" display="https://tools.wmflabs.org/pageviews?start=2017-02-20&amp;end=2018-02-20&amp;project=nl.wikipedia.org&amp;platform=all-access&amp;pages=Heibrug" xr:uid="{00000000-0004-0000-0500-0000DF060000}"/>
    <hyperlink ref="A880" r:id="rId1761" display="https://nl.wikipedia.org/wiki/Heilig_Hartbeeld_(Alverna)" xr:uid="{00000000-0004-0000-0500-0000E0060000}"/>
    <hyperlink ref="B880" r:id="rId1762" display="https://tools.wmflabs.org/pageviews?start=2017-02-20&amp;end=2018-02-20&amp;project=nl.wikipedia.org&amp;platform=all-access&amp;pages=Heilig_Hartbeeld_(Alverna)" xr:uid="{00000000-0004-0000-0500-0000E1060000}"/>
    <hyperlink ref="A881" r:id="rId1763" display="https://nl.wikipedia.org/wiki/Heilig_Hartbeeld_(Arnhem)" xr:uid="{00000000-0004-0000-0500-0000E2060000}"/>
    <hyperlink ref="B881" r:id="rId1764" display="https://tools.wmflabs.org/pageviews?start=2017-02-20&amp;end=2018-02-20&amp;project=nl.wikipedia.org&amp;platform=all-access&amp;pages=Heilig_Hartbeeld_(Arnhem)" xr:uid="{00000000-0004-0000-0500-0000E3060000}"/>
    <hyperlink ref="A882" r:id="rId1765" display="https://nl.wikipedia.org/wiki/Heilig_Hartbeeld_(Baardwijk)" xr:uid="{00000000-0004-0000-0500-0000E4060000}"/>
    <hyperlink ref="B882" r:id="rId1766" display="https://tools.wmflabs.org/pageviews?start=2017-02-20&amp;end=2018-02-20&amp;project=nl.wikipedia.org&amp;platform=all-access&amp;pages=Heilig_Hartbeeld_(Baardwijk)" xr:uid="{00000000-0004-0000-0500-0000E5060000}"/>
    <hyperlink ref="A883" r:id="rId1767" display="https://nl.wikipedia.org/wiki/Heilig_Hartbeeld_(Baarle)" xr:uid="{00000000-0004-0000-0500-0000E6060000}"/>
    <hyperlink ref="B883" r:id="rId1768" display="https://tools.wmflabs.org/pageviews?start=2017-02-20&amp;end=2018-02-20&amp;project=nl.wikipedia.org&amp;platform=all-access&amp;pages=Heilig_Hartbeeld_(Baarle)" xr:uid="{00000000-0004-0000-0500-0000E7060000}"/>
    <hyperlink ref="A884" r:id="rId1769" display="https://nl.wikipedia.org/wiki/Heilig_Hartbeeld_(Baexem)" xr:uid="{00000000-0004-0000-0500-0000E8060000}"/>
    <hyperlink ref="B884" r:id="rId1770" display="https://tools.wmflabs.org/pageviews?start=2017-02-20&amp;end=2018-02-20&amp;project=nl.wikipedia.org&amp;platform=all-access&amp;pages=Heilig_Hartbeeld_(Baexem)" xr:uid="{00000000-0004-0000-0500-0000E9060000}"/>
    <hyperlink ref="A885" r:id="rId1771" display="https://nl.wikipedia.org/wiki/Heilig_Hartbeeld_(Beek%2C_Berg_en_Dal)" xr:uid="{00000000-0004-0000-0500-0000EA060000}"/>
    <hyperlink ref="B885" r:id="rId1772" display="https://tools.wmflabs.org/pageviews?start=2017-02-20&amp;end=2018-02-20&amp;project=nl.wikipedia.org&amp;platform=all-access&amp;pages=Heilig_Hartbeeld_(Beek%2C_Berg_en_Dal)" xr:uid="{00000000-0004-0000-0500-0000EB060000}"/>
    <hyperlink ref="A886" r:id="rId1773" display="https://nl.wikipedia.org/wiki/Heilig_Hartbeeld_(Beesel)" xr:uid="{00000000-0004-0000-0500-0000EC060000}"/>
    <hyperlink ref="B886" r:id="rId1774" display="https://tools.wmflabs.org/pageviews?start=2017-02-20&amp;end=2018-02-20&amp;project=nl.wikipedia.org&amp;platform=all-access&amp;pages=Heilig_Hartbeeld_(Beesel)" xr:uid="{00000000-0004-0000-0500-0000ED060000}"/>
    <hyperlink ref="A887" r:id="rId1775" display="https://nl.wikipedia.org/wiki/Heilig_Hartbeeld_(Berg_aan_de_Maas)" xr:uid="{00000000-0004-0000-0500-0000EE060000}"/>
    <hyperlink ref="B887" r:id="rId1776" display="https://tools.wmflabs.org/pageviews?start=2017-02-20&amp;end=2018-02-20&amp;project=nl.wikipedia.org&amp;platform=all-access&amp;pages=Heilig_Hartbeeld_(Berg_aan_de_Maas)" xr:uid="{00000000-0004-0000-0500-0000EF060000}"/>
    <hyperlink ref="A888" r:id="rId1777" display="https://nl.wikipedia.org/wiki/Heilig_Hartbeeld_(Berkel)" xr:uid="{00000000-0004-0000-0500-0000F0060000}"/>
    <hyperlink ref="B888" r:id="rId1778" display="https://tools.wmflabs.org/pageviews?start=2017-02-20&amp;end=2018-02-20&amp;project=nl.wikipedia.org&amp;platform=all-access&amp;pages=Heilig_Hartbeeld_(Berkel)" xr:uid="{00000000-0004-0000-0500-0000F1060000}"/>
    <hyperlink ref="A889" r:id="rId1779" display="https://nl.wikipedia.org/wiki/Heilig_Hartbeeld_(Bladel)" xr:uid="{00000000-0004-0000-0500-0000F2060000}"/>
    <hyperlink ref="B889" r:id="rId1780" display="https://tools.wmflabs.org/pageviews?start=2017-02-20&amp;end=2018-02-20&amp;project=nl.wikipedia.org&amp;platform=all-access&amp;pages=Heilig_Hartbeeld_(Bladel)" xr:uid="{00000000-0004-0000-0500-0000F3060000}"/>
    <hyperlink ref="A890" r:id="rId1781" display="https://nl.wikipedia.org/wiki/Heilig_Hartbeeld_(Blokker)" xr:uid="{00000000-0004-0000-0500-0000F4060000}"/>
    <hyperlink ref="B890" r:id="rId1782" display="https://tools.wmflabs.org/pageviews?start=2017-02-20&amp;end=2018-02-20&amp;project=nl.wikipedia.org&amp;platform=all-access&amp;pages=Heilig_Hartbeeld_(Blokker)" xr:uid="{00000000-0004-0000-0500-0000F5060000}"/>
    <hyperlink ref="A891" r:id="rId1783" display="https://nl.wikipedia.org/wiki/Heilig_Hartbeeld_(Bocholtz)" xr:uid="{00000000-0004-0000-0500-0000F6060000}"/>
    <hyperlink ref="B891" r:id="rId1784" display="https://tools.wmflabs.org/pageviews?start=2017-02-20&amp;end=2018-02-20&amp;project=nl.wikipedia.org&amp;platform=all-access&amp;pages=Heilig_Hartbeeld_(Bocholtz)" xr:uid="{00000000-0004-0000-0500-0000F7060000}"/>
    <hyperlink ref="A892" r:id="rId1785" display="https://nl.wikipedia.org/wiki/Heilig_Hartbeeld_(Boerhaar)" xr:uid="{00000000-0004-0000-0500-0000F8060000}"/>
    <hyperlink ref="B892" r:id="rId1786" display="https://tools.wmflabs.org/pageviews?start=2017-02-20&amp;end=2018-02-20&amp;project=nl.wikipedia.org&amp;platform=all-access&amp;pages=Heilig_Hartbeeld_(Boerhaar)" xr:uid="{00000000-0004-0000-0500-0000F9060000}"/>
    <hyperlink ref="A893" r:id="rId1787" display="https://nl.wikipedia.org/wiki/Heilig_Hartbeeld_(Borgharen)" xr:uid="{00000000-0004-0000-0500-0000FA060000}"/>
    <hyperlink ref="B893" r:id="rId1788" display="https://tools.wmflabs.org/pageviews?start=2017-02-20&amp;end=2018-02-20&amp;project=nl.wikipedia.org&amp;platform=all-access&amp;pages=Heilig_Hartbeeld_(Borgharen)" xr:uid="{00000000-0004-0000-0500-0000FB060000}"/>
    <hyperlink ref="A894" r:id="rId1789" display="https://nl.wikipedia.org/wiki/Heilig_Hartbeeld_(Cadier_en_Keer)" xr:uid="{00000000-0004-0000-0500-0000FC060000}"/>
    <hyperlink ref="B894" r:id="rId1790" display="https://tools.wmflabs.org/pageviews?start=2017-02-20&amp;end=2018-02-20&amp;project=nl.wikipedia.org&amp;platform=all-access&amp;pages=Heilig_Hartbeeld_(Cadier_en_Keer)" xr:uid="{00000000-0004-0000-0500-0000FD060000}"/>
    <hyperlink ref="A895" r:id="rId1791" display="https://nl.wikipedia.org/wiki/Heilig_Hartbeeld_(Demen)" xr:uid="{00000000-0004-0000-0500-0000FE060000}"/>
    <hyperlink ref="B895" r:id="rId1792" display="https://tools.wmflabs.org/pageviews?start=2017-02-20&amp;end=2018-02-20&amp;project=nl.wikipedia.org&amp;platform=all-access&amp;pages=Heilig_Hartbeeld_(Demen)" xr:uid="{00000000-0004-0000-0500-0000FF060000}"/>
    <hyperlink ref="A896" r:id="rId1793" display="https://nl.wikipedia.org/wiki/Heilig_Hartbeeld_(Den_Haag)" xr:uid="{00000000-0004-0000-0500-000000070000}"/>
    <hyperlink ref="B896" r:id="rId1794" display="https://tools.wmflabs.org/pageviews?start=2017-02-20&amp;end=2018-02-20&amp;project=nl.wikipedia.org&amp;platform=all-access&amp;pages=Heilig_Hartbeeld_(Den_Haag)" xr:uid="{00000000-0004-0000-0500-000001070000}"/>
    <hyperlink ref="A897" r:id="rId1795" display="https://nl.wikipedia.org/wiki/Heilig_Hartbeeld_(Den_Hout)" xr:uid="{00000000-0004-0000-0500-000002070000}"/>
    <hyperlink ref="B897" r:id="rId1796" display="https://tools.wmflabs.org/pageviews?start=2017-02-20&amp;end=2018-02-20&amp;project=nl.wikipedia.org&amp;platform=all-access&amp;pages=Heilig_Hartbeeld_(Den_Hout)" xr:uid="{00000000-0004-0000-0500-000003070000}"/>
    <hyperlink ref="A898" r:id="rId1797" display="https://nl.wikipedia.org/wiki/Heilig_Hartbeeld_(Diemen)" xr:uid="{00000000-0004-0000-0500-000004070000}"/>
    <hyperlink ref="B898" r:id="rId1798" display="https://tools.wmflabs.org/pageviews?start=2017-02-20&amp;end=2018-02-20&amp;project=nl.wikipedia.org&amp;platform=all-access&amp;pages=Heilig_Hartbeeld_(Diemen)" xr:uid="{00000000-0004-0000-0500-000005070000}"/>
    <hyperlink ref="A899" r:id="rId1799" display="https://nl.wikipedia.org/wiki/Heilig_Hartbeeld_(Diessen)" xr:uid="{00000000-0004-0000-0500-000006070000}"/>
    <hyperlink ref="B899" r:id="rId1800" display="https://tools.wmflabs.org/pageviews?start=2017-02-20&amp;end=2018-02-20&amp;project=nl.wikipedia.org&amp;platform=all-access&amp;pages=Heilig_Hartbeeld_(Diessen)" xr:uid="{00000000-0004-0000-0500-000007070000}"/>
    <hyperlink ref="A900" r:id="rId1801" display="https://nl.wikipedia.org/wiki/Heilig_Hartbeeld_(Dieteren)" xr:uid="{00000000-0004-0000-0500-000008070000}"/>
    <hyperlink ref="B900" r:id="rId1802" display="https://tools.wmflabs.org/pageviews?start=2017-02-20&amp;end=2018-02-20&amp;project=nl.wikipedia.org&amp;platform=all-access&amp;pages=Heilig_Hartbeeld_(Dieteren)" xr:uid="{00000000-0004-0000-0500-000009070000}"/>
    <hyperlink ref="A901" r:id="rId1803" display="https://nl.wikipedia.org/wiki/Heilig_Hartbeeld_(Eerde)" xr:uid="{00000000-0004-0000-0500-00000A070000}"/>
    <hyperlink ref="B901" r:id="rId1804" display="https://tools.wmflabs.org/pageviews?start=2017-02-20&amp;end=2018-02-20&amp;project=nl.wikipedia.org&amp;platform=all-access&amp;pages=Heilig_Hartbeeld_(Eerde)" xr:uid="{00000000-0004-0000-0500-00000B070000}"/>
    <hyperlink ref="A902" r:id="rId1805" display="https://nl.wikipedia.org/wiki/Heilig_Hartbeeld_(Ell)" xr:uid="{00000000-0004-0000-0500-00000C070000}"/>
    <hyperlink ref="B902" r:id="rId1806" display="https://tools.wmflabs.org/pageviews?start=2017-02-20&amp;end=2018-02-20&amp;project=nl.wikipedia.org&amp;platform=all-access&amp;pages=Heilig_Hartbeeld_(Ell)" xr:uid="{00000000-0004-0000-0500-00000D070000}"/>
    <hyperlink ref="A903" r:id="rId1807" display="https://nl.wikipedia.org/wiki/Heilig_Hartbeeld_(Eygelshoven)" xr:uid="{00000000-0004-0000-0500-00000E070000}"/>
    <hyperlink ref="B903" r:id="rId1808" display="https://tools.wmflabs.org/pageviews?start=2017-02-20&amp;end=2018-02-20&amp;project=nl.wikipedia.org&amp;platform=all-access&amp;pages=Heilig_Hartbeeld_(Eygelshoven)" xr:uid="{00000000-0004-0000-0500-00000F070000}"/>
    <hyperlink ref="A904" r:id="rId1809" display="https://nl.wikipedia.org/wiki/Heilig_Hartbeeld_(Geldrop)" xr:uid="{00000000-0004-0000-0500-000010070000}"/>
    <hyperlink ref="B904" r:id="rId1810" display="https://tools.wmflabs.org/pageviews?start=2017-02-20&amp;end=2018-02-20&amp;project=nl.wikipedia.org&amp;platform=all-access&amp;pages=Heilig_Hartbeeld_(Geldrop)" xr:uid="{00000000-0004-0000-0500-000011070000}"/>
    <hyperlink ref="A905" r:id="rId1811" display="https://nl.wikipedia.org/wiki/Heilig_Hartbeeld_(Gennep)" xr:uid="{00000000-0004-0000-0500-000012070000}"/>
    <hyperlink ref="B905" r:id="rId1812" display="https://tools.wmflabs.org/pageviews?start=2017-02-20&amp;end=2018-02-20&amp;project=nl.wikipedia.org&amp;platform=all-access&amp;pages=Heilig_Hartbeeld_(Gennep)" xr:uid="{00000000-0004-0000-0500-000013070000}"/>
    <hyperlink ref="A906" r:id="rId1813" display="https://nl.wikipedia.org/wiki/Heilig_Hartbeeld_(Graauw)" xr:uid="{00000000-0004-0000-0500-000014070000}"/>
    <hyperlink ref="B906" r:id="rId1814" display="https://tools.wmflabs.org/pageviews?start=2017-02-20&amp;end=2018-02-20&amp;project=nl.wikipedia.org&amp;platform=all-access&amp;pages=Heilig_Hartbeeld_(Graauw)" xr:uid="{00000000-0004-0000-0500-000015070000}"/>
    <hyperlink ref="A907" r:id="rId1815" display="https://nl.wikipedia.org/wiki/Heilig_Hartbeeld_(Groesbeek)" xr:uid="{00000000-0004-0000-0500-000016070000}"/>
    <hyperlink ref="B907" r:id="rId1816" display="https://tools.wmflabs.org/pageviews?start=2017-02-20&amp;end=2018-02-20&amp;project=nl.wikipedia.org&amp;platform=all-access&amp;pages=Heilig_Hartbeeld_(Groesbeek)" xr:uid="{00000000-0004-0000-0500-000017070000}"/>
    <hyperlink ref="A908" r:id="rId1817" display="https://nl.wikipedia.org/wiki/Heilig_Hartbeeld_(Gronsveld)" xr:uid="{00000000-0004-0000-0500-000018070000}"/>
    <hyperlink ref="B908" r:id="rId1818" display="https://tools.wmflabs.org/pageviews?start=2017-02-20&amp;end=2018-02-20&amp;project=nl.wikipedia.org&amp;platform=all-access&amp;pages=Heilig_Hartbeeld_(Gronsveld)" xr:uid="{00000000-0004-0000-0500-000019070000}"/>
    <hyperlink ref="A909" r:id="rId1819" display="https://nl.wikipedia.org/wiki/Heilig_Hartbeeld_(Gulpen)" xr:uid="{00000000-0004-0000-0500-00001A070000}"/>
    <hyperlink ref="B909" r:id="rId1820" display="https://tools.wmflabs.org/pageviews?start=2017-02-20&amp;end=2018-02-20&amp;project=nl.wikipedia.org&amp;platform=all-access&amp;pages=Heilig_Hartbeeld_(Gulpen)" xr:uid="{00000000-0004-0000-0500-00001B070000}"/>
    <hyperlink ref="A910" r:id="rId1821" display="https://nl.wikipedia.org/wiki/Heilig_Hartbeeld_(Haanrade%2C_Meuserstraat)" xr:uid="{00000000-0004-0000-0500-00001C070000}"/>
    <hyperlink ref="B910" r:id="rId1822" display="https://tools.wmflabs.org/pageviews?start=2017-02-20&amp;end=2018-02-20&amp;project=nl.wikipedia.org&amp;platform=all-access&amp;pages=Heilig_Hartbeeld_(Haanrade%2C_Meuserstraat)" xr:uid="{00000000-0004-0000-0500-00001D070000}"/>
    <hyperlink ref="A911" r:id="rId1823" display="https://nl.wikipedia.org/wiki/Heilig_Hartbeeld_(Haren)" xr:uid="{00000000-0004-0000-0500-00001E070000}"/>
    <hyperlink ref="B911" r:id="rId1824" display="https://tools.wmflabs.org/pageviews?start=2017-02-20&amp;end=2018-02-20&amp;project=nl.wikipedia.org&amp;platform=all-access&amp;pages=Heilig_Hartbeeld_(Haren)" xr:uid="{00000000-0004-0000-0500-00001F070000}"/>
    <hyperlink ref="A912" r:id="rId1825" display="https://nl.wikipedia.org/wiki/Heilig_Hartbeeld_(Heerlen%2C_Gasthuisstraat)" xr:uid="{00000000-0004-0000-0500-000020070000}"/>
    <hyperlink ref="B912" r:id="rId1826" display="https://tools.wmflabs.org/pageviews?start=2017-02-20&amp;end=2018-02-20&amp;project=nl.wikipedia.org&amp;platform=all-access&amp;pages=Heilig_Hartbeeld_(Heerlen%2C_Gasthuisstraat)" xr:uid="{00000000-0004-0000-0500-000021070000}"/>
    <hyperlink ref="A913" r:id="rId1827" display="https://nl.wikipedia.org/wiki/Heilig_Hartbeeld_(Heerlen%2C_Tempsplein)" xr:uid="{00000000-0004-0000-0500-000022070000}"/>
    <hyperlink ref="B913" r:id="rId1828" display="https://tools.wmflabs.org/pageviews?start=2017-02-20&amp;end=2018-02-20&amp;project=nl.wikipedia.org&amp;platform=all-access&amp;pages=Heilig_Hartbeeld_(Heerlen%2C_Tempsplein)" xr:uid="{00000000-0004-0000-0500-000023070000}"/>
    <hyperlink ref="A914" r:id="rId1829" display="https://nl.wikipedia.org/wiki/Heilig_Hartbeeld_(Heerlerheide)" xr:uid="{00000000-0004-0000-0500-000024070000}"/>
    <hyperlink ref="B914" r:id="rId1830" display="https://tools.wmflabs.org/pageviews?start=2017-02-20&amp;end=2018-02-20&amp;project=nl.wikipedia.org&amp;platform=all-access&amp;pages=Heilig_Hartbeeld_(Heerlerheide)" xr:uid="{00000000-0004-0000-0500-000025070000}"/>
    <hyperlink ref="A915" r:id="rId1831" display="https://nl.wikipedia.org/wiki/Heilig_Hartbeeld_(Heeswijk)" xr:uid="{00000000-0004-0000-0500-000026070000}"/>
    <hyperlink ref="B915" r:id="rId1832" display="https://tools.wmflabs.org/pageviews?start=2017-02-20&amp;end=2018-02-20&amp;project=nl.wikipedia.org&amp;platform=all-access&amp;pages=Heilig_Hartbeeld_(Heeswijk)" xr:uid="{00000000-0004-0000-0500-000027070000}"/>
    <hyperlink ref="A916" r:id="rId1833" display="https://nl.wikipedia.org/wiki/Heilig_Hartbeeld_(Hernen)" xr:uid="{00000000-0004-0000-0500-000028070000}"/>
    <hyperlink ref="B916" r:id="rId1834" display="https://tools.wmflabs.org/pageviews?start=2017-02-20&amp;end=2018-02-20&amp;project=nl.wikipedia.org&amp;platform=all-access&amp;pages=Heilig_Hartbeeld_(Hernen)" xr:uid="{00000000-0004-0000-0500-000029070000}"/>
    <hyperlink ref="A917" r:id="rId1835" display="https://nl.wikipedia.org/wiki/Heilig_Hartbeeld_(Hillegersberg)" xr:uid="{00000000-0004-0000-0500-00002A070000}"/>
    <hyperlink ref="B917" r:id="rId1836" display="https://tools.wmflabs.org/pageviews?start=2017-02-20&amp;end=2018-02-20&amp;project=nl.wikipedia.org&amp;platform=all-access&amp;pages=Heilig_Hartbeeld_(Hillegersberg)" xr:uid="{00000000-0004-0000-0500-00002B070000}"/>
    <hyperlink ref="A918" r:id="rId1837" display="https://nl.wikipedia.org/wiki/Heilig_Hartbeeld_(Hoensbroek%2C_Hoofdstraat)" xr:uid="{00000000-0004-0000-0500-00002C070000}"/>
    <hyperlink ref="B918" r:id="rId1838" display="https://tools.wmflabs.org/pageviews?start=2017-02-20&amp;end=2018-02-20&amp;project=nl.wikipedia.org&amp;platform=all-access&amp;pages=Heilig_Hartbeeld_(Hoensbroek%2C_Hoofdstraat)" xr:uid="{00000000-0004-0000-0500-00002D070000}"/>
    <hyperlink ref="A919" r:id="rId1839" display="https://nl.wikipedia.org/wiki/Heilig_Hartbeeld_(Hoensbroek%2C_Kerkplein)" xr:uid="{00000000-0004-0000-0500-00002E070000}"/>
    <hyperlink ref="B919" r:id="rId1840" display="https://tools.wmflabs.org/pageviews?start=2017-02-20&amp;end=2018-02-20&amp;project=nl.wikipedia.org&amp;platform=all-access&amp;pages=Heilig_Hartbeeld_(Hoensbroek%2C_Kerkplein)" xr:uid="{00000000-0004-0000-0500-00002F070000}"/>
    <hyperlink ref="A920" r:id="rId1841" display="https://nl.wikipedia.org/wiki/Heilig_Hartbeeld_(Holtum)" xr:uid="{00000000-0004-0000-0500-000030070000}"/>
    <hyperlink ref="B920" r:id="rId1842" display="https://tools.wmflabs.org/pageviews?start=2017-02-20&amp;end=2018-02-20&amp;project=nl.wikipedia.org&amp;platform=all-access&amp;pages=Heilig_Hartbeeld_(Holtum)" xr:uid="{00000000-0004-0000-0500-000031070000}"/>
    <hyperlink ref="A921" r:id="rId1843" display="https://nl.wikipedia.org/wiki/Heilig_Hartbeeld_(Hoogerheide)" xr:uid="{00000000-0004-0000-0500-000032070000}"/>
    <hyperlink ref="B921" r:id="rId1844" display="https://tools.wmflabs.org/pageviews?start=2017-02-20&amp;end=2018-02-20&amp;project=nl.wikipedia.org&amp;platform=all-access&amp;pages=Heilig_Hartbeeld_(Hoogerheide)" xr:uid="{00000000-0004-0000-0500-000033070000}"/>
    <hyperlink ref="A922" r:id="rId1845" display="https://nl.wikipedia.org/wiki/Heilig_Hartbeeld_(Horssen)" xr:uid="{00000000-0004-0000-0500-000034070000}"/>
    <hyperlink ref="B922" r:id="rId1846" display="https://tools.wmflabs.org/pageviews?start=2017-02-20&amp;end=2018-02-20&amp;project=nl.wikipedia.org&amp;platform=all-access&amp;pages=Heilig_Hartbeeld_(Horssen)" xr:uid="{00000000-0004-0000-0500-000035070000}"/>
    <hyperlink ref="A923" r:id="rId1847" display="https://nl.wikipedia.org/wiki/Heilig_Hartbeeld_(Huissen-Zand)" xr:uid="{00000000-0004-0000-0500-000036070000}"/>
    <hyperlink ref="B923" r:id="rId1848" display="https://tools.wmflabs.org/pageviews?start=2017-02-20&amp;end=2018-02-20&amp;project=nl.wikipedia.org&amp;platform=all-access&amp;pages=Heilig_Hartbeeld_(Huissen-Zand)" xr:uid="{00000000-0004-0000-0500-000037070000}"/>
    <hyperlink ref="A924" r:id="rId1849" display="https://nl.wikipedia.org/wiki/Heilig_Hartbeeld_(Hulsberg)" xr:uid="{00000000-0004-0000-0500-000038070000}"/>
    <hyperlink ref="B924" r:id="rId1850" display="https://tools.wmflabs.org/pageviews?start=2017-02-20&amp;end=2018-02-20&amp;project=nl.wikipedia.org&amp;platform=all-access&amp;pages=Heilig_Hartbeeld_(Hulsberg)" xr:uid="{00000000-0004-0000-0500-000039070000}"/>
    <hyperlink ref="A925" r:id="rId1851" display="https://nl.wikipedia.org/wiki/Heilig_Hartbeeld_(Kaatsheuvel%2C_Hoofdstraat)" xr:uid="{00000000-0004-0000-0500-00003A070000}"/>
    <hyperlink ref="B925" r:id="rId1852" display="https://tools.wmflabs.org/pageviews?start=2017-02-20&amp;end=2018-02-20&amp;project=nl.wikipedia.org&amp;platform=all-access&amp;pages=Heilig_Hartbeeld_(Kaatsheuvel%2C_Hoofdstraat)" xr:uid="{00000000-0004-0000-0500-00003B070000}"/>
    <hyperlink ref="A926" r:id="rId1853" display="https://nl.wikipedia.org/wiki/Heilig_Hartbeeld_(Kilder)" xr:uid="{00000000-0004-0000-0500-00003C070000}"/>
    <hyperlink ref="B926" r:id="rId1854" display="https://tools.wmflabs.org/pageviews?start=2017-02-20&amp;end=2018-02-20&amp;project=nl.wikipedia.org&amp;platform=all-access&amp;pages=Heilig_Hartbeeld_(Kilder)" xr:uid="{00000000-0004-0000-0500-00003D070000}"/>
    <hyperlink ref="A927" r:id="rId1855" display="https://nl.wikipedia.org/wiki/Heilig_Hartbeeld_(Krawinkel)" xr:uid="{00000000-0004-0000-0500-00003E070000}"/>
    <hyperlink ref="B927" r:id="rId1856" display="https://tools.wmflabs.org/pageviews?start=2017-02-20&amp;end=2018-02-20&amp;project=nl.wikipedia.org&amp;platform=all-access&amp;pages=Heilig_Hartbeeld_(Krawinkel)" xr:uid="{00000000-0004-0000-0500-00003F070000}"/>
    <hyperlink ref="A928" r:id="rId1857" display="https://nl.wikipedia.org/wiki/Heilig_Hartbeeld_(Lemiers)" xr:uid="{00000000-0004-0000-0500-000040070000}"/>
    <hyperlink ref="B928" r:id="rId1858" display="https://tools.wmflabs.org/pageviews?start=2017-02-20&amp;end=2018-02-20&amp;project=nl.wikipedia.org&amp;platform=all-access&amp;pages=Heilig_Hartbeeld_(Lemiers)" xr:uid="{00000000-0004-0000-0500-000041070000}"/>
    <hyperlink ref="A929" r:id="rId1859" display="https://nl.wikipedia.org/wiki/Heilig_Hartbeeld_(Limbricht)" xr:uid="{00000000-0004-0000-0500-000042070000}"/>
    <hyperlink ref="B929" r:id="rId1860" display="https://tools.wmflabs.org/pageviews?start=2017-02-20&amp;end=2018-02-20&amp;project=nl.wikipedia.org&amp;platform=all-access&amp;pages=Heilig_Hartbeeld_(Limbricht)" xr:uid="{00000000-0004-0000-0500-000043070000}"/>
    <hyperlink ref="A930" r:id="rId1861" display="https://nl.wikipedia.org/wiki/Heilig_Hartbeeld_(Lith)" xr:uid="{00000000-0004-0000-0500-000044070000}"/>
    <hyperlink ref="B930" r:id="rId1862" display="https://tools.wmflabs.org/pageviews?start=2017-02-20&amp;end=2018-02-20&amp;project=nl.wikipedia.org&amp;platform=all-access&amp;pages=Heilig_Hartbeeld_(Lith)" xr:uid="{00000000-0004-0000-0500-000045070000}"/>
    <hyperlink ref="A931" r:id="rId1863" display="https://nl.wikipedia.org/wiki/Heilig_Hartbeeld_(Lithoijen)" xr:uid="{00000000-0004-0000-0500-000046070000}"/>
    <hyperlink ref="B931" r:id="rId1864" display="https://tools.wmflabs.org/pageviews?start=2017-02-20&amp;end=2018-02-20&amp;project=nl.wikipedia.org&amp;platform=all-access&amp;pages=Heilig_Hartbeeld_(Lithoijen)" xr:uid="{00000000-0004-0000-0500-000047070000}"/>
    <hyperlink ref="A932" r:id="rId1865" display="https://nl.wikipedia.org/wiki/Heilig_Hartbeeld_(Loosduinen)" xr:uid="{00000000-0004-0000-0500-000048070000}"/>
    <hyperlink ref="B932" r:id="rId1866" display="https://tools.wmflabs.org/pageviews?start=2017-02-20&amp;end=2018-02-20&amp;project=nl.wikipedia.org&amp;platform=all-access&amp;pages=Heilig_Hartbeeld_(Loosduinen)" xr:uid="{00000000-0004-0000-0500-000049070000}"/>
    <hyperlink ref="A933" r:id="rId1867" display="https://nl.wikipedia.org/wiki/Heilig_Hartbeeld_(Maashees)" xr:uid="{00000000-0004-0000-0500-00004A070000}"/>
    <hyperlink ref="B933" r:id="rId1868" display="https://tools.wmflabs.org/pageviews?start=2017-02-20&amp;end=2018-02-20&amp;project=nl.wikipedia.org&amp;platform=all-access&amp;pages=Heilig_Hartbeeld_(Maashees)" xr:uid="{00000000-0004-0000-0500-00004B070000}"/>
    <hyperlink ref="A934" r:id="rId1869" display="https://nl.wikipedia.org/wiki/Heilig_Hartbeeld_(Maren)" xr:uid="{00000000-0004-0000-0500-00004C070000}"/>
    <hyperlink ref="B934" r:id="rId1870" display="https://tools.wmflabs.org/pageviews?start=2017-02-20&amp;end=2018-02-20&amp;project=nl.wikipedia.org&amp;platform=all-access&amp;pages=Heilig_Hartbeeld_(Maren)" xr:uid="{00000000-0004-0000-0500-00004D070000}"/>
    <hyperlink ref="A935" r:id="rId1871" display="https://nl.wikipedia.org/wiki/Heilig_Hartbeeld_(Merselo)" xr:uid="{00000000-0004-0000-0500-00004E070000}"/>
    <hyperlink ref="B935" r:id="rId1872" display="https://tools.wmflabs.org/pageviews?start=2017-02-20&amp;end=2018-02-20&amp;project=nl.wikipedia.org&amp;platform=all-access&amp;pages=Heilig_Hartbeeld_(Merselo)" xr:uid="{00000000-0004-0000-0500-00004F070000}"/>
    <hyperlink ref="A936" r:id="rId1873" display="https://nl.wikipedia.org/wiki/Heilig_Hartbeeld_(Mheer)" xr:uid="{00000000-0004-0000-0500-000050070000}"/>
    <hyperlink ref="B936" r:id="rId1874" display="https://tools.wmflabs.org/pageviews?start=2017-02-20&amp;end=2018-02-20&amp;project=nl.wikipedia.org&amp;platform=all-access&amp;pages=Heilig_Hartbeeld_(Mheer)" xr:uid="{00000000-0004-0000-0500-000051070000}"/>
    <hyperlink ref="A937" r:id="rId1875" display="https://nl.wikipedia.org/wiki/Heilig_Hartbeeld_(Molenschot)" xr:uid="{00000000-0004-0000-0500-000052070000}"/>
    <hyperlink ref="B937" r:id="rId1876" display="https://tools.wmflabs.org/pageviews?start=2017-02-20&amp;end=2018-02-20&amp;project=nl.wikipedia.org&amp;platform=all-access&amp;pages=Heilig_Hartbeeld_(Molenschot)" xr:uid="{00000000-0004-0000-0500-000053070000}"/>
    <hyperlink ref="A938" r:id="rId1877" display="https://nl.wikipedia.org/wiki/Heilig_Hartbeeld_(Nijswiller)" xr:uid="{00000000-0004-0000-0500-000054070000}"/>
    <hyperlink ref="B938" r:id="rId1878" display="https://tools.wmflabs.org/pageviews?start=2017-02-20&amp;end=2018-02-20&amp;project=nl.wikipedia.org&amp;platform=all-access&amp;pages=Heilig_Hartbeeld_(Nijswiller)" xr:uid="{00000000-0004-0000-0500-000055070000}"/>
    <hyperlink ref="A939" r:id="rId1879" display="https://nl.wikipedia.org/wiki/Heilig_Hartbeeld_(Noorbeek)" xr:uid="{00000000-0004-0000-0500-000056070000}"/>
    <hyperlink ref="B939" r:id="rId1880" display="https://tools.wmflabs.org/pageviews?start=2017-02-20&amp;end=2018-02-20&amp;project=nl.wikipedia.org&amp;platform=all-access&amp;pages=Heilig_Hartbeeld_(Noorbeek)" xr:uid="{00000000-0004-0000-0500-000057070000}"/>
    <hyperlink ref="A940" r:id="rId1881" display="https://nl.wikipedia.org/wiki/Heilig_Hartbeeld_(Oerle)" xr:uid="{00000000-0004-0000-0500-000058070000}"/>
    <hyperlink ref="B940" r:id="rId1882" display="https://tools.wmflabs.org/pageviews?start=2017-02-20&amp;end=2018-02-20&amp;project=nl.wikipedia.org&amp;platform=all-access&amp;pages=Heilig_Hartbeeld_(Oerle)" xr:uid="{00000000-0004-0000-0500-000059070000}"/>
    <hyperlink ref="A941" r:id="rId1883" display="https://nl.wikipedia.org/wiki/Heilig_Hartbeeld_(Oh%C3%A9_en_Laak)" xr:uid="{00000000-0004-0000-0500-00005A070000}"/>
    <hyperlink ref="B941" r:id="rId1884" display="https://tools.wmflabs.org/pageviews?start=2017-02-20&amp;end=2018-02-20&amp;project=nl.wikipedia.org&amp;platform=all-access&amp;pages=Heilig_Hartbeeld_(Oh%C3%A9_en_Laak)" xr:uid="{00000000-0004-0000-0500-00005B070000}"/>
    <hyperlink ref="A942" r:id="rId1885" display="https://nl.wikipedia.org/wiki/Heilig_Hartbeeld_(Oostelbeers)" xr:uid="{00000000-0004-0000-0500-00005C070000}"/>
    <hyperlink ref="B942" r:id="rId1886" display="https://tools.wmflabs.org/pageviews?start=2017-02-20&amp;end=2018-02-20&amp;project=nl.wikipedia.org&amp;platform=all-access&amp;pages=Heilig_Hartbeeld_(Oostelbeers)" xr:uid="{00000000-0004-0000-0500-00005D070000}"/>
    <hyperlink ref="A943" r:id="rId1887" display="https://nl.wikipedia.org/wiki/Heilig_Hartbeeld_(Oosterhout%2C_Noord-Brabant)" xr:uid="{00000000-0004-0000-0500-00005E070000}"/>
    <hyperlink ref="B943" r:id="rId1888" display="https://tools.wmflabs.org/pageviews?start=2017-02-20&amp;end=2018-02-20&amp;project=nl.wikipedia.org&amp;platform=all-access&amp;pages=Heilig_Hartbeeld_(Oosterhout%2C_Noord-Brabant)" xr:uid="{00000000-0004-0000-0500-00005F070000}"/>
    <hyperlink ref="A944" r:id="rId1889" display="https://nl.wikipedia.org/wiki/Heilig_Hartbeeld_(Oploo)" xr:uid="{00000000-0004-0000-0500-000060070000}"/>
    <hyperlink ref="B944" r:id="rId1890" display="https://tools.wmflabs.org/pageviews?start=2017-02-20&amp;end=2018-02-20&amp;project=nl.wikipedia.org&amp;platform=all-access&amp;pages=Heilig_Hartbeeld_(Oploo)" xr:uid="{00000000-0004-0000-0500-000061070000}"/>
    <hyperlink ref="A945" r:id="rId1891" display="https://nl.wikipedia.org/wiki/Heilig_Hartbeeld_(Ossendrecht)" xr:uid="{00000000-0004-0000-0500-000062070000}"/>
    <hyperlink ref="B945" r:id="rId1892" display="https://tools.wmflabs.org/pageviews?start=2017-02-20&amp;end=2018-02-20&amp;project=nl.wikipedia.org&amp;platform=all-access&amp;pages=Heilig_Hartbeeld_(Ossendrecht)" xr:uid="{00000000-0004-0000-0500-000063070000}"/>
    <hyperlink ref="A946" r:id="rId1893" display="https://nl.wikipedia.org/wiki/Heilig_Hartbeeld_(Oud_Gastel)" xr:uid="{00000000-0004-0000-0500-000064070000}"/>
    <hyperlink ref="B946" r:id="rId1894" display="https://tools.wmflabs.org/pageviews?start=2017-02-20&amp;end=2018-02-20&amp;project=nl.wikipedia.org&amp;platform=all-access&amp;pages=Heilig_Hartbeeld_(Oud_Gastel)" xr:uid="{00000000-0004-0000-0500-000065070000}"/>
    <hyperlink ref="A948" r:id="rId1895" display="https://nl.wikipedia.org/wiki/Heilig_Hartbeeld_(Oud-Geleen)" xr:uid="{00000000-0004-0000-0500-000066070000}"/>
    <hyperlink ref="B948" r:id="rId1896" display="https://tools.wmflabs.org/pageviews?start=2017-02-20&amp;end=2018-02-20&amp;project=nl.wikipedia.org&amp;platform=all-access&amp;pages=Heilig_Hartbeeld_(Oud-Geleen)" xr:uid="{00000000-0004-0000-0500-000067070000}"/>
    <hyperlink ref="A947" r:id="rId1897" display="https://nl.wikipedia.org/wiki/Heilig_Hartbeeld_(Oudenbosch)" xr:uid="{00000000-0004-0000-0500-000068070000}"/>
    <hyperlink ref="B947" r:id="rId1898" display="https://tools.wmflabs.org/pageviews?start=2017-02-20&amp;end=2018-02-20&amp;project=nl.wikipedia.org&amp;platform=all-access&amp;pages=Heilig_Hartbeeld_(Oudenbosch)" xr:uid="{00000000-0004-0000-0500-000069070000}"/>
    <hyperlink ref="A949" r:id="rId1899" display="https://nl.wikipedia.org/wiki/Heilig_Hartbeeld_(Papenhoven)" xr:uid="{00000000-0004-0000-0500-00006A070000}"/>
    <hyperlink ref="B949" r:id="rId1900" display="https://tools.wmflabs.org/pageviews?start=2017-02-20&amp;end=2018-02-20&amp;project=nl.wikipedia.org&amp;platform=all-access&amp;pages=Heilig_Hartbeeld_(Papenhoven)" xr:uid="{00000000-0004-0000-0500-00006B070000}"/>
    <hyperlink ref="A950" r:id="rId1901" display="https://nl.wikipedia.org/wiki/Heilig_Hartbeeld_(Posterholt)" xr:uid="{00000000-0004-0000-0500-00006C070000}"/>
    <hyperlink ref="B950" r:id="rId1902" display="https://tools.wmflabs.org/pageviews?start=2017-02-20&amp;end=2018-02-20&amp;project=nl.wikipedia.org&amp;platform=all-access&amp;pages=Heilig_Hartbeeld_(Posterholt)" xr:uid="{00000000-0004-0000-0500-00006D070000}"/>
    <hyperlink ref="A951" r:id="rId1903" display="https://nl.wikipedia.org/wiki/Heilig_Hartbeeld_(Rimburg)" xr:uid="{00000000-0004-0000-0500-00006E070000}"/>
    <hyperlink ref="B951" r:id="rId1904" display="https://tools.wmflabs.org/pageviews?start=2017-02-20&amp;end=2018-02-20&amp;project=nl.wikipedia.org&amp;platform=all-access&amp;pages=Heilig_Hartbeeld_(Rimburg)" xr:uid="{00000000-0004-0000-0500-00006F070000}"/>
    <hyperlink ref="A952" r:id="rId1905" display="https://nl.wikipedia.org/wiki/Heilig_Hartbeeld_(Roosendaal)" xr:uid="{00000000-0004-0000-0500-000070070000}"/>
    <hyperlink ref="B952" r:id="rId1906" display="https://tools.wmflabs.org/pageviews?start=2017-02-20&amp;end=2018-02-20&amp;project=nl.wikipedia.org&amp;platform=all-access&amp;pages=Heilig_Hartbeeld_(Roosendaal)" xr:uid="{00000000-0004-0000-0500-000071070000}"/>
    <hyperlink ref="A953" r:id="rId1907" display="https://nl.wikipedia.org/wiki/Heilig_Hartbeeld_(Scheulder)" xr:uid="{00000000-0004-0000-0500-000072070000}"/>
    <hyperlink ref="B953" r:id="rId1908" display="https://tools.wmflabs.org/pageviews?start=2017-02-20&amp;end=2018-02-20&amp;project=nl.wikipedia.org&amp;platform=all-access&amp;pages=Heilig_Hartbeeld_(Scheulder)" xr:uid="{00000000-0004-0000-0500-000073070000}"/>
    <hyperlink ref="A954" r:id="rId1909" display="https://nl.wikipedia.org/wiki/Heilig_Hartbeeld_(Schiedam)" xr:uid="{00000000-0004-0000-0500-000074070000}"/>
    <hyperlink ref="B954" r:id="rId1910" display="https://tools.wmflabs.org/pageviews?start=2017-02-20&amp;end=2018-02-20&amp;project=nl.wikipedia.org&amp;platform=all-access&amp;pages=Heilig_Hartbeeld_(Schiedam)" xr:uid="{00000000-0004-0000-0500-000075070000}"/>
    <hyperlink ref="A955" r:id="rId1911" display="https://nl.wikipedia.org/wiki/Heilig_Hartbeeld_(Schinveld)" xr:uid="{00000000-0004-0000-0500-000076070000}"/>
    <hyperlink ref="B955" r:id="rId1912" display="https://tools.wmflabs.org/pageviews?start=2017-02-20&amp;end=2018-02-20&amp;project=nl.wikipedia.org&amp;platform=all-access&amp;pages=Heilig_Hartbeeld_(Schinveld)" xr:uid="{00000000-0004-0000-0500-000077070000}"/>
    <hyperlink ref="A956" r:id="rId1913" display="https://nl.wikipedia.org/wiki/Heilig_Hartbeeld_(Sibbe)" xr:uid="{00000000-0004-0000-0500-000078070000}"/>
    <hyperlink ref="B956" r:id="rId1914" display="https://tools.wmflabs.org/pageviews?start=2017-02-20&amp;end=2018-02-20&amp;project=nl.wikipedia.org&amp;platform=all-access&amp;pages=Heilig_Hartbeeld_(Sibbe)" xr:uid="{00000000-0004-0000-0500-000079070000}"/>
    <hyperlink ref="A957" r:id="rId1915" display="https://nl.wikipedia.org/wiki/Heilig_Hartbeeld_(Simpelveld)" xr:uid="{00000000-0004-0000-0500-00007A070000}"/>
    <hyperlink ref="B957" r:id="rId1916" display="https://tools.wmflabs.org/pageviews?start=2017-02-20&amp;end=2018-02-20&amp;project=nl.wikipedia.org&amp;platform=all-access&amp;pages=Heilig_Hartbeeld_(Simpelveld)" xr:uid="{00000000-0004-0000-0500-00007B070000}"/>
    <hyperlink ref="A958" r:id="rId1917" display="https://nl.wikipedia.org/wiki/Heilig_Hartbeeld_(Sint_Agatha)" xr:uid="{00000000-0004-0000-0500-00007C070000}"/>
    <hyperlink ref="B958" r:id="rId1918" display="https://tools.wmflabs.org/pageviews?start=2017-02-20&amp;end=2018-02-20&amp;project=nl.wikipedia.org&amp;platform=all-access&amp;pages=Heilig_Hartbeeld_(Sint_Agatha)" xr:uid="{00000000-0004-0000-0500-00007D070000}"/>
    <hyperlink ref="A959" r:id="rId1919" display="https://nl.wikipedia.org/wiki/Heilig_Hartbeeld_(Slenaken)" xr:uid="{00000000-0004-0000-0500-00007E070000}"/>
    <hyperlink ref="B959" r:id="rId1920" display="https://tools.wmflabs.org/pageviews?start=2017-02-20&amp;end=2018-02-20&amp;project=nl.wikipedia.org&amp;platform=all-access&amp;pages=Heilig_Hartbeeld_(Slenaken)" xr:uid="{00000000-0004-0000-0500-00007F070000}"/>
    <hyperlink ref="A960" r:id="rId1921" display="https://nl.wikipedia.org/wiki/Heilig_Hartbeeld_(Spekholzerheide)" xr:uid="{00000000-0004-0000-0500-000080070000}"/>
    <hyperlink ref="B960" r:id="rId1922" display="https://tools.wmflabs.org/pageviews?start=2017-02-20&amp;end=2018-02-20&amp;project=nl.wikipedia.org&amp;platform=all-access&amp;pages=Heilig_Hartbeeld_(Spekholzerheide)" xr:uid="{00000000-0004-0000-0500-000081070000}"/>
    <hyperlink ref="A961" r:id="rId1923" display="https://nl.wikipedia.org/wiki/Heilig_Hartbeeld_(Steenbergen)" xr:uid="{00000000-0004-0000-0500-000082070000}"/>
    <hyperlink ref="B961" r:id="rId1924" display="https://tools.wmflabs.org/pageviews?start=2017-02-20&amp;end=2018-02-20&amp;project=nl.wikipedia.org&amp;platform=all-access&amp;pages=Heilig_Hartbeeld_(Steenbergen)" xr:uid="{00000000-0004-0000-0500-000083070000}"/>
    <hyperlink ref="A962" r:id="rId1925" display="https://nl.wikipedia.org/wiki/Heilig_Hartbeeld_(Stevensweert)" xr:uid="{00000000-0004-0000-0500-000084070000}"/>
    <hyperlink ref="B962" r:id="rId1926" display="https://tools.wmflabs.org/pageviews?start=2017-02-20&amp;end=2018-02-20&amp;project=nl.wikipedia.org&amp;platform=all-access&amp;pages=Heilig_Hartbeeld_(Stevensweert)" xr:uid="{00000000-0004-0000-0500-000085070000}"/>
    <hyperlink ref="A963" r:id="rId1927" display="https://nl.wikipedia.org/wiki/Heilig_Hartbeeld_(Stratum)" xr:uid="{00000000-0004-0000-0500-000086070000}"/>
    <hyperlink ref="B963" r:id="rId1928" display="https://tools.wmflabs.org/pageviews?start=2017-02-20&amp;end=2018-02-20&amp;project=nl.wikipedia.org&amp;platform=all-access&amp;pages=Heilig_Hartbeeld_(Stratum)" xr:uid="{00000000-0004-0000-0500-000087070000}"/>
    <hyperlink ref="A964" r:id="rId1929" display="https://nl.wikipedia.org/wiki/Heilig_Hartbeeld_(Ubachsberg)" xr:uid="{00000000-0004-0000-0500-000088070000}"/>
    <hyperlink ref="B964" r:id="rId1930" display="https://tools.wmflabs.org/pageviews?start=2017-02-20&amp;end=2018-02-20&amp;project=nl.wikipedia.org&amp;platform=all-access&amp;pages=Heilig_Hartbeeld_(Ubachsberg)" xr:uid="{00000000-0004-0000-0500-000089070000}"/>
    <hyperlink ref="A965" r:id="rId1931" display="https://nl.wikipedia.org/wiki/Heilig_Hartbeeld_(Utrecht)" xr:uid="{00000000-0004-0000-0500-00008A070000}"/>
    <hyperlink ref="B965" r:id="rId1932" display="https://tools.wmflabs.org/pageviews?start=2017-02-20&amp;end=2018-02-20&amp;project=nl.wikipedia.org&amp;platform=all-access&amp;pages=Heilig_Hartbeeld_(Utrecht)" xr:uid="{00000000-0004-0000-0500-00008B070000}"/>
    <hyperlink ref="A966" r:id="rId1933" display="https://nl.wikipedia.org/wiki/Heilig_Hartbeeld_(Valkenburg)" xr:uid="{00000000-0004-0000-0500-00008C070000}"/>
    <hyperlink ref="B966" r:id="rId1934" display="https://tools.wmflabs.org/pageviews?start=2017-02-20&amp;end=2018-02-20&amp;project=nl.wikipedia.org&amp;platform=all-access&amp;pages=Heilig_Hartbeeld_(Valkenburg)" xr:uid="{00000000-0004-0000-0500-00008D070000}"/>
    <hyperlink ref="A967" r:id="rId1935" display="https://nl.wikipedia.org/wiki/Heilig_Hartbeeld_(Velden)" xr:uid="{00000000-0004-0000-0500-00008E070000}"/>
    <hyperlink ref="B967" r:id="rId1936" display="https://tools.wmflabs.org/pageviews?start=2017-02-20&amp;end=2018-02-20&amp;project=nl.wikipedia.org&amp;platform=all-access&amp;pages=Heilig_Hartbeeld_(Velden)" xr:uid="{00000000-0004-0000-0500-00008F070000}"/>
    <hyperlink ref="A968" r:id="rId1937" display="https://nl.wikipedia.org/wiki/Heilig_Hartbeeld_(Velp)" xr:uid="{00000000-0004-0000-0500-000090070000}"/>
    <hyperlink ref="B968" r:id="rId1938" display="https://tools.wmflabs.org/pageviews?start=2017-02-20&amp;end=2018-02-20&amp;project=nl.wikipedia.org&amp;platform=all-access&amp;pages=Heilig_Hartbeeld_(Velp)" xr:uid="{00000000-0004-0000-0500-000091070000}"/>
    <hyperlink ref="A969" r:id="rId1939" display="https://nl.wikipedia.org/wiki/Heilig_Hartbeeld_(Venlo)" xr:uid="{00000000-0004-0000-0500-000092070000}"/>
    <hyperlink ref="B969" r:id="rId1940" display="https://tools.wmflabs.org/pageviews?start=2017-02-20&amp;end=2018-02-20&amp;project=nl.wikipedia.org&amp;platform=all-access&amp;pages=Heilig_Hartbeeld_(Venlo)" xr:uid="{00000000-0004-0000-0500-000093070000}"/>
    <hyperlink ref="A970" r:id="rId1941" display="https://nl.wikipedia.org/wiki/Heilig_Hartbeeld_(Vlijmen)" xr:uid="{00000000-0004-0000-0500-000094070000}"/>
    <hyperlink ref="B970" r:id="rId1942" display="https://tools.wmflabs.org/pageviews?start=2017-02-20&amp;end=2018-02-20&amp;project=nl.wikipedia.org&amp;platform=all-access&amp;pages=Heilig_Hartbeeld_(Vlijmen)" xr:uid="{00000000-0004-0000-0500-000095070000}"/>
    <hyperlink ref="A971" r:id="rId1943" display="https://nl.wikipedia.org/wiki/Heilig_Hartbeeld_(Voerendaal)" xr:uid="{00000000-0004-0000-0500-000096070000}"/>
    <hyperlink ref="B971" r:id="rId1944" display="https://tools.wmflabs.org/pageviews?start=2017-02-20&amp;end=2018-02-20&amp;project=nl.wikipedia.org&amp;platform=all-access&amp;pages=Heilig_Hartbeeld_(Voerendaal)" xr:uid="{00000000-0004-0000-0500-000097070000}"/>
    <hyperlink ref="A972" r:id="rId1945" display="https://nl.wikipedia.org/wiki/Heilig_Hartbeeld_(Waalre)" xr:uid="{00000000-0004-0000-0500-000098070000}"/>
    <hyperlink ref="B972" r:id="rId1946" display="https://tools.wmflabs.org/pageviews?start=2017-02-20&amp;end=2018-02-20&amp;project=nl.wikipedia.org&amp;platform=all-access&amp;pages=Heilig_Hartbeeld_(Waalre)" xr:uid="{00000000-0004-0000-0500-000099070000}"/>
    <hyperlink ref="A973" r:id="rId1947" display="https://nl.wikipedia.org/wiki/Heilig_Hartbeeld_(Waalwijk)" xr:uid="{00000000-0004-0000-0500-00009A070000}"/>
    <hyperlink ref="B973" r:id="rId1948" display="https://tools.wmflabs.org/pageviews?start=2017-02-20&amp;end=2018-02-20&amp;project=nl.wikipedia.org&amp;platform=all-access&amp;pages=Heilig_Hartbeeld_(Waalwijk)" xr:uid="{00000000-0004-0000-0500-00009B070000}"/>
    <hyperlink ref="A974" r:id="rId1949" display="https://nl.wikipedia.org/wiki/Heilig_Hartbeeld_(Werkhoven)" xr:uid="{00000000-0004-0000-0500-00009C070000}"/>
    <hyperlink ref="B974" r:id="rId1950" display="https://tools.wmflabs.org/pageviews?start=2017-02-20&amp;end=2018-02-20&amp;project=nl.wikipedia.org&amp;platform=all-access&amp;pages=Heilig_Hartbeeld_(Werkhoven)" xr:uid="{00000000-0004-0000-0500-00009D070000}"/>
    <hyperlink ref="A975" r:id="rId1951" display="https://nl.wikipedia.org/wiki/Heilig_Hartbeeld_(Wessem)" xr:uid="{00000000-0004-0000-0500-00009E070000}"/>
    <hyperlink ref="B975" r:id="rId1952" display="https://tools.wmflabs.org/pageviews?start=2017-02-20&amp;end=2018-02-20&amp;project=nl.wikipedia.org&amp;platform=all-access&amp;pages=Heilig_Hartbeeld_(Wessem)" xr:uid="{00000000-0004-0000-0500-00009F070000}"/>
    <hyperlink ref="A976" r:id="rId1953" display="https://nl.wikipedia.org/wiki/Heilig_Hartbeeld_(Winssen)" xr:uid="{00000000-0004-0000-0500-0000A0070000}"/>
    <hyperlink ref="B976" r:id="rId1954" display="https://tools.wmflabs.org/pageviews?start=2017-02-20&amp;end=2018-02-20&amp;project=nl.wikipedia.org&amp;platform=all-access&amp;pages=Heilig_Hartbeeld_(Winssen)" xr:uid="{00000000-0004-0000-0500-0000A1070000}"/>
    <hyperlink ref="A977" r:id="rId1955" display="https://nl.wikipedia.org/wiki/Heilig_Hartbeeld_(Woensel)" xr:uid="{00000000-0004-0000-0500-0000A2070000}"/>
    <hyperlink ref="B977" r:id="rId1956" display="https://tools.wmflabs.org/pageviews?start=2017-02-20&amp;end=2018-02-20&amp;project=nl.wikipedia.org&amp;platform=all-access&amp;pages=Heilig_Hartbeeld_(Woensel)" xr:uid="{00000000-0004-0000-0500-0000A3070000}"/>
    <hyperlink ref="A978" r:id="rId1957" display="https://nl.wikipedia.org/wiki/Heilig_Hartbeeld_(Zegge)" xr:uid="{00000000-0004-0000-0500-0000A4070000}"/>
    <hyperlink ref="B978" r:id="rId1958" display="https://tools.wmflabs.org/pageviews?start=2017-02-20&amp;end=2018-02-20&amp;project=nl.wikipedia.org&amp;platform=all-access&amp;pages=Heilig_Hartbeeld_(Zegge)" xr:uid="{00000000-0004-0000-0500-0000A5070000}"/>
    <hyperlink ref="A979" r:id="rId1959" display="https://nl.wikipedia.org/wiki/Heilig_Hartbeeld_(Zuidbuurt)" xr:uid="{00000000-0004-0000-0500-0000A6070000}"/>
    <hyperlink ref="B979" r:id="rId1960" display="https://tools.wmflabs.org/pageviews?start=2017-02-20&amp;end=2018-02-20&amp;project=nl.wikipedia.org&amp;platform=all-access&amp;pages=Heilig_Hartbeeld_(Zuidbuurt)" xr:uid="{00000000-0004-0000-0500-0000A7070000}"/>
    <hyperlink ref="A980" r:id="rId1961" display="https://nl.wikipedia.org/wiki/Heilig_Hartkerk_(Utrecht)" xr:uid="{00000000-0004-0000-0500-0000A8070000}"/>
    <hyperlink ref="B980" r:id="rId1962" display="https://tools.wmflabs.org/pageviews?start=2017-02-20&amp;end=2018-02-20&amp;project=nl.wikipedia.org&amp;platform=all-access&amp;pages=Heilig_Hartkerk_(Utrecht)" xr:uid="{00000000-0004-0000-0500-0000A9070000}"/>
    <hyperlink ref="A981" r:id="rId1963" display="https://nl.wikipedia.org/wiki/Heinrich_Hermann_Freytag" xr:uid="{00000000-0004-0000-0500-0000AA070000}"/>
    <hyperlink ref="B981" r:id="rId1964" display="https://tools.wmflabs.org/pageviews?start=2017-02-20&amp;end=2018-02-20&amp;project=nl.wikipedia.org&amp;platform=all-access&amp;pages=Heinrich_Hermann_Freytag" xr:uid="{00000000-0004-0000-0500-0000AB070000}"/>
    <hyperlink ref="A982" r:id="rId1965" display="https://nl.wikipedia.org/wiki/Heinrich_Sellmer" xr:uid="{00000000-0004-0000-0500-0000AC070000}"/>
    <hyperlink ref="B982" r:id="rId1966" display="https://tools.wmflabs.org/pageviews?start=2017-02-20&amp;end=2018-02-20&amp;project=nl.wikipedia.org&amp;platform=all-access&amp;pages=Heinrich_Sellmer" xr:uid="{00000000-0004-0000-0500-0000AD070000}"/>
    <hyperlink ref="A983" r:id="rId1967" display="https://nl.wikipedia.org/wiki/Heinrich_van_Eyken" xr:uid="{00000000-0004-0000-0500-0000AE070000}"/>
    <hyperlink ref="B983" r:id="rId1968" display="https://tools.wmflabs.org/pageviews?start=2017-02-20&amp;end=2018-02-20&amp;project=nl.wikipedia.org&amp;platform=all-access&amp;pages=Heinrich_van_Eyken" xr:uid="{00000000-0004-0000-0500-0000AF070000}"/>
    <hyperlink ref="A984" r:id="rId1969" display="https://nl.wikipedia.org/wiki/Heinz_Lowin" xr:uid="{00000000-0004-0000-0500-0000B0070000}"/>
    <hyperlink ref="B984" r:id="rId1970" display="https://tools.wmflabs.org/pageviews?start=2017-02-20&amp;end=2018-02-20&amp;project=nl.wikipedia.org&amp;platform=all-access&amp;pages=Heinz_Lowin" xr:uid="{00000000-0004-0000-0500-0000B1070000}"/>
    <hyperlink ref="A985" r:id="rId1971" display="https://nl.wikipedia.org/wiki/Heleentje_van_Cappelle" xr:uid="{00000000-0004-0000-0500-0000B2070000}"/>
    <hyperlink ref="B985" r:id="rId1972" display="https://tools.wmflabs.org/pageviews?start=2017-02-20&amp;end=2018-02-20&amp;project=nl.wikipedia.org&amp;platform=all-access&amp;pages=Heleentje_van_Cappelle" xr:uid="{00000000-0004-0000-0500-0000B3070000}"/>
    <hyperlink ref="A988" r:id="rId1973" display="https://nl.wikipedia.org/wiki/Hellevoetsluis" xr:uid="{00000000-0004-0000-0500-0000B4070000}"/>
    <hyperlink ref="B988" r:id="rId1974" display="https://tools.wmflabs.org/pageviews?start=2017-02-20&amp;end=2018-02-20&amp;project=nl.wikipedia.org&amp;platform=all-access&amp;pages=Hellevoetsluis" xr:uid="{00000000-0004-0000-0500-0000B5070000}"/>
    <hyperlink ref="A989" r:id="rId1975" display="https://nl.wikipedia.org/wiki/Helmig_Jan_van_der_Vegt" xr:uid="{00000000-0004-0000-0500-0000B6070000}"/>
    <hyperlink ref="B989" r:id="rId1976" display="https://tools.wmflabs.org/pageviews?start=2017-02-20&amp;end=2018-02-20&amp;project=nl.wikipedia.org&amp;platform=all-access&amp;pages=Helmig_Jan_van_der_Vegt" xr:uid="{00000000-0004-0000-0500-0000B7070000}"/>
    <hyperlink ref="A990" r:id="rId1977" display="https://nl.wikipedia.org/wiki/Helomasluisje" xr:uid="{00000000-0004-0000-0500-0000B8070000}"/>
    <hyperlink ref="B990" r:id="rId1978" display="https://tools.wmflabs.org/pageviews?start=2017-02-20&amp;end=2018-02-20&amp;project=nl.wikipedia.org&amp;platform=all-access&amp;pages=Helomasluisje" xr:uid="{00000000-0004-0000-0500-0000B9070000}"/>
    <hyperlink ref="A991" r:id="rId1979" display="https://nl.wikipedia.org/wiki/Hendrik_Alexander_Ruysch" xr:uid="{00000000-0004-0000-0500-0000BA070000}"/>
    <hyperlink ref="B991" r:id="rId1980" display="https://tools.wmflabs.org/pageviews?start=2017-02-20&amp;end=2018-02-20&amp;project=nl.wikipedia.org&amp;platform=all-access&amp;pages=Hendrik_Alexander_Ruysch" xr:uid="{00000000-0004-0000-0500-0000BB070000}"/>
    <hyperlink ref="A992" r:id="rId1981" display="https://nl.wikipedia.org/wiki/Hendrik_Banning" xr:uid="{00000000-0004-0000-0500-0000BC070000}"/>
    <hyperlink ref="B992" r:id="rId1982" display="https://tools.wmflabs.org/pageviews?start=2017-02-20&amp;end=2018-02-20&amp;project=nl.wikipedia.org&amp;platform=all-access&amp;pages=Hendrik_Banning" xr:uid="{00000000-0004-0000-0500-0000BD070000}"/>
    <hyperlink ref="A993" r:id="rId1983" display="https://nl.wikipedia.org/wiki/Hendrik_Beekman" xr:uid="{00000000-0004-0000-0500-0000BE070000}"/>
    <hyperlink ref="B993" r:id="rId1984" display="https://tools.wmflabs.org/pageviews?start=2017-02-20&amp;end=2018-02-20&amp;project=nl.wikipedia.org&amp;platform=all-access&amp;pages=Hendrik_Beekman" xr:uid="{00000000-0004-0000-0500-0000BF070000}"/>
    <hyperlink ref="A994" r:id="rId1985" display="https://nl.wikipedia.org/wiki/Hendrik_Egberts_Hoegsma" xr:uid="{00000000-0004-0000-0500-0000C0070000}"/>
    <hyperlink ref="B994" r:id="rId1986" display="https://tools.wmflabs.org/pageviews?start=2017-02-20&amp;end=2018-02-20&amp;project=nl.wikipedia.org&amp;platform=all-access&amp;pages=Hendrik_Egberts_Hoegsma" xr:uid="{00000000-0004-0000-0500-0000C1070000}"/>
    <hyperlink ref="A995" r:id="rId1987" display="https://nl.wikipedia.org/wiki/Hendrik_Franciscus_Andriessen" xr:uid="{00000000-0004-0000-0500-0000C2070000}"/>
    <hyperlink ref="B995" r:id="rId1988" display="https://tools.wmflabs.org/pageviews?start=2017-02-20&amp;end=2018-02-20&amp;project=nl.wikipedia.org&amp;platform=all-access&amp;pages=Hendrik_Franciscus_Andriessen" xr:uid="{00000000-0004-0000-0500-0000C3070000}"/>
    <hyperlink ref="A996" r:id="rId1989" display="https://nl.wikipedia.org/wiki/Hendrik_Froonhof" xr:uid="{00000000-0004-0000-0500-0000C4070000}"/>
    <hyperlink ref="B996" r:id="rId1990" display="https://tools.wmflabs.org/pageviews?start=2017-02-20&amp;end=2018-02-20&amp;project=nl.wikipedia.org&amp;platform=all-access&amp;pages=Hendrik_Froonhof" xr:uid="{00000000-0004-0000-0500-0000C5070000}"/>
    <hyperlink ref="A997" r:id="rId1991" display="https://nl.wikipedia.org/wiki/Hendrik_Jan_Korterink" xr:uid="{00000000-0004-0000-0500-0000C6070000}"/>
    <hyperlink ref="B997" r:id="rId1992" display="https://tools.wmflabs.org/pageviews?start=2017-02-20&amp;end=2018-02-20&amp;project=nl.wikipedia.org&amp;platform=all-access&amp;pages=Hendrik_Jan_Korterink" xr:uid="{00000000-0004-0000-0500-0000C7070000}"/>
    <hyperlink ref="A998" r:id="rId1993" display="https://nl.wikipedia.org/wiki/Hendrik_Jut" xr:uid="{00000000-0004-0000-0500-0000C8070000}"/>
    <hyperlink ref="B998" r:id="rId1994" display="https://tools.wmflabs.org/pageviews?start=2017-02-20&amp;end=2018-02-20&amp;project=nl.wikipedia.org&amp;platform=all-access&amp;pages=Hendrik_Jut" xr:uid="{00000000-0004-0000-0500-0000C9070000}"/>
    <hyperlink ref="A999" r:id="rId1995" display="https://nl.wikipedia.org/wiki/Hendrik_Lorentz" xr:uid="{00000000-0004-0000-0500-0000CA070000}"/>
    <hyperlink ref="B999" r:id="rId1996" display="https://tools.wmflabs.org/pageviews?start=2017-02-20&amp;end=2018-02-20&amp;project=nl.wikipedia.org&amp;platform=all-access&amp;pages=Hendrik_Lorentz" xr:uid="{00000000-0004-0000-0500-0000CB070000}"/>
    <hyperlink ref="A1000" r:id="rId1997" display="https://nl.wikipedia.org/wiki/Hendrik_Otto_van_Thol" xr:uid="{00000000-0004-0000-0500-0000CC070000}"/>
    <hyperlink ref="B1000" r:id="rId1998" display="https://tools.wmflabs.org/pageviews?start=2017-02-20&amp;end=2018-02-20&amp;project=nl.wikipedia.org&amp;platform=all-access&amp;pages=Hendrik_Otto_van_Thol" xr:uid="{00000000-0004-0000-0500-0000CD070000}"/>
    <hyperlink ref="A1001" r:id="rId1999" display="https://nl.wikipedia.org/wiki/Hendrik_Rudolph_Ribbius" xr:uid="{00000000-0004-0000-0500-0000CE070000}"/>
    <hyperlink ref="B1001" r:id="rId2000" display="https://tools.wmflabs.org/pageviews?start=2017-02-20&amp;end=2018-02-20&amp;project=nl.wikipedia.org&amp;platform=all-access&amp;pages=Hendrik_Rudolph_Ribbius" xr:uid="{00000000-0004-0000-0500-0000CF070000}"/>
    <hyperlink ref="A1002" r:id="rId2001" display="https://nl.wikipedia.org/wiki/Hendrik_Tabak" xr:uid="{00000000-0004-0000-0500-0000D0070000}"/>
    <hyperlink ref="B1002" r:id="rId2002" display="https://tools.wmflabs.org/pageviews?start=2017-02-20&amp;end=2018-02-20&amp;project=nl.wikipedia.org&amp;platform=all-access&amp;pages=Hendrik_Tabak" xr:uid="{00000000-0004-0000-0500-0000D1070000}"/>
    <hyperlink ref="A1003" r:id="rId2003" display="https://nl.wikipedia.org/wiki/Hendrik_Teding_van_Berkhout" xr:uid="{00000000-0004-0000-0500-0000D2070000}"/>
    <hyperlink ref="B1003" r:id="rId2004" display="https://tools.wmflabs.org/pageviews?start=2017-02-20&amp;end=2018-02-20&amp;project=nl.wikipedia.org&amp;platform=all-access&amp;pages=Hendrik_Teding_van_Berkhout" xr:uid="{00000000-0004-0000-0500-0000D3070000}"/>
    <hyperlink ref="A1004" r:id="rId2005" display="https://nl.wikipedia.org/wiki/Hendrik_Wilmink" xr:uid="{00000000-0004-0000-0500-0000D4070000}"/>
    <hyperlink ref="B1004" r:id="rId2006" display="https://tools.wmflabs.org/pageviews?start=2017-02-20&amp;end=2018-02-20&amp;project=nl.wikipedia.org&amp;platform=all-access&amp;pages=Hendrik_Wilmink" xr:uid="{00000000-0004-0000-0500-0000D5070000}"/>
    <hyperlink ref="A1005" r:id="rId2007" display="https://nl.wikipedia.org/wiki/Hendrikus_Nicolaas_Osse" xr:uid="{00000000-0004-0000-0500-0000D6070000}"/>
    <hyperlink ref="B1005" r:id="rId2008" display="https://tools.wmflabs.org/pageviews?start=2017-02-20&amp;end=2018-02-20&amp;project=nl.wikipedia.org&amp;platform=all-access&amp;pages=Hendrikus_Nicolaas_Osse" xr:uid="{00000000-0004-0000-0500-0000D7070000}"/>
    <hyperlink ref="A1006" r:id="rId2009" display="https://nl.wikipedia.org/wiki/Henk_Alsem" xr:uid="{00000000-0004-0000-0500-0000D8070000}"/>
    <hyperlink ref="B1006" r:id="rId2010" display="https://tools.wmflabs.org/pageviews?start=2017-02-20&amp;end=2018-02-20&amp;project=nl.wikipedia.org&amp;platform=all-access&amp;pages=Henk_Alsem" xr:uid="{00000000-0004-0000-0500-0000D9070000}"/>
    <hyperlink ref="A1007" r:id="rId2011" display="https://nl.wikipedia.org/wiki/Henk_Barnard" xr:uid="{00000000-0004-0000-0500-0000DA070000}"/>
    <hyperlink ref="B1007" r:id="rId2012" display="https://tools.wmflabs.org/pageviews?start=2017-02-20&amp;end=2018-02-20&amp;project=nl.wikipedia.org&amp;platform=all-access&amp;pages=Henk_Barnard" xr:uid="{00000000-0004-0000-0500-0000DB070000}"/>
    <hyperlink ref="A1009" r:id="rId2013" display="https://nl.wikipedia.org/wiki/Henk_Dorgelo" xr:uid="{00000000-0004-0000-0500-0000DC070000}"/>
    <hyperlink ref="B1009" r:id="rId2014" display="https://tools.wmflabs.org/pageviews?start=2017-02-20&amp;end=2018-02-20&amp;project=nl.wikipedia.org&amp;platform=all-access&amp;pages=Henk_Dorgelo" xr:uid="{00000000-0004-0000-0500-0000DD070000}"/>
    <hyperlink ref="A1010" r:id="rId2015" display="https://nl.wikipedia.org/wiki/Henk_Elzer" xr:uid="{00000000-0004-0000-0500-0000DE070000}"/>
    <hyperlink ref="B1010" r:id="rId2016" display="https://tools.wmflabs.org/pageviews?start=2017-02-20&amp;end=2018-02-20&amp;project=nl.wikipedia.org&amp;platform=all-access&amp;pages=Henk_Elzer" xr:uid="{00000000-0004-0000-0500-0000DF070000}"/>
    <hyperlink ref="A1011" r:id="rId2017" display="https://nl.wikipedia.org/wiki/Henk_Fraser" xr:uid="{00000000-0004-0000-0500-0000E0070000}"/>
    <hyperlink ref="B1011" r:id="rId2018" display="https://tools.wmflabs.org/pageviews?start=2017-02-20&amp;end=2018-02-20&amp;project=nl.wikipedia.org&amp;platform=all-access&amp;pages=Henk_Fraser" xr:uid="{00000000-0004-0000-0500-0000E1070000}"/>
    <hyperlink ref="A1012" r:id="rId2019" display="https://nl.wikipedia.org/wiki/Henk_Tamse" xr:uid="{00000000-0004-0000-0500-0000E2070000}"/>
    <hyperlink ref="B1012" r:id="rId2020" display="https://tools.wmflabs.org/pageviews?start=2017-02-20&amp;end=2018-02-20&amp;project=nl.wikipedia.org&amp;platform=all-access&amp;pages=Henk_Tamse" xr:uid="{00000000-0004-0000-0500-0000E3070000}"/>
    <hyperlink ref="A1014" r:id="rId2021" display="https://nl.wikipedia.org/wiki/Henk_Terlingen" xr:uid="{00000000-0004-0000-0500-0000E4070000}"/>
    <hyperlink ref="B1014" r:id="rId2022" display="https://tools.wmflabs.org/pageviews?start=2017-02-20&amp;end=2018-02-20&amp;project=nl.wikipedia.org&amp;platform=all-access&amp;pages=Henk_Terlingen" xr:uid="{00000000-0004-0000-0500-0000E5070000}"/>
    <hyperlink ref="A1022" r:id="rId2023" display="https://nl.wikipedia.org/wiki/Henk_Willemse" xr:uid="{00000000-0004-0000-0500-0000E6070000}"/>
    <hyperlink ref="B1022" r:id="rId2024" display="https://tools.wmflabs.org/pageviews?start=2017-02-20&amp;end=2018-02-20&amp;project=nl.wikipedia.org&amp;platform=all-access&amp;pages=Henk_Willemse" xr:uid="{00000000-0004-0000-0500-0000E7070000}"/>
    <hyperlink ref="A1008" r:id="rId2025" display="https://nl.wikipedia.org/wiki/Henk_den_Arend" xr:uid="{00000000-0004-0000-0500-0000E8070000}"/>
    <hyperlink ref="B1008" r:id="rId2026" display="https://tools.wmflabs.org/pageviews?start=2017-02-20&amp;end=2018-02-20&amp;project=nl.wikipedia.org&amp;platform=all-access&amp;pages=Henk_den_Arend" xr:uid="{00000000-0004-0000-0500-0000E9070000}"/>
    <hyperlink ref="A1013" r:id="rId2027" display="https://nl.wikipedia.org/wiki/Henk_ten_Cate" xr:uid="{00000000-0004-0000-0500-0000EA070000}"/>
    <hyperlink ref="B1013" r:id="rId2028" display="https://tools.wmflabs.org/pageviews?start=2017-02-20&amp;end=2018-02-20&amp;project=nl.wikipedia.org&amp;platform=all-access&amp;pages=Henk_ten_Cate" xr:uid="{00000000-0004-0000-0500-0000EB070000}"/>
    <hyperlink ref="A1015" r:id="rId2029" display="https://nl.wikipedia.org/wiki/Henk_van_Beek" xr:uid="{00000000-0004-0000-0500-0000EC070000}"/>
    <hyperlink ref="B1015" r:id="rId2030" display="https://tools.wmflabs.org/pageviews?start=2017-02-20&amp;end=2018-02-20&amp;project=nl.wikipedia.org&amp;platform=all-access&amp;pages=Henk_van_Beek" xr:uid="{00000000-0004-0000-0500-0000ED070000}"/>
    <hyperlink ref="A1019" r:id="rId2031" display="https://nl.wikipedia.org/wiki/Henk_van_Ginkel" xr:uid="{00000000-0004-0000-0500-0000EE070000}"/>
    <hyperlink ref="B1019" r:id="rId2032" display="https://tools.wmflabs.org/pageviews?start=2017-02-20&amp;end=2018-02-20&amp;project=nl.wikipedia.org&amp;platform=all-access&amp;pages=Henk_van_Ginkel" xr:uid="{00000000-0004-0000-0500-0000EF070000}"/>
    <hyperlink ref="A1020" r:id="rId2033" display="https://nl.wikipedia.org/wiki/Henk_van_Laarbrug" xr:uid="{00000000-0004-0000-0500-0000F0070000}"/>
    <hyperlink ref="B1020" r:id="rId2034" display="https://tools.wmflabs.org/pageviews?start=2017-02-20&amp;end=2018-02-20&amp;project=nl.wikipedia.org&amp;platform=all-access&amp;pages=Henk_van_Laarbrug" xr:uid="{00000000-0004-0000-0500-0000F1070000}"/>
    <hyperlink ref="A1021" r:id="rId2035" display="https://nl.wikipedia.org/wiki/Henk_van_Zalinge" xr:uid="{00000000-0004-0000-0500-0000F2070000}"/>
    <hyperlink ref="B1021" r:id="rId2036" display="https://tools.wmflabs.org/pageviews?start=2017-02-20&amp;end=2018-02-20&amp;project=nl.wikipedia.org&amp;platform=all-access&amp;pages=Henk_van_Zalinge" xr:uid="{00000000-0004-0000-0500-0000F3070000}"/>
    <hyperlink ref="A1016" r:id="rId2037" display="https://nl.wikipedia.org/wiki/Henk_van_de_Burgt" xr:uid="{00000000-0004-0000-0500-0000F4070000}"/>
    <hyperlink ref="B1016" r:id="rId2038" display="https://tools.wmflabs.org/pageviews?start=2017-02-20&amp;end=2018-02-20&amp;project=nl.wikipedia.org&amp;platform=all-access&amp;pages=Henk_van_de_Burgt" xr:uid="{00000000-0004-0000-0500-0000F5070000}"/>
    <hyperlink ref="A1017" r:id="rId2039" display="https://nl.wikipedia.org/wiki/Henk_van_der_Horst" xr:uid="{00000000-0004-0000-0500-0000F6070000}"/>
    <hyperlink ref="B1017" r:id="rId2040" display="https://tools.wmflabs.org/pageviews?start=2017-02-20&amp;end=2018-02-20&amp;project=nl.wikipedia.org&amp;platform=all-access&amp;pages=Henk_van_der_Horst" xr:uid="{00000000-0004-0000-0500-0000F7070000}"/>
    <hyperlink ref="A1018" r:id="rId2041" display="https://nl.wikipedia.org/wiki/Henk_van_der_Linden_(voetballer)" xr:uid="{00000000-0004-0000-0500-0000F8070000}"/>
    <hyperlink ref="B1018" r:id="rId2042" display="https://tools.wmflabs.org/pageviews?start=2017-02-20&amp;end=2018-02-20&amp;project=nl.wikipedia.org&amp;platform=all-access&amp;pages=Henk_van_der_Linden_(voetballer)" xr:uid="{00000000-0004-0000-0500-0000F9070000}"/>
    <hyperlink ref="A1023" r:id="rId2043" display="https://nl.wikipedia.org/wiki/Hennetjesbrug" xr:uid="{00000000-0004-0000-0500-0000FA070000}"/>
    <hyperlink ref="B1023" r:id="rId2044" display="https://tools.wmflabs.org/pageviews?start=2017-02-20&amp;end=2018-02-20&amp;project=nl.wikipedia.org&amp;platform=all-access&amp;pages=Hennetjesbrug" xr:uid="{00000000-0004-0000-0500-0000FB070000}"/>
    <hyperlink ref="A1024" r:id="rId2045" display="https://nl.wikipedia.org/wiki/Henny_Radijs" xr:uid="{00000000-0004-0000-0500-0000FC070000}"/>
    <hyperlink ref="B1024" r:id="rId2046" display="https://tools.wmflabs.org/pageviews?start=2017-02-20&amp;end=2018-02-20&amp;project=nl.wikipedia.org&amp;platform=all-access&amp;pages=Henny_Radijs" xr:uid="{00000000-0004-0000-0500-0000FD070000}"/>
    <hyperlink ref="A1025" r:id="rId2047" display="https://nl.wikipedia.org/wiki/Henri_Borel" xr:uid="{00000000-0004-0000-0500-0000FE070000}"/>
    <hyperlink ref="B1025" r:id="rId2048" display="https://tools.wmflabs.org/pageviews?start=2017-02-20&amp;end=2018-02-20&amp;project=nl.wikipedia.org&amp;platform=all-access&amp;pages=Henri_Borel" xr:uid="{00000000-0004-0000-0500-0000FF070000}"/>
    <hyperlink ref="A1026" r:id="rId2049" display="https://nl.wikipedia.org/wiki/Henri_Brinkman" xr:uid="{00000000-0004-0000-0500-000000080000}"/>
    <hyperlink ref="B1026" r:id="rId2050" display="https://tools.wmflabs.org/pageviews?start=2017-02-20&amp;end=2018-02-20&amp;project=nl.wikipedia.org&amp;platform=all-access&amp;pages=Henri_Brinkman" xr:uid="{00000000-0004-0000-0500-000001080000}"/>
    <hyperlink ref="A1027" r:id="rId2051" display="https://nl.wikipedia.org/wiki/Henri_Dekking_(auteur)" xr:uid="{00000000-0004-0000-0500-000002080000}"/>
    <hyperlink ref="B1027" r:id="rId2052" display="https://tools.wmflabs.org/pageviews?start=2017-02-20&amp;end=2018-02-20&amp;project=nl.wikipedia.org&amp;platform=all-access&amp;pages=Henri_Dekking_(auteur)" xr:uid="{00000000-0004-0000-0500-000003080000}"/>
    <hyperlink ref="A1028" r:id="rId2053" display="https://nl.wikipedia.org/wiki/Henri_Habert" xr:uid="{00000000-0004-0000-0500-000004080000}"/>
    <hyperlink ref="B1028" r:id="rId2054" display="https://tools.wmflabs.org/pageviews?start=2017-02-20&amp;end=2018-02-20&amp;project=nl.wikipedia.org&amp;platform=all-access&amp;pages=Henri_Habert" xr:uid="{00000000-0004-0000-0500-000005080000}"/>
    <hyperlink ref="A1030" r:id="rId2055" display="https://nl.wikipedia.org/wiki/Henri_van_Dijk" xr:uid="{00000000-0004-0000-0500-000006080000}"/>
    <hyperlink ref="B1030" r:id="rId2056" display="https://tools.wmflabs.org/pageviews?start=2017-02-20&amp;end=2018-02-20&amp;project=nl.wikipedia.org&amp;platform=all-access&amp;pages=Henri_van_Dijk" xr:uid="{00000000-0004-0000-0500-000007080000}"/>
    <hyperlink ref="A1031" r:id="rId2057" display="https://nl.wikipedia.org/wiki/Henri_van_Grunsven" xr:uid="{00000000-0004-0000-0500-000008080000}"/>
    <hyperlink ref="B1031" r:id="rId2058" display="https://tools.wmflabs.org/pageviews?start=2017-02-20&amp;end=2018-02-20&amp;project=nl.wikipedia.org&amp;platform=all-access&amp;pages=Henri_van_Grunsven" xr:uid="{00000000-0004-0000-0500-000009080000}"/>
    <hyperlink ref="A1029" r:id="rId2059" display="https://nl.wikipedia.org/wiki/Henri_van_der_Stok" xr:uid="{00000000-0004-0000-0500-00000A080000}"/>
    <hyperlink ref="B1029" r:id="rId2060" display="https://tools.wmflabs.org/pageviews?start=2017-02-20&amp;end=2018-02-20&amp;project=nl.wikipedia.org&amp;platform=all-access&amp;pages=Henri_van_der_Stok" xr:uid="{00000000-0004-0000-0500-00000B080000}"/>
    <hyperlink ref="A1035" r:id="rId2061" display="https://nl.wikipedia.org/wiki/Henri-D%C3%A9sir%C3%A9_Landru" xr:uid="{00000000-0004-0000-0500-00000C080000}"/>
    <hyperlink ref="B1035" r:id="rId2062" display="https://tools.wmflabs.org/pageviews?start=2017-02-20&amp;end=2018-02-20&amp;project=nl.wikipedia.org&amp;platform=all-access&amp;pages=Henri-D%C3%A9sir%C3%A9_Landru" xr:uid="{00000000-0004-0000-0500-00000D080000}"/>
    <hyperlink ref="A1032" r:id="rId2063" display="https://nl.wikipedia.org/wiki/Henrick_de_Keijserbrug" xr:uid="{00000000-0004-0000-0500-00000E080000}"/>
    <hyperlink ref="B1032" r:id="rId2064" display="https://tools.wmflabs.org/pageviews?start=2017-02-20&amp;end=2018-02-20&amp;project=nl.wikipedia.org&amp;platform=all-access&amp;pages=Henrick_de_Keijserbrug" xr:uid="{00000000-0004-0000-0500-00000F080000}"/>
    <hyperlink ref="A1033" r:id="rId2065" display="https://nl.wikipedia.org/wiki/Henricus_Huijbers" xr:uid="{00000000-0004-0000-0500-000010080000}"/>
    <hyperlink ref="B1033" r:id="rId2066" display="https://tools.wmflabs.org/pageviews?start=2017-02-20&amp;end=2018-02-20&amp;project=nl.wikipedia.org&amp;platform=all-access&amp;pages=Henricus_Huijbers" xr:uid="{00000000-0004-0000-0500-000011080000}"/>
    <hyperlink ref="A1034" r:id="rId2067" display="https://nl.wikipedia.org/wiki/Henricus_Kocken" xr:uid="{00000000-0004-0000-0500-000012080000}"/>
    <hyperlink ref="B1034" r:id="rId2068" display="https://tools.wmflabs.org/pageviews?start=2017-02-20&amp;end=2018-02-20&amp;project=nl.wikipedia.org&amp;platform=all-access&amp;pages=Henricus_Kocken" xr:uid="{00000000-0004-0000-0500-000013080000}"/>
    <hyperlink ref="A1036" r:id="rId2069" display="https://nl.wikipedia.org/wiki/Henrietta_Leavittbrug" xr:uid="{00000000-0004-0000-0500-000014080000}"/>
    <hyperlink ref="B1036" r:id="rId2070" display="https://tools.wmflabs.org/pageviews?start=2017-02-20&amp;end=2018-02-20&amp;project=nl.wikipedia.org&amp;platform=all-access&amp;pages=Henrietta_Leavittbrug" xr:uid="{00000000-0004-0000-0500-000015080000}"/>
    <hyperlink ref="A1037" r:id="rId2071" display="https://nl.wikipedia.org/wiki/Henri%C3%ABtte_Kuyper" xr:uid="{00000000-0004-0000-0500-000016080000}"/>
    <hyperlink ref="B1037" r:id="rId2072" display="https://tools.wmflabs.org/pageviews?start=2017-02-20&amp;end=2018-02-20&amp;project=nl.wikipedia.org&amp;platform=all-access&amp;pages=Henri%C3%ABtte_Kuyper" xr:uid="{00000000-0004-0000-0500-000017080000}"/>
    <hyperlink ref="A1038" r:id="rId2073" display="https://nl.wikipedia.org/wiki/Henry_Engelen" xr:uid="{00000000-0004-0000-0500-000018080000}"/>
    <hyperlink ref="B1038" r:id="rId2074" display="https://tools.wmflabs.org/pageviews?start=2017-02-20&amp;end=2018-02-20&amp;project=nl.wikipedia.org&amp;platform=all-access&amp;pages=Henry_Engelen" xr:uid="{00000000-0004-0000-0500-000019080000}"/>
    <hyperlink ref="A1039" r:id="rId2075" display="https://nl.wikipedia.org/wiki/Herbert_Meyer_Ricard" xr:uid="{00000000-0004-0000-0500-00001A080000}"/>
    <hyperlink ref="B1039" r:id="rId2076" display="https://tools.wmflabs.org/pageviews?start=2017-02-20&amp;end=2018-02-20&amp;project=nl.wikipedia.org&amp;platform=all-access&amp;pages=Herbert_Meyer_Ricard" xr:uid="{00000000-0004-0000-0500-00001B080000}"/>
    <hyperlink ref="A1040" r:id="rId2077" display="https://nl.wikipedia.org/wiki/Herdenkingsmonument_Hengelo" xr:uid="{00000000-0004-0000-0500-00001C080000}"/>
    <hyperlink ref="B1040" r:id="rId2078" display="https://tools.wmflabs.org/pageviews?start=2017-02-20&amp;end=2018-02-20&amp;project=nl.wikipedia.org&amp;platform=all-access&amp;pages=Herdenkingsmonument_Hengelo" xr:uid="{00000000-0004-0000-0500-00001D080000}"/>
    <hyperlink ref="A1041" r:id="rId2079" display="https://nl.wikipedia.org/wiki/Herengracht_380-382" xr:uid="{00000000-0004-0000-0500-00001E080000}"/>
    <hyperlink ref="B1041" r:id="rId2080" display="https://tools.wmflabs.org/pageviews?start=2017-02-20&amp;end=2018-02-20&amp;project=nl.wikipedia.org&amp;platform=all-access&amp;pages=Herengracht_380-382" xr:uid="{00000000-0004-0000-0500-00001F080000}"/>
    <hyperlink ref="A1042" r:id="rId2081" display="https://nl.wikipedia.org/wiki/Herman_Breukel" xr:uid="{00000000-0004-0000-0500-000020080000}"/>
    <hyperlink ref="B1042" r:id="rId2082" display="https://tools.wmflabs.org/pageviews?start=2017-02-20&amp;end=2018-02-20&amp;project=nl.wikipedia.org&amp;platform=all-access&amp;pages=Herman_Breukel" xr:uid="{00000000-0004-0000-0500-000021080000}"/>
    <hyperlink ref="A1043" r:id="rId2083" display="https://nl.wikipedia.org/wiki/Herman_Buyen" xr:uid="{00000000-0004-0000-0500-000022080000}"/>
    <hyperlink ref="B1043" r:id="rId2084" display="https://tools.wmflabs.org/pageviews?start=2017-02-20&amp;end=2018-02-20&amp;project=nl.wikipedia.org&amp;platform=all-access&amp;pages=Herman_Buyen" xr:uid="{00000000-0004-0000-0500-000023080000}"/>
    <hyperlink ref="A1044" r:id="rId2085" display="https://nl.wikipedia.org/wiki/Herman_Deutmann" xr:uid="{00000000-0004-0000-0500-000024080000}"/>
    <hyperlink ref="B1044" r:id="rId2086" display="https://tools.wmflabs.org/pageviews?start=2017-02-20&amp;end=2018-02-20&amp;project=nl.wikipedia.org&amp;platform=all-access&amp;pages=Herman_Deutmann" xr:uid="{00000000-0004-0000-0500-000025080000}"/>
    <hyperlink ref="A1045" r:id="rId2087" display="https://nl.wikipedia.org/wiki/Herman_Diederik_Janzen" xr:uid="{00000000-0004-0000-0500-000026080000}"/>
    <hyperlink ref="B1045" r:id="rId2088" display="https://tools.wmflabs.org/pageviews?start=2017-02-20&amp;end=2018-02-20&amp;project=nl.wikipedia.org&amp;platform=all-access&amp;pages=Herman_Diederik_Janzen" xr:uid="{00000000-0004-0000-0500-000027080000}"/>
    <hyperlink ref="A1046" r:id="rId2089" display="https://nl.wikipedia.org/wiki/Herman_Hendrik_Timotheus_Coops" xr:uid="{00000000-0004-0000-0500-000028080000}"/>
    <hyperlink ref="B1046" r:id="rId2090" display="https://tools.wmflabs.org/pageviews?start=2017-02-20&amp;end=2018-02-20&amp;project=nl.wikipedia.org&amp;platform=all-access&amp;pages=Herman_Hendrik_Timotheus_Coops" xr:uid="{00000000-0004-0000-0500-000029080000}"/>
    <hyperlink ref="A1047" r:id="rId2091" display="https://nl.wikipedia.org/wiki/Herman_Hertzberger" xr:uid="{00000000-0004-0000-0500-00002A080000}"/>
    <hyperlink ref="B1047" r:id="rId2092" display="https://tools.wmflabs.org/pageviews?start=2017-02-20&amp;end=2018-02-20&amp;project=nl.wikipedia.org&amp;platform=all-access&amp;pages=Herman_Hertzberger" xr:uid="{00000000-0004-0000-0500-00002B080000}"/>
    <hyperlink ref="A1048" r:id="rId2093" display="https://nl.wikipedia.org/wiki/Herman_Johan_Engelkens" xr:uid="{00000000-0004-0000-0500-00002C080000}"/>
    <hyperlink ref="B1048" r:id="rId2094" display="https://tools.wmflabs.org/pageviews?start=2017-02-20&amp;end=2018-02-20&amp;project=nl.wikipedia.org&amp;platform=all-access&amp;pages=Herman_Johan_Engelkens" xr:uid="{00000000-0004-0000-0500-00002D080000}"/>
    <hyperlink ref="A1049" r:id="rId2095" display="https://nl.wikipedia.org/wiki/Herman_Johannes_den_Hertog_(schaker/politicus/componist)" xr:uid="{00000000-0004-0000-0500-00002E080000}"/>
    <hyperlink ref="B1049" r:id="rId2096" display="https://tools.wmflabs.org/pageviews?start=2017-02-20&amp;end=2018-02-20&amp;project=nl.wikipedia.org&amp;platform=all-access&amp;pages=Herman_Johannes_den_Hertog_(schaker%2Fpoliticus%2Fcomponist)" xr:uid="{00000000-0004-0000-0500-00002F080000}"/>
    <hyperlink ref="A1050" r:id="rId2097" display="https://nl.wikipedia.org/wiki/Herman_Koppeschaar" xr:uid="{00000000-0004-0000-0500-000030080000}"/>
    <hyperlink ref="B1050" r:id="rId2098" display="https://tools.wmflabs.org/pageviews?start=2017-02-20&amp;end=2018-02-20&amp;project=nl.wikipedia.org&amp;platform=all-access&amp;pages=Herman_Koppeschaar" xr:uid="{00000000-0004-0000-0500-000031080000}"/>
    <hyperlink ref="A1051" r:id="rId2099" display="https://nl.wikipedia.org/wiki/Herman_Middendorp" xr:uid="{00000000-0004-0000-0500-000032080000}"/>
    <hyperlink ref="B1051" r:id="rId2100" display="https://tools.wmflabs.org/pageviews?start=2017-02-20&amp;end=2018-02-20&amp;project=nl.wikipedia.org&amp;platform=all-access&amp;pages=Herman_Middendorp" xr:uid="{00000000-0004-0000-0500-000033080000}"/>
    <hyperlink ref="A1052" r:id="rId2101" display="https://nl.wikipedia.org/wiki/Herman_Muntinghe_(hoogleraar)" xr:uid="{00000000-0004-0000-0500-000034080000}"/>
    <hyperlink ref="B1052" r:id="rId2102" display="https://tools.wmflabs.org/pageviews?start=2017-02-20&amp;end=2018-02-20&amp;project=nl.wikipedia.org&amp;platform=all-access&amp;pages=Herman_Muntinghe_(hoogleraar)" xr:uid="{00000000-0004-0000-0500-000035080000}"/>
    <hyperlink ref="A1053" r:id="rId2103" display="https://nl.wikipedia.org/wiki/Herman_Nankman" xr:uid="{00000000-0004-0000-0500-000036080000}"/>
    <hyperlink ref="B1053" r:id="rId2104" display="https://tools.wmflabs.org/pageviews?start=2017-02-20&amp;end=2018-02-20&amp;project=nl.wikipedia.org&amp;platform=all-access&amp;pages=Herman_Nankman" xr:uid="{00000000-0004-0000-0500-000037080000}"/>
    <hyperlink ref="A1054" r:id="rId2105" display="https://nl.wikipedia.org/wiki/Herman_Pijfers" xr:uid="{00000000-0004-0000-0500-000038080000}"/>
    <hyperlink ref="B1054" r:id="rId2106" display="https://tools.wmflabs.org/pageviews?start=2017-02-20&amp;end=2018-02-20&amp;project=nl.wikipedia.org&amp;platform=all-access&amp;pages=Herman_Pijfers" xr:uid="{00000000-0004-0000-0500-000039080000}"/>
    <hyperlink ref="A1055" r:id="rId2107" display="https://nl.wikipedia.org/wiki/Herman_Schaepman" xr:uid="{00000000-0004-0000-0500-00003A080000}"/>
    <hyperlink ref="B1055" r:id="rId2108" display="https://tools.wmflabs.org/pageviews?start=2017-02-20&amp;end=2018-02-20&amp;project=nl.wikipedia.org&amp;platform=all-access&amp;pages=Herman_Schaepman" xr:uid="{00000000-0004-0000-0500-00003B080000}"/>
    <hyperlink ref="A1056" r:id="rId2109" display="https://nl.wikipedia.org/wiki/Herman_Scholtens" xr:uid="{00000000-0004-0000-0500-00003C080000}"/>
    <hyperlink ref="B1056" r:id="rId2110" display="https://tools.wmflabs.org/pageviews?start=2017-02-20&amp;end=2018-02-20&amp;project=nl.wikipedia.org&amp;platform=all-access&amp;pages=Herman_Scholtens" xr:uid="{00000000-0004-0000-0500-00003D080000}"/>
    <hyperlink ref="A1057" r:id="rId2111" display="https://nl.wikipedia.org/wiki/Herman_Theodoor_s'Jacob_(1883-1962)" xr:uid="{00000000-0004-0000-0500-00003E080000}"/>
    <hyperlink ref="B1057" r:id="rId2112" display="https://tools.wmflabs.org/pageviews?start=2017-02-20&amp;end=2018-02-20&amp;project=nl.wikipedia.org&amp;platform=all-access&amp;pages=Herman_Theodoor_s%27Jacob_(1883-1962)" xr:uid="{00000000-0004-0000-0500-00003F080000}"/>
    <hyperlink ref="A1059" r:id="rId2113" display="https://nl.wikipedia.org/wiki/Herman_Willem_van_der_Weele" xr:uid="{00000000-0004-0000-0500-000040080000}"/>
    <hyperlink ref="B1059" r:id="rId2114" display="https://tools.wmflabs.org/pageviews?start=2017-02-20&amp;end=2018-02-20&amp;project=nl.wikipedia.org&amp;platform=all-access&amp;pages=Herman_Willem_van_der_Weele" xr:uid="{00000000-0004-0000-0500-000041080000}"/>
    <hyperlink ref="A1058" r:id="rId2115" display="https://nl.wikipedia.org/wiki/Herman_van_Raalte" xr:uid="{00000000-0004-0000-0500-000042080000}"/>
    <hyperlink ref="B1058" r:id="rId2116" display="https://tools.wmflabs.org/pageviews?start=2017-02-20&amp;end=2018-02-20&amp;project=nl.wikipedia.org&amp;platform=all-access&amp;pages=Herman_van_Raalte" xr:uid="{00000000-0004-0000-0500-000043080000}"/>
    <hyperlink ref="A1060" r:id="rId2117" display="https://nl.wikipedia.org/wiki/Hermitage_(restaurant)" xr:uid="{00000000-0004-0000-0500-000044080000}"/>
    <hyperlink ref="B1060" r:id="rId2118" display="https://tools.wmflabs.org/pageviews?start=2017-02-20&amp;end=2018-02-20&amp;project=nl.wikipedia.org&amp;platform=all-access&amp;pages=Hermitage_(restaurant)" xr:uid="{00000000-0004-0000-0500-000045080000}"/>
    <hyperlink ref="A1062" r:id="rId2119" display="https://nl.wikipedia.org/wiki/Het_Dagblad_(Zwijndrecht)" xr:uid="{00000000-0004-0000-0500-000046080000}"/>
    <hyperlink ref="B1062" r:id="rId2120" display="https://tools.wmflabs.org/pageviews?start=2017-02-20&amp;end=2018-02-20&amp;project=nl.wikipedia.org&amp;platform=all-access&amp;pages=Het_Dagblad_(Zwijndrecht)" xr:uid="{00000000-0004-0000-0500-000047080000}"/>
    <hyperlink ref="A1066" r:id="rId2121" display="https://nl.wikipedia.org/wiki/Het_Jachthuis_Hoog_Soeren" xr:uid="{00000000-0004-0000-0500-000048080000}"/>
    <hyperlink ref="B1066" r:id="rId2122" display="https://tools.wmflabs.org/pageviews?start=2017-02-20&amp;end=2018-02-20&amp;project=nl.wikipedia.org&amp;platform=all-access&amp;pages=Het_Jachthuis_Hoog_Soeren" xr:uid="{00000000-0004-0000-0500-000049080000}"/>
    <hyperlink ref="A1071" r:id="rId2123" display="https://nl.wikipedia.org/wiki/Het_Nederlandsch_Sportpark" xr:uid="{00000000-0004-0000-0500-00004A080000}"/>
    <hyperlink ref="B1071" r:id="rId2124" display="https://tools.wmflabs.org/pageviews?start=2017-02-20&amp;end=2018-02-20&amp;project=nl.wikipedia.org&amp;platform=all-access&amp;pages=Het_Nederlandsch_Sportpark" xr:uid="{00000000-0004-0000-0500-00004B080000}"/>
    <hyperlink ref="A1072" r:id="rId2125" display="https://nl.wikipedia.org/wiki/Het_Stroot_(landgoed)" xr:uid="{00000000-0004-0000-0500-00004C080000}"/>
    <hyperlink ref="B1072" r:id="rId2126" display="https://tools.wmflabs.org/pageviews?start=2017-02-20&amp;end=2018-02-20&amp;project=nl.wikipedia.org&amp;platform=all-access&amp;pages=Het_Stroot_(landgoed)" xr:uid="{00000000-0004-0000-0500-00004D080000}"/>
    <hyperlink ref="A1073" r:id="rId2127" display="https://nl.wikipedia.org/wiki/Het_Vaderland" xr:uid="{00000000-0004-0000-0500-00004E080000}"/>
    <hyperlink ref="B1073" r:id="rId2128" display="https://tools.wmflabs.org/pageviews?start=2017-02-20&amp;end=2018-02-20&amp;project=nl.wikipedia.org&amp;platform=all-access&amp;pages=Het_Vaderland" xr:uid="{00000000-0004-0000-0500-00004F080000}"/>
    <hyperlink ref="A1061" r:id="rId2129" display="https://nl.wikipedia.org/wiki/Het_behouden_huis_(novelle)" xr:uid="{00000000-0004-0000-0500-000050080000}"/>
    <hyperlink ref="B1061" r:id="rId2130" display="https://tools.wmflabs.org/pageviews?start=2017-02-20&amp;end=2018-02-20&amp;project=nl.wikipedia.org&amp;platform=all-access&amp;pages=Het_behouden_huis_(novelle)" xr:uid="{00000000-0004-0000-0500-000051080000}"/>
    <hyperlink ref="A1063" r:id="rId2131" display="https://nl.wikipedia.org/wiki/Het_dagelijks_nieuws" xr:uid="{00000000-0004-0000-0500-000052080000}"/>
    <hyperlink ref="B1063" r:id="rId2132" display="https://tools.wmflabs.org/pageviews?start=2017-02-20&amp;end=2018-02-20&amp;project=nl.wikipedia.org&amp;platform=all-access&amp;pages=Het_dagelijks_nieuws" xr:uid="{00000000-0004-0000-0500-000053080000}"/>
    <hyperlink ref="A1064" r:id="rId2133" display="https://nl.wikipedia.org/wiki/Het_einde_van_eindeloos" xr:uid="{00000000-0004-0000-0500-000054080000}"/>
    <hyperlink ref="B1064" r:id="rId2134" display="https://tools.wmflabs.org/pageviews?start=2017-02-20&amp;end=2018-02-20&amp;project=nl.wikipedia.org&amp;platform=all-access&amp;pages=Het_einde_van_eindeloos" xr:uid="{00000000-0004-0000-0500-000055080000}"/>
    <hyperlink ref="A1065" r:id="rId2135" display="https://nl.wikipedia.org/wiki/Het_gaat_uitstekend" xr:uid="{00000000-0004-0000-0500-000056080000}"/>
    <hyperlink ref="B1065" r:id="rId2136" display="https://tools.wmflabs.org/pageviews?start=2017-02-20&amp;end=2018-02-20&amp;project=nl.wikipedia.org&amp;platform=all-access&amp;pages=Het_gaat_uitstekend" xr:uid="{00000000-0004-0000-0500-000057080000}"/>
    <hyperlink ref="A1067" r:id="rId2137" display="https://nl.wikipedia.org/wiki/Het_kunsthars-hart" xr:uid="{00000000-0004-0000-0500-000058080000}"/>
    <hyperlink ref="B1067" r:id="rId2138" display="https://tools.wmflabs.org/pageviews?start=2017-02-20&amp;end=2018-02-20&amp;project=nl.wikipedia.org&amp;platform=all-access&amp;pages=Het_kunsthars-hart" xr:uid="{00000000-0004-0000-0500-000059080000}"/>
    <hyperlink ref="A1068" r:id="rId2139" display="https://nl.wikipedia.org/wiki/Het_lied_der_achttien_dooden" xr:uid="{00000000-0004-0000-0500-00005A080000}"/>
    <hyperlink ref="B1068" r:id="rId2140" display="https://tools.wmflabs.org/pageviews?start=2017-02-20&amp;end=2018-02-20&amp;project=nl.wikipedia.org&amp;platform=all-access&amp;pages=Het_lied_der_achttien_dooden" xr:uid="{00000000-0004-0000-0500-00005B080000}"/>
    <hyperlink ref="A1069" r:id="rId2141" display="https://nl.wikipedia.org/wiki/Het_losgetrilde_inzicht" xr:uid="{00000000-0004-0000-0500-00005C080000}"/>
    <hyperlink ref="B1069" r:id="rId2142" display="https://tools.wmflabs.org/pageviews?start=2017-02-20&amp;end=2018-02-20&amp;project=nl.wikipedia.org&amp;platform=all-access&amp;pages=Het_losgetrilde_inzicht" xr:uid="{00000000-0004-0000-0500-00005D080000}"/>
    <hyperlink ref="A1070" r:id="rId2143" display="https://nl.wikipedia.org/wiki/Het_malle_ding_van_bobbistiek" xr:uid="{00000000-0004-0000-0500-00005E080000}"/>
    <hyperlink ref="B1070" r:id="rId2144" display="https://tools.wmflabs.org/pageviews?start=2017-02-20&amp;end=2018-02-20&amp;project=nl.wikipedia.org&amp;platform=all-access&amp;pages=Het_malle_ding_van_bobbistiek" xr:uid="{00000000-0004-0000-0500-00005F080000}"/>
    <hyperlink ref="A1074" r:id="rId2145" display="https://nl.wikipedia.org/wiki/Het_vergeetboekje" xr:uid="{00000000-0004-0000-0500-000060080000}"/>
    <hyperlink ref="B1074" r:id="rId2146" display="https://tools.wmflabs.org/pageviews?start=2017-02-20&amp;end=2018-02-20&amp;project=nl.wikipedia.org&amp;platform=all-access&amp;pages=Het_vergeetboekje" xr:uid="{00000000-0004-0000-0500-000061080000}"/>
    <hyperlink ref="A1075" r:id="rId2147" display="https://nl.wikipedia.org/wiki/Het_wereldje_van_Beer_Ligthart" xr:uid="{00000000-0004-0000-0500-000062080000}"/>
    <hyperlink ref="B1075" r:id="rId2148" display="https://tools.wmflabs.org/pageviews?start=2017-02-20&amp;end=2018-02-20&amp;project=nl.wikipedia.org&amp;platform=all-access&amp;pages=Het_wereldje_van_Beer_Ligthart" xr:uid="{00000000-0004-0000-0500-000063080000}"/>
    <hyperlink ref="A1076" r:id="rId2149" display="https://nl.wikipedia.org/wiki/Hetty_Balkenende" xr:uid="{00000000-0004-0000-0500-000064080000}"/>
    <hyperlink ref="B1076" r:id="rId2150" display="https://tools.wmflabs.org/pageviews?start=2017-02-20&amp;end=2018-02-20&amp;project=nl.wikipedia.org&amp;platform=all-access&amp;pages=Hetty_Balkenende" xr:uid="{00000000-0004-0000-0500-000065080000}"/>
    <hyperlink ref="A1077" r:id="rId2151" display="https://nl.wikipedia.org/wiki/Heurnse_kerk" xr:uid="{00000000-0004-0000-0500-000066080000}"/>
    <hyperlink ref="B1077" r:id="rId2152" display="https://tools.wmflabs.org/pageviews?start=2017-02-20&amp;end=2018-02-20&amp;project=nl.wikipedia.org&amp;platform=all-access&amp;pages=Heurnse_kerk" xr:uid="{00000000-0004-0000-0500-000067080000}"/>
    <hyperlink ref="A1078" r:id="rId2153" display="https://nl.wikipedia.org/wiki/Hil_Andringa" xr:uid="{00000000-0004-0000-0500-000068080000}"/>
    <hyperlink ref="B1078" r:id="rId2154" display="https://tools.wmflabs.org/pageviews?start=2017-02-20&amp;end=2018-02-20&amp;project=nl.wikipedia.org&amp;platform=all-access&amp;pages=Hil_Andringa" xr:uid="{00000000-0004-0000-0500-000069080000}"/>
    <hyperlink ref="A1079" r:id="rId2155" display="https://nl.wikipedia.org/wiki/Hille_Butter" xr:uid="{00000000-0004-0000-0500-00006A080000}"/>
    <hyperlink ref="B1079" r:id="rId2156" display="https://tools.wmflabs.org/pageviews?start=2017-02-20&amp;end=2018-02-20&amp;project=nl.wikipedia.org&amp;platform=all-access&amp;pages=Hille_Butter" xr:uid="{00000000-0004-0000-0500-00006B080000}"/>
    <hyperlink ref="A1080" r:id="rId2157" display="https://nl.wikipedia.org/wiki/Hilversumse_Meent" xr:uid="{00000000-0004-0000-0500-00006C080000}"/>
    <hyperlink ref="B1080" r:id="rId2158" display="https://tools.wmflabs.org/pageviews?start=2017-02-20&amp;end=2018-02-20&amp;project=nl.wikipedia.org&amp;platform=all-access&amp;pages=Hilversumse_Meent" xr:uid="{00000000-0004-0000-0500-00006D080000}"/>
    <hyperlink ref="A1081" r:id="rId2159" display="https://nl.wikipedia.org/wiki/Hilvoorde" xr:uid="{00000000-0004-0000-0500-00006E080000}"/>
    <hyperlink ref="B1081" r:id="rId2160" display="https://tools.wmflabs.org/pageviews?start=2017-02-20&amp;end=2018-02-20&amp;project=nl.wikipedia.org&amp;platform=all-access&amp;pages=Hilvoorde" xr:uid="{00000000-0004-0000-0500-00006F080000}"/>
    <hyperlink ref="A1082" r:id="rId2161" display="https://nl.wikipedia.org/wiki/Hindrik_Klasen_Borgman" xr:uid="{00000000-0004-0000-0500-000070080000}"/>
    <hyperlink ref="B1082" r:id="rId2162" display="https://tools.wmflabs.org/pageviews?start=2017-02-20&amp;end=2018-02-20&amp;project=nl.wikipedia.org&amp;platform=all-access&amp;pages=Hindrik_Klasen_Borgman" xr:uid="{00000000-0004-0000-0500-000071080000}"/>
    <hyperlink ref="A1083" r:id="rId2163" display="https://nl.wikipedia.org/wiki/Hirsch_%26_Cie" xr:uid="{00000000-0004-0000-0500-000072080000}"/>
    <hyperlink ref="B1083" r:id="rId2164" display="https://tools.wmflabs.org/pageviews?start=2017-02-20&amp;end=2018-02-20&amp;project=nl.wikipedia.org&amp;platform=all-access&amp;pages=Hirsch_%26_Cie" xr:uid="{00000000-0004-0000-0500-000073080000}"/>
    <hyperlink ref="A1084" r:id="rId2165" display="https://nl.wikipedia.org/wiki/Hirschgebouw" xr:uid="{00000000-0004-0000-0500-000074080000}"/>
    <hyperlink ref="B1084" r:id="rId2166" display="https://tools.wmflabs.org/pageviews?start=2017-02-20&amp;end=2018-02-20&amp;project=nl.wikipedia.org&amp;platform=all-access&amp;pages=Hirschgebouw" xr:uid="{00000000-0004-0000-0500-000075080000}"/>
    <hyperlink ref="A1085" r:id="rId2167" display="https://nl.wikipedia.org/wiki/Hofje_van_Zijll_van_den_Ham" xr:uid="{00000000-0004-0000-0500-000076080000}"/>
    <hyperlink ref="B1085" r:id="rId2168" display="https://tools.wmflabs.org/pageviews?start=2017-02-20&amp;end=2018-02-20&amp;project=nl.wikipedia.org&amp;platform=all-access&amp;pages=Hofje_van_Zijll_van_den_Ham" xr:uid="{00000000-0004-0000-0500-000077080000}"/>
    <hyperlink ref="A1086" r:id="rId2169" display="https://nl.wikipedia.org/wiki/Hofstedemonument" xr:uid="{00000000-0004-0000-0500-000078080000}"/>
    <hyperlink ref="B1086" r:id="rId2170" display="https://tools.wmflabs.org/pageviews?start=2017-02-20&amp;end=2018-02-20&amp;project=nl.wikipedia.org&amp;platform=all-access&amp;pages=Hofstedemonument" xr:uid="{00000000-0004-0000-0500-000079080000}"/>
    <hyperlink ref="A1087" r:id="rId2171" display="https://nl.wikipedia.org/wiki/Holland_Casino" xr:uid="{00000000-0004-0000-0500-00007A080000}"/>
    <hyperlink ref="B1087" r:id="rId2172" display="https://tools.wmflabs.org/pageviews?start=2017-02-20&amp;end=2018-02-20&amp;project=nl.wikipedia.org&amp;platform=all-access&amp;pages=Holland_Casino" xr:uid="{00000000-0004-0000-0500-00007B080000}"/>
    <hyperlink ref="A1088" r:id="rId2173" display="https://nl.wikipedia.org/wiki/Hollandse_Tuin_(Artis)" xr:uid="{00000000-0004-0000-0500-00007C080000}"/>
    <hyperlink ref="B1088" r:id="rId2174" display="https://tools.wmflabs.org/pageviews?start=2017-02-20&amp;end=2018-02-20&amp;project=nl.wikipedia.org&amp;platform=all-access&amp;pages=Hollandse_Tuin_(Artis)" xr:uid="{00000000-0004-0000-0500-00007D080000}"/>
    <hyperlink ref="A1089" r:id="rId2175" display="https://nl.wikipedia.org/wiki/Homohoreca" xr:uid="{00000000-0004-0000-0500-00007E080000}"/>
    <hyperlink ref="B1089" r:id="rId2176" display="https://tools.wmflabs.org/pageviews?start=2017-02-20&amp;end=2018-02-20&amp;project=nl.wikipedia.org&amp;platform=all-access&amp;pages=Homohoreca" xr:uid="{00000000-0004-0000-0500-00007F080000}"/>
    <hyperlink ref="A1090" r:id="rId2177" display="https://nl.wikipedia.org/wiki/Homomonument_Den_Haag_Internationaal" xr:uid="{00000000-0004-0000-0500-000080080000}"/>
    <hyperlink ref="B1090" r:id="rId2178" display="https://tools.wmflabs.org/pageviews?start=2017-02-20&amp;end=2018-02-20&amp;project=nl.wikipedia.org&amp;platform=all-access&amp;pages=Homomonument_Den_Haag_Internationaal" xr:uid="{00000000-0004-0000-0500-000081080000}"/>
    <hyperlink ref="A1091" r:id="rId2179" display="https://nl.wikipedia.org/wiki/Homoseksualiteit_in_nazi-Duitsland" xr:uid="{00000000-0004-0000-0500-000082080000}"/>
    <hyperlink ref="B1091" r:id="rId2180" display="https://tools.wmflabs.org/pageviews?start=2017-02-20&amp;end=2018-02-20&amp;project=nl.wikipedia.org&amp;platform=all-access&amp;pages=Homoseksualiteit_in_nazi-Duitsland" xr:uid="{00000000-0004-0000-0500-000083080000}"/>
    <hyperlink ref="A1092" r:id="rId2181" display="https://nl.wikipedia.org/wiki/Hoofdverkeersroute_A" xr:uid="{00000000-0004-0000-0500-000084080000}"/>
    <hyperlink ref="B1092" r:id="rId2182" display="https://tools.wmflabs.org/pageviews?start=2017-02-20&amp;end=2018-02-20&amp;project=nl.wikipedia.org&amp;platform=all-access&amp;pages=Hoofdverkeersroute_A" xr:uid="{00000000-0004-0000-0500-000085080000}"/>
    <hyperlink ref="A1093" r:id="rId2183" display="https://nl.wikipedia.org/wiki/Hoofdverkeersroute_B" xr:uid="{00000000-0004-0000-0500-000086080000}"/>
    <hyperlink ref="B1093" r:id="rId2184" display="https://tools.wmflabs.org/pageviews?start=2017-02-20&amp;end=2018-02-20&amp;project=nl.wikipedia.org&amp;platform=all-access&amp;pages=Hoofdverkeersroute_B" xr:uid="{00000000-0004-0000-0500-000087080000}"/>
    <hyperlink ref="A1094" r:id="rId2185" display="https://nl.wikipedia.org/wiki/Hoofdverkeersroute_C" xr:uid="{00000000-0004-0000-0500-000088080000}"/>
    <hyperlink ref="B1094" r:id="rId2186" display="https://tools.wmflabs.org/pageviews?start=2017-02-20&amp;end=2018-02-20&amp;project=nl.wikipedia.org&amp;platform=all-access&amp;pages=Hoofdverkeersroute_C" xr:uid="{00000000-0004-0000-0500-000089080000}"/>
    <hyperlink ref="A1095" r:id="rId2187" display="https://nl.wikipedia.org/wiki/Hoofdverkeersroute_D" xr:uid="{00000000-0004-0000-0500-00008A080000}"/>
    <hyperlink ref="B1095" r:id="rId2188" display="https://tools.wmflabs.org/pageviews?start=2017-02-20&amp;end=2018-02-20&amp;project=nl.wikipedia.org&amp;platform=all-access&amp;pages=Hoofdverkeersroute_D" xr:uid="{00000000-0004-0000-0500-00008B080000}"/>
    <hyperlink ref="A1096" r:id="rId2189" display="https://nl.wikipedia.org/wiki/Hoofdverkeersroute_E" xr:uid="{00000000-0004-0000-0500-00008C080000}"/>
    <hyperlink ref="B1096" r:id="rId2190" display="https://tools.wmflabs.org/pageviews?start=2017-02-20&amp;end=2018-02-20&amp;project=nl.wikipedia.org&amp;platform=all-access&amp;pages=Hoofdverkeersroute_E" xr:uid="{00000000-0004-0000-0500-00008D080000}"/>
    <hyperlink ref="A1097" r:id="rId2191" display="https://nl.wikipedia.org/wiki/Hoofdverkeersroute_F" xr:uid="{00000000-0004-0000-0500-00008E080000}"/>
    <hyperlink ref="B1097" r:id="rId2192" display="https://tools.wmflabs.org/pageviews?start=2017-02-20&amp;end=2018-02-20&amp;project=nl.wikipedia.org&amp;platform=all-access&amp;pages=Hoofdverkeersroute_F" xr:uid="{00000000-0004-0000-0500-00008F080000}"/>
    <hyperlink ref="A1098" r:id="rId2193" display="https://nl.wikipedia.org/wiki/Hoofdverkeersroute_G" xr:uid="{00000000-0004-0000-0500-000090080000}"/>
    <hyperlink ref="B1098" r:id="rId2194" display="https://tools.wmflabs.org/pageviews?start=2017-02-20&amp;end=2018-02-20&amp;project=nl.wikipedia.org&amp;platform=all-access&amp;pages=Hoofdverkeersroute_G" xr:uid="{00000000-0004-0000-0500-000091080000}"/>
    <hyperlink ref="A1099" r:id="rId2195" display="https://nl.wikipedia.org/wiki/Hoofdverkeersroute_H" xr:uid="{00000000-0004-0000-0500-000092080000}"/>
    <hyperlink ref="B1099" r:id="rId2196" display="https://tools.wmflabs.org/pageviews?start=2017-02-20&amp;end=2018-02-20&amp;project=nl.wikipedia.org&amp;platform=all-access&amp;pages=Hoofdverkeersroute_H" xr:uid="{00000000-0004-0000-0500-000093080000}"/>
    <hyperlink ref="A1100" r:id="rId2197" display="https://nl.wikipedia.org/wiki/Hoofdverkeersroute_K" xr:uid="{00000000-0004-0000-0500-000094080000}"/>
    <hyperlink ref="B1100" r:id="rId2198" display="https://tools.wmflabs.org/pageviews?start=2017-02-20&amp;end=2018-02-20&amp;project=nl.wikipedia.org&amp;platform=all-access&amp;pages=Hoofdverkeersroute_K" xr:uid="{00000000-0004-0000-0500-000095080000}"/>
    <hyperlink ref="A1101" r:id="rId2199" display="https://nl.wikipedia.org/wiki/Hoofdverkeersroute_L" xr:uid="{00000000-0004-0000-0500-000096080000}"/>
    <hyperlink ref="B1101" r:id="rId2200" display="https://tools.wmflabs.org/pageviews?start=2017-02-20&amp;end=2018-02-20&amp;project=nl.wikipedia.org&amp;platform=all-access&amp;pages=Hoofdverkeersroute_L" xr:uid="{00000000-0004-0000-0500-000097080000}"/>
    <hyperlink ref="A1102" r:id="rId2201" display="https://nl.wikipedia.org/wiki/Hoofdverkeersroute_M" xr:uid="{00000000-0004-0000-0500-000098080000}"/>
    <hyperlink ref="B1102" r:id="rId2202" display="https://tools.wmflabs.org/pageviews?start=2017-02-20&amp;end=2018-02-20&amp;project=nl.wikipedia.org&amp;platform=all-access&amp;pages=Hoofdverkeersroute_M" xr:uid="{00000000-0004-0000-0500-000099080000}"/>
    <hyperlink ref="A1103" r:id="rId2203" display="https://nl.wikipedia.org/wiki/Hoofdverkeersroute_P" xr:uid="{00000000-0004-0000-0500-00009A080000}"/>
    <hyperlink ref="B1103" r:id="rId2204" display="https://tools.wmflabs.org/pageviews?start=2017-02-20&amp;end=2018-02-20&amp;project=nl.wikipedia.org&amp;platform=all-access&amp;pages=Hoofdverkeersroute_P" xr:uid="{00000000-0004-0000-0500-00009B080000}"/>
    <hyperlink ref="A1104" r:id="rId2205" display="https://nl.wikipedia.org/wiki/Hoogstraat_(Rotterdam)" xr:uid="{00000000-0004-0000-0500-00009C080000}"/>
    <hyperlink ref="B1104" r:id="rId2206" display="https://tools.wmflabs.org/pageviews?start=2017-02-20&amp;end=2018-02-20&amp;project=nl.wikipedia.org&amp;platform=all-access&amp;pages=Hoogstraat_(Rotterdam)" xr:uid="{00000000-0004-0000-0500-00009D080000}"/>
    <hyperlink ref="A1105" r:id="rId2207" display="https://nl.wikipedia.org/wiki/Hotel_Boschhuis" xr:uid="{00000000-0004-0000-0500-00009E080000}"/>
    <hyperlink ref="B1105" r:id="rId2208" display="https://tools.wmflabs.org/pageviews?start=2017-02-20&amp;end=2018-02-20&amp;project=nl.wikipedia.org&amp;platform=all-access&amp;pages=Hotel_Boschhuis" xr:uid="{00000000-0004-0000-0500-00009F080000}"/>
    <hyperlink ref="A1106" r:id="rId2209" display="https://nl.wikipedia.org/wiki/Hotel_Des_Indes_(Den_Haag)" xr:uid="{00000000-0004-0000-0500-0000A0080000}"/>
    <hyperlink ref="B1106" r:id="rId2210" display="https://tools.wmflabs.org/pageviews?start=2017-02-20&amp;end=2018-02-20&amp;project=nl.wikipedia.org&amp;platform=all-access&amp;pages=Hotel_Des_Indes_(Den_Haag)" xr:uid="{00000000-0004-0000-0500-0000A1080000}"/>
    <hyperlink ref="A1107" r:id="rId2211" display="https://nl.wikipedia.org/wiki/Hotel_d'Orange" xr:uid="{00000000-0004-0000-0500-0000A2080000}"/>
    <hyperlink ref="B1107" r:id="rId2212" display="https://tools.wmflabs.org/pageviews?start=2017-02-20&amp;end=2018-02-20&amp;project=nl.wikipedia.org&amp;platform=all-access&amp;pages=Hotel_d%27Orange" xr:uid="{00000000-0004-0000-0500-0000A3080000}"/>
    <hyperlink ref="A1108" r:id="rId2213" display="https://nl.wikipedia.org/wiki/Hottentottententententoonstelling" xr:uid="{00000000-0004-0000-0500-0000A4080000}"/>
    <hyperlink ref="B1108" r:id="rId2214" display="https://tools.wmflabs.org/pageviews?start=2017-02-20&amp;end=2018-02-20&amp;project=nl.wikipedia.org&amp;platform=all-access&amp;pages=Hottentottententententoonstelling" xr:uid="{00000000-0004-0000-0500-0000A5080000}"/>
    <hyperlink ref="A1109" r:id="rId2215" display="https://nl.wikipedia.org/wiki/Houdt_Braaf_Stand" xr:uid="{00000000-0004-0000-0500-0000A6080000}"/>
    <hyperlink ref="B1109" r:id="rId2216" display="https://tools.wmflabs.org/pageviews?start=2017-02-20&amp;end=2018-02-20&amp;project=nl.wikipedia.org&amp;platform=all-access&amp;pages=Houdt_Braaf_Stand" xr:uid="{00000000-0004-0000-0500-0000A7080000}"/>
    <hyperlink ref="A1110" r:id="rId2217" display="https://nl.wikipedia.org/wiki/Hoyte_Jolles" xr:uid="{00000000-0004-0000-0500-0000A8080000}"/>
    <hyperlink ref="B1110" r:id="rId2218" display="https://tools.wmflabs.org/pageviews?start=2017-02-20&amp;end=2018-02-20&amp;project=nl.wikipedia.org&amp;platform=all-access&amp;pages=Hoyte_Jolles" xr:uid="{00000000-0004-0000-0500-0000A9080000}"/>
    <hyperlink ref="A1111" r:id="rId2219" display="https://nl.wikipedia.org/wiki/Hr.Ms._Sumatra_(1891)" xr:uid="{00000000-0004-0000-0500-0000AA080000}"/>
    <hyperlink ref="B1111" r:id="rId2220" display="https://tools.wmflabs.org/pageviews?start=2017-02-20&amp;end=2018-02-20&amp;project=nl.wikipedia.org&amp;platform=all-access&amp;pages=Hr.Ms._Sumatra_(1891)" xr:uid="{00000000-0004-0000-0500-0000AB080000}"/>
    <hyperlink ref="A1113" r:id="rId2221" display="https://nl.wikipedia.org/wiki/Hubert_Levigne" xr:uid="{00000000-0004-0000-0500-0000AC080000}"/>
    <hyperlink ref="B1113" r:id="rId2222" display="https://tools.wmflabs.org/pageviews?start=2017-02-20&amp;end=2018-02-20&amp;project=nl.wikipedia.org&amp;platform=all-access&amp;pages=Hubert_Levigne" xr:uid="{00000000-0004-0000-0500-0000AD080000}"/>
    <hyperlink ref="A1114" r:id="rId2223" display="https://nl.wikipedia.org/wiki/Hubertus_Paulus_van_Tuyll_van_Serooskerken" xr:uid="{00000000-0004-0000-0500-0000AE080000}"/>
    <hyperlink ref="B1114" r:id="rId2224" display="https://tools.wmflabs.org/pageviews?start=2017-02-20&amp;end=2018-02-20&amp;project=nl.wikipedia.org&amp;platform=all-access&amp;pages=Hubertus_Paulus_van_Tuyll_van_Serooskerken" xr:uid="{00000000-0004-0000-0500-0000AF080000}"/>
    <hyperlink ref="A1115" r:id="rId2225" display="https://nl.wikipedia.org/wiki/Huetbank" xr:uid="{00000000-0004-0000-0500-0000B0080000}"/>
    <hyperlink ref="B1115" r:id="rId2226" display="https://tools.wmflabs.org/pageviews?start=2017-02-20&amp;end=2018-02-20&amp;project=nl.wikipedia.org&amp;platform=all-access&amp;pages=Huetbank" xr:uid="{00000000-0004-0000-0500-0000B1080000}"/>
    <hyperlink ref="A1116" r:id="rId2227" display="https://nl.wikipedia.org/wiki/Hugo_Frederik_Nierstrasz" xr:uid="{00000000-0004-0000-0500-0000B2080000}"/>
    <hyperlink ref="B1116" r:id="rId2228" display="https://tools.wmflabs.org/pageviews?start=2017-02-20&amp;end=2018-02-20&amp;project=nl.wikipedia.org&amp;platform=all-access&amp;pages=Hugo_Frederik_Nierstrasz" xr:uid="{00000000-0004-0000-0500-0000B3080000}"/>
    <hyperlink ref="A1117" r:id="rId2229" display="https://nl.wikipedia.org/wiki/Hugo_Rijhiner" xr:uid="{00000000-0004-0000-0500-0000B4080000}"/>
    <hyperlink ref="B1117" r:id="rId2230" display="https://tools.wmflabs.org/pageviews?start=2017-02-20&amp;end=2018-02-20&amp;project=nl.wikipedia.org&amp;platform=all-access&amp;pages=Hugo_Rijhiner" xr:uid="{00000000-0004-0000-0500-0000B5080000}"/>
    <hyperlink ref="A1118" r:id="rId2231" display="https://nl.wikipedia.org/wiki/Huib_Wilton" xr:uid="{00000000-0004-0000-0500-0000B6080000}"/>
    <hyperlink ref="B1118" r:id="rId2232" display="https://tools.wmflabs.org/pageviews?start=2017-02-20&amp;end=2018-02-20&amp;project=nl.wikipedia.org&amp;platform=all-access&amp;pages=Huib_Wilton" xr:uid="{00000000-0004-0000-0500-0000B7080000}"/>
    <hyperlink ref="A1119" r:id="rId2233" display="https://nl.wikipedia.org/wiki/Huibert_Ottevanger" xr:uid="{00000000-0004-0000-0500-0000B8080000}"/>
    <hyperlink ref="B1119" r:id="rId2234" display="https://tools.wmflabs.org/pageviews?start=2017-02-20&amp;end=2018-02-20&amp;project=nl.wikipedia.org&amp;platform=all-access&amp;pages=Huibert_Ottevanger" xr:uid="{00000000-0004-0000-0500-0000B9080000}"/>
    <hyperlink ref="A1120" r:id="rId2235" display="https://nl.wikipedia.org/wiki/Humphrey_Rudge" xr:uid="{00000000-0004-0000-0500-0000BA080000}"/>
    <hyperlink ref="B1120" r:id="rId2236" display="https://tools.wmflabs.org/pageviews?start=2017-02-20&amp;end=2018-02-20&amp;project=nl.wikipedia.org&amp;platform=all-access&amp;pages=Humphrey_Rudge" xr:uid="{00000000-0004-0000-0500-0000BB080000}"/>
    <hyperlink ref="A1121" r:id="rId2237" display="https://nl.wikipedia.org/wiki/Huub_Felix" xr:uid="{00000000-0004-0000-0500-0000BC080000}"/>
    <hyperlink ref="B1121" r:id="rId2238" display="https://tools.wmflabs.org/pageviews?start=2017-02-20&amp;end=2018-02-20&amp;project=nl.wikipedia.org&amp;platform=all-access&amp;pages=Huub_Felix" xr:uid="{00000000-0004-0000-0500-0000BD080000}"/>
    <hyperlink ref="A1122" r:id="rId2239" display="https://nl.wikipedia.org/wiki/Hylke_Tromp" xr:uid="{00000000-0004-0000-0500-0000BE080000}"/>
    <hyperlink ref="B1122" r:id="rId2240" display="https://tools.wmflabs.org/pageviews?start=2017-02-20&amp;end=2018-02-20&amp;project=nl.wikipedia.org&amp;platform=all-access&amp;pages=Hylke_Tromp" xr:uid="{00000000-0004-0000-0500-0000BF080000}"/>
    <hyperlink ref="A986" r:id="rId2241" display="https://nl.wikipedia.org/wiki/H%C3%A9l%C3%A8ne_Hamburger" xr:uid="{00000000-0004-0000-0500-0000C0080000}"/>
    <hyperlink ref="B986" r:id="rId2242" display="https://tools.wmflabs.org/pageviews?start=2017-02-20&amp;end=2018-02-20&amp;project=nl.wikipedia.org&amp;platform=all-access&amp;pages=H%C3%A9l%C3%A8ne_Hamburger" xr:uid="{00000000-0004-0000-0500-0000C1080000}"/>
    <hyperlink ref="A987" r:id="rId2243" display="https://nl.wikipedia.org/wiki/H%C3%A9l%C3%A8ne_Van_Herck" xr:uid="{00000000-0004-0000-0500-0000C2080000}"/>
    <hyperlink ref="B987" r:id="rId2244" display="https://tools.wmflabs.org/pageviews?start=2017-02-20&amp;end=2018-02-20&amp;project=nl.wikipedia.org&amp;platform=all-access&amp;pages=H%C3%A9l%C3%A8ne_Van_Herck" xr:uid="{00000000-0004-0000-0500-0000C3080000}"/>
    <hyperlink ref="A1123" r:id="rId2245" display="https://nl.wikipedia.org/wiki/I_Married_a_Witch" xr:uid="{00000000-0004-0000-0500-0000C4080000}"/>
    <hyperlink ref="B1123" r:id="rId2246" display="https://tools.wmflabs.org/pageviews?start=2017-02-20&amp;end=2018-02-20&amp;project=nl.wikipedia.org&amp;platform=all-access&amp;pages=I_Married_a_Witch" xr:uid="{00000000-0004-0000-0500-0000C5080000}"/>
    <hyperlink ref="A1124" r:id="rId2247" display="https://nl.wikipedia.org/wiki/I_remember_Elvis_Presley" xr:uid="{00000000-0004-0000-0500-0000C6080000}"/>
    <hyperlink ref="B1124" r:id="rId2248" display="https://tools.wmflabs.org/pageviews?start=2017-02-20&amp;end=2018-02-20&amp;project=nl.wikipedia.org&amp;platform=all-access&amp;pages=I_remember_Elvis_Presley" xr:uid="{00000000-0004-0000-0500-0000C7080000}"/>
    <hyperlink ref="A1127" r:id="rId2249" display="https://nl.wikipedia.org/wiki/IFES-Nederland" xr:uid="{00000000-0004-0000-0500-0000C8080000}"/>
    <hyperlink ref="B1127" r:id="rId2250" display="https://tools.wmflabs.org/pageviews?start=2017-02-20&amp;end=2018-02-20&amp;project=nl.wikipedia.org&amp;platform=all-access&amp;pages=IFES-Nederland" xr:uid="{00000000-0004-0000-0500-0000C9080000}"/>
    <hyperlink ref="A1125" r:id="rId2251" display="https://nl.wikipedia.org/wiki/Ida_Dorrenboom" xr:uid="{00000000-0004-0000-0500-0000CA080000}"/>
    <hyperlink ref="B1125" r:id="rId2252" display="https://tools.wmflabs.org/pageviews?start=2017-02-20&amp;end=2018-02-20&amp;project=nl.wikipedia.org&amp;platform=all-access&amp;pages=Ida_Dorrenboom" xr:uid="{00000000-0004-0000-0500-0000CB080000}"/>
    <hyperlink ref="A1126" r:id="rId2253" display="https://nl.wikipedia.org/wiki/Iet_van_Feggelen" xr:uid="{00000000-0004-0000-0500-0000CC080000}"/>
    <hyperlink ref="B1126" r:id="rId2254" display="https://tools.wmflabs.org/pageviews?start=2017-02-20&amp;end=2018-02-20&amp;project=nl.wikipedia.org&amp;platform=all-access&amp;pages=Iet_van_Feggelen" xr:uid="{00000000-0004-0000-0500-0000CD080000}"/>
    <hyperlink ref="A1128" r:id="rId2255" display="https://nl.wikipedia.org/wiki/Ik_ben_Fedde" xr:uid="{00000000-0004-0000-0500-0000CE080000}"/>
    <hyperlink ref="B1128" r:id="rId2256" display="https://tools.wmflabs.org/pageviews?start=2017-02-20&amp;end=2018-02-20&amp;project=nl.wikipedia.org&amp;platform=all-access&amp;pages=Ik_ben_Fedde" xr:uid="{00000000-0004-0000-0500-0000CF080000}"/>
    <hyperlink ref="A1129" r:id="rId2257" display="https://nl.wikipedia.org/wiki/Ik_heb_altijd_gelijk" xr:uid="{00000000-0004-0000-0500-0000D0080000}"/>
    <hyperlink ref="B1129" r:id="rId2258" display="https://tools.wmflabs.org/pageviews?start=2017-02-20&amp;end=2018-02-20&amp;project=nl.wikipedia.org&amp;platform=all-access&amp;pages=Ik_heb_altijd_gelijk" xr:uid="{00000000-0004-0000-0500-0000D1080000}"/>
    <hyperlink ref="A1130" r:id="rId2259" display="https://nl.wikipedia.org/wiki/Ile_de_France_(restaurant)" xr:uid="{00000000-0004-0000-0500-0000D2080000}"/>
    <hyperlink ref="B1130" r:id="rId2260" display="https://tools.wmflabs.org/pageviews?start=2017-02-20&amp;end=2018-02-20&amp;project=nl.wikipedia.org&amp;platform=all-access&amp;pages=Ile_de_France_(restaurant)" xr:uid="{00000000-0004-0000-0500-0000D3080000}"/>
    <hyperlink ref="A1131" r:id="rId2261" display="https://nl.wikipedia.org/wiki/Ima_van_Eysinga" xr:uid="{00000000-0004-0000-0500-0000D4080000}"/>
    <hyperlink ref="B1131" r:id="rId2262" display="https://tools.wmflabs.org/pageviews?start=2017-02-20&amp;end=2018-02-20&amp;project=nl.wikipedia.org&amp;platform=all-access&amp;pages=Ima_van_Eysinga" xr:uid="{00000000-0004-0000-0500-0000D5080000}"/>
    <hyperlink ref="A1132" r:id="rId2263" display="https://nl.wikipedia.org/wiki/Inge_S%C3%B8rensen" xr:uid="{00000000-0004-0000-0500-0000D6080000}"/>
    <hyperlink ref="B1132" r:id="rId2264" display="https://tools.wmflabs.org/pageviews?start=2017-02-20&amp;end=2018-02-20&amp;project=nl.wikipedia.org&amp;platform=all-access&amp;pages=Inge_S%C3%B8rensen" xr:uid="{00000000-0004-0000-0500-0000D7080000}"/>
    <hyperlink ref="A1133" r:id="rId2265" display="https://nl.wikipedia.org/wiki/Ingenieursbureau_W.C._en_K._de_Wit" xr:uid="{00000000-0004-0000-0500-0000D8080000}"/>
    <hyperlink ref="B1133" r:id="rId2266" display="https://tools.wmflabs.org/pageviews?start=2017-02-20&amp;end=2018-02-20&amp;project=nl.wikipedia.org&amp;platform=all-access&amp;pages=Ingenieursbureau_W.C._en_K._de_Wit" xr:uid="{00000000-0004-0000-0500-0000D9080000}"/>
    <hyperlink ref="A1134" r:id="rId2267" display="https://nl.wikipedia.org/wiki/Internationaal_Congres_van_Vrouwen" xr:uid="{00000000-0004-0000-0500-0000DA080000}"/>
    <hyperlink ref="B1134" r:id="rId2268" display="https://tools.wmflabs.org/pageviews?start=2017-02-20&amp;end=2018-02-20&amp;project=nl.wikipedia.org&amp;platform=all-access&amp;pages=Internationaal_Congres_van_Vrouwen" xr:uid="{00000000-0004-0000-0500-0000DB080000}"/>
    <hyperlink ref="A1135" r:id="rId2269" display="https://nl.wikipedia.org/wiki/Inzet_van_Nederlandse_ambulances_in_het_buitenland" xr:uid="{00000000-0004-0000-0500-0000DC080000}"/>
    <hyperlink ref="B1135" r:id="rId2270" display="https://tools.wmflabs.org/pageviews?start=2017-02-20&amp;end=2018-02-20&amp;project=nl.wikipedia.org&amp;platform=all-access&amp;pages=Inzet_van_Nederlandse_ambulances_in_het_buitenland" xr:uid="{00000000-0004-0000-0500-0000DD080000}"/>
    <hyperlink ref="A1136" r:id="rId2271" display="https://nl.wikipedia.org/wiki/Irene_der_Nederlanden" xr:uid="{00000000-0004-0000-0500-0000DE080000}"/>
    <hyperlink ref="B1136" r:id="rId2272" display="https://tools.wmflabs.org/pageviews?start=2017-02-20&amp;end=2018-02-20&amp;project=nl.wikipedia.org&amp;platform=all-access&amp;pages=Irene_der_Nederlanden" xr:uid="{00000000-0004-0000-0500-0000DF080000}"/>
    <hyperlink ref="A1137" r:id="rId2273" display="https://nl.wikipedia.org/wiki/Isabella_van_Beeck_Calkoen" xr:uid="{00000000-0004-0000-0500-0000E0080000}"/>
    <hyperlink ref="B1137" r:id="rId2274" display="https://tools.wmflabs.org/pageviews?start=2017-02-20&amp;end=2018-02-20&amp;project=nl.wikipedia.org&amp;platform=all-access&amp;pages=Isabella_van_Beeck_Calkoen" xr:uid="{00000000-0004-0000-0500-0000E1080000}"/>
    <hyperlink ref="A1138" r:id="rId2275" display="https://nl.wikipedia.org/wiki/Isra%C3%ABl_Querido" xr:uid="{00000000-0004-0000-0500-0000E2080000}"/>
    <hyperlink ref="B1138" r:id="rId2276" display="https://tools.wmflabs.org/pageviews?start=2017-02-20&amp;end=2018-02-20&amp;project=nl.wikipedia.org&amp;platform=all-access&amp;pages=Isra%C3%ABl_Querido" xr:uid="{00000000-0004-0000-0500-0000E3080000}"/>
    <hyperlink ref="A1139" r:id="rId2277" display="https://nl.wikipedia.org/wiki/Ivo_Viktor" xr:uid="{00000000-0004-0000-0500-0000E4080000}"/>
    <hyperlink ref="B1139" r:id="rId2278" display="https://tools.wmflabs.org/pageviews?start=2017-02-20&amp;end=2018-02-20&amp;project=nl.wikipedia.org&amp;platform=all-access&amp;pages=Ivo_Viktor" xr:uid="{00000000-0004-0000-0500-0000E5080000}"/>
    <hyperlink ref="A1140" r:id="rId2279" display="https://nl.wikipedia.org/wiki/J.E._Buschmann" xr:uid="{00000000-0004-0000-0500-0000E6080000}"/>
    <hyperlink ref="B1140" r:id="rId2280" display="https://tools.wmflabs.org/pageviews?start=2017-02-20&amp;end=2018-02-20&amp;project=nl.wikipedia.org&amp;platform=all-access&amp;pages=J.E._Buschmann" xr:uid="{00000000-0004-0000-0500-0000E7080000}"/>
    <hyperlink ref="A1141" r:id="rId2281" display="https://nl.wikipedia.org/wiki/J.H.E._Schilling" xr:uid="{00000000-0004-0000-0500-0000E8080000}"/>
    <hyperlink ref="B1141" r:id="rId2282" display="https://tools.wmflabs.org/pageviews?start=2017-02-20&amp;end=2018-02-20&amp;project=nl.wikipedia.org&amp;platform=all-access&amp;pages=J.H.E._Schilling" xr:uid="{00000000-0004-0000-0500-0000E9080000}"/>
    <hyperlink ref="A1142" r:id="rId2283" display="https://nl.wikipedia.org/wiki/J.M.W._Scheltema" xr:uid="{00000000-0004-0000-0500-0000EA080000}"/>
    <hyperlink ref="B1142" r:id="rId2284" display="https://tools.wmflabs.org/pageviews?start=2017-02-20&amp;end=2018-02-20&amp;project=nl.wikipedia.org&amp;platform=all-access&amp;pages=J.M.W._Scheltema" xr:uid="{00000000-0004-0000-0500-0000EB080000}"/>
    <hyperlink ref="A1143" r:id="rId2285" display="https://nl.wikipedia.org/wiki/J.P._Kloos" xr:uid="{00000000-0004-0000-0500-0000EC080000}"/>
    <hyperlink ref="B1143" r:id="rId2286" display="https://tools.wmflabs.org/pageviews?start=2017-02-20&amp;end=2018-02-20&amp;project=nl.wikipedia.org&amp;platform=all-access&amp;pages=J.P._Kloos" xr:uid="{00000000-0004-0000-0500-0000ED080000}"/>
    <hyperlink ref="A1144" r:id="rId2287" display="https://nl.wikipedia.org/wiki/J.W.H._Berden" xr:uid="{00000000-0004-0000-0500-0000EE080000}"/>
    <hyperlink ref="B1144" r:id="rId2288" display="https://tools.wmflabs.org/pageviews?start=2017-02-20&amp;end=2018-02-20&amp;project=nl.wikipedia.org&amp;platform=all-access&amp;pages=J.W.H._Berden" xr:uid="{00000000-0004-0000-0500-0000EF080000}"/>
    <hyperlink ref="A1145" r:id="rId2289" display="https://nl.wikipedia.org/wiki/Jaak_Kreijkamp" xr:uid="{00000000-0004-0000-0500-0000F0080000}"/>
    <hyperlink ref="B1145" r:id="rId2290" display="https://tools.wmflabs.org/pageviews?start=2017-02-20&amp;end=2018-02-20&amp;project=nl.wikipedia.org&amp;platform=all-access&amp;pages=Jaak_Kreijkamp" xr:uid="{00000000-0004-0000-0500-0000F1080000}"/>
    <hyperlink ref="A1146" r:id="rId2291" display="https://nl.wikipedia.org/wiki/Jaap_Bot" xr:uid="{00000000-0004-0000-0500-0000F2080000}"/>
    <hyperlink ref="B1146" r:id="rId2292" display="https://tools.wmflabs.org/pageviews?start=2017-02-20&amp;end=2018-02-20&amp;project=nl.wikipedia.org&amp;platform=all-access&amp;pages=Jaap_Bot" xr:uid="{00000000-0004-0000-0500-0000F3080000}"/>
    <hyperlink ref="A1147" r:id="rId2293" display="https://nl.wikipedia.org/wiki/Jaap_Eden" xr:uid="{00000000-0004-0000-0500-0000F4080000}"/>
    <hyperlink ref="B1147" r:id="rId2294" display="https://tools.wmflabs.org/pageviews?start=2017-02-20&amp;end=2018-02-20&amp;project=nl.wikipedia.org&amp;platform=all-access&amp;pages=Jaap_Eden" xr:uid="{00000000-0004-0000-0500-0000F5080000}"/>
    <hyperlink ref="A1148" r:id="rId2295" display="https://nl.wikipedia.org/wiki/Jaap_Flier" xr:uid="{00000000-0004-0000-0500-0000F6080000}"/>
    <hyperlink ref="B1148" r:id="rId2296" display="https://tools.wmflabs.org/pageviews?start=2017-02-20&amp;end=2018-02-20&amp;project=nl.wikipedia.org&amp;platform=all-access&amp;pages=Jaap_Flier" xr:uid="{00000000-0004-0000-0500-0000F7080000}"/>
    <hyperlink ref="A1149" r:id="rId2297" display="https://nl.wikipedia.org/wiki/Jaap_Kruizingabrug" xr:uid="{00000000-0004-0000-0500-0000F8080000}"/>
    <hyperlink ref="B1149" r:id="rId2298" display="https://tools.wmflabs.org/pageviews?start=2017-02-20&amp;end=2018-02-20&amp;project=nl.wikipedia.org&amp;platform=all-access&amp;pages=Jaap_Kruizingabrug" xr:uid="{00000000-0004-0000-0500-0000F9080000}"/>
    <hyperlink ref="A1150" r:id="rId2299" display="https://nl.wikipedia.org/wiki/Jaap_Meijer_(wielrenner)" xr:uid="{00000000-0004-0000-0500-0000FA080000}"/>
    <hyperlink ref="B1150" r:id="rId2300" display="https://tools.wmflabs.org/pageviews?start=2017-02-20&amp;end=2018-02-20&amp;project=nl.wikipedia.org&amp;platform=all-access&amp;pages=Jaap_Meijer_(wielrenner)" xr:uid="{00000000-0004-0000-0500-0000FB080000}"/>
    <hyperlink ref="A1151" r:id="rId2301" display="https://nl.wikipedia.org/wiki/Jaap_Metz" xr:uid="{00000000-0004-0000-0500-0000FC080000}"/>
    <hyperlink ref="B1151" r:id="rId2302" display="https://tools.wmflabs.org/pageviews?start=2017-02-20&amp;end=2018-02-20&amp;project=nl.wikipedia.org&amp;platform=all-access&amp;pages=Jaap_Metz" xr:uid="{00000000-0004-0000-0500-0000FD080000}"/>
    <hyperlink ref="A1153" r:id="rId2303" display="https://nl.wikipedia.org/wiki/Jaap_van_Mesdag" xr:uid="{00000000-0004-0000-0500-0000FE080000}"/>
    <hyperlink ref="B1153" r:id="rId2304" display="https://tools.wmflabs.org/pageviews?start=2017-02-20&amp;end=2018-02-20&amp;project=nl.wikipedia.org&amp;platform=all-access&amp;pages=Jaap_van_Mesdag" xr:uid="{00000000-0004-0000-0500-0000FF080000}"/>
    <hyperlink ref="A1152" r:id="rId2305" display="https://nl.wikipedia.org/wiki/Jaap_van_der_Niet" xr:uid="{00000000-0004-0000-0500-000000090000}"/>
    <hyperlink ref="B1152" r:id="rId2306" display="https://tools.wmflabs.org/pageviews?start=2017-02-20&amp;end=2018-02-20&amp;project=nl.wikipedia.org&amp;platform=all-access&amp;pages=Jaap_van_der_Niet" xr:uid="{00000000-0004-0000-0500-000001090000}"/>
    <hyperlink ref="A1154" r:id="rId2307" display="https://nl.wikipedia.org/wiki/Jack_Bulterman" xr:uid="{00000000-0004-0000-0500-000002090000}"/>
    <hyperlink ref="B1154" r:id="rId2308" display="https://tools.wmflabs.org/pageviews?start=2017-02-20&amp;end=2018-02-20&amp;project=nl.wikipedia.org&amp;platform=all-access&amp;pages=Jack_Bulterman" xr:uid="{00000000-0004-0000-0500-000003090000}"/>
    <hyperlink ref="A1155" r:id="rId2309" display="https://nl.wikipedia.org/wiki/Jackie_Milburn" xr:uid="{00000000-0004-0000-0500-000004090000}"/>
    <hyperlink ref="B1155" r:id="rId2310" display="https://tools.wmflabs.org/pageviews?start=2017-02-20&amp;end=2018-02-20&amp;project=nl.wikipedia.org&amp;platform=all-access&amp;pages=Jackie_Milburn" xr:uid="{00000000-0004-0000-0500-000005090000}"/>
    <hyperlink ref="A1156" r:id="rId2311" display="https://nl.wikipedia.org/wiki/Jacob_Daalder" xr:uid="{00000000-0004-0000-0500-000006090000}"/>
    <hyperlink ref="B1156" r:id="rId2312" display="https://tools.wmflabs.org/pageviews?start=2017-02-20&amp;end=2018-02-20&amp;project=nl.wikipedia.org&amp;platform=all-access&amp;pages=Jacob_Daalder" xr:uid="{00000000-0004-0000-0500-000007090000}"/>
    <hyperlink ref="A1157" r:id="rId2313" display="https://nl.wikipedia.org/wiki/Jacob_Eliza_Boddens_Hosang" xr:uid="{00000000-0004-0000-0500-000008090000}"/>
    <hyperlink ref="B1157" r:id="rId2314" display="https://tools.wmflabs.org/pageviews?start=2017-02-20&amp;end=2018-02-20&amp;project=nl.wikipedia.org&amp;platform=all-access&amp;pages=Jacob_Eliza_Boddens_Hosang" xr:uid="{00000000-0004-0000-0500-000009090000}"/>
    <hyperlink ref="A1158" r:id="rId2315" display="https://nl.wikipedia.org/wiki/Jacob_Luitjens" xr:uid="{00000000-0004-0000-0500-00000A090000}"/>
    <hyperlink ref="B1158" r:id="rId2316" display="https://tools.wmflabs.org/pageviews?start=2017-02-20&amp;end=2018-02-20&amp;project=nl.wikipedia.org&amp;platform=all-access&amp;pages=Jacob_Luitjens" xr:uid="{00000000-0004-0000-0500-00000B090000}"/>
    <hyperlink ref="A1159" r:id="rId2317" display="https://nl.wikipedia.org/wiki/Jacob_Muller_(componist)" xr:uid="{00000000-0004-0000-0500-00000C090000}"/>
    <hyperlink ref="B1159" r:id="rId2318" display="https://tools.wmflabs.org/pageviews?start=2017-02-20&amp;end=2018-02-20&amp;project=nl.wikipedia.org&amp;platform=all-access&amp;pages=Jacob_Muller_(componist)" xr:uid="{00000000-0004-0000-0500-00000D090000}"/>
    <hyperlink ref="A1160" r:id="rId2319" display="https://nl.wikipedia.org/wiki/Jacob_Pesman_(1888-1950)" xr:uid="{00000000-0004-0000-0500-00000E090000}"/>
    <hyperlink ref="B1160" r:id="rId2320" display="https://tools.wmflabs.org/pageviews?start=2017-02-20&amp;end=2018-02-20&amp;project=nl.wikipedia.org&amp;platform=all-access&amp;pages=Jacob_Pesman_(1888-1950)" xr:uid="{00000000-0004-0000-0500-00000F090000}"/>
    <hyperlink ref="A1161" r:id="rId2321" display="https://nl.wikipedia.org/wiki/Jacob_Thomkins" xr:uid="{00000000-0004-0000-0500-000010090000}"/>
    <hyperlink ref="B1161" r:id="rId2322" display="https://tools.wmflabs.org/pageviews?start=2017-02-20&amp;end=2018-02-20&amp;project=nl.wikipedia.org&amp;platform=all-access&amp;pages=Jacob_Thomkins" xr:uid="{00000000-0004-0000-0500-000011090000}"/>
    <hyperlink ref="A1162" r:id="rId2323" display="https://nl.wikipedia.org/wiki/Jacob_van_der_Windt" xr:uid="{00000000-0004-0000-0500-000012090000}"/>
    <hyperlink ref="B1162" r:id="rId2324" display="https://tools.wmflabs.org/pageviews?start=2017-02-20&amp;end=2018-02-20&amp;project=nl.wikipedia.org&amp;platform=all-access&amp;pages=Jacob_van_der_Windt" xr:uid="{00000000-0004-0000-0500-000013090000}"/>
    <hyperlink ref="A1163" r:id="rId2325" display="https://nl.wikipedia.org/wiki/Jacoba_Heuckeroth" xr:uid="{00000000-0004-0000-0500-000014090000}"/>
    <hyperlink ref="B1163" r:id="rId2326" display="https://tools.wmflabs.org/pageviews?start=2017-02-20&amp;end=2018-02-20&amp;project=nl.wikipedia.org&amp;platform=all-access&amp;pages=Jacoba_Heuckeroth" xr:uid="{00000000-0004-0000-0500-000015090000}"/>
    <hyperlink ref="A1164" r:id="rId2327" display="https://nl.wikipedia.org/wiki/Jacobus_Albertus_August_Uilkens" xr:uid="{00000000-0004-0000-0500-000016090000}"/>
    <hyperlink ref="B1164" r:id="rId2328" display="https://tools.wmflabs.org/pageviews?start=2017-02-20&amp;end=2018-02-20&amp;project=nl.wikipedia.org&amp;platform=all-access&amp;pages=Jacobus_Albertus_August_Uilkens" xr:uid="{00000000-0004-0000-0500-000017090000}"/>
    <hyperlink ref="A1165" r:id="rId2329" display="https://nl.wikipedia.org/wiki/Jacobus_Anthonie_Meessen" xr:uid="{00000000-0004-0000-0500-000018090000}"/>
    <hyperlink ref="B1165" r:id="rId2330" display="https://tools.wmflabs.org/pageviews?start=2017-02-20&amp;end=2018-02-20&amp;project=nl.wikipedia.org&amp;platform=all-access&amp;pages=Jacobus_Anthonie_Meessen" xr:uid="{00000000-0004-0000-0500-000019090000}"/>
    <hyperlink ref="A1166" r:id="rId2331" display="https://nl.wikipedia.org/wiki/Jacobus_Craandijkbrug" xr:uid="{00000000-0004-0000-0500-00001A090000}"/>
    <hyperlink ref="B1166" r:id="rId2332" display="https://tools.wmflabs.org/pageviews?start=2017-02-20&amp;end=2018-02-20&amp;project=nl.wikipedia.org&amp;platform=all-access&amp;pages=Jacobus_Craandijkbrug" xr:uid="{00000000-0004-0000-0500-00001B090000}"/>
    <hyperlink ref="A1168" r:id="rId2333" display="https://nl.wikipedia.org/wiki/Jacobus_Johannes_Cornelis_Korthals_Altes" xr:uid="{00000000-0004-0000-0500-00001C090000}"/>
    <hyperlink ref="B1168" r:id="rId2334" display="https://tools.wmflabs.org/pageviews?start=2017-02-20&amp;end=2018-02-20&amp;project=nl.wikipedia.org&amp;platform=all-access&amp;pages=Jacobus_Johannes_Cornelis_Korthals_Altes" xr:uid="{00000000-0004-0000-0500-00001D090000}"/>
    <hyperlink ref="A1169" r:id="rId2335" display="https://nl.wikipedia.org/wiki/Jacobus_Oerlemans" xr:uid="{00000000-0004-0000-0500-00001E090000}"/>
    <hyperlink ref="B1169" r:id="rId2336" display="https://tools.wmflabs.org/pageviews?start=2017-02-20&amp;end=2018-02-20&amp;project=nl.wikipedia.org&amp;platform=all-access&amp;pages=Jacobus_Oerlemans" xr:uid="{00000000-0004-0000-0500-00001F090000}"/>
    <hyperlink ref="A1170" r:id="rId2337" display="https://nl.wikipedia.org/wiki/Jacobus_Roeland_de_Kruijff" xr:uid="{00000000-0004-0000-0500-000020090000}"/>
    <hyperlink ref="B1170" r:id="rId2338" display="https://tools.wmflabs.org/pageviews?start=2017-02-20&amp;end=2018-02-20&amp;project=nl.wikipedia.org&amp;platform=all-access&amp;pages=Jacobus_Roeland_de_Kruijff" xr:uid="{00000000-0004-0000-0500-000021090000}"/>
    <hyperlink ref="A1167" r:id="rId2339" display="https://nl.wikipedia.org/wiki/Jacobus_de_Meerderekerk_(Lonneker)" xr:uid="{00000000-0004-0000-0500-000022090000}"/>
    <hyperlink ref="B1167" r:id="rId2340" display="https://tools.wmflabs.org/pageviews?start=2017-02-20&amp;end=2018-02-20&amp;project=nl.wikipedia.org&amp;platform=all-access&amp;pages=Jacobus_de_Meerderekerk_(Lonneker)" xr:uid="{00000000-0004-0000-0500-000023090000}"/>
    <hyperlink ref="A1171" r:id="rId2341" display="https://nl.wikipedia.org/wiki/Jagtlust_(plantage)" xr:uid="{00000000-0004-0000-0500-000024090000}"/>
    <hyperlink ref="B1171" r:id="rId2342" display="https://tools.wmflabs.org/pageviews?start=2017-02-20&amp;end=2018-02-20&amp;project=nl.wikipedia.org&amp;platform=all-access&amp;pages=Jagtlust_(plantage)" xr:uid="{00000000-0004-0000-0500-000025090000}"/>
    <hyperlink ref="A1172" r:id="rId2343" display="https://nl.wikipedia.org/wiki/Jakob_Pesman" xr:uid="{00000000-0004-0000-0500-000026090000}"/>
    <hyperlink ref="B1172" r:id="rId2344" display="https://tools.wmflabs.org/pageviews?start=2017-02-20&amp;end=2018-02-20&amp;project=nl.wikipedia.org&amp;platform=all-access&amp;pages=Jakob_Pesman" xr:uid="{00000000-0004-0000-0500-000027090000}"/>
    <hyperlink ref="A1173" r:id="rId2345" display="https://nl.wikipedia.org/wiki/Jakob_van_Domselaer" xr:uid="{00000000-0004-0000-0500-000028090000}"/>
    <hyperlink ref="B1173" r:id="rId2346" display="https://tools.wmflabs.org/pageviews?start=2017-02-20&amp;end=2018-02-20&amp;project=nl.wikipedia.org&amp;platform=all-access&amp;pages=Jakob_van_Domselaer" xr:uid="{00000000-0004-0000-0500-000029090000}"/>
    <hyperlink ref="A1174" r:id="rId2347" display="https://nl.wikipedia.org/wiki/James_Telesuper" xr:uid="{00000000-0004-0000-0500-00002A090000}"/>
    <hyperlink ref="B1174" r:id="rId2348" display="https://tools.wmflabs.org/pageviews?start=2017-02-20&amp;end=2018-02-20&amp;project=nl.wikipedia.org&amp;platform=all-access&amp;pages=James_Telesuper" xr:uid="{00000000-0004-0000-0500-00002B090000}"/>
    <hyperlink ref="A1175" r:id="rId2349" display="https://nl.wikipedia.org/wiki/Jan_Ankerman_(politicus)" xr:uid="{00000000-0004-0000-0500-00002C090000}"/>
    <hyperlink ref="B1175" r:id="rId2350" display="https://tools.wmflabs.org/pageviews?start=2017-02-20&amp;end=2018-02-20&amp;project=nl.wikipedia.org&amp;platform=all-access&amp;pages=Jan_Ankerman_(politicus)" xr:uid="{00000000-0004-0000-0500-00002D090000}"/>
    <hyperlink ref="A1176" r:id="rId2351" display="https://nl.wikipedia.org/wiki/Jan_Blok_(gitarist)" xr:uid="{00000000-0004-0000-0500-00002E090000}"/>
    <hyperlink ref="B1176" r:id="rId2352" display="https://tools.wmflabs.org/pageviews?start=2017-02-20&amp;end=2018-02-20&amp;project=nl.wikipedia.org&amp;platform=all-access&amp;pages=Jan_Blok_(gitarist)" xr:uid="{00000000-0004-0000-0500-00002F090000}"/>
    <hyperlink ref="A1177" r:id="rId2353" display="https://nl.wikipedia.org/wiki/Jan_Bronkhorst" xr:uid="{00000000-0004-0000-0500-000030090000}"/>
    <hyperlink ref="B1177" r:id="rId2354" display="https://tools.wmflabs.org/pageviews?start=2017-02-20&amp;end=2018-02-20&amp;project=nl.wikipedia.org&amp;platform=all-access&amp;pages=Jan_Bronkhorst" xr:uid="{00000000-0004-0000-0500-000031090000}"/>
    <hyperlink ref="A1178" r:id="rId2355" display="https://nl.wikipedia.org/wiki/Jan_Carmiggelt_(1909)" xr:uid="{00000000-0004-0000-0500-000032090000}"/>
    <hyperlink ref="B1178" r:id="rId2356" display="https://tools.wmflabs.org/pageviews?start=2017-02-20&amp;end=2018-02-20&amp;project=nl.wikipedia.org&amp;platform=all-access&amp;pages=Jan_Carmiggelt_(1909)" xr:uid="{00000000-0004-0000-0500-000033090000}"/>
    <hyperlink ref="A1179" r:id="rId2357" display="https://nl.wikipedia.org/wiki/Jan_Catharinus_van_Wageningen" xr:uid="{00000000-0004-0000-0500-000034090000}"/>
    <hyperlink ref="B1179" r:id="rId2358" display="https://tools.wmflabs.org/pageviews?start=2017-02-20&amp;end=2018-02-20&amp;project=nl.wikipedia.org&amp;platform=all-access&amp;pages=Jan_Catharinus_van_Wageningen" xr:uid="{00000000-0004-0000-0500-000035090000}"/>
    <hyperlink ref="A1180" r:id="rId2359" display="https://nl.wikipedia.org/wiki/Jan_Cornelis_Baumann" xr:uid="{00000000-0004-0000-0500-000036090000}"/>
    <hyperlink ref="B1180" r:id="rId2360" display="https://tools.wmflabs.org/pageviews?start=2017-02-20&amp;end=2018-02-20&amp;project=nl.wikipedia.org&amp;platform=all-access&amp;pages=Jan_Cornelis_Baumann" xr:uid="{00000000-0004-0000-0500-000037090000}"/>
    <hyperlink ref="A1181" r:id="rId2361" display="https://nl.wikipedia.org/wiki/Jan_Dahmen" xr:uid="{00000000-0004-0000-0500-000038090000}"/>
    <hyperlink ref="B1181" r:id="rId2362" display="https://tools.wmflabs.org/pageviews?start=2017-02-20&amp;end=2018-02-20&amp;project=nl.wikipedia.org&amp;platform=all-access&amp;pages=Jan_Dahmen" xr:uid="{00000000-0004-0000-0500-000039090000}"/>
    <hyperlink ref="A1182" r:id="rId2363" display="https://nl.wikipedia.org/wiki/Jan_Davids" xr:uid="{00000000-0004-0000-0500-00003A090000}"/>
    <hyperlink ref="B1182" r:id="rId2364" display="https://tools.wmflabs.org/pageviews?start=2017-02-20&amp;end=2018-02-20&amp;project=nl.wikipedia.org&amp;platform=all-access&amp;pages=Jan_Davids" xr:uid="{00000000-0004-0000-0500-00003B090000}"/>
    <hyperlink ref="A1184" r:id="rId2365" display="https://nl.wikipedia.org/wiki/Jan_Derk_Huibers" xr:uid="{00000000-0004-0000-0500-00003C090000}"/>
    <hyperlink ref="B1184" r:id="rId2366" display="https://tools.wmflabs.org/pageviews?start=2017-02-20&amp;end=2018-02-20&amp;project=nl.wikipedia.org&amp;platform=all-access&amp;pages=Jan_Derk_Huibers" xr:uid="{00000000-0004-0000-0500-00003D090000}"/>
    <hyperlink ref="A1185" r:id="rId2367" display="https://nl.wikipedia.org/wiki/Jan_Derks_(1912)" xr:uid="{00000000-0004-0000-0500-00003E090000}"/>
    <hyperlink ref="B1185" r:id="rId2368" display="https://tools.wmflabs.org/pageviews?start=2017-02-20&amp;end=2018-02-20&amp;project=nl.wikipedia.org&amp;platform=all-access&amp;pages=Jan_Derks_(1912)" xr:uid="{00000000-0004-0000-0500-00003F090000}"/>
    <hyperlink ref="A1186" r:id="rId2369" display="https://nl.wikipedia.org/wiki/Jan_Eelkema" xr:uid="{00000000-0004-0000-0500-000040090000}"/>
    <hyperlink ref="B1186" r:id="rId2370" display="https://tools.wmflabs.org/pageviews?start=2017-02-20&amp;end=2018-02-20&amp;project=nl.wikipedia.org&amp;platform=all-access&amp;pages=Jan_Eelkema" xr:uid="{00000000-0004-0000-0500-000041090000}"/>
    <hyperlink ref="A1187" r:id="rId2371" display="https://nl.wikipedia.org/wiki/Jan_Egberts_Eleveld" xr:uid="{00000000-0004-0000-0500-000042090000}"/>
    <hyperlink ref="B1187" r:id="rId2372" display="https://tools.wmflabs.org/pageviews?start=2017-02-20&amp;end=2018-02-20&amp;project=nl.wikipedia.org&amp;platform=all-access&amp;pages=Jan_Egberts_Eleveld" xr:uid="{00000000-0004-0000-0500-000043090000}"/>
    <hyperlink ref="A1188" r:id="rId2373" display="https://nl.wikipedia.org/wiki/Jan_Ensing" xr:uid="{00000000-0004-0000-0500-000044090000}"/>
    <hyperlink ref="B1188" r:id="rId2374" display="https://tools.wmflabs.org/pageviews?start=2017-02-20&amp;end=2018-02-20&amp;project=nl.wikipedia.org&amp;platform=all-access&amp;pages=Jan_Ensing" xr:uid="{00000000-0004-0000-0500-000045090000}"/>
    <hyperlink ref="A1189" r:id="rId2375" display="https://nl.wikipedia.org/wiki/Jan_Evert_Lewe_van_Aduard_(1745-1807)" xr:uid="{00000000-0004-0000-0500-000046090000}"/>
    <hyperlink ref="B1189" r:id="rId2376" display="https://tools.wmflabs.org/pageviews?start=2017-02-20&amp;end=2018-02-20&amp;project=nl.wikipedia.org&amp;platform=all-access&amp;pages=Jan_Evert_Lewe_van_Aduard_(1745-1807)" xr:uid="{00000000-0004-0000-0500-000047090000}"/>
    <hyperlink ref="A1190" r:id="rId2377" display="https://nl.wikipedia.org/wiki/Jan_Evert_Lewe_van_Aduard_(1774-1832)" xr:uid="{00000000-0004-0000-0500-000048090000}"/>
    <hyperlink ref="B1190" r:id="rId2378" display="https://tools.wmflabs.org/pageviews?start=2017-02-20&amp;end=2018-02-20&amp;project=nl.wikipedia.org&amp;platform=all-access&amp;pages=Jan_Evert_Lewe_van_Aduard_(1774-1832)" xr:uid="{00000000-0004-0000-0500-000049090000}"/>
    <hyperlink ref="A1191" r:id="rId2379" display="https://nl.wikipedia.org/wiki/Jan_Fijn" xr:uid="{00000000-0004-0000-0500-00004A090000}"/>
    <hyperlink ref="B1191" r:id="rId2380" display="https://tools.wmflabs.org/pageviews?start=2017-02-20&amp;end=2018-02-20&amp;project=nl.wikipedia.org&amp;platform=all-access&amp;pages=Jan_Fijn" xr:uid="{00000000-0004-0000-0500-00004B090000}"/>
    <hyperlink ref="A1192" r:id="rId2381" display="https://nl.wikipedia.org/wiki/Jan_George_Bertelman" xr:uid="{00000000-0004-0000-0500-00004C090000}"/>
    <hyperlink ref="B1192" r:id="rId2382" display="https://tools.wmflabs.org/pageviews?start=2017-02-20&amp;end=2018-02-20&amp;project=nl.wikipedia.org&amp;platform=all-access&amp;pages=Jan_George_Bertelman" xr:uid="{00000000-0004-0000-0500-00004D090000}"/>
    <hyperlink ref="A1193" r:id="rId2383" display="https://nl.wikipedia.org/wiki/Jan_Hemsing" xr:uid="{00000000-0004-0000-0500-00004E090000}"/>
    <hyperlink ref="B1193" r:id="rId2384" display="https://tools.wmflabs.org/pageviews?start=2017-02-20&amp;end=2018-02-20&amp;project=nl.wikipedia.org&amp;platform=all-access&amp;pages=Jan_Hemsing" xr:uid="{00000000-0004-0000-0500-00004F090000}"/>
    <hyperlink ref="A1194" r:id="rId2385" display="https://nl.wikipedia.org/wiki/Jan_Hendrik_Gall%C3%A9e" xr:uid="{00000000-0004-0000-0500-000050090000}"/>
    <hyperlink ref="B1194" r:id="rId2386" display="https://tools.wmflabs.org/pageviews?start=2017-02-20&amp;end=2018-02-20&amp;project=nl.wikipedia.org&amp;platform=all-access&amp;pages=Jan_Hendrik_Gall%C3%A9e" xr:uid="{00000000-0004-0000-0500-000051090000}"/>
    <hyperlink ref="A1195" r:id="rId2387" display="https://nl.wikipedia.org/wiki/Jan_Hero_Kolk" xr:uid="{00000000-0004-0000-0500-000052090000}"/>
    <hyperlink ref="B1195" r:id="rId2388" display="https://tools.wmflabs.org/pageviews?start=2017-02-20&amp;end=2018-02-20&amp;project=nl.wikipedia.org&amp;platform=all-access&amp;pages=Jan_Hero_Kolk" xr:uid="{00000000-0004-0000-0500-000053090000}"/>
    <hyperlink ref="A1196" r:id="rId2389" display="https://nl.wikipedia.org/wiki/Jan_Janszn_Smits_(1749-1797)" xr:uid="{00000000-0004-0000-0500-000054090000}"/>
    <hyperlink ref="B1196" r:id="rId2390" display="https://tools.wmflabs.org/pageviews?start=2017-02-20&amp;end=2018-02-20&amp;project=nl.wikipedia.org&amp;platform=all-access&amp;pages=Jan_Janszn_Smits_(1749-1797)" xr:uid="{00000000-0004-0000-0500-000055090000}"/>
    <hyperlink ref="A1197" r:id="rId2391" display="https://nl.wikipedia.org/wiki/Jan_Johannes_Veurman_Azn." xr:uid="{00000000-0004-0000-0500-000056090000}"/>
    <hyperlink ref="B1197" r:id="rId2392" display="https://tools.wmflabs.org/pageviews?start=2017-02-20&amp;end=2018-02-20&amp;project=nl.wikipedia.org&amp;platform=all-access&amp;pages=Jan_Johannes_Veurman_Azn." xr:uid="{00000000-0004-0000-0500-000057090000}"/>
    <hyperlink ref="A1198" r:id="rId2393" display="https://nl.wikipedia.org/wiki/Jan_Kaptein" xr:uid="{00000000-0004-0000-0500-000058090000}"/>
    <hyperlink ref="B1198" r:id="rId2394" display="https://tools.wmflabs.org/pageviews?start=2017-02-20&amp;end=2018-02-20&amp;project=nl.wikipedia.org&amp;platform=all-access&amp;pages=Jan_Kaptein" xr:uid="{00000000-0004-0000-0500-000059090000}"/>
    <hyperlink ref="A1199" r:id="rId2395" display="https://nl.wikipedia.org/wiki/Jan_Kooistra_(NSB-burgemeester)" xr:uid="{00000000-0004-0000-0500-00005A090000}"/>
    <hyperlink ref="B1199" r:id="rId2396" display="https://tools.wmflabs.org/pageviews?start=2017-02-20&amp;end=2018-02-20&amp;project=nl.wikipedia.org&amp;platform=all-access&amp;pages=Jan_Kooistra_(NSB-burgemeester)" xr:uid="{00000000-0004-0000-0500-00005B090000}"/>
    <hyperlink ref="A1200" r:id="rId2397" display="https://nl.wikipedia.org/wiki/Jan_Kruis_(striptekenaar)" xr:uid="{00000000-0004-0000-0500-00005C090000}"/>
    <hyperlink ref="B1200" r:id="rId2398" display="https://tools.wmflabs.org/pageviews?start=2017-02-20&amp;end=2018-02-20&amp;project=nl.wikipedia.org&amp;platform=all-access&amp;pages=Jan_Kruis_(striptekenaar)" xr:uid="{00000000-0004-0000-0500-00005D090000}"/>
    <hyperlink ref="A1201" r:id="rId2399" display="https://nl.wikipedia.org/wiki/Jan_Lambertus_Faber" xr:uid="{00000000-0004-0000-0500-00005E090000}"/>
    <hyperlink ref="B1201" r:id="rId2400" display="https://tools.wmflabs.org/pageviews?start=2017-02-20&amp;end=2018-02-20&amp;project=nl.wikipedia.org&amp;platform=all-access&amp;pages=Jan_Lambertus_Faber" xr:uid="{00000000-0004-0000-0500-00005F090000}"/>
    <hyperlink ref="A1202" r:id="rId2401" display="https://nl.wikipedia.org/wiki/Jan_Lucas_van_der_Dussen" xr:uid="{00000000-0004-0000-0500-000060090000}"/>
    <hyperlink ref="B1202" r:id="rId2402" display="https://tools.wmflabs.org/pageviews?start=2017-02-20&amp;end=2018-02-20&amp;project=nl.wikipedia.org&amp;platform=all-access&amp;pages=Jan_Lucas_van_der_Dussen" xr:uid="{00000000-0004-0000-0500-000061090000}"/>
    <hyperlink ref="A1203" r:id="rId2403" display="https://nl.wikipedia.org/wiki/Jan_Luitjes" xr:uid="{00000000-0004-0000-0500-000062090000}"/>
    <hyperlink ref="B1203" r:id="rId2404" display="https://tools.wmflabs.org/pageviews?start=2017-02-20&amp;end=2018-02-20&amp;project=nl.wikipedia.org&amp;platform=all-access&amp;pages=Jan_Luitjes" xr:uid="{00000000-0004-0000-0500-000063090000}"/>
    <hyperlink ref="A1204" r:id="rId2405" display="https://nl.wikipedia.org/wiki/Jan_Maijenstraat_11-17" xr:uid="{00000000-0004-0000-0500-000064090000}"/>
    <hyperlink ref="B1204" r:id="rId2406" display="https://tools.wmflabs.org/pageviews?start=2017-02-20&amp;end=2018-02-20&amp;project=nl.wikipedia.org&amp;platform=all-access&amp;pages=Jan_Maijenstraat_11-17" xr:uid="{00000000-0004-0000-0500-000065090000}"/>
    <hyperlink ref="A1205" r:id="rId2407" display="https://nl.wikipedia.org/wiki/Jan_Marinus_Veldhuis" xr:uid="{00000000-0004-0000-0500-000066090000}"/>
    <hyperlink ref="B1205" r:id="rId2408" display="https://tools.wmflabs.org/pageviews?start=2017-02-20&amp;end=2018-02-20&amp;project=nl.wikipedia.org&amp;platform=all-access&amp;pages=Jan_Marinus_Veldhuis" xr:uid="{00000000-0004-0000-0500-000067090000}"/>
    <hyperlink ref="A1206" r:id="rId2409" display="https://nl.wikipedia.org/wiki/Jan_Modderman" xr:uid="{00000000-0004-0000-0500-000068090000}"/>
    <hyperlink ref="B1206" r:id="rId2410" display="https://tools.wmflabs.org/pageviews?start=2017-02-20&amp;end=2018-02-20&amp;project=nl.wikipedia.org&amp;platform=all-access&amp;pages=Jan_Modderman" xr:uid="{00000000-0004-0000-0500-000069090000}"/>
    <hyperlink ref="A1207" r:id="rId2411" display="https://nl.wikipedia.org/wiki/Jan_Nolten" xr:uid="{00000000-0004-0000-0500-00006A090000}"/>
    <hyperlink ref="B1207" r:id="rId2412" display="https://tools.wmflabs.org/pageviews?start=2017-02-20&amp;end=2018-02-20&amp;project=nl.wikipedia.org&amp;platform=all-access&amp;pages=Jan_Nolten" xr:uid="{00000000-0004-0000-0500-00006B090000}"/>
    <hyperlink ref="A1208" r:id="rId2413" display="https://nl.wikipedia.org/wiki/Jan_Noorduijn" xr:uid="{00000000-0004-0000-0500-00006C090000}"/>
    <hyperlink ref="B1208" r:id="rId2414" display="https://tools.wmflabs.org/pageviews?start=2017-02-20&amp;end=2018-02-20&amp;project=nl.wikipedia.org&amp;platform=all-access&amp;pages=Jan_Noorduijn" xr:uid="{00000000-0004-0000-0500-00006D090000}"/>
    <hyperlink ref="A1209" r:id="rId2415" display="https://nl.wikipedia.org/wiki/Jan_Nowee" xr:uid="{00000000-0004-0000-0500-00006E090000}"/>
    <hyperlink ref="B1209" r:id="rId2416" display="https://tools.wmflabs.org/pageviews?start=2017-02-20&amp;end=2018-02-20&amp;project=nl.wikipedia.org&amp;platform=all-access&amp;pages=Jan_Nowee" xr:uid="{00000000-0004-0000-0500-00006F090000}"/>
    <hyperlink ref="A1210" r:id="rId2417" display="https://nl.wikipedia.org/wiki/Jan_Olde_Riekerink" xr:uid="{00000000-0004-0000-0500-000070090000}"/>
    <hyperlink ref="B1210" r:id="rId2418" display="https://tools.wmflabs.org/pageviews?start=2017-02-20&amp;end=2018-02-20&amp;project=nl.wikipedia.org&amp;platform=all-access&amp;pages=Jan_Olde_Riekerink" xr:uid="{00000000-0004-0000-0500-000071090000}"/>
    <hyperlink ref="A1211" r:id="rId2419" display="https://nl.wikipedia.org/wiki/Jan_Pen_(econoom)" xr:uid="{00000000-0004-0000-0500-000072090000}"/>
    <hyperlink ref="B1211" r:id="rId2420" display="https://tools.wmflabs.org/pageviews?start=2017-02-20&amp;end=2018-02-20&amp;project=nl.wikipedia.org&amp;platform=all-access&amp;pages=Jan_Pen_(econoom)" xr:uid="{00000000-0004-0000-0500-000073090000}"/>
    <hyperlink ref="A1212" r:id="rId2421" display="https://nl.wikipedia.org/wiki/Jan_Reker" xr:uid="{00000000-0004-0000-0500-000074090000}"/>
    <hyperlink ref="B1212" r:id="rId2422" display="https://tools.wmflabs.org/pageviews?start=2017-02-20&amp;end=2018-02-20&amp;project=nl.wikipedia.org&amp;platform=all-access&amp;pages=Jan_Reker" xr:uid="{00000000-0004-0000-0500-000075090000}"/>
    <hyperlink ref="A1213" r:id="rId2423" display="https://nl.wikipedia.org/wiki/Jan_Schouten_(glazenier)" xr:uid="{00000000-0004-0000-0500-000076090000}"/>
    <hyperlink ref="B1213" r:id="rId2424" display="https://tools.wmflabs.org/pageviews?start=2017-02-20&amp;end=2018-02-20&amp;project=nl.wikipedia.org&amp;platform=all-access&amp;pages=Jan_Schouten_(glazenier)" xr:uid="{00000000-0004-0000-0500-000077090000}"/>
    <hyperlink ref="A1214" r:id="rId2425" display="https://nl.wikipedia.org/wiki/Jan_Schrumpf" xr:uid="{00000000-0004-0000-0500-000078090000}"/>
    <hyperlink ref="B1214" r:id="rId2426" display="https://tools.wmflabs.org/pageviews?start=2017-02-20&amp;end=2018-02-20&amp;project=nl.wikipedia.org&amp;platform=all-access&amp;pages=Jan_Schrumpf" xr:uid="{00000000-0004-0000-0500-000079090000}"/>
    <hyperlink ref="A1215" r:id="rId2427" display="https://nl.wikipedia.org/wiki/Jan_Severein" xr:uid="{00000000-0004-0000-0500-00007A090000}"/>
    <hyperlink ref="B1215" r:id="rId2428" display="https://tools.wmflabs.org/pageviews?start=2017-02-20&amp;end=2018-02-20&amp;project=nl.wikipedia.org&amp;platform=all-access&amp;pages=Jan_Severein" xr:uid="{00000000-0004-0000-0500-00007B090000}"/>
    <hyperlink ref="A1216" r:id="rId2429" display="https://nl.wikipedia.org/wiki/Jan_Smallenbroek_(architect)" xr:uid="{00000000-0004-0000-0500-00007C090000}"/>
    <hyperlink ref="B1216" r:id="rId2430" display="https://tools.wmflabs.org/pageviews?start=2017-02-20&amp;end=2018-02-20&amp;project=nl.wikipedia.org&amp;platform=all-access&amp;pages=Jan_Smallenbroek_(architect)" xr:uid="{00000000-0004-0000-0500-00007D090000}"/>
    <hyperlink ref="A1217" r:id="rId2431" display="https://nl.wikipedia.org/wiki/Jan_Smits_(arts)" xr:uid="{00000000-0004-0000-0500-00007E090000}"/>
    <hyperlink ref="B1217" r:id="rId2432" display="https://tools.wmflabs.org/pageviews?start=2017-02-20&amp;end=2018-02-20&amp;project=nl.wikipedia.org&amp;platform=all-access&amp;pages=Jan_Smits_(arts)" xr:uid="{00000000-0004-0000-0500-00007F090000}"/>
    <hyperlink ref="A1218" r:id="rId2433" display="https://nl.wikipedia.org/wiki/Jan_Swammerdam_Instituut" xr:uid="{00000000-0004-0000-0500-000080090000}"/>
    <hyperlink ref="B1218" r:id="rId2434" display="https://tools.wmflabs.org/pageviews?start=2017-02-20&amp;end=2018-02-20&amp;project=nl.wikipedia.org&amp;platform=all-access&amp;pages=Jan_Swammerdam_Instituut" xr:uid="{00000000-0004-0000-0500-000081090000}"/>
    <hyperlink ref="A1219" r:id="rId2435" display="https://nl.wikipedia.org/wiki/Jan_Tiele" xr:uid="{00000000-0004-0000-0500-000082090000}"/>
    <hyperlink ref="B1219" r:id="rId2436" display="https://tools.wmflabs.org/pageviews?start=2017-02-20&amp;end=2018-02-20&amp;project=nl.wikipedia.org&amp;platform=all-access&amp;pages=Jan_Tiele" xr:uid="{00000000-0004-0000-0500-000083090000}"/>
    <hyperlink ref="A1220" r:id="rId2437" display="https://nl.wikipedia.org/wiki/Jan_Toorop" xr:uid="{00000000-0004-0000-0500-000084090000}"/>
    <hyperlink ref="B1220" r:id="rId2438" display="https://tools.wmflabs.org/pageviews?start=2017-02-20&amp;end=2018-02-20&amp;project=nl.wikipedia.org&amp;platform=all-access&amp;pages=Jan_Toorop" xr:uid="{00000000-0004-0000-0500-000085090000}"/>
    <hyperlink ref="A1222" r:id="rId2439" display="https://nl.wikipedia.org/wiki/Jan_Van_den_Eeden" xr:uid="{00000000-0004-0000-0500-000086090000}"/>
    <hyperlink ref="B1222" r:id="rId2440" display="https://tools.wmflabs.org/pageviews?start=2017-02-20&amp;end=2018-02-20&amp;project=nl.wikipedia.org&amp;platform=all-access&amp;pages=Jan_Van_den_Eeden" xr:uid="{00000000-0004-0000-0500-000087090000}"/>
    <hyperlink ref="A1226" r:id="rId2441" display="https://nl.wikipedia.org/wiki/Jan_Wagenaar_(organist)" xr:uid="{00000000-0004-0000-0500-000088090000}"/>
    <hyperlink ref="B1226" r:id="rId2442" display="https://tools.wmflabs.org/pageviews?start=2017-02-20&amp;end=2018-02-20&amp;project=nl.wikipedia.org&amp;platform=all-access&amp;pages=Jan_Wagenaar_(organist)" xr:uid="{00000000-0004-0000-0500-000089090000}"/>
    <hyperlink ref="A1227" r:id="rId2443" display="https://nl.wikipedia.org/wiki/Jan_Wagenaar_(pianist)" xr:uid="{00000000-0004-0000-0500-00008A090000}"/>
    <hyperlink ref="B1227" r:id="rId2444" display="https://tools.wmflabs.org/pageviews?start=2017-02-20&amp;end=2018-02-20&amp;project=nl.wikipedia.org&amp;platform=all-access&amp;pages=Jan_Wagenaar_(pianist)" xr:uid="{00000000-0004-0000-0500-00008B090000}"/>
    <hyperlink ref="A1228" r:id="rId2445" display="https://nl.wikipedia.org/wiki/Jan_Willem_Hees" xr:uid="{00000000-0004-0000-0500-00008C090000}"/>
    <hyperlink ref="B1228" r:id="rId2446" display="https://tools.wmflabs.org/pageviews?start=2017-02-20&amp;end=2018-02-20&amp;project=nl.wikipedia.org&amp;platform=all-access&amp;pages=Jan_Willem_Hees" xr:uid="{00000000-0004-0000-0500-00008D090000}"/>
    <hyperlink ref="A1229" r:id="rId2447" display="https://nl.wikipedia.org/wiki/Jan_Wolkers" xr:uid="{00000000-0004-0000-0500-00008E090000}"/>
    <hyperlink ref="B1229" r:id="rId2448" display="https://tools.wmflabs.org/pageviews?start=2017-02-20&amp;end=2018-02-20&amp;project=nl.wikipedia.org&amp;platform=all-access&amp;pages=Jan_Wolkers" xr:uid="{00000000-0004-0000-0500-00008F090000}"/>
    <hyperlink ref="A1230" r:id="rId2449" display="https://nl.wikipedia.org/wiki/Jan_Zijp_Kzn." xr:uid="{00000000-0004-0000-0500-000090090000}"/>
    <hyperlink ref="B1230" r:id="rId2450" display="https://tools.wmflabs.org/pageviews?start=2017-02-20&amp;end=2018-02-20&amp;project=nl.wikipedia.org&amp;platform=all-access&amp;pages=Jan_Zijp_Kzn." xr:uid="{00000000-0004-0000-0500-000091090000}"/>
    <hyperlink ref="A1231" r:id="rId2451" display="https://nl.wikipedia.org/wiki/Jan_Zwartkruis" xr:uid="{00000000-0004-0000-0500-000092090000}"/>
    <hyperlink ref="B1231" r:id="rId2452" display="https://tools.wmflabs.org/pageviews?start=2017-02-20&amp;end=2018-02-20&amp;project=nl.wikipedia.org&amp;platform=all-access&amp;pages=Jan_Zwartkruis" xr:uid="{00000000-0004-0000-0500-000093090000}"/>
    <hyperlink ref="A1183" r:id="rId2453" display="https://nl.wikipedia.org/wiki/Jan_de_Roos_(artiest)" xr:uid="{00000000-0004-0000-0500-000094090000}"/>
    <hyperlink ref="B1183" r:id="rId2454" display="https://tools.wmflabs.org/pageviews?start=2017-02-20&amp;end=2018-02-20&amp;project=nl.wikipedia.org&amp;platform=all-access&amp;pages=Jan_de_Roos_(artiest)" xr:uid="{00000000-0004-0000-0500-000095090000}"/>
    <hyperlink ref="A1223" r:id="rId2455" display="https://nl.wikipedia.org/wiki/Jan_van_Ewijk" xr:uid="{00000000-0004-0000-0500-000096090000}"/>
    <hyperlink ref="B1223" r:id="rId2456" display="https://tools.wmflabs.org/pageviews?start=2017-02-20&amp;end=2018-02-20&amp;project=nl.wikipedia.org&amp;platform=all-access&amp;pages=Jan_van_Ewijk" xr:uid="{00000000-0004-0000-0500-000097090000}"/>
    <hyperlink ref="A1224" r:id="rId2457" display="https://nl.wikipedia.org/wiki/Jan_van_Looy" xr:uid="{00000000-0004-0000-0500-000098090000}"/>
    <hyperlink ref="B1224" r:id="rId2458" display="https://tools.wmflabs.org/pageviews?start=2017-02-20&amp;end=2018-02-20&amp;project=nl.wikipedia.org&amp;platform=all-access&amp;pages=Jan_van_Looy" xr:uid="{00000000-0004-0000-0500-000099090000}"/>
    <hyperlink ref="A1225" r:id="rId2459" display="https://nl.wikipedia.org/wiki/Jan_van_Speijk" xr:uid="{00000000-0004-0000-0500-00009A090000}"/>
    <hyperlink ref="B1225" r:id="rId2460" display="https://tools.wmflabs.org/pageviews?start=2017-02-20&amp;end=2018-02-20&amp;project=nl.wikipedia.org&amp;platform=all-access&amp;pages=Jan_van_Speijk" xr:uid="{00000000-0004-0000-0500-00009B090000}"/>
    <hyperlink ref="A1221" r:id="rId2461" display="https://nl.wikipedia.org/wiki/Jan_van_de_Kerkhof" xr:uid="{00000000-0004-0000-0500-00009C090000}"/>
    <hyperlink ref="B1221" r:id="rId2462" display="https://tools.wmflabs.org/pageviews?start=2017-02-20&amp;end=2018-02-20&amp;project=nl.wikipedia.org&amp;platform=all-access&amp;pages=Jan_van_de_Kerkhof" xr:uid="{00000000-0004-0000-0500-00009D090000}"/>
    <hyperlink ref="A1232" r:id="rId2463" display="https://nl.wikipedia.org/wiki/Jannegiesgeloof" xr:uid="{00000000-0004-0000-0500-00009E090000}"/>
    <hyperlink ref="B1232" r:id="rId2464" display="https://tools.wmflabs.org/pageviews?start=2017-02-20&amp;end=2018-02-20&amp;project=nl.wikipedia.org&amp;platform=all-access&amp;pages=Jannegiesgeloof" xr:uid="{00000000-0004-0000-0500-00009F090000}"/>
    <hyperlink ref="A1233" r:id="rId2465" display="https://nl.wikipedia.org/wiki/Jannetje_Hootsen" xr:uid="{00000000-0004-0000-0500-0000A0090000}"/>
    <hyperlink ref="B1233" r:id="rId2466" display="https://tools.wmflabs.org/pageviews?start=2017-02-20&amp;end=2018-02-20&amp;project=nl.wikipedia.org&amp;platform=all-access&amp;pages=Jannetje_Hootsen" xr:uid="{00000000-0004-0000-0500-0000A1090000}"/>
    <hyperlink ref="A1234" r:id="rId2467" display="https://nl.wikipedia.org/wiki/Japanse_School_van_Amsterdam" xr:uid="{00000000-0004-0000-0500-0000A2090000}"/>
    <hyperlink ref="B1234" r:id="rId2468" display="https://tools.wmflabs.org/pageviews?start=2017-02-20&amp;end=2018-02-20&amp;project=nl.wikipedia.org&amp;platform=all-access&amp;pages=Japanse_School_van_Amsterdam" xr:uid="{00000000-0004-0000-0500-0000A3090000}"/>
    <hyperlink ref="A1235" r:id="rId2469" display="https://nl.wikipedia.org/wiki/Jean_Adams" xr:uid="{00000000-0004-0000-0500-0000A4090000}"/>
    <hyperlink ref="B1235" r:id="rId2470" display="https://tools.wmflabs.org/pageviews?start=2017-02-20&amp;end=2018-02-20&amp;project=nl.wikipedia.org&amp;platform=all-access&amp;pages=Jean_Adams" xr:uid="{00000000-0004-0000-0500-0000A5090000}"/>
    <hyperlink ref="A1236" r:id="rId2471" display="https://nl.wikipedia.org/wiki/Jean_Baptiste_Buziau" xr:uid="{00000000-0004-0000-0500-0000A6090000}"/>
    <hyperlink ref="B1236" r:id="rId2472" display="https://tools.wmflabs.org/pageviews?start=2017-02-20&amp;end=2018-02-20&amp;project=nl.wikipedia.org&amp;platform=all-access&amp;pages=Jean_Baptiste_Buziau" xr:uid="{00000000-0004-0000-0500-0000A7090000}"/>
    <hyperlink ref="A1237" r:id="rId2473" display="https://nl.wikipedia.org/wiki/Jean_Baptiste_de_Loeil" xr:uid="{00000000-0004-0000-0500-0000A8090000}"/>
    <hyperlink ref="B1237" r:id="rId2474" display="https://tools.wmflabs.org/pageviews?start=2017-02-20&amp;end=2018-02-20&amp;project=nl.wikipedia.org&amp;platform=all-access&amp;pages=Jean_Baptiste_de_Loeil" xr:uid="{00000000-0004-0000-0500-0000A9090000}"/>
    <hyperlink ref="A1238" r:id="rId2475" display="https://nl.wikipedia.org/wiki/Jean_Dulieubrug" xr:uid="{00000000-0004-0000-0500-0000AA090000}"/>
    <hyperlink ref="B1238" r:id="rId2476" display="https://tools.wmflabs.org/pageviews?start=2017-02-20&amp;end=2018-02-20&amp;project=nl.wikipedia.org&amp;platform=all-access&amp;pages=Jean_Dulieubrug" xr:uid="{00000000-0004-0000-0500-0000AB090000}"/>
    <hyperlink ref="A1239" r:id="rId2477" display="https://nl.wikipedia.org/wiki/Jean_George_Grebe" xr:uid="{00000000-0004-0000-0500-0000AC090000}"/>
    <hyperlink ref="B1239" r:id="rId2478" display="https://tools.wmflabs.org/pageviews?start=2017-02-20&amp;end=2018-02-20&amp;project=nl.wikipedia.org&amp;platform=all-access&amp;pages=Jean_George_Grebe" xr:uid="{00000000-0004-0000-0500-0000AD090000}"/>
    <hyperlink ref="A1240" r:id="rId2479" display="https://nl.wikipedia.org/wiki/Jean_Jacques_Rambonnet" xr:uid="{00000000-0004-0000-0500-0000AE090000}"/>
    <hyperlink ref="B1240" r:id="rId2480" display="https://tools.wmflabs.org/pageviews?start=2017-02-20&amp;end=2018-02-20&amp;project=nl.wikipedia.org&amp;platform=all-access&amp;pages=Jean_Jacques_Rambonnet" xr:uid="{00000000-0004-0000-0500-0000AF090000}"/>
    <hyperlink ref="A1241" r:id="rId2481" display="https://nl.wikipedia.org/wiki/Jef_Apers" xr:uid="{00000000-0004-0000-0500-0000B0090000}"/>
    <hyperlink ref="B1241" r:id="rId2482" display="https://tools.wmflabs.org/pageviews?start=2017-02-20&amp;end=2018-02-20&amp;project=nl.wikipedia.org&amp;platform=all-access&amp;pages=Jef_Apers" xr:uid="{00000000-0004-0000-0500-0000B1090000}"/>
    <hyperlink ref="A1242" r:id="rId2483" display="https://nl.wikipedia.org/wiki/Jeff_Rouse" xr:uid="{00000000-0004-0000-0500-0000B2090000}"/>
    <hyperlink ref="B1242" r:id="rId2484" display="https://tools.wmflabs.org/pageviews?start=2017-02-20&amp;end=2018-02-20&amp;project=nl.wikipedia.org&amp;platform=all-access&amp;pages=Jeff_Rouse" xr:uid="{00000000-0004-0000-0500-0000B3090000}"/>
    <hyperlink ref="A1243" r:id="rId2485" display="https://nl.wikipedia.org/wiki/Jenny_(1958)" xr:uid="{00000000-0004-0000-0500-0000B4090000}"/>
    <hyperlink ref="B1243" r:id="rId2486" display="https://tools.wmflabs.org/pageviews?start=2017-02-20&amp;end=2018-02-20&amp;project=nl.wikipedia.org&amp;platform=all-access&amp;pages=Jenny_(1958)" xr:uid="{00000000-0004-0000-0500-0000B5090000}"/>
    <hyperlink ref="A1244" r:id="rId2487" display="https://nl.wikipedia.org/wiki/Jenny_Kastein" xr:uid="{00000000-0004-0000-0500-0000B6090000}"/>
    <hyperlink ref="B1244" r:id="rId2488" display="https://tools.wmflabs.org/pageviews?start=2017-02-20&amp;end=2018-02-20&amp;project=nl.wikipedia.org&amp;platform=all-access&amp;pages=Jenny_Kastein" xr:uid="{00000000-0004-0000-0500-0000B7090000}"/>
    <hyperlink ref="A1245" r:id="rId2489" display="https://nl.wikipedia.org/wiki/Jerry_Smith" xr:uid="{00000000-0004-0000-0500-0000B8090000}"/>
    <hyperlink ref="B1245" r:id="rId2490" display="https://tools.wmflabs.org/pageviews?start=2017-02-20&amp;end=2018-02-20&amp;project=nl.wikipedia.org&amp;platform=all-access&amp;pages=Jerry_Smith" xr:uid="{00000000-0004-0000-0500-0000B9090000}"/>
    <hyperlink ref="A1246" r:id="rId2491" display="https://nl.wikipedia.org/wiki/Jerry_van_Rooyen" xr:uid="{00000000-0004-0000-0500-0000BA090000}"/>
    <hyperlink ref="B1246" r:id="rId2492" display="https://tools.wmflabs.org/pageviews?start=2017-02-20&amp;end=2018-02-20&amp;project=nl.wikipedia.org&amp;platform=all-access&amp;pages=Jerry_van_Rooyen" xr:uid="{00000000-0004-0000-0500-0000BB090000}"/>
    <hyperlink ref="A1247" r:id="rId2493" display="https://nl.wikipedia.org/wiki/Jetta_van_Leeuwen" xr:uid="{00000000-0004-0000-0500-0000BC090000}"/>
    <hyperlink ref="B1247" r:id="rId2494" display="https://tools.wmflabs.org/pageviews?start=2017-02-20&amp;end=2018-02-20&amp;project=nl.wikipedia.org&amp;platform=all-access&amp;pages=Jetta_van_Leeuwen" xr:uid="{00000000-0004-0000-0500-0000BD090000}"/>
    <hyperlink ref="A1248" r:id="rId2495" display="https://nl.wikipedia.org/wiki/Jetty_van_Lennep" xr:uid="{00000000-0004-0000-0500-0000BE090000}"/>
    <hyperlink ref="B1248" r:id="rId2496" display="https://tools.wmflabs.org/pageviews?start=2017-02-20&amp;end=2018-02-20&amp;project=nl.wikipedia.org&amp;platform=all-access&amp;pages=Jetty_van_Lennep" xr:uid="{00000000-0004-0000-0500-0000BF090000}"/>
    <hyperlink ref="A1249" r:id="rId2497" display="https://nl.wikipedia.org/wiki/Jeugdkerk" xr:uid="{00000000-0004-0000-0500-0000C0090000}"/>
    <hyperlink ref="B1249" r:id="rId2498" display="https://tools.wmflabs.org/pageviews?start=2017-02-20&amp;end=2018-02-20&amp;project=nl.wikipedia.org&amp;platform=all-access&amp;pages=Jeugdkerk" xr:uid="{00000000-0004-0000-0500-0000C1090000}"/>
    <hyperlink ref="A1250" r:id="rId2499" display="https://nl.wikipedia.org/wiki/Jits_Bakker" xr:uid="{00000000-0004-0000-0500-0000C2090000}"/>
    <hyperlink ref="B1250" r:id="rId2500" display="https://tools.wmflabs.org/pageviews?start=2017-02-20&amp;end=2018-02-20&amp;project=nl.wikipedia.org&amp;platform=all-access&amp;pages=Jits_Bakker" xr:uid="{00000000-0004-0000-0500-0000C3090000}"/>
    <hyperlink ref="A1251" r:id="rId2501" display="https://nl.wikipedia.org/wiki/Jo_Boss" xr:uid="{00000000-0004-0000-0500-0000C4090000}"/>
    <hyperlink ref="B1251" r:id="rId2502" display="https://tools.wmflabs.org/pageviews?start=2017-02-20&amp;end=2018-02-20&amp;project=nl.wikipedia.org&amp;platform=all-access&amp;pages=Jo_Boss" xr:uid="{00000000-0004-0000-0500-0000C5090000}"/>
    <hyperlink ref="A1252" r:id="rId2503" display="https://nl.wikipedia.org/wiki/Jo_Kluin" xr:uid="{00000000-0004-0000-0500-0000C6090000}"/>
    <hyperlink ref="B1252" r:id="rId2504" display="https://tools.wmflabs.org/pageviews?start=2017-02-20&amp;end=2018-02-20&amp;project=nl.wikipedia.org&amp;platform=all-access&amp;pages=Jo_Kluin" xr:uid="{00000000-0004-0000-0500-0000C7090000}"/>
    <hyperlink ref="A1253" r:id="rId2505" display="https://nl.wikipedia.org/wiki/Jo_Kruger" xr:uid="{00000000-0004-0000-0500-0000C8090000}"/>
    <hyperlink ref="B1253" r:id="rId2506" display="https://tools.wmflabs.org/pageviews?start=2017-02-20&amp;end=2018-02-20&amp;project=nl.wikipedia.org&amp;platform=all-access&amp;pages=Jo_Kruger" xr:uid="{00000000-0004-0000-0500-0000C9090000}"/>
    <hyperlink ref="A1254" r:id="rId2507" display="https://nl.wikipedia.org/wiki/Jo_Mulder_(architect)" xr:uid="{00000000-0004-0000-0500-0000CA090000}"/>
    <hyperlink ref="B1254" r:id="rId2508" display="https://tools.wmflabs.org/pageviews?start=2017-02-20&amp;end=2018-02-20&amp;project=nl.wikipedia.org&amp;platform=all-access&amp;pages=Jo_Mulder_(architect)" xr:uid="{00000000-0004-0000-0500-0000CB090000}"/>
    <hyperlink ref="A1255" r:id="rId2509" display="https://nl.wikipedia.org/wiki/Jo_Peters_(voetballer)" xr:uid="{00000000-0004-0000-0500-0000CC090000}"/>
    <hyperlink ref="B1255" r:id="rId2510" display="https://tools.wmflabs.org/pageviews?start=2017-02-20&amp;end=2018-02-20&amp;project=nl.wikipedia.org&amp;platform=all-access&amp;pages=Jo_Peters_(voetballer)" xr:uid="{00000000-0004-0000-0500-0000CD090000}"/>
    <hyperlink ref="A1256" r:id="rId2511" display="https://nl.wikipedia.org/wiki/Jo_Turlings_(jr.)" xr:uid="{00000000-0004-0000-0500-0000CE090000}"/>
    <hyperlink ref="B1256" r:id="rId2512" display="https://tools.wmflabs.org/pageviews?start=2017-02-20&amp;end=2018-02-20&amp;project=nl.wikipedia.org&amp;platform=all-access&amp;pages=Jo_Turlings_(jr.)" xr:uid="{00000000-0004-0000-0500-0000CF090000}"/>
    <hyperlink ref="A1257" r:id="rId2513" display="https://nl.wikipedia.org/wiki/Jo_van_der_Heijden" xr:uid="{00000000-0004-0000-0500-0000D0090000}"/>
    <hyperlink ref="B1257" r:id="rId2514" display="https://tools.wmflabs.org/pageviews?start=2017-02-20&amp;end=2018-02-20&amp;project=nl.wikipedia.org&amp;platform=all-access&amp;pages=Jo_van_der_Heijden" xr:uid="{00000000-0004-0000-0500-0000D1090000}"/>
    <hyperlink ref="A1258" r:id="rId2515" display="https://nl.wikipedia.org/wiki/Joan_Collette" xr:uid="{00000000-0004-0000-0500-0000D2090000}"/>
    <hyperlink ref="B1258" r:id="rId2516" display="https://tools.wmflabs.org/pageviews?start=2017-02-20&amp;end=2018-02-20&amp;project=nl.wikipedia.org&amp;platform=all-access&amp;pages=Joan_Collette" xr:uid="{00000000-0004-0000-0500-0000D3090000}"/>
    <hyperlink ref="A1259" r:id="rId2517" display="https://nl.wikipedia.org/wiki/Joan_Hugo_van_Bolhuis" xr:uid="{00000000-0004-0000-0500-0000D4090000}"/>
    <hyperlink ref="B1259" r:id="rId2518" display="https://tools.wmflabs.org/pageviews?start=2017-02-20&amp;end=2018-02-20&amp;project=nl.wikipedia.org&amp;platform=all-access&amp;pages=Joan_Hugo_van_Bolhuis" xr:uid="{00000000-0004-0000-0500-0000D5090000}"/>
    <hyperlink ref="A1260" r:id="rId2519" display="https://nl.wikipedia.org/wiki/Joanna_Diepenbrock" xr:uid="{00000000-0004-0000-0500-0000D6090000}"/>
    <hyperlink ref="B1260" r:id="rId2520" display="https://tools.wmflabs.org/pageviews?start=2017-02-20&amp;end=2018-02-20&amp;project=nl.wikipedia.org&amp;platform=all-access&amp;pages=Joanna_Diepenbrock" xr:uid="{00000000-0004-0000-0500-0000D7090000}"/>
    <hyperlink ref="A1261" r:id="rId2521" display="https://nl.wikipedia.org/wiki/Joannes_Nicolaas_Lemmens" xr:uid="{00000000-0004-0000-0500-0000D8090000}"/>
    <hyperlink ref="B1261" r:id="rId2522" display="https://tools.wmflabs.org/pageviews?start=2017-02-20&amp;end=2018-02-20&amp;project=nl.wikipedia.org&amp;platform=all-access&amp;pages=Joannes_Nicolaas_Lemmens" xr:uid="{00000000-0004-0000-0500-0000D9090000}"/>
    <hyperlink ref="A1262" r:id="rId2523" display="https://nl.wikipedia.org/wiki/Joannes_Sebastianus_Jansen" xr:uid="{00000000-0004-0000-0500-0000DA090000}"/>
    <hyperlink ref="B1262" r:id="rId2524" display="https://tools.wmflabs.org/pageviews?start=2017-02-20&amp;end=2018-02-20&amp;project=nl.wikipedia.org&amp;platform=all-access&amp;pages=Joannes_Sebastianus_Jansen" xr:uid="{00000000-0004-0000-0500-0000DB090000}"/>
    <hyperlink ref="A1263" r:id="rId2525" display="https://nl.wikipedia.org/wiki/Jodenkoek" xr:uid="{00000000-0004-0000-0500-0000DC090000}"/>
    <hyperlink ref="B1263" r:id="rId2526" display="https://tools.wmflabs.org/pageviews?start=2017-02-20&amp;end=2018-02-20&amp;project=nl.wikipedia.org&amp;platform=all-access&amp;pages=Jodenkoek" xr:uid="{00000000-0004-0000-0500-0000DD090000}"/>
    <hyperlink ref="A1264" r:id="rId2527" display="https://nl.wikipedia.org/wiki/Joep_Franssen" xr:uid="{00000000-0004-0000-0500-0000DE090000}"/>
    <hyperlink ref="B1264" r:id="rId2528" display="https://tools.wmflabs.org/pageviews?start=2017-02-20&amp;end=2018-02-20&amp;project=nl.wikipedia.org&amp;platform=all-access&amp;pages=Joep_Franssen" xr:uid="{00000000-0004-0000-0500-0000DF090000}"/>
    <hyperlink ref="A1265" r:id="rId2529" display="https://nl.wikipedia.org/wiki/Johan_Anthierens" xr:uid="{00000000-0004-0000-0500-0000E0090000}"/>
    <hyperlink ref="B1265" r:id="rId2530" display="https://tools.wmflabs.org/pageviews?start=2017-02-20&amp;end=2018-02-20&amp;project=nl.wikipedia.org&amp;platform=all-access&amp;pages=Johan_Anthierens" xr:uid="{00000000-0004-0000-0500-0000E1090000}"/>
    <hyperlink ref="A1266" r:id="rId2531" display="https://nl.wikipedia.org/wiki/Johan_Barendregt" xr:uid="{00000000-0004-0000-0500-0000E2090000}"/>
    <hyperlink ref="B1266" r:id="rId2532" display="https://tools.wmflabs.org/pageviews?start=2017-02-20&amp;end=2018-02-20&amp;project=nl.wikipedia.org&amp;platform=all-access&amp;pages=Johan_Barendregt" xr:uid="{00000000-0004-0000-0500-0000E3090000}"/>
    <hyperlink ref="A1267" r:id="rId2533" display="https://nl.wikipedia.org/wiki/Johan_Christian_von_Jenisch" xr:uid="{00000000-0004-0000-0500-0000E4090000}"/>
    <hyperlink ref="B1267" r:id="rId2534" display="https://tools.wmflabs.org/pageviews?start=2017-02-20&amp;end=2018-02-20&amp;project=nl.wikipedia.org&amp;platform=all-access&amp;pages=Johan_Christian_von_Jenisch" xr:uid="{00000000-0004-0000-0500-0000E5090000}"/>
    <hyperlink ref="A1268" r:id="rId2535" display="https://nl.wikipedia.org/wiki/Johan_Christoff_Finck" xr:uid="{00000000-0004-0000-0500-0000E6090000}"/>
    <hyperlink ref="B1268" r:id="rId2536" display="https://tools.wmflabs.org/pageviews?start=2017-02-20&amp;end=2018-02-20&amp;project=nl.wikipedia.org&amp;platform=all-access&amp;pages=Johan_Christoff_Finck" xr:uid="{00000000-0004-0000-0500-0000E7090000}"/>
    <hyperlink ref="A1269" r:id="rId2537" display="https://nl.wikipedia.org/wiki/Johan_Coenraad_Hamburger" xr:uid="{00000000-0004-0000-0500-0000E8090000}"/>
    <hyperlink ref="B1269" r:id="rId2538" display="https://tools.wmflabs.org/pageviews?start=2017-02-20&amp;end=2018-02-20&amp;project=nl.wikipedia.org&amp;platform=all-access&amp;pages=Johan_Coenraad_Hamburger" xr:uid="{00000000-0004-0000-0500-0000E9090000}"/>
    <hyperlink ref="A1270" r:id="rId2539" display="https://nl.wikipedia.org/wiki/Johan_Cruijff" xr:uid="{00000000-0004-0000-0500-0000EA090000}"/>
    <hyperlink ref="B1270" r:id="rId2540" display="https://tools.wmflabs.org/pageviews?start=2017-02-20&amp;end=2018-02-20&amp;project=nl.wikipedia.org&amp;platform=all-access&amp;pages=Johan_Cruijff" xr:uid="{00000000-0004-0000-0500-0000EB090000}"/>
    <hyperlink ref="A1272" r:id="rId2541" display="https://nl.wikipedia.org/wiki/Johan_Feltkamp" xr:uid="{00000000-0004-0000-0500-0000EC090000}"/>
    <hyperlink ref="B1272" r:id="rId2542" display="https://tools.wmflabs.org/pageviews?start=2017-02-20&amp;end=2018-02-20&amp;project=nl.wikipedia.org&amp;platform=all-access&amp;pages=Johan_Feltkamp" xr:uid="{00000000-0004-0000-0500-0000ED090000}"/>
    <hyperlink ref="A1273" r:id="rId2543" display="https://nl.wikipedia.org/wiki/Johan_Francis_Arnold_Theodor_Dahmen" xr:uid="{00000000-0004-0000-0500-0000EE090000}"/>
    <hyperlink ref="B1273" r:id="rId2544" display="https://tools.wmflabs.org/pageviews?start=2017-02-20&amp;end=2018-02-20&amp;project=nl.wikipedia.org&amp;platform=all-access&amp;pages=Johan_Francis_Arnold_Theodor_Dahmen" xr:uid="{00000000-0004-0000-0500-0000EF090000}"/>
    <hyperlink ref="A1274" r:id="rId2545" display="https://nl.wikipedia.org/wiki/Johan_George_Betrem" xr:uid="{00000000-0004-0000-0500-0000F0090000}"/>
    <hyperlink ref="B1274" r:id="rId2546" display="https://tools.wmflabs.org/pageviews?start=2017-02-20&amp;end=2018-02-20&amp;project=nl.wikipedia.org&amp;platform=all-access&amp;pages=Johan_George_Betrem" xr:uid="{00000000-0004-0000-0500-0000F1090000}"/>
    <hyperlink ref="A1275" r:id="rId2547" display="https://nl.wikipedia.org/wiki/Johan_Harmen_Rudolf_K%C3%B6hler" xr:uid="{00000000-0004-0000-0500-0000F2090000}"/>
    <hyperlink ref="B1275" r:id="rId2548" display="https://tools.wmflabs.org/pageviews?start=2017-02-20&amp;end=2018-02-20&amp;project=nl.wikipedia.org&amp;platform=all-access&amp;pages=Johan_Harmen_Rudolf_K%C3%B6hler" xr:uid="{00000000-0004-0000-0500-0000F3090000}"/>
    <hyperlink ref="A1276" r:id="rId2549" display="https://nl.wikipedia.org/wiki/Johan_Hendrik_Doeleman" xr:uid="{00000000-0004-0000-0500-0000F4090000}"/>
    <hyperlink ref="B1276" r:id="rId2550" display="https://tools.wmflabs.org/pageviews?start=2017-02-20&amp;end=2018-02-20&amp;project=nl.wikipedia.org&amp;platform=all-access&amp;pages=Johan_Hendrik_Doeleman" xr:uid="{00000000-0004-0000-0500-0000F5090000}"/>
    <hyperlink ref="A1277" r:id="rId2551" display="https://nl.wikipedia.org/wiki/Johan_Hendrik_Ram" xr:uid="{00000000-0004-0000-0500-0000F6090000}"/>
    <hyperlink ref="B1277" r:id="rId2552" display="https://tools.wmflabs.org/pageviews?start=2017-02-20&amp;end=2018-02-20&amp;project=nl.wikipedia.org&amp;platform=all-access&amp;pages=Johan_Hendrik_Ram" xr:uid="{00000000-0004-0000-0500-0000F7090000}"/>
    <hyperlink ref="A1278" r:id="rId2553" display="https://nl.wikipedia.org/wiki/Johan_Hilgers" xr:uid="{00000000-0004-0000-0500-0000F8090000}"/>
    <hyperlink ref="B1278" r:id="rId2554" display="https://tools.wmflabs.org/pageviews?start=2017-02-20&amp;end=2018-02-20&amp;project=nl.wikipedia.org&amp;platform=all-access&amp;pages=Johan_Hilgers" xr:uid="{00000000-0004-0000-0500-0000F9090000}"/>
    <hyperlink ref="A1279" r:id="rId2555" display="https://nl.wikipedia.org/wiki/Johan_Jeronimus_Balthazar_Bosch_van_Rosenthal" xr:uid="{00000000-0004-0000-0500-0000FA090000}"/>
    <hyperlink ref="B1279" r:id="rId2556" display="https://tools.wmflabs.org/pageviews?start=2017-02-20&amp;end=2018-02-20&amp;project=nl.wikipedia.org&amp;platform=all-access&amp;pages=Johan_Jeronimus_Balthazar_Bosch_van_Rosenthal" xr:uid="{00000000-0004-0000-0500-0000FB090000}"/>
    <hyperlink ref="A1280" r:id="rId2557" display="https://nl.wikipedia.org/wiki/Johan_Kerkmeijer" xr:uid="{00000000-0004-0000-0500-0000FC090000}"/>
    <hyperlink ref="B1280" r:id="rId2558" display="https://tools.wmflabs.org/pageviews?start=2017-02-20&amp;end=2018-02-20&amp;project=nl.wikipedia.org&amp;platform=all-access&amp;pages=Johan_Kerkmeijer" xr:uid="{00000000-0004-0000-0500-0000FD090000}"/>
    <hyperlink ref="A1281" r:id="rId2559" display="https://nl.wikipedia.org/wiki/Johan_Kraijenhoff" xr:uid="{00000000-0004-0000-0500-0000FE090000}"/>
    <hyperlink ref="B1281" r:id="rId2560" display="https://tools.wmflabs.org/pageviews?start=2017-02-20&amp;end=2018-02-20&amp;project=nl.wikipedia.org&amp;platform=all-access&amp;pages=Johan_Kraijenhoff" xr:uid="{00000000-0004-0000-0500-0000FF090000}"/>
    <hyperlink ref="A1282" r:id="rId2561" display="https://nl.wikipedia.org/wiki/Johan_Peddemors" xr:uid="{00000000-0004-0000-0500-0000000A0000}"/>
    <hyperlink ref="B1282" r:id="rId2562" display="https://tools.wmflabs.org/pageviews?start=2017-02-20&amp;end=2018-02-20&amp;project=nl.wikipedia.org&amp;platform=all-access&amp;pages=Johan_Peddemors" xr:uid="{00000000-0004-0000-0500-0000010A0000}"/>
    <hyperlink ref="A1283" r:id="rId2563" display="https://nl.wikipedia.org/wiki/Johan_Victor_Dahlberg" xr:uid="{00000000-0004-0000-0500-0000020A0000}"/>
    <hyperlink ref="B1283" r:id="rId2564" display="https://tools.wmflabs.org/pageviews?start=2017-02-20&amp;end=2018-02-20&amp;project=nl.wikipedia.org&amp;platform=all-access&amp;pages=Johan_Victor_Dahlberg" xr:uid="{00000000-0004-0000-0500-0000030A0000}"/>
    <hyperlink ref="A1284" r:id="rId2565" display="https://nl.wikipedia.org/wiki/Johan_Vlietstra" xr:uid="{00000000-0004-0000-0500-0000040A0000}"/>
    <hyperlink ref="B1284" r:id="rId2566" display="https://tools.wmflabs.org/pageviews?start=2017-02-20&amp;end=2018-02-20&amp;project=nl.wikipedia.org&amp;platform=all-access&amp;pages=Johan_Vlietstra" xr:uid="{00000000-0004-0000-0500-0000050A0000}"/>
    <hyperlink ref="A1285" r:id="rId2567" display="https://nl.wikipedia.org/wiki/Johan_Vos" xr:uid="{00000000-0004-0000-0500-0000060A0000}"/>
    <hyperlink ref="B1285" r:id="rId2568" display="https://tools.wmflabs.org/pageviews?start=2017-02-20&amp;end=2018-02-20&amp;project=nl.wikipedia.org&amp;platform=all-access&amp;pages=Johan_Vos" xr:uid="{00000000-0004-0000-0500-0000070A0000}"/>
    <hyperlink ref="A1286" r:id="rId2569" display="https://nl.wikipedia.org/wiki/Johan_Wilhelm_Cornelis_Vuyk" xr:uid="{00000000-0004-0000-0500-0000080A0000}"/>
    <hyperlink ref="B1286" r:id="rId2570" display="https://tools.wmflabs.org/pageviews?start=2017-02-20&amp;end=2018-02-20&amp;project=nl.wikipedia.org&amp;platform=all-access&amp;pages=Johan_Wilhelm_Cornelis_Vuyk" xr:uid="{00000000-0004-0000-0500-0000090A0000}"/>
    <hyperlink ref="A1287" r:id="rId2571" display="https://nl.wikipedia.org/wiki/Johan_Willem_Weidner" xr:uid="{00000000-0004-0000-0500-00000A0A0000}"/>
    <hyperlink ref="B1287" r:id="rId2572" display="https://tools.wmflabs.org/pageviews?start=2017-02-20&amp;end=2018-02-20&amp;project=nl.wikipedia.org&amp;platform=all-access&amp;pages=Johan_Willem_Weidner" xr:uid="{00000000-0004-0000-0500-00000B0A0000}"/>
    <hyperlink ref="A1271" r:id="rId2573" display="https://nl.wikipedia.org/wiki/Johan_de_Witt" xr:uid="{00000000-0004-0000-0500-00000C0A0000}"/>
    <hyperlink ref="B1271" r:id="rId2574" display="https://tools.wmflabs.org/pageviews?start=2017-02-20&amp;end=2018-02-20&amp;project=nl.wikipedia.org&amp;platform=all-access&amp;pages=Johan_de_Witt" xr:uid="{00000000-0004-0000-0500-00000D0A0000}"/>
    <hyperlink ref="A1288" r:id="rId2575" display="https://nl.wikipedia.org/wiki/Johann_Philipp_Faubel" xr:uid="{00000000-0004-0000-0500-00000E0A0000}"/>
    <hyperlink ref="B1288" r:id="rId2576" display="https://tools.wmflabs.org/pageviews?start=2017-02-20&amp;end=2018-02-20&amp;project=nl.wikipedia.org&amp;platform=all-access&amp;pages=Johann_Philipp_Faubel" xr:uid="{00000000-0004-0000-0500-00000F0A0000}"/>
    <hyperlink ref="A1289" r:id="rId2577" display="https://nl.wikipedia.org/wiki/Johannes_Antonie_Visscher" xr:uid="{00000000-0004-0000-0500-0000100A0000}"/>
    <hyperlink ref="B1289" r:id="rId2578" display="https://tools.wmflabs.org/pageviews?start=2017-02-20&amp;end=2018-02-20&amp;project=nl.wikipedia.org&amp;platform=all-access&amp;pages=Johannes_Antonie_Visscher" xr:uid="{00000000-0004-0000-0500-0000110A0000}"/>
    <hyperlink ref="A1290" r:id="rId2579" display="https://nl.wikipedia.org/wiki/Johannes_Antonius_Hubertus_Jennissen" xr:uid="{00000000-0004-0000-0500-0000120A0000}"/>
    <hyperlink ref="B1290" r:id="rId2580" display="https://tools.wmflabs.org/pageviews?start=2017-02-20&amp;end=2018-02-20&amp;project=nl.wikipedia.org&amp;platform=all-access&amp;pages=Johannes_Antonius_Hubertus_Jennissen" xr:uid="{00000000-0004-0000-0500-0000130A0000}"/>
    <hyperlink ref="A1291" r:id="rId2581" display="https://nl.wikipedia.org/wiki/Johannes_Bernardus_van_Loghem" xr:uid="{00000000-0004-0000-0500-0000140A0000}"/>
    <hyperlink ref="B1291" r:id="rId2582" display="https://tools.wmflabs.org/pageviews?start=2017-02-20&amp;end=2018-02-20&amp;project=nl.wikipedia.org&amp;platform=all-access&amp;pages=Johannes_Bernardus_van_Loghem" xr:uid="{00000000-0004-0000-0500-0000150A0000}"/>
    <hyperlink ref="A1292" r:id="rId2583" display="https://nl.wikipedia.org/wiki/Johannes_Best" xr:uid="{00000000-0004-0000-0500-0000160A0000}"/>
    <hyperlink ref="B1292" r:id="rId2584" display="https://tools.wmflabs.org/pageviews?start=2017-02-20&amp;end=2018-02-20&amp;project=nl.wikipedia.org&amp;platform=all-access&amp;pages=Johannes_Best" xr:uid="{00000000-0004-0000-0500-0000170A0000}"/>
    <hyperlink ref="A1293" r:id="rId2585" display="https://nl.wikipedia.org/wiki/Johannes_Casparus_Bergsma_(1775-1818)" xr:uid="{00000000-0004-0000-0500-0000180A0000}"/>
    <hyperlink ref="B1293" r:id="rId2586" display="https://tools.wmflabs.org/pageviews?start=2017-02-20&amp;end=2018-02-20&amp;project=nl.wikipedia.org&amp;platform=all-access&amp;pages=Johannes_Casparus_Bergsma_(1775-1818)" xr:uid="{00000000-0004-0000-0500-0000190A0000}"/>
    <hyperlink ref="A1294" r:id="rId2587" display="https://nl.wikipedia.org/wiki/Johannes_Cornelis_Haspels" xr:uid="{00000000-0004-0000-0500-00001A0A0000}"/>
    <hyperlink ref="B1294" r:id="rId2588" display="https://tools.wmflabs.org/pageviews?start=2017-02-20&amp;end=2018-02-20&amp;project=nl.wikipedia.org&amp;platform=all-access&amp;pages=Johannes_Cornelis_Haspels" xr:uid="{00000000-0004-0000-0500-00001B0A0000}"/>
    <hyperlink ref="A1297" r:id="rId2589" display="https://nl.wikipedia.org/wiki/Johannes_Fran%C3%A7ois_Snelleman" xr:uid="{00000000-0004-0000-0500-00001C0A0000}"/>
    <hyperlink ref="B1297" r:id="rId2590" display="https://tools.wmflabs.org/pageviews?start=2017-02-20&amp;end=2018-02-20&amp;project=nl.wikipedia.org&amp;platform=all-access&amp;pages=Johannes_Fran%C3%A7ois_Snelleman" xr:uid="{00000000-0004-0000-0500-00001D0A0000}"/>
    <hyperlink ref="A1298" r:id="rId2591" display="https://nl.wikipedia.org/wiki/Johannes_Frederik_Hulk" xr:uid="{00000000-0004-0000-0500-00001E0A0000}"/>
    <hyperlink ref="B1298" r:id="rId2592" display="https://tools.wmflabs.org/pageviews?start=2017-02-20&amp;end=2018-02-20&amp;project=nl.wikipedia.org&amp;platform=all-access&amp;pages=Johannes_Frederik_Hulk" xr:uid="{00000000-0004-0000-0500-00001F0A0000}"/>
    <hyperlink ref="A1299" r:id="rId2593" display="https://nl.wikipedia.org/wiki/Johannes_Gerardus_Charles_Volmer" xr:uid="{00000000-0004-0000-0500-0000200A0000}"/>
    <hyperlink ref="B1299" r:id="rId2594" display="https://tools.wmflabs.org/pageviews?start=2017-02-20&amp;end=2018-02-20&amp;project=nl.wikipedia.org&amp;platform=all-access&amp;pages=Johannes_Gerardus_Charles_Volmer" xr:uid="{00000000-0004-0000-0500-0000210A0000}"/>
    <hyperlink ref="A1300" r:id="rId2595" display="https://nl.wikipedia.org/wiki/Johannes_Godfried_de_Jongh" xr:uid="{00000000-0004-0000-0500-0000220A0000}"/>
    <hyperlink ref="B1300" r:id="rId2596" display="https://tools.wmflabs.org/pageviews?start=2017-02-20&amp;end=2018-02-20&amp;project=nl.wikipedia.org&amp;platform=all-access&amp;pages=Johannes_Godfried_de_Jongh" xr:uid="{00000000-0004-0000-0500-0000230A0000}"/>
    <hyperlink ref="A1301" r:id="rId2597" display="https://nl.wikipedia.org/wiki/Johannes_Hubertus_Gilissen" xr:uid="{00000000-0004-0000-0500-0000240A0000}"/>
    <hyperlink ref="B1301" r:id="rId2598" display="https://tools.wmflabs.org/pageviews?start=2017-02-20&amp;end=2018-02-20&amp;project=nl.wikipedia.org&amp;platform=all-access&amp;pages=Johannes_Hubertus_Gilissen" xr:uid="{00000000-0004-0000-0500-0000250A0000}"/>
    <hyperlink ref="A1302" r:id="rId2599" display="https://nl.wikipedia.org/wiki/Johannes_Offerhaus_(1823-1905)" xr:uid="{00000000-0004-0000-0500-0000260A0000}"/>
    <hyperlink ref="B1302" r:id="rId2600" display="https://tools.wmflabs.org/pageviews?start=2017-02-20&amp;end=2018-02-20&amp;project=nl.wikipedia.org&amp;platform=all-access&amp;pages=Johannes_Offerhaus_(1823-1905)" xr:uid="{00000000-0004-0000-0500-0000270A0000}"/>
    <hyperlink ref="A1303" r:id="rId2601" display="https://nl.wikipedia.org/wiki/Johannes_Pesman" xr:uid="{00000000-0004-0000-0500-0000280A0000}"/>
    <hyperlink ref="B1303" r:id="rId2602" display="https://tools.wmflabs.org/pageviews?start=2017-02-20&amp;end=2018-02-20&amp;project=nl.wikipedia.org&amp;platform=all-access&amp;pages=Johannes_Pesman" xr:uid="{00000000-0004-0000-0500-0000290A0000}"/>
    <hyperlink ref="A1304" r:id="rId2603" display="https://nl.wikipedia.org/wiki/Johannes_Wolff" xr:uid="{00000000-0004-0000-0500-00002A0A0000}"/>
    <hyperlink ref="B1304" r:id="rId2604" display="https://tools.wmflabs.org/pageviews?start=2017-02-20&amp;end=2018-02-20&amp;project=nl.wikipedia.org&amp;platform=all-access&amp;pages=Johannes_Wolff" xr:uid="{00000000-0004-0000-0500-00002B0A0000}"/>
    <hyperlink ref="A1295" r:id="rId2605" display="https://nl.wikipedia.org/wiki/Johannes_de_Doperkerk_(Kilder)" xr:uid="{00000000-0004-0000-0500-00002C0A0000}"/>
    <hyperlink ref="B1295" r:id="rId2606" display="https://tools.wmflabs.org/pageviews?start=2017-02-20&amp;end=2018-02-20&amp;project=nl.wikipedia.org&amp;platform=all-access&amp;pages=Johannes_de_Doperkerk_(Kilder)" xr:uid="{00000000-0004-0000-0500-00002D0A0000}"/>
    <hyperlink ref="A1296" r:id="rId2607" display="https://nl.wikipedia.org/wiki/Johannes_den_Hertog" xr:uid="{00000000-0004-0000-0500-00002E0A0000}"/>
    <hyperlink ref="B1296" r:id="rId2608" display="https://tools.wmflabs.org/pageviews?start=2017-02-20&amp;end=2018-02-20&amp;project=nl.wikipedia.org&amp;platform=all-access&amp;pages=Johannes_den_Hertog" xr:uid="{00000000-0004-0000-0500-00002F0A0000}"/>
    <hyperlink ref="A1305" r:id="rId2609" display="https://nl.wikipedia.org/wiki/Johannis_Pas" xr:uid="{00000000-0004-0000-0500-0000300A0000}"/>
    <hyperlink ref="B1305" r:id="rId2610" display="https://tools.wmflabs.org/pageviews?start=2017-02-20&amp;end=2018-02-20&amp;project=nl.wikipedia.org&amp;platform=all-access&amp;pages=Johannis_Pas" xr:uid="{00000000-0004-0000-0500-0000310A0000}"/>
    <hyperlink ref="A1306" r:id="rId2611" display="https://nl.wikipedia.org/wiki/John_Delamere" xr:uid="{00000000-0004-0000-0500-0000320A0000}"/>
    <hyperlink ref="B1306" r:id="rId2612" display="https://tools.wmflabs.org/pageviews?start=2017-02-20&amp;end=2018-02-20&amp;project=nl.wikipedia.org&amp;platform=all-access&amp;pages=John_Delamere" xr:uid="{00000000-0004-0000-0500-0000330A0000}"/>
    <hyperlink ref="A1307" r:id="rId2613" display="https://nl.wikipedia.org/wiki/John_Deuss" xr:uid="{00000000-0004-0000-0500-0000340A0000}"/>
    <hyperlink ref="B1307" r:id="rId2614" display="https://tools.wmflabs.org/pageviews?start=2017-02-20&amp;end=2018-02-20&amp;project=nl.wikipedia.org&amp;platform=all-access&amp;pages=John_Deuss" xr:uid="{00000000-0004-0000-0500-0000350A0000}"/>
    <hyperlink ref="A1308" r:id="rId2615" display="https://nl.wikipedia.org/wiki/John_Frederik_Hulk" xr:uid="{00000000-0004-0000-0500-0000360A0000}"/>
    <hyperlink ref="B1308" r:id="rId2616" display="https://tools.wmflabs.org/pageviews?start=2017-02-20&amp;end=2018-02-20&amp;project=nl.wikipedia.org&amp;platform=all-access&amp;pages=John_Frederik_Hulk" xr:uid="{00000000-0004-0000-0500-0000370A0000}"/>
    <hyperlink ref="A1309" r:id="rId2617" display="https://nl.wikipedia.org/wiki/John_Kila" xr:uid="{00000000-0004-0000-0500-0000380A0000}"/>
    <hyperlink ref="B1309" r:id="rId2618" display="https://tools.wmflabs.org/pageviews?start=2017-02-20&amp;end=2018-02-20&amp;project=nl.wikipedia.org&amp;platform=all-access&amp;pages=John_Kila" xr:uid="{00000000-0004-0000-0500-0000390A0000}"/>
    <hyperlink ref="A1310" r:id="rId2619" display="https://nl.wikipedia.org/wiki/John_Schuurhuizen" xr:uid="{00000000-0004-0000-0500-00003A0A0000}"/>
    <hyperlink ref="B1310" r:id="rId2620" display="https://tools.wmflabs.org/pageviews?start=2017-02-20&amp;end=2018-02-20&amp;project=nl.wikipedia.org&amp;platform=all-access&amp;pages=John_Schuurhuizen" xr:uid="{00000000-0004-0000-0500-00003B0A0000}"/>
    <hyperlink ref="A1311" r:id="rId2621" display="https://nl.wikipedia.org/wiki/John_Thiessen" xr:uid="{00000000-0004-0000-0500-00003C0A0000}"/>
    <hyperlink ref="B1311" r:id="rId2622" display="https://tools.wmflabs.org/pageviews?start=2017-02-20&amp;end=2018-02-20&amp;project=nl.wikipedia.org&amp;platform=all-access&amp;pages=John_Thiessen" xr:uid="{00000000-0004-0000-0500-00003D0A0000}"/>
    <hyperlink ref="A1312" r:id="rId2623" display="https://nl.wikipedia.org/wiki/Johnny_%26_Rijk" xr:uid="{00000000-0004-0000-0500-00003E0A0000}"/>
    <hyperlink ref="B1312" r:id="rId2624" display="https://tools.wmflabs.org/pageviews?start=2017-02-20&amp;end=2018-02-20&amp;project=nl.wikipedia.org&amp;platform=all-access&amp;pages=Johnny_%26_Rijk" xr:uid="{00000000-0004-0000-0500-00003F0A0000}"/>
    <hyperlink ref="A1313" r:id="rId2625" display="https://nl.wikipedia.org/wiki/Joke_de_Korte" xr:uid="{00000000-0004-0000-0500-0000400A0000}"/>
    <hyperlink ref="B1313" r:id="rId2626" display="https://tools.wmflabs.org/pageviews?start=2017-02-20&amp;end=2018-02-20&amp;project=nl.wikipedia.org&amp;platform=all-access&amp;pages=Joke_de_Korte" xr:uid="{00000000-0004-0000-0500-0000410A0000}"/>
    <hyperlink ref="A1314" r:id="rId2627" display="https://nl.wikipedia.org/wiki/Jon_Marten" xr:uid="{00000000-0004-0000-0500-0000420A0000}"/>
    <hyperlink ref="B1314" r:id="rId2628" display="https://tools.wmflabs.org/pageviews?start=2017-02-20&amp;end=2018-02-20&amp;project=nl.wikipedia.org&amp;platform=all-access&amp;pages=Jon_Marten" xr:uid="{00000000-0004-0000-0500-0000430A0000}"/>
    <hyperlink ref="A1315" r:id="rId2629" display="https://nl.wikipedia.org/wiki/Joods_monument_(Hoogeveen)" xr:uid="{00000000-0004-0000-0500-0000440A0000}"/>
    <hyperlink ref="B1315" r:id="rId2630" display="https://tools.wmflabs.org/pageviews?start=2017-02-20&amp;end=2018-02-20&amp;project=nl.wikipedia.org&amp;platform=all-access&amp;pages=Joods_monument_(Hoogeveen)" xr:uid="{00000000-0004-0000-0500-0000450A0000}"/>
    <hyperlink ref="A1317" r:id="rId2631" display="https://nl.wikipedia.org/wiki/Joop_Elders" xr:uid="{00000000-0004-0000-0500-0000460A0000}"/>
    <hyperlink ref="B1317" r:id="rId2632" display="https://tools.wmflabs.org/pageviews?start=2017-02-20&amp;end=2018-02-20&amp;project=nl.wikipedia.org&amp;platform=all-access&amp;pages=Joop_Elders" xr:uid="{00000000-0004-0000-0500-0000470A0000}"/>
    <hyperlink ref="A1318" r:id="rId2633" display="https://nl.wikipedia.org/wiki/Joop_Eversteijn" xr:uid="{00000000-0004-0000-0500-0000480A0000}"/>
    <hyperlink ref="B1318" r:id="rId2634" display="https://tools.wmflabs.org/pageviews?start=2017-02-20&amp;end=2018-02-20&amp;project=nl.wikipedia.org&amp;platform=all-access&amp;pages=Joop_Eversteijn" xr:uid="{00000000-0004-0000-0500-0000490A0000}"/>
    <hyperlink ref="A1319" r:id="rId2635" display="https://nl.wikipedia.org/wiki/Joop_Hiele" xr:uid="{00000000-0004-0000-0500-00004A0A0000}"/>
    <hyperlink ref="B1319" r:id="rId2636" display="https://tools.wmflabs.org/pageviews?start=2017-02-20&amp;end=2018-02-20&amp;project=nl.wikipedia.org&amp;platform=all-access&amp;pages=Joop_Hiele" xr:uid="{00000000-0004-0000-0500-00004B0A0000}"/>
    <hyperlink ref="A1321" r:id="rId2637" display="https://nl.wikipedia.org/wiki/Joop_Zwart" xr:uid="{00000000-0004-0000-0500-00004C0A0000}"/>
    <hyperlink ref="B1321" r:id="rId2638" display="https://tools.wmflabs.org/pageviews?start=2017-02-20&amp;end=2018-02-20&amp;project=nl.wikipedia.org&amp;platform=all-access&amp;pages=Joop_Zwart" xr:uid="{00000000-0004-0000-0500-00004D0A0000}"/>
    <hyperlink ref="A1316" r:id="rId2639" display="https://nl.wikipedia.org/wiki/Joop_de_Knegt" xr:uid="{00000000-0004-0000-0500-00004E0A0000}"/>
    <hyperlink ref="B1316" r:id="rId2640" display="https://tools.wmflabs.org/pageviews?start=2017-02-20&amp;end=2018-02-20&amp;project=nl.wikipedia.org&amp;platform=all-access&amp;pages=Joop_de_Knegt" xr:uid="{00000000-0004-0000-0500-00004F0A0000}"/>
    <hyperlink ref="A1320" r:id="rId2641" display="https://nl.wikipedia.org/wiki/Joop_van_Daele" xr:uid="{00000000-0004-0000-0500-0000500A0000}"/>
    <hyperlink ref="B1320" r:id="rId2642" display="https://tools.wmflabs.org/pageviews?start=2017-02-20&amp;end=2018-02-20&amp;project=nl.wikipedia.org&amp;platform=all-access&amp;pages=Joop_van_Daele" xr:uid="{00000000-0004-0000-0500-0000510A0000}"/>
    <hyperlink ref="A1322" r:id="rId2643" display="https://nl.wikipedia.org/wiki/Joost_Dourlein" xr:uid="{00000000-0004-0000-0500-0000520A0000}"/>
    <hyperlink ref="B1322" r:id="rId2644" display="https://tools.wmflabs.org/pageviews?start=2017-02-20&amp;end=2018-02-20&amp;project=nl.wikipedia.org&amp;platform=all-access&amp;pages=Joost_Dourlein" xr:uid="{00000000-0004-0000-0500-0000530A0000}"/>
    <hyperlink ref="A1323" r:id="rId2645" display="https://nl.wikipedia.org/wiki/Jop_Pannekoek" xr:uid="{00000000-0004-0000-0500-0000540A0000}"/>
    <hyperlink ref="B1323" r:id="rId2646" display="https://tools.wmflabs.org/pageviews?start=2017-02-20&amp;end=2018-02-20&amp;project=nl.wikipedia.org&amp;platform=all-access&amp;pages=Jop_Pannekoek" xr:uid="{00000000-0004-0000-0500-0000550A0000}"/>
    <hyperlink ref="A1324" r:id="rId2647" display="https://nl.wikipedia.org/wiki/Jopie_Knol" xr:uid="{00000000-0004-0000-0500-0000560A0000}"/>
    <hyperlink ref="B1324" r:id="rId2648" display="https://tools.wmflabs.org/pageviews?start=2017-02-20&amp;end=2018-02-20&amp;project=nl.wikipedia.org&amp;platform=all-access&amp;pages=Jopie_Knol" xr:uid="{00000000-0004-0000-0500-0000570A0000}"/>
    <hyperlink ref="A1326" r:id="rId2649" display="https://nl.wikipedia.org/wiki/Jopie_Waalberg" xr:uid="{00000000-0004-0000-0500-0000580A0000}"/>
    <hyperlink ref="B1326" r:id="rId2650" display="https://tools.wmflabs.org/pageviews?start=2017-02-20&amp;end=2018-02-20&amp;project=nl.wikipedia.org&amp;platform=all-access&amp;pages=Jopie_Waalberg" xr:uid="{00000000-0004-0000-0500-0000590A0000}"/>
    <hyperlink ref="A1325" r:id="rId2651" display="https://nl.wikipedia.org/wiki/Jopie_van_Alphen" xr:uid="{00000000-0004-0000-0500-00005A0A0000}"/>
    <hyperlink ref="B1325" r:id="rId2652" display="https://tools.wmflabs.org/pageviews?start=2017-02-20&amp;end=2018-02-20&amp;project=nl.wikipedia.org&amp;platform=all-access&amp;pages=Jopie_van_Alphen" xr:uid="{00000000-0004-0000-0500-00005B0A0000}"/>
    <hyperlink ref="A1327" r:id="rId2653" display="https://nl.wikipedia.org/wiki/Jos_ten_Horn" xr:uid="{00000000-0004-0000-0500-00005C0A0000}"/>
    <hyperlink ref="B1327" r:id="rId2654" display="https://tools.wmflabs.org/pageviews?start=2017-02-20&amp;end=2018-02-20&amp;project=nl.wikipedia.org&amp;platform=all-access&amp;pages=Jos_ten_Horn" xr:uid="{00000000-0004-0000-0500-00005D0A0000}"/>
    <hyperlink ref="A1330" r:id="rId2655" display="https://nl.wikipedia.org/wiki/Joseph_Fodor" xr:uid="{00000000-0004-0000-0500-00005E0A0000}"/>
    <hyperlink ref="B1330" r:id="rId2656" display="https://tools.wmflabs.org/pageviews?start=2017-02-20&amp;end=2018-02-20&amp;project=nl.wikipedia.org&amp;platform=all-access&amp;pages=Joseph_Fodor" xr:uid="{00000000-0004-0000-0500-00005F0A0000}"/>
    <hyperlink ref="A1331" r:id="rId2657" display="https://nl.wikipedia.org/wiki/Joseph_Gockinga_(1778-1851)" xr:uid="{00000000-0004-0000-0500-0000600A0000}"/>
    <hyperlink ref="B1331" r:id="rId2658" display="https://tools.wmflabs.org/pageviews?start=2017-02-20&amp;end=2018-02-20&amp;project=nl.wikipedia.org&amp;platform=all-access&amp;pages=Joseph_Gockinga_(1778-1851)" xr:uid="{00000000-0004-0000-0500-0000610A0000}"/>
    <hyperlink ref="A1332" r:id="rId2659" display="https://nl.wikipedia.org/wiki/Joseph_Timmermans" xr:uid="{00000000-0004-0000-0500-0000620A0000}"/>
    <hyperlink ref="B1332" r:id="rId2660" display="https://tools.wmflabs.org/pageviews?start=2017-02-20&amp;end=2018-02-20&amp;project=nl.wikipedia.org&amp;platform=all-access&amp;pages=Joseph_Timmermans" xr:uid="{00000000-0004-0000-0500-0000630A0000}"/>
    <hyperlink ref="A1333" r:id="rId2661" display="https://nl.wikipedia.org/wiki/Joseph_Viegen" xr:uid="{00000000-0004-0000-0500-0000640A0000}"/>
    <hyperlink ref="B1333" r:id="rId2662" display="https://tools.wmflabs.org/pageviews?start=2017-02-20&amp;end=2018-02-20&amp;project=nl.wikipedia.org&amp;platform=all-access&amp;pages=Joseph_Viegen" xr:uid="{00000000-0004-0000-0500-0000650A0000}"/>
    <hyperlink ref="A1334" r:id="rId2663" display="https://nl.wikipedia.org/wiki/Joseph_Wiersma" xr:uid="{00000000-0004-0000-0500-0000660A0000}"/>
    <hyperlink ref="B1334" r:id="rId2664" display="https://tools.wmflabs.org/pageviews?start=2017-02-20&amp;end=2018-02-20&amp;project=nl.wikipedia.org&amp;platform=all-access&amp;pages=Joseph_Wiersma" xr:uid="{00000000-0004-0000-0500-0000670A0000}"/>
    <hyperlink ref="A1335" r:id="rId2665" display="https://nl.wikipedia.org/wiki/Joseph_William_Julian" xr:uid="{00000000-0004-0000-0500-0000680A0000}"/>
    <hyperlink ref="B1335" r:id="rId2666" display="https://tools.wmflabs.org/pageviews?start=2017-02-20&amp;end=2018-02-20&amp;project=nl.wikipedia.org&amp;platform=all-access&amp;pages=Joseph_William_Julian" xr:uid="{00000000-0004-0000-0500-0000690A0000}"/>
    <hyperlink ref="A1336" r:id="rId2667" display="https://nl.wikipedia.org/wiki/Josias_Cornelis_Rappard" xr:uid="{00000000-0004-0000-0500-00006A0A0000}"/>
    <hyperlink ref="B1336" r:id="rId2668" display="https://tools.wmflabs.org/pageviews?start=2017-02-20&amp;end=2018-02-20&amp;project=nl.wikipedia.org&amp;platform=all-access&amp;pages=Josias_Cornelis_Rappard" xr:uid="{00000000-0004-0000-0500-00006B0A0000}"/>
    <hyperlink ref="A1329" r:id="rId2669" display="https://nl.wikipedia.org/wiki/Jos%C3%A9_Luis_Viejo" xr:uid="{00000000-0004-0000-0500-00006C0A0000}"/>
    <hyperlink ref="B1329" r:id="rId2670" display="https://tools.wmflabs.org/pageviews?start=2017-02-20&amp;end=2018-02-20&amp;project=nl.wikipedia.org&amp;platform=all-access&amp;pages=Jos%C3%A9_Luis_Viejo" xr:uid="{00000000-0004-0000-0500-00006D0A0000}"/>
    <hyperlink ref="A1328" r:id="rId2671" display="https://nl.wikipedia.org/wiki/Jos%C3%A9_%C3%81guas" xr:uid="{00000000-0004-0000-0500-00006E0A0000}"/>
    <hyperlink ref="B1328" r:id="rId2672" display="https://tools.wmflabs.org/pageviews?start=2017-02-20&amp;end=2018-02-20&amp;project=nl.wikipedia.org&amp;platform=all-access&amp;pages=Jos%C3%A9_%C3%81guas" xr:uid="{00000000-0004-0000-0500-00006F0A0000}"/>
    <hyperlink ref="A1338" r:id="rId2673" display="https://nl.wikipedia.org/wiki/Judicus_Verstegen" xr:uid="{00000000-0004-0000-0500-0000700A0000}"/>
    <hyperlink ref="B1338" r:id="rId2674" display="https://tools.wmflabs.org/pageviews?start=2017-02-20&amp;end=2018-02-20&amp;project=nl.wikipedia.org&amp;platform=all-access&amp;pages=Judicus_Verstegen" xr:uid="{00000000-0004-0000-0500-0000710A0000}"/>
    <hyperlink ref="A1339" r:id="rId2675" display="https://nl.wikipedia.org/wiki/Judith_Leysterbrug" xr:uid="{00000000-0004-0000-0500-0000720A0000}"/>
    <hyperlink ref="B1339" r:id="rId2676" display="https://tools.wmflabs.org/pageviews?start=2017-02-20&amp;end=2018-02-20&amp;project=nl.wikipedia.org&amp;platform=all-access&amp;pages=Judith_Leysterbrug" xr:uid="{00000000-0004-0000-0500-0000730A0000}"/>
    <hyperlink ref="A1340" r:id="rId2677" display="https://nl.wikipedia.org/wiki/Jules_Hamel" xr:uid="{00000000-0004-0000-0500-0000740A0000}"/>
    <hyperlink ref="B1340" r:id="rId2678" display="https://tools.wmflabs.org/pageviews?start=2017-02-20&amp;end=2018-02-20&amp;project=nl.wikipedia.org&amp;platform=all-access&amp;pages=Jules_Hamel" xr:uid="{00000000-0004-0000-0500-0000750A0000}"/>
    <hyperlink ref="A1342" r:id="rId2679" display="https://nl.wikipedia.org/wiki/Jules_Verstraete" xr:uid="{00000000-0004-0000-0500-0000760A0000}"/>
    <hyperlink ref="B1342" r:id="rId2680" display="https://tools.wmflabs.org/pageviews?start=2017-02-20&amp;end=2018-02-20&amp;project=nl.wikipedia.org&amp;platform=all-access&amp;pages=Jules_Verstraete" xr:uid="{00000000-0004-0000-0500-0000770A0000}"/>
    <hyperlink ref="A1341" r:id="rId2681" display="https://nl.wikipedia.org/wiki/Jules_van_Neerven" xr:uid="{00000000-0004-0000-0500-0000780A0000}"/>
    <hyperlink ref="B1341" r:id="rId2682" display="https://tools.wmflabs.org/pageviews?start=2017-02-20&amp;end=2018-02-20&amp;project=nl.wikipedia.org&amp;platform=all-access&amp;pages=Jules_van_Neerven" xr:uid="{00000000-0004-0000-0500-0000790A0000}"/>
    <hyperlink ref="A1343" r:id="rId2683" display="https://nl.wikipedia.org/wiki/Juliana_der_Nederlanden" xr:uid="{00000000-0004-0000-0500-00007A0A0000}"/>
    <hyperlink ref="B1343" r:id="rId2684" display="https://tools.wmflabs.org/pageviews?start=2017-02-20&amp;end=2018-02-20&amp;project=nl.wikipedia.org&amp;platform=all-access&amp;pages=Juliana_der_Nederlanden" xr:uid="{00000000-0004-0000-0500-00007B0A0000}"/>
    <hyperlink ref="A1344" r:id="rId2685" display="https://nl.wikipedia.org/wiki/Julianaziekenhuis_(Amsterdam)" xr:uid="{00000000-0004-0000-0500-00007C0A0000}"/>
    <hyperlink ref="B1344" r:id="rId2686" display="https://tools.wmflabs.org/pageviews?start=2017-02-20&amp;end=2018-02-20&amp;project=nl.wikipedia.org&amp;platform=all-access&amp;pages=Julianaziekenhuis_(Amsterdam)" xr:uid="{00000000-0004-0000-0500-00007D0A0000}"/>
    <hyperlink ref="A1345" r:id="rId2687" display="https://nl.wikipedia.org/wiki/Julien_R%C3%A9mont" xr:uid="{00000000-0004-0000-0500-00007E0A0000}"/>
    <hyperlink ref="B1345" r:id="rId2688" display="https://tools.wmflabs.org/pageviews?start=2017-02-20&amp;end=2018-02-20&amp;project=nl.wikipedia.org&amp;platform=all-access&amp;pages=Julien_R%C3%A9mont" xr:uid="{00000000-0004-0000-0500-00007F0A0000}"/>
    <hyperlink ref="A1346" r:id="rId2689" display="https://nl.wikipedia.org/wiki/Jurriaan_Schrofer" xr:uid="{00000000-0004-0000-0500-0000800A0000}"/>
    <hyperlink ref="B1346" r:id="rId2690" display="https://tools.wmflabs.org/pageviews?start=2017-02-20&amp;end=2018-02-20&amp;project=nl.wikipedia.org&amp;platform=all-access&amp;pages=Jurriaan_Schrofer" xr:uid="{00000000-0004-0000-0500-0000810A0000}"/>
    <hyperlink ref="A1347" r:id="rId2691" display="https://nl.wikipedia.org/wiki/Just_G%C3%B6bel" xr:uid="{00000000-0004-0000-0500-0000820A0000}"/>
    <hyperlink ref="B1347" r:id="rId2692" display="https://tools.wmflabs.org/pageviews?start=2017-02-20&amp;end=2018-02-20&amp;project=nl.wikipedia.org&amp;platform=all-access&amp;pages=Just_G%C3%B6bel" xr:uid="{00000000-0004-0000-0500-0000830A0000}"/>
    <hyperlink ref="A1337" r:id="rId2693" display="https://nl.wikipedia.org/wiki/J%C3%B3zsef_Cserm%C3%A1k" xr:uid="{00000000-0004-0000-0500-0000840A0000}"/>
    <hyperlink ref="B1337" r:id="rId2694" display="https://tools.wmflabs.org/pageviews?start=2017-02-20&amp;end=2018-02-20&amp;project=nl.wikipedia.org&amp;platform=all-access&amp;pages=J%C3%B3zsef_Cserm%C3%A1k" xr:uid="{00000000-0004-0000-0500-0000850A0000}"/>
    <hyperlink ref="A1348" r:id="rId2695" display="https://nl.wikipedia.org/wiki/K.S.V._Sanctus_Virgilius" xr:uid="{00000000-0004-0000-0500-0000860A0000}"/>
    <hyperlink ref="B1348" r:id="rId2696" display="https://tools.wmflabs.org/pageviews?start=2017-02-20&amp;end=2018-02-20&amp;project=nl.wikipedia.org&amp;platform=all-access&amp;pages=K.S.V._Sanctus_Virgilius" xr:uid="{00000000-0004-0000-0500-0000870A0000}"/>
    <hyperlink ref="A1349" r:id="rId2697" display="https://nl.wikipedia.org/wiki/K2" xr:uid="{00000000-0004-0000-0500-0000880A0000}"/>
    <hyperlink ref="B1349" r:id="rId2698" display="https://tools.wmflabs.org/pageviews?start=2017-02-20&amp;end=2018-02-20&amp;project=nl.wikipedia.org&amp;platform=all-access&amp;pages=K2" xr:uid="{00000000-0004-0000-0500-0000890A0000}"/>
    <hyperlink ref="A1374" r:id="rId2699" display="https://nl.wikipedia.org/wiki/KEI-week" xr:uid="{00000000-0004-0000-0500-00008A0A0000}"/>
    <hyperlink ref="B1374" r:id="rId2700" display="https://tools.wmflabs.org/pageviews?start=2017-02-20&amp;end=2018-02-20&amp;project=nl.wikipedia.org&amp;platform=all-access&amp;pages=KEI-week" xr:uid="{00000000-0004-0000-0500-00008B0A0000}"/>
    <hyperlink ref="A1398" r:id="rId2701" display="https://nl.wikipedia.org/wiki/KLM-vlucht_608" xr:uid="{00000000-0004-0000-0500-00008C0A0000}"/>
    <hyperlink ref="B1398" r:id="rId2702" display="https://tools.wmflabs.org/pageviews?start=2017-02-20&amp;end=2018-02-20&amp;project=nl.wikipedia.org&amp;platform=all-access&amp;pages=KLM-vlucht_608" xr:uid="{00000000-0004-0000-0500-00008D0A0000}"/>
    <hyperlink ref="A1399" r:id="rId2703" display="https://nl.wikipedia.org/wiki/KLM-vlucht_823" xr:uid="{00000000-0004-0000-0500-00008E0A0000}"/>
    <hyperlink ref="B1399" r:id="rId2704" display="https://tools.wmflabs.org/pageviews?start=2017-02-20&amp;end=2018-02-20&amp;project=nl.wikipedia.org&amp;platform=all-access&amp;pages=KLM-vlucht_823" xr:uid="{00000000-0004-0000-0500-00008F0A0000}"/>
    <hyperlink ref="A1407" r:id="rId2705" display="https://nl.wikipedia.org/wiki/KNVB_beker_1904/05" xr:uid="{00000000-0004-0000-0500-0000900A0000}"/>
    <hyperlink ref="B1407" r:id="rId2706" display="https://tools.wmflabs.org/pageviews?start=2017-02-20&amp;end=2018-02-20&amp;project=nl.wikipedia.org&amp;platform=all-access&amp;pages=KNVB_beker_1904%2F05" xr:uid="{00000000-0004-0000-0500-0000910A0000}"/>
    <hyperlink ref="A1408" r:id="rId2707" display="https://nl.wikipedia.org/wiki/KNVB_beker_1912/13" xr:uid="{00000000-0004-0000-0500-0000920A0000}"/>
    <hyperlink ref="B1408" r:id="rId2708" display="https://tools.wmflabs.org/pageviews?start=2017-02-20&amp;end=2018-02-20&amp;project=nl.wikipedia.org&amp;platform=all-access&amp;pages=KNVB_beker_1912%2F13" xr:uid="{00000000-0004-0000-0500-0000930A0000}"/>
    <hyperlink ref="A1409" r:id="rId2709" display="https://nl.wikipedia.org/wiki/KNVB_beker_1925" xr:uid="{00000000-0004-0000-0500-0000940A0000}"/>
    <hyperlink ref="B1409" r:id="rId2710" display="https://tools.wmflabs.org/pageviews?start=2017-02-20&amp;end=2018-02-20&amp;project=nl.wikipedia.org&amp;platform=all-access&amp;pages=KNVB_beker_1925" xr:uid="{00000000-0004-0000-0500-0000950A0000}"/>
    <hyperlink ref="A1410" r:id="rId2711" display="https://nl.wikipedia.org/wiki/KNVB_beker_1929/30" xr:uid="{00000000-0004-0000-0500-0000960A0000}"/>
    <hyperlink ref="B1410" r:id="rId2712" display="https://tools.wmflabs.org/pageviews?start=2017-02-20&amp;end=2018-02-20&amp;project=nl.wikipedia.org&amp;platform=all-access&amp;pages=KNVB_beker_1929%2F30" xr:uid="{00000000-0004-0000-0500-0000970A0000}"/>
    <hyperlink ref="A1411" r:id="rId2713" display="https://nl.wikipedia.org/wiki/KNVB_beker_1934/35" xr:uid="{00000000-0004-0000-0500-0000980A0000}"/>
    <hyperlink ref="B1411" r:id="rId2714" display="https://tools.wmflabs.org/pageviews?start=2017-02-20&amp;end=2018-02-20&amp;project=nl.wikipedia.org&amp;platform=all-access&amp;pages=KNVB_beker_1934%2F35" xr:uid="{00000000-0004-0000-0500-0000990A0000}"/>
    <hyperlink ref="A1412" r:id="rId2715" display="https://nl.wikipedia.org/wiki/KNVB_beker_1957/58" xr:uid="{00000000-0004-0000-0500-00009A0A0000}"/>
    <hyperlink ref="B1412" r:id="rId2716" display="https://tools.wmflabs.org/pageviews?start=2017-02-20&amp;end=2018-02-20&amp;project=nl.wikipedia.org&amp;platform=all-access&amp;pages=KNVB_beker_1957%2F58" xr:uid="{00000000-0004-0000-0500-00009B0A0000}"/>
    <hyperlink ref="A1413" r:id="rId2717" display="https://nl.wikipedia.org/wiki/KNVB_beker_1980/81" xr:uid="{00000000-0004-0000-0500-00009C0A0000}"/>
    <hyperlink ref="B1413" r:id="rId2718" display="https://tools.wmflabs.org/pageviews?start=2017-02-20&amp;end=2018-02-20&amp;project=nl.wikipedia.org&amp;platform=all-access&amp;pages=KNVB_beker_1980%2F81" xr:uid="{00000000-0004-0000-0500-00009D0A0000}"/>
    <hyperlink ref="A1414" r:id="rId2719" display="https://nl.wikipedia.org/wiki/KNVB_beker_voor_amateurs" xr:uid="{00000000-0004-0000-0500-00009E0A0000}"/>
    <hyperlink ref="B1414" r:id="rId2720" display="https://tools.wmflabs.org/pageviews?start=2017-02-20&amp;end=2018-02-20&amp;project=nl.wikipedia.org&amp;platform=all-access&amp;pages=KNVB_beker_voor_amateurs" xr:uid="{00000000-0004-0000-0500-00009F0A0000}"/>
    <hyperlink ref="A1438" r:id="rId2721" display="https://nl.wikipedia.org/wiki/KPN-zendmast_Waalhaven" xr:uid="{00000000-0004-0000-0500-0000A00A0000}"/>
    <hyperlink ref="B1438" r:id="rId2722" display="https://tools.wmflabs.org/pageviews?start=2017-02-20&amp;end=2018-02-20&amp;project=nl.wikipedia.org&amp;platform=all-access&amp;pages=KPN-zendmast_Waalhaven" xr:uid="{00000000-0004-0000-0500-0000A10A0000}"/>
    <hyperlink ref="A1350" r:id="rId2723" display="https://nl.wikipedia.org/wiki/Kaakhorn" xr:uid="{00000000-0004-0000-0500-0000A20A0000}"/>
    <hyperlink ref="B1350" r:id="rId2724" display="https://tools.wmflabs.org/pageviews?start=2017-02-20&amp;end=2018-02-20&amp;project=nl.wikipedia.org&amp;platform=all-access&amp;pages=Kaakhorn" xr:uid="{00000000-0004-0000-0500-0000A30A0000}"/>
    <hyperlink ref="A1351" r:id="rId2725" display="https://nl.wikipedia.org/wiki/Kaasmarktsluis" xr:uid="{00000000-0004-0000-0500-0000A40A0000}"/>
    <hyperlink ref="B1351" r:id="rId2726" display="https://tools.wmflabs.org/pageviews?start=2017-02-20&amp;end=2018-02-20&amp;project=nl.wikipedia.org&amp;platform=all-access&amp;pages=Kaasmarktsluis" xr:uid="{00000000-0004-0000-0500-0000A50A0000}"/>
    <hyperlink ref="A1352" r:id="rId2727" display="https://nl.wikipedia.org/wiki/Kanko_Maru_(schip%2C_1853)" xr:uid="{00000000-0004-0000-0500-0000A60A0000}"/>
    <hyperlink ref="B1352" r:id="rId2728" display="https://tools.wmflabs.org/pageviews?start=2017-02-20&amp;end=2018-02-20&amp;project=nl.wikipedia.org&amp;platform=all-access&amp;pages=Kanko_Maru_(schip%2C_1853)" xr:uid="{00000000-0004-0000-0500-0000A70A0000}"/>
    <hyperlink ref="A1353" r:id="rId2729" display="https://nl.wikipedia.org/wiki/Kantongerecht_Onderdendam" xr:uid="{00000000-0004-0000-0500-0000A80A0000}"/>
    <hyperlink ref="B1353" r:id="rId2730" display="https://tools.wmflabs.org/pageviews?start=2017-02-20&amp;end=2018-02-20&amp;project=nl.wikipedia.org&amp;platform=all-access&amp;pages=Kantongerecht_Onderdendam" xr:uid="{00000000-0004-0000-0500-0000A90A0000}"/>
    <hyperlink ref="A1354" r:id="rId2731" display="https://nl.wikipedia.org/wiki/Kapel_van_Onze-Lieve-Vrouw_van_zeven_Smarten_(Caberg)" xr:uid="{00000000-0004-0000-0500-0000AA0A0000}"/>
    <hyperlink ref="B1354" r:id="rId2732" display="https://tools.wmflabs.org/pageviews?start=2017-02-20&amp;end=2018-02-20&amp;project=nl.wikipedia.org&amp;platform=all-access&amp;pages=Kapel_van_Onze-Lieve-Vrouw_van_zeven_Smarten_(Caberg)" xr:uid="{00000000-0004-0000-0500-0000AB0A0000}"/>
    <hyperlink ref="A1355" r:id="rId2733" display="https://nl.wikipedia.org/wiki/Karel_(televisieprogramma)" xr:uid="{00000000-0004-0000-0500-0000AC0A0000}"/>
    <hyperlink ref="B1355" r:id="rId2734" display="https://tools.wmflabs.org/pageviews?start=2017-02-20&amp;end=2018-02-20&amp;project=nl.wikipedia.org&amp;platform=all-access&amp;pages=Karel_(televisieprogramma)" xr:uid="{00000000-0004-0000-0500-0000AD0A0000}"/>
    <hyperlink ref="A1356" r:id="rId2735" display="https://nl.wikipedia.org/wiki/Karel_Candael" xr:uid="{00000000-0004-0000-0500-0000AE0A0000}"/>
    <hyperlink ref="B1356" r:id="rId2736" display="https://tools.wmflabs.org/pageviews?start=2017-02-20&amp;end=2018-02-20&amp;project=nl.wikipedia.org&amp;platform=all-access&amp;pages=Karel_Candael" xr:uid="{00000000-0004-0000-0500-0000AF0A0000}"/>
    <hyperlink ref="A1357" r:id="rId2737" display="https://nl.wikipedia.org/wiki/Karel_De_Brabander" xr:uid="{00000000-0004-0000-0500-0000B00A0000}"/>
    <hyperlink ref="B1357" r:id="rId2738" display="https://tools.wmflabs.org/pageviews?start=2017-02-20&amp;end=2018-02-20&amp;project=nl.wikipedia.org&amp;platform=all-access&amp;pages=Karel_De_Brabander" xr:uid="{00000000-0004-0000-0500-0000B10A0000}"/>
    <hyperlink ref="A1359" r:id="rId2739" display="https://nl.wikipedia.org/wiki/Karel_George_Zocher" xr:uid="{00000000-0004-0000-0500-0000B20A0000}"/>
    <hyperlink ref="B1359" r:id="rId2740" display="https://tools.wmflabs.org/pageviews?start=2017-02-20&amp;end=2018-02-20&amp;project=nl.wikipedia.org&amp;platform=all-access&amp;pages=Karel_George_Zocher" xr:uid="{00000000-0004-0000-0500-0000B30A0000}"/>
    <hyperlink ref="A1360" r:id="rId2741" display="https://nl.wikipedia.org/wiki/Karel_Gomes" xr:uid="{00000000-0004-0000-0500-0000B40A0000}"/>
    <hyperlink ref="B1360" r:id="rId2742" display="https://tools.wmflabs.org/pageviews?start=2017-02-20&amp;end=2018-02-20&amp;project=nl.wikipedia.org&amp;platform=all-access&amp;pages=Karel_Gomes" xr:uid="{00000000-0004-0000-0500-0000B50A0000}"/>
    <hyperlink ref="A1361" r:id="rId2743" display="https://nl.wikipedia.org/wiki/Karel_Pekelharing" xr:uid="{00000000-0004-0000-0500-0000B60A0000}"/>
    <hyperlink ref="B1361" r:id="rId2744" display="https://tools.wmflabs.org/pageviews?start=2017-02-20&amp;end=2018-02-20&amp;project=nl.wikipedia.org&amp;platform=all-access&amp;pages=Karel_Pekelharing" xr:uid="{00000000-0004-0000-0500-0000B70A0000}"/>
    <hyperlink ref="A1362" r:id="rId2745" display="https://nl.wikipedia.org/wiki/Karel_Philippus_Bernet_Kempers" xr:uid="{00000000-0004-0000-0500-0000B80A0000}"/>
    <hyperlink ref="B1362" r:id="rId2746" display="https://tools.wmflabs.org/pageviews?start=2017-02-20&amp;end=2018-02-20&amp;project=nl.wikipedia.org&amp;platform=all-access&amp;pages=Karel_Philippus_Bernet_Kempers" xr:uid="{00000000-0004-0000-0500-0000B90A0000}"/>
    <hyperlink ref="A1363" r:id="rId2747" display="https://nl.wikipedia.org/wiki/Karel_Suyling" xr:uid="{00000000-0004-0000-0500-0000BA0A0000}"/>
    <hyperlink ref="B1363" r:id="rId2748" display="https://tools.wmflabs.org/pageviews?start=2017-02-20&amp;end=2018-02-20&amp;project=nl.wikipedia.org&amp;platform=all-access&amp;pages=Karel_Suyling" xr:uid="{00000000-0004-0000-0500-0000BB0A0000}"/>
    <hyperlink ref="A1364" r:id="rId2749" display="https://nl.wikipedia.org/wiki/Karel_Trautwein" xr:uid="{00000000-0004-0000-0500-0000BC0A0000}"/>
    <hyperlink ref="B1364" r:id="rId2750" display="https://tools.wmflabs.org/pageviews?start=2017-02-20&amp;end=2018-02-20&amp;project=nl.wikipedia.org&amp;platform=all-access&amp;pages=Karel_Trautwein" xr:uid="{00000000-0004-0000-0500-0000BD0A0000}"/>
    <hyperlink ref="A1358" r:id="rId2751" display="https://nl.wikipedia.org/wiki/Karel_de_Wijkerslooth_de_Weerdesteijn" xr:uid="{00000000-0004-0000-0500-0000BE0A0000}"/>
    <hyperlink ref="B1358" r:id="rId2752" display="https://tools.wmflabs.org/pageviews?start=2017-02-20&amp;end=2018-02-20&amp;project=nl.wikipedia.org&amp;platform=all-access&amp;pages=Karel_de_Wijkerslooth_de_Weerdesteijn" xr:uid="{00000000-0004-0000-0500-0000BF0A0000}"/>
    <hyperlink ref="A1365" r:id="rId2753" display="https://nl.wikipedia.org/wiki/Karel_van_de_Graaf" xr:uid="{00000000-0004-0000-0500-0000C00A0000}"/>
    <hyperlink ref="B1365" r:id="rId2754" display="https://tools.wmflabs.org/pageviews?start=2017-02-20&amp;end=2018-02-20&amp;project=nl.wikipedia.org&amp;platform=all-access&amp;pages=Karel_van_de_Graaf" xr:uid="{00000000-0004-0000-0500-0000C10A0000}"/>
    <hyperlink ref="A1366" r:id="rId2755" display="https://nl.wikipedia.org/wiki/Karl_B%C3%BClbring" xr:uid="{00000000-0004-0000-0500-0000C20A0000}"/>
    <hyperlink ref="B1366" r:id="rId2756" display="https://tools.wmflabs.org/pageviews?start=2017-02-20&amp;end=2018-02-20&amp;project=nl.wikipedia.org&amp;platform=all-access&amp;pages=Karl_B%C3%BClbring" xr:uid="{00000000-0004-0000-0500-0000C30A0000}"/>
    <hyperlink ref="A1367" r:id="rId2757" display="https://nl.wikipedia.org/wiki/Kasteel_Nijenrode" xr:uid="{00000000-0004-0000-0500-0000C40A0000}"/>
    <hyperlink ref="B1367" r:id="rId2758" display="https://tools.wmflabs.org/pageviews?start=2017-02-20&amp;end=2018-02-20&amp;project=nl.wikipedia.org&amp;platform=all-access&amp;pages=Kasteel_Nijenrode" xr:uid="{00000000-0004-0000-0500-0000C50A0000}"/>
    <hyperlink ref="A1368" r:id="rId2759" display="https://nl.wikipedia.org/wiki/Kats_%26_Co" xr:uid="{00000000-0004-0000-0500-0000C60A0000}"/>
    <hyperlink ref="B1368" r:id="rId2760" display="https://tools.wmflabs.org/pageviews?start=2017-02-20&amp;end=2018-02-20&amp;project=nl.wikipedia.org&amp;platform=all-access&amp;pages=Kats_%26_Co" xr:uid="{00000000-0004-0000-0500-0000C70A0000}"/>
    <hyperlink ref="A1369" r:id="rId2761" display="https://nl.wikipedia.org/wiki/Kattenslootbrug" xr:uid="{00000000-0004-0000-0500-0000C80A0000}"/>
    <hyperlink ref="B1369" r:id="rId2762" display="https://tools.wmflabs.org/pageviews?start=2017-02-20&amp;end=2018-02-20&amp;project=nl.wikipedia.org&amp;platform=all-access&amp;pages=Kattenslootbrug" xr:uid="{00000000-0004-0000-0500-0000C90A0000}"/>
    <hyperlink ref="A1370" r:id="rId2763" display="https://nl.wikipedia.org/wiki/Kees_Ivens" xr:uid="{00000000-0004-0000-0500-0000CA0A0000}"/>
    <hyperlink ref="B1370" r:id="rId2764" display="https://tools.wmflabs.org/pageviews?start=2017-02-20&amp;end=2018-02-20&amp;project=nl.wikipedia.org&amp;platform=all-access&amp;pages=Kees_Ivens" xr:uid="{00000000-0004-0000-0500-0000CB0A0000}"/>
    <hyperlink ref="A1371" r:id="rId2765" display="https://nl.wikipedia.org/wiki/Kees_Korbijn" xr:uid="{00000000-0004-0000-0500-0000CC0A0000}"/>
    <hyperlink ref="B1371" r:id="rId2766" display="https://tools.wmflabs.org/pageviews?start=2017-02-20&amp;end=2018-02-20&amp;project=nl.wikipedia.org&amp;platform=all-access&amp;pages=Kees_Korbijn" xr:uid="{00000000-0004-0000-0500-0000CD0A0000}"/>
    <hyperlink ref="A1372" r:id="rId2767" display="https://nl.wikipedia.org/wiki/Kees_Quax" xr:uid="{00000000-0004-0000-0500-0000CE0A0000}"/>
    <hyperlink ref="B1372" r:id="rId2768" display="https://tools.wmflabs.org/pageviews?start=2017-02-20&amp;end=2018-02-20&amp;project=nl.wikipedia.org&amp;platform=all-access&amp;pages=Kees_Quax" xr:uid="{00000000-0004-0000-0500-0000CF0A0000}"/>
    <hyperlink ref="A1373" r:id="rId2769" display="https://nl.wikipedia.org/wiki/Kees_van_der_Zee" xr:uid="{00000000-0004-0000-0500-0000D00A0000}"/>
    <hyperlink ref="B1373" r:id="rId2770" display="https://tools.wmflabs.org/pageviews?start=2017-02-20&amp;end=2018-02-20&amp;project=nl.wikipedia.org&amp;platform=all-access&amp;pages=Kees_van_der_Zee" xr:uid="{00000000-0004-0000-0500-0000D10A0000}"/>
    <hyperlink ref="A1375" r:id="rId2771" display="https://nl.wikipedia.org/wiki/Keizersgracht_143" xr:uid="{00000000-0004-0000-0500-0000D20A0000}"/>
    <hyperlink ref="B1375" r:id="rId2772" display="https://tools.wmflabs.org/pageviews?start=2017-02-20&amp;end=2018-02-20&amp;project=nl.wikipedia.org&amp;platform=all-access&amp;pages=Keizersgracht_143" xr:uid="{00000000-0004-0000-0500-0000D30A0000}"/>
    <hyperlink ref="A1376" r:id="rId2773" display="https://nl.wikipedia.org/wiki/Keizersgracht_609" xr:uid="{00000000-0004-0000-0500-0000D40A0000}"/>
    <hyperlink ref="B1376" r:id="rId2774" display="https://tools.wmflabs.org/pageviews?start=2017-02-20&amp;end=2018-02-20&amp;project=nl.wikipedia.org&amp;platform=all-access&amp;pages=Keizersgracht_609" xr:uid="{00000000-0004-0000-0500-0000D50A0000}"/>
    <hyperlink ref="A1377" r:id="rId2775" display="https://nl.wikipedia.org/wiki/Kerk_aan_Zee" xr:uid="{00000000-0004-0000-0500-0000D60A0000}"/>
    <hyperlink ref="B1377" r:id="rId2776" display="https://tools.wmflabs.org/pageviews?start=2017-02-20&amp;end=2018-02-20&amp;project=nl.wikipedia.org&amp;platform=all-access&amp;pages=Kerk_aan_Zee" xr:uid="{00000000-0004-0000-0500-0000D70A0000}"/>
    <hyperlink ref="A1378" r:id="rId2777" display="https://nl.wikipedia.org/wiki/Kerk_van_Jezus_Christus_van_de_Heiligen_der_Laatste_Dagen_(Groningen)" xr:uid="{00000000-0004-0000-0500-0000D80A0000}"/>
    <hyperlink ref="B1378" r:id="rId2778" display="https://tools.wmflabs.org/pageviews?start=2017-02-20&amp;end=2018-02-20&amp;project=nl.wikipedia.org&amp;platform=all-access&amp;pages=Kerk_van_Jezus_Christus_van_de_Heiligen_der_Laatste_Dagen_(Groningen)" xr:uid="{00000000-0004-0000-0500-0000D90A0000}"/>
    <hyperlink ref="A1379" r:id="rId2779" display="https://nl.wikipedia.org/wiki/Kerk_van_Uitwierde" xr:uid="{00000000-0004-0000-0500-0000DA0A0000}"/>
    <hyperlink ref="B1379" r:id="rId2780" display="https://tools.wmflabs.org/pageviews?start=2017-02-20&amp;end=2018-02-20&amp;project=nl.wikipedia.org&amp;platform=all-access&amp;pages=Kerk_van_Uitwierde" xr:uid="{00000000-0004-0000-0500-0000DB0A0000}"/>
    <hyperlink ref="A1380" r:id="rId2781" display="https://nl.wikipedia.org/wiki/Kermestein" xr:uid="{00000000-0004-0000-0500-0000DC0A0000}"/>
    <hyperlink ref="B1380" r:id="rId2782" display="https://tools.wmflabs.org/pageviews?start=2017-02-20&amp;end=2018-02-20&amp;project=nl.wikipedia.org&amp;platform=all-access&amp;pages=Kermestein" xr:uid="{00000000-0004-0000-0500-0000DD0A0000}"/>
    <hyperlink ref="A1381" r:id="rId2783" display="https://nl.wikipedia.org/wiki/Kermisoproer" xr:uid="{00000000-0004-0000-0500-0000DE0A0000}"/>
    <hyperlink ref="B1381" r:id="rId2784" display="https://tools.wmflabs.org/pageviews?start=2017-02-20&amp;end=2018-02-20&amp;project=nl.wikipedia.org&amp;platform=all-access&amp;pages=Kermisoproer" xr:uid="{00000000-0004-0000-0500-0000DF0A0000}"/>
    <hyperlink ref="A1382" r:id="rId2785" display="https://nl.wikipedia.org/wiki/Kerncentrale_Greifswald" xr:uid="{00000000-0004-0000-0500-0000E00A0000}"/>
    <hyperlink ref="B1382" r:id="rId2786" display="https://tools.wmflabs.org/pageviews?start=2017-02-20&amp;end=2018-02-20&amp;project=nl.wikipedia.org&amp;platform=all-access&amp;pages=Kerncentrale_Greifswald" xr:uid="{00000000-0004-0000-0500-0000E10A0000}"/>
    <hyperlink ref="A1383" r:id="rId2787" display="https://nl.wikipedia.org/wiki/Kerst_Elias_Borger" xr:uid="{00000000-0004-0000-0500-0000E20A0000}"/>
    <hyperlink ref="B1383" r:id="rId2788" display="https://tools.wmflabs.org/pageviews?start=2017-02-20&amp;end=2018-02-20&amp;project=nl.wikipedia.org&amp;platform=all-access&amp;pages=Kerst_Elias_Borger" xr:uid="{00000000-0004-0000-0500-0000E30A0000}"/>
    <hyperlink ref="A1384" r:id="rId2789" display="https://nl.wikipedia.org/wiki/Kika_Mol" xr:uid="{00000000-0004-0000-0500-0000E40A0000}"/>
    <hyperlink ref="B1384" r:id="rId2790" display="https://tools.wmflabs.org/pageviews?start=2017-02-20&amp;end=2018-02-20&amp;project=nl.wikipedia.org&amp;platform=all-access&amp;pages=Kika_Mol" xr:uid="{00000000-0004-0000-0500-0000E50A0000}"/>
    <hyperlink ref="A1385" r:id="rId2791" display="https://nl.wikipedia.org/wiki/Kinabureau" xr:uid="{00000000-0004-0000-0500-0000E60A0000}"/>
    <hyperlink ref="B1385" r:id="rId2792" display="https://tools.wmflabs.org/pageviews?start=2017-02-20&amp;end=2018-02-20&amp;project=nl.wikipedia.org&amp;platform=all-access&amp;pages=Kinabureau" xr:uid="{00000000-0004-0000-0500-0000E70A0000}"/>
    <hyperlink ref="A1386" r:id="rId2793" display="https://nl.wikipedia.org/wiki/Kinderbijslag_(Nederland)" xr:uid="{00000000-0004-0000-0500-0000E80A0000}"/>
    <hyperlink ref="B1386" r:id="rId2794" display="https://tools.wmflabs.org/pageviews?start=2017-02-20&amp;end=2018-02-20&amp;project=nl.wikipedia.org&amp;platform=all-access&amp;pages=Kinderbijslag_(Nederland)" xr:uid="{00000000-0004-0000-0500-0000E90A0000}"/>
    <hyperlink ref="A1387" r:id="rId2795" display="https://nl.wikipedia.org/wiki/Kinderen_voor_Kinderen" xr:uid="{00000000-0004-0000-0500-0000EA0A0000}"/>
    <hyperlink ref="B1387" r:id="rId2796" display="https://tools.wmflabs.org/pageviews?start=2017-02-20&amp;end=2018-02-20&amp;project=nl.wikipedia.org&amp;platform=all-access&amp;pages=Kinderen_voor_Kinderen" xr:uid="{00000000-0004-0000-0500-0000EB0A0000}"/>
    <hyperlink ref="A1388" r:id="rId2797" display="https://nl.wikipedia.org/wiki/Kipo" xr:uid="{00000000-0004-0000-0500-0000EC0A0000}"/>
    <hyperlink ref="B1388" r:id="rId2798" display="https://tools.wmflabs.org/pageviews?start=2017-02-20&amp;end=2018-02-20&amp;project=nl.wikipedia.org&amp;platform=all-access&amp;pages=Kipo" xr:uid="{00000000-0004-0000-0500-0000ED0A0000}"/>
    <hyperlink ref="A1389" r:id="rId2799" display="https://nl.wikipedia.org/wiki/Kirsten_Flagstad" xr:uid="{00000000-0004-0000-0500-0000EE0A0000}"/>
    <hyperlink ref="B1389" r:id="rId2800" display="https://tools.wmflabs.org/pageviews?start=2017-02-20&amp;end=2018-02-20&amp;project=nl.wikipedia.org&amp;platform=all-access&amp;pages=Kirsten_Flagstad" xr:uid="{00000000-0004-0000-0500-0000EF0A0000}"/>
    <hyperlink ref="A1390" r:id="rId2801" display="https://nl.wikipedia.org/wiki/Kitty_Kluppell" xr:uid="{00000000-0004-0000-0500-0000F00A0000}"/>
    <hyperlink ref="B1390" r:id="rId2802" display="https://tools.wmflabs.org/pageviews?start=2017-02-20&amp;end=2018-02-20&amp;project=nl.wikipedia.org&amp;platform=all-access&amp;pages=Kitty_Kluppell" xr:uid="{00000000-0004-0000-0500-0000F10A0000}"/>
    <hyperlink ref="A1391" r:id="rId2803" display="https://nl.wikipedia.org/wiki/Klaas_Bakker" xr:uid="{00000000-0004-0000-0500-0000F20A0000}"/>
    <hyperlink ref="B1391" r:id="rId2804" display="https://tools.wmflabs.org/pageviews?start=2017-02-20&amp;end=2018-02-20&amp;project=nl.wikipedia.org&amp;platform=all-access&amp;pages=Klaas_Bakker" xr:uid="{00000000-0004-0000-0500-0000F30A0000}"/>
    <hyperlink ref="A1392" r:id="rId2805" display="https://nl.wikipedia.org/wiki/Klaas_Lugthart" xr:uid="{00000000-0004-0000-0500-0000F40A0000}"/>
    <hyperlink ref="B1392" r:id="rId2806" display="https://tools.wmflabs.org/pageviews?start=2017-02-20&amp;end=2018-02-20&amp;project=nl.wikipedia.org&amp;platform=all-access&amp;pages=Klaas_Lugthart" xr:uid="{00000000-0004-0000-0500-0000F50A0000}"/>
    <hyperlink ref="A1393" r:id="rId2807" display="https://nl.wikipedia.org/wiki/Klaas_Zijp_Mz." xr:uid="{00000000-0004-0000-0500-0000F60A0000}"/>
    <hyperlink ref="B1393" r:id="rId2808" display="https://tools.wmflabs.org/pageviews?start=2017-02-20&amp;end=2018-02-20&amp;project=nl.wikipedia.org&amp;platform=all-access&amp;pages=Klaas_Zijp_Mz." xr:uid="{00000000-0004-0000-0500-0000F70A0000}"/>
    <hyperlink ref="A1394" r:id="rId2809" display="https://nl.wikipedia.org/wiki/Klasbak" xr:uid="{00000000-0004-0000-0500-0000F80A0000}"/>
    <hyperlink ref="B1394" r:id="rId2810" display="https://tools.wmflabs.org/pageviews?start=2017-02-20&amp;end=2018-02-20&amp;project=nl.wikipedia.org&amp;platform=all-access&amp;pages=Klasbak" xr:uid="{00000000-0004-0000-0500-0000F90A0000}"/>
    <hyperlink ref="A1395" r:id="rId2811" display="https://nl.wikipedia.org/wiki/Klein_Paardenburg" xr:uid="{00000000-0004-0000-0500-0000FA0A0000}"/>
    <hyperlink ref="B1395" r:id="rId2812" display="https://tools.wmflabs.org/pageviews?start=2017-02-20&amp;end=2018-02-20&amp;project=nl.wikipedia.org&amp;platform=all-access&amp;pages=Klein_Paardenburg" xr:uid="{00000000-0004-0000-0500-0000FB0A0000}"/>
    <hyperlink ref="A1396" r:id="rId2813" display="https://nl.wikipedia.org/wiki/Kleine_Sofie_en_Lange_Wapper" xr:uid="{00000000-0004-0000-0500-0000FC0A0000}"/>
    <hyperlink ref="B1396" r:id="rId2814" display="https://tools.wmflabs.org/pageviews?start=2017-02-20&amp;end=2018-02-20&amp;project=nl.wikipedia.org&amp;platform=all-access&amp;pages=Kleine_Sofie_en_Lange_Wapper" xr:uid="{00000000-0004-0000-0500-0000FD0A0000}"/>
    <hyperlink ref="A1397" r:id="rId2815" display="https://nl.wikipedia.org/wiki/Kleine-Gartmanplantsoen_10" xr:uid="{00000000-0004-0000-0500-0000FE0A0000}"/>
    <hyperlink ref="B1397" r:id="rId2816" display="https://tools.wmflabs.org/pageviews?start=2017-02-20&amp;end=2018-02-20&amp;project=nl.wikipedia.org&amp;platform=all-access&amp;pages=Kleine-Gartmanplantsoen_10" xr:uid="{00000000-0004-0000-0500-0000FF0A0000}"/>
    <hyperlink ref="A1400" r:id="rId2817" display="https://nl.wikipedia.org/wiki/Klokslag_twaalf" xr:uid="{00000000-0004-0000-0500-0000000B0000}"/>
    <hyperlink ref="B1400" r:id="rId2818" display="https://tools.wmflabs.org/pageviews?start=2017-02-20&amp;end=2018-02-20&amp;project=nl.wikipedia.org&amp;platform=all-access&amp;pages=Klokslag_twaalf" xr:uid="{00000000-0004-0000-0500-0000010B0000}"/>
    <hyperlink ref="A1401" r:id="rId2819" display="https://nl.wikipedia.org/wiki/Klooster_Bloemhof" xr:uid="{00000000-0004-0000-0500-0000020B0000}"/>
    <hyperlink ref="B1401" r:id="rId2820" display="https://tools.wmflabs.org/pageviews?start=2017-02-20&amp;end=2018-02-20&amp;project=nl.wikipedia.org&amp;platform=all-access&amp;pages=Klooster_Bloemhof" xr:uid="{00000000-0004-0000-0500-0000030B0000}"/>
    <hyperlink ref="A1402" r:id="rId2821" display="https://nl.wikipedia.org/wiki/Klooster_Hoogcruts" xr:uid="{00000000-0004-0000-0500-0000040B0000}"/>
    <hyperlink ref="B1402" r:id="rId2822" display="https://tools.wmflabs.org/pageviews?start=2017-02-20&amp;end=2018-02-20&amp;project=nl.wikipedia.org&amp;platform=all-access&amp;pages=Klooster_Hoogcruts" xr:uid="{00000000-0004-0000-0500-0000050B0000}"/>
    <hyperlink ref="A1403" r:id="rId2823" display="https://nl.wikipedia.org/wiki/Klub_Lange_Mensen" xr:uid="{00000000-0004-0000-0500-0000060B0000}"/>
    <hyperlink ref="B1403" r:id="rId2824" display="https://tools.wmflabs.org/pageviews?start=2017-02-20&amp;end=2018-02-20&amp;project=nl.wikipedia.org&amp;platform=all-access&amp;pages=Klub_Lange_Mensen" xr:uid="{00000000-0004-0000-0500-0000070B0000}"/>
    <hyperlink ref="A1404" r:id="rId2825" display="https://nl.wikipedia.org/wiki/Kluivingsbos" xr:uid="{00000000-0004-0000-0500-0000080B0000}"/>
    <hyperlink ref="B1404" r:id="rId2826" display="https://tools.wmflabs.org/pageviews?start=2017-02-20&amp;end=2018-02-20&amp;project=nl.wikipedia.org&amp;platform=all-access&amp;pages=Kluivingsbos" xr:uid="{00000000-0004-0000-0500-0000090B0000}"/>
    <hyperlink ref="A1405" r:id="rId2827" display="https://nl.wikipedia.org/wiki/Klundert" xr:uid="{00000000-0004-0000-0500-00000A0B0000}"/>
    <hyperlink ref="B1405" r:id="rId2828" display="https://tools.wmflabs.org/pageviews?start=2017-02-20&amp;end=2018-02-20&amp;project=nl.wikipedia.org&amp;platform=all-access&amp;pages=Klundert" xr:uid="{00000000-0004-0000-0500-00000B0B0000}"/>
    <hyperlink ref="A1406" r:id="rId2829" display="https://nl.wikipedia.org/wiki/Kneuterdijk" xr:uid="{00000000-0004-0000-0500-00000C0B0000}"/>
    <hyperlink ref="B1406" r:id="rId2830" display="https://tools.wmflabs.org/pageviews?start=2017-02-20&amp;end=2018-02-20&amp;project=nl.wikipedia.org&amp;platform=all-access&amp;pages=Kneuterdijk" xr:uid="{00000000-0004-0000-0500-00000D0B0000}"/>
    <hyperlink ref="A1415" r:id="rId2831" display="https://nl.wikipedia.org/wiki/Ko_Pot" xr:uid="{00000000-0004-0000-0500-00000E0B0000}"/>
    <hyperlink ref="B1415" r:id="rId2832" display="https://tools.wmflabs.org/pageviews?start=2017-02-20&amp;end=2018-02-20&amp;project=nl.wikipedia.org&amp;platform=all-access&amp;pages=Ko_Pot" xr:uid="{00000000-0004-0000-0500-00000F0B0000}"/>
    <hyperlink ref="A1416" r:id="rId2833" display="https://nl.wikipedia.org/wiki/Koefnoen_(begrip)" xr:uid="{00000000-0004-0000-0500-0000100B0000}"/>
    <hyperlink ref="B1416" r:id="rId2834" display="https://tools.wmflabs.org/pageviews?start=2017-02-20&amp;end=2018-02-20&amp;project=nl.wikipedia.org&amp;platform=all-access&amp;pages=Koefnoen_(begrip)" xr:uid="{00000000-0004-0000-0500-0000110B0000}"/>
    <hyperlink ref="A1417" r:id="rId2835" display="https://nl.wikipedia.org/wiki/Koenraad_Keyer" xr:uid="{00000000-0004-0000-0500-0000120B0000}"/>
    <hyperlink ref="B1417" r:id="rId2836" display="https://tools.wmflabs.org/pageviews?start=2017-02-20&amp;end=2018-02-20&amp;project=nl.wikipedia.org&amp;platform=all-access&amp;pages=Koenraad_Keyer" xr:uid="{00000000-0004-0000-0500-0000130B0000}"/>
    <hyperlink ref="A1418" r:id="rId2837" display="https://nl.wikipedia.org/wiki/Koffermoord_(1939)" xr:uid="{00000000-0004-0000-0500-0000140B0000}"/>
    <hyperlink ref="B1418" r:id="rId2838" display="https://tools.wmflabs.org/pageviews?start=2017-02-20&amp;end=2018-02-20&amp;project=nl.wikipedia.org&amp;platform=all-access&amp;pages=Koffermoord_(1939)" xr:uid="{00000000-0004-0000-0500-0000150B0000}"/>
    <hyperlink ref="A1419" r:id="rId2839" display="https://nl.wikipedia.org/wiki/Kol_%26_Co" xr:uid="{00000000-0004-0000-0500-0000160B0000}"/>
    <hyperlink ref="B1419" r:id="rId2840" display="https://tools.wmflabs.org/pageviews?start=2017-02-20&amp;end=2018-02-20&amp;project=nl.wikipedia.org&amp;platform=all-access&amp;pages=Kol_%26_Co" xr:uid="{00000000-0004-0000-0500-0000170B0000}"/>
    <hyperlink ref="A1420" r:id="rId2841" display="https://nl.wikipedia.org/wiki/Komodovaraan" xr:uid="{00000000-0004-0000-0500-0000180B0000}"/>
    <hyperlink ref="B1420" r:id="rId2842" display="https://tools.wmflabs.org/pageviews?start=2017-02-20&amp;end=2018-02-20&amp;project=nl.wikipedia.org&amp;platform=all-access&amp;pages=Komodovaraan" xr:uid="{00000000-0004-0000-0500-0000190B0000}"/>
    <hyperlink ref="A1421" r:id="rId2843" display="https://nl.wikipedia.org/wiki/Kon_hesi_baka_Kom_gauw_terug" xr:uid="{00000000-0004-0000-0500-00001A0B0000}"/>
    <hyperlink ref="B1421" r:id="rId2844" display="https://tools.wmflabs.org/pageviews?start=2017-02-20&amp;end=2018-02-20&amp;project=nl.wikipedia.org&amp;platform=all-access&amp;pages=Kon_hesi_baka_Kom_gauw_terug" xr:uid="{00000000-0004-0000-0500-00001B0B0000}"/>
    <hyperlink ref="A1422" r:id="rId2845" display="https://nl.wikipedia.org/wiki/Koning_Willem_III_paradijsvogel" xr:uid="{00000000-0004-0000-0500-00001C0B0000}"/>
    <hyperlink ref="B1422" r:id="rId2846" display="https://tools.wmflabs.org/pageviews?start=2017-02-20&amp;end=2018-02-20&amp;project=nl.wikipedia.org&amp;platform=all-access&amp;pages=Koning_Willem_III_paradijsvogel" xr:uid="{00000000-0004-0000-0500-00001D0B0000}"/>
    <hyperlink ref="A1423" r:id="rId2847" display="https://nl.wikipedia.org/wiki/Koningin_Julianabrug_(Alphen_aan_den_Rijn)" xr:uid="{00000000-0004-0000-0500-00001E0B0000}"/>
    <hyperlink ref="B1423" r:id="rId2848" display="https://tools.wmflabs.org/pageviews?start=2017-02-20&amp;end=2018-02-20&amp;project=nl.wikipedia.org&amp;platform=all-access&amp;pages=Koningin_Julianabrug_(Alphen_aan_den_Rijn)" xr:uid="{00000000-0004-0000-0500-00001F0B0000}"/>
    <hyperlink ref="A1424" r:id="rId2849" display="https://nl.wikipedia.org/wiki/Koninginnebrug_(Rotterdam)" xr:uid="{00000000-0004-0000-0500-0000200B0000}"/>
    <hyperlink ref="B1424" r:id="rId2850" display="https://tools.wmflabs.org/pageviews?start=2017-02-20&amp;end=2018-02-20&amp;project=nl.wikipedia.org&amp;platform=all-access&amp;pages=Koninginnebrug_(Rotterdam)" xr:uid="{00000000-0004-0000-0500-0000210B0000}"/>
    <hyperlink ref="A1425" r:id="rId2851" display="https://nl.wikipedia.org/wiki/Koninklijke_Asscher_Diamant_Maatschappij" xr:uid="{00000000-0004-0000-0500-0000220B0000}"/>
    <hyperlink ref="B1425" r:id="rId2852" display="https://tools.wmflabs.org/pageviews?start=2017-02-20&amp;end=2018-02-20&amp;project=nl.wikipedia.org&amp;platform=all-access&amp;pages=Koninklijke_Asscher_Diamant_Maatschappij" xr:uid="{00000000-0004-0000-0500-0000230B0000}"/>
    <hyperlink ref="A1426" r:id="rId2853" display="https://nl.wikipedia.org/wiki/Koninklijke_Kunstzaal_Kleykamp" xr:uid="{00000000-0004-0000-0500-0000240B0000}"/>
    <hyperlink ref="B1426" r:id="rId2854" display="https://tools.wmflabs.org/pageviews?start=2017-02-20&amp;end=2018-02-20&amp;project=nl.wikipedia.org&amp;platform=all-access&amp;pages=Koninklijke_Kunstzaal_Kleykamp" xr:uid="{00000000-0004-0000-0500-0000250B0000}"/>
    <hyperlink ref="A1427" r:id="rId2855" display="https://nl.wikipedia.org/wiki/Koninklijke_Nederlandsche_Glasfabriek_J.J.B.J._Bouvy" xr:uid="{00000000-0004-0000-0500-0000260B0000}"/>
    <hyperlink ref="B1427" r:id="rId2856" display="https://tools.wmflabs.org/pageviews?start=2017-02-20&amp;end=2018-02-20&amp;project=nl.wikipedia.org&amp;platform=all-access&amp;pages=Koninklijke_Nederlandsche_Glasfabriek_J.J.B.J._Bouvy" xr:uid="{00000000-0004-0000-0500-0000270B0000}"/>
    <hyperlink ref="A1428" r:id="rId2857" display="https://nl.wikipedia.org/wiki/Kooienburg" xr:uid="{00000000-0004-0000-0500-0000280B0000}"/>
    <hyperlink ref="B1428" r:id="rId2858" display="https://tools.wmflabs.org/pageviews?start=2017-02-20&amp;end=2018-02-20&amp;project=nl.wikipedia.org&amp;platform=all-access&amp;pages=Kooienburg" xr:uid="{00000000-0004-0000-0500-0000290B0000}"/>
    <hyperlink ref="A1429" r:id="rId2859" display="https://nl.wikipedia.org/wiki/Koos_Drijber" xr:uid="{00000000-0004-0000-0500-00002A0B0000}"/>
    <hyperlink ref="B1429" r:id="rId2860" display="https://tools.wmflabs.org/pageviews?start=2017-02-20&amp;end=2018-02-20&amp;project=nl.wikipedia.org&amp;platform=all-access&amp;pages=Koos_Drijber" xr:uid="{00000000-0004-0000-0500-00002B0B0000}"/>
    <hyperlink ref="A1430" r:id="rId2861" display="https://nl.wikipedia.org/wiki/Koos_Zwart" xr:uid="{00000000-0004-0000-0500-00002C0B0000}"/>
    <hyperlink ref="B1430" r:id="rId2862" display="https://tools.wmflabs.org/pageviews?start=2017-02-20&amp;end=2018-02-20&amp;project=nl.wikipedia.org&amp;platform=all-access&amp;pages=Koos_Zwart" xr:uid="{00000000-0004-0000-0500-00002D0B0000}"/>
    <hyperlink ref="A1431" r:id="rId2863" display="https://nl.wikipedia.org/wiki/Kop-van-jut" xr:uid="{00000000-0004-0000-0500-00002E0B0000}"/>
    <hyperlink ref="B1431" r:id="rId2864" display="https://tools.wmflabs.org/pageviews?start=2017-02-20&amp;end=2018-02-20&amp;project=nl.wikipedia.org&amp;platform=all-access&amp;pages=Kop-van-jut" xr:uid="{00000000-0004-0000-0500-00002F0B0000}"/>
    <hyperlink ref="A1432" r:id="rId2865" display="https://nl.wikipedia.org/wiki/Kornelia_Ender" xr:uid="{00000000-0004-0000-0500-0000300B0000}"/>
    <hyperlink ref="B1432" r:id="rId2866" display="https://tools.wmflabs.org/pageviews?start=2017-02-20&amp;end=2018-02-20&amp;project=nl.wikipedia.org&amp;platform=all-access&amp;pages=Kornelia_Ender" xr:uid="{00000000-0004-0000-0500-0000310B0000}"/>
    <hyperlink ref="A1433" r:id="rId2867" display="https://nl.wikipedia.org/wiki/Kornelis_Dik" xr:uid="{00000000-0004-0000-0500-0000320B0000}"/>
    <hyperlink ref="B1433" r:id="rId2868" display="https://tools.wmflabs.org/pageviews?start=2017-02-20&amp;end=2018-02-20&amp;project=nl.wikipedia.org&amp;platform=all-access&amp;pages=Kornelis_Dik" xr:uid="{00000000-0004-0000-0500-0000330B0000}"/>
    <hyperlink ref="A1434" r:id="rId2869" display="https://nl.wikipedia.org/wiki/Kornelis_Hoekzema" xr:uid="{00000000-0004-0000-0500-0000340B0000}"/>
    <hyperlink ref="B1434" r:id="rId2870" display="https://tools.wmflabs.org/pageviews?start=2017-02-20&amp;end=2018-02-20&amp;project=nl.wikipedia.org&amp;platform=all-access&amp;pages=Kornelis_Hoekzema" xr:uid="{00000000-0004-0000-0500-0000350B0000}"/>
    <hyperlink ref="A1435" r:id="rId2871" display="https://nl.wikipedia.org/wiki/Kornelis_van_der_Vlis" xr:uid="{00000000-0004-0000-0500-0000360B0000}"/>
    <hyperlink ref="B1435" r:id="rId2872" display="https://tools.wmflabs.org/pageviews?start=2017-02-20&amp;end=2018-02-20&amp;project=nl.wikipedia.org&amp;platform=all-access&amp;pages=Kornelis_van_der_Vlis" xr:uid="{00000000-0004-0000-0500-0000370B0000}"/>
    <hyperlink ref="A1436" r:id="rId2873" display="https://nl.wikipedia.org/wiki/Kortjewantsbrug" xr:uid="{00000000-0004-0000-0500-0000380B0000}"/>
    <hyperlink ref="B1436" r:id="rId2874" display="https://tools.wmflabs.org/pageviews?start=2017-02-20&amp;end=2018-02-20&amp;project=nl.wikipedia.org&amp;platform=all-access&amp;pages=Kortjewantsbrug" xr:uid="{00000000-0004-0000-0500-0000390B0000}"/>
    <hyperlink ref="A1437" r:id="rId2875" display="https://nl.wikipedia.org/wiki/Kosmos_1402" xr:uid="{00000000-0004-0000-0500-00003A0B0000}"/>
    <hyperlink ref="B1437" r:id="rId2876" display="https://tools.wmflabs.org/pageviews?start=2017-02-20&amp;end=2018-02-20&amp;project=nl.wikipedia.org&amp;platform=all-access&amp;pages=Kosmos_1402" xr:uid="{00000000-0004-0000-0500-00003B0B0000}"/>
    <hyperlink ref="A1439" r:id="rId2877" display="https://nl.wikipedia.org/wiki/Krassen_in_het_tafelblad" xr:uid="{00000000-0004-0000-0500-00003C0B0000}"/>
    <hyperlink ref="B1439" r:id="rId2878" display="https://tools.wmflabs.org/pageviews?start=2017-02-20&amp;end=2018-02-20&amp;project=nl.wikipedia.org&amp;platform=all-access&amp;pages=Krassen_in_het_tafelblad" xr:uid="{00000000-0004-0000-0500-00003D0B0000}"/>
    <hyperlink ref="A1440" r:id="rId2879" display="https://nl.wikipedia.org/wiki/Krijtbergsluis" xr:uid="{00000000-0004-0000-0500-00003E0B0000}"/>
    <hyperlink ref="B1440" r:id="rId2880" display="https://tools.wmflabs.org/pageviews?start=2017-02-20&amp;end=2018-02-20&amp;project=nl.wikipedia.org&amp;platform=all-access&amp;pages=Krijtbergsluis" xr:uid="{00000000-0004-0000-0500-00003F0B0000}"/>
    <hyperlink ref="A1442" r:id="rId2881" display="https://nl.wikipedia.org/wiki/Kroningsraam" xr:uid="{00000000-0004-0000-0500-0000400B0000}"/>
    <hyperlink ref="B1442" r:id="rId2882" display="https://tools.wmflabs.org/pageviews?start=2017-02-20&amp;end=2018-02-20&amp;project=nl.wikipedia.org&amp;platform=all-access&amp;pages=Kroningsraam" xr:uid="{00000000-0004-0000-0500-0000410B0000}"/>
    <hyperlink ref="A1441" r:id="rId2883" display="https://nl.wikipedia.org/wiki/Kr%C3%B6ddeburen" xr:uid="{00000000-0004-0000-0500-0000420B0000}"/>
    <hyperlink ref="B1441" r:id="rId2884" display="https://tools.wmflabs.org/pageviews?start=2017-02-20&amp;end=2018-02-20&amp;project=nl.wikipedia.org&amp;platform=all-access&amp;pages=Kr%C3%B6ddeburen" xr:uid="{00000000-0004-0000-0500-0000430B0000}"/>
    <hyperlink ref="A1443" r:id="rId2885" display="https://nl.wikipedia.org/wiki/KunstenaarsCentrumBergen" xr:uid="{00000000-0004-0000-0500-0000440B0000}"/>
    <hyperlink ref="B1443" r:id="rId2886" display="https://tools.wmflabs.org/pageviews?start=2017-02-20&amp;end=2018-02-20&amp;project=nl.wikipedia.org&amp;platform=all-access&amp;pages=KunstenaarsCentrumBergen" xr:uid="{00000000-0004-0000-0500-0000450B0000}"/>
    <hyperlink ref="A1444" r:id="rId2887" display="https://nl.wikipedia.org/wiki/Kunstguano" xr:uid="{00000000-0004-0000-0500-0000460B0000}"/>
    <hyperlink ref="B1444" r:id="rId2888" display="https://tools.wmflabs.org/pageviews?start=2017-02-20&amp;end=2018-02-20&amp;project=nl.wikipedia.org&amp;platform=all-access&amp;pages=Kunstguano" xr:uid="{00000000-0004-0000-0500-0000470B0000}"/>
    <hyperlink ref="A1445" r:id="rId2889" display="https://nl.wikipedia.org/wiki/Kurhaus_(Scheveningen)" xr:uid="{00000000-0004-0000-0500-0000480B0000}"/>
    <hyperlink ref="B1445" r:id="rId2890" display="https://tools.wmflabs.org/pageviews?start=2017-02-20&amp;end=2018-02-20&amp;project=nl.wikipedia.org&amp;platform=all-access&amp;pages=Kurhaus_(Scheveningen)" xr:uid="{00000000-0004-0000-0500-0000490B0000}"/>
    <hyperlink ref="A1446" r:id="rId2891" display="https://nl.wikipedia.org/wiki/Kursk_(schip%2C_1911)" xr:uid="{00000000-0004-0000-0500-00004A0B0000}"/>
    <hyperlink ref="B1446" r:id="rId2892" display="https://tools.wmflabs.org/pageviews?start=2017-02-20&amp;end=2018-02-20&amp;project=nl.wikipedia.org&amp;platform=all-access&amp;pages=Kursk_(schip%2C_1911)" xr:uid="{00000000-0004-0000-0500-00004B0B0000}"/>
    <hyperlink ref="A1447" r:id="rId2893" display="https://nl.wikipedia.org/wiki/Kurt_L%C3%B6b" xr:uid="{00000000-0004-0000-0500-00004C0B0000}"/>
    <hyperlink ref="B1447" r:id="rId2894" display="https://tools.wmflabs.org/pageviews?start=2017-02-20&amp;end=2018-02-20&amp;project=nl.wikipedia.org&amp;platform=all-access&amp;pages=Kurt_L%C3%B6b" xr:uid="{00000000-0004-0000-0500-00004D0B0000}"/>
    <hyperlink ref="A1448" r:id="rId2895" display="https://nl.wikipedia.org/wiki/Kutzwager" xr:uid="{00000000-0004-0000-0500-00004E0B0000}"/>
    <hyperlink ref="B1448" r:id="rId2896" display="https://tools.wmflabs.org/pageviews?start=2017-02-20&amp;end=2018-02-20&amp;project=nl.wikipedia.org&amp;platform=all-access&amp;pages=Kutzwager" xr:uid="{00000000-0004-0000-0500-00004F0B0000}"/>
    <hyperlink ref="A1449" r:id="rId2897" display="https://nl.wikipedia.org/wiki/Kv_Watervliet" xr:uid="{00000000-0004-0000-0500-0000500B0000}"/>
    <hyperlink ref="B1449" r:id="rId2898" display="https://tools.wmflabs.org/pageviews?start=2017-02-20&amp;end=2018-02-20&amp;project=nl.wikipedia.org&amp;platform=all-access&amp;pages=Kv_Watervliet" xr:uid="{00000000-0004-0000-0500-0000510B0000}"/>
    <hyperlink ref="A1450" r:id="rId2899" display="https://nl.wikipedia.org/wiki/L._Frank_Baum" xr:uid="{00000000-0004-0000-0500-0000520B0000}"/>
    <hyperlink ref="B1450" r:id="rId2900" display="https://tools.wmflabs.org/pageviews?start=2017-02-20&amp;end=2018-02-20&amp;project=nl.wikipedia.org&amp;platform=all-access&amp;pages=L._Frank_Baum" xr:uid="{00000000-0004-0000-0500-0000530B0000}"/>
    <hyperlink ref="A1451" r:id="rId2901" display="https://nl.wikipedia.org/wiki/La_Diligence_(restaurant)" xr:uid="{00000000-0004-0000-0500-0000540B0000}"/>
    <hyperlink ref="B1451" r:id="rId2902" display="https://tools.wmflabs.org/pageviews?start=2017-02-20&amp;end=2018-02-20&amp;project=nl.wikipedia.org&amp;platform=all-access&amp;pages=La_Diligence_(restaurant)" xr:uid="{00000000-0004-0000-0500-0000550B0000}"/>
    <hyperlink ref="A1452" r:id="rId2903" display="https://nl.wikipedia.org/wiki/La_Rive" xr:uid="{00000000-0004-0000-0500-0000560B0000}"/>
    <hyperlink ref="B1452" r:id="rId2904" display="https://tools.wmflabs.org/pageviews?start=2017-02-20&amp;end=2018-02-20&amp;project=nl.wikipedia.org&amp;platform=all-access&amp;pages=La_Rive" xr:uid="{00000000-0004-0000-0500-0000570B0000}"/>
    <hyperlink ref="A1453" r:id="rId2905" display="https://nl.wikipedia.org/wiki/La_Vilette" xr:uid="{00000000-0004-0000-0500-0000580B0000}"/>
    <hyperlink ref="B1453" r:id="rId2906" display="https://tools.wmflabs.org/pageviews?start=2017-02-20&amp;end=2018-02-20&amp;project=nl.wikipedia.org&amp;platform=all-access&amp;pages=La_Vilette" xr:uid="{00000000-0004-0000-0500-0000590B0000}"/>
    <hyperlink ref="A1454" r:id="rId2907" display="https://nl.wikipedia.org/wiki/Laan_van_Meerdervoort" xr:uid="{00000000-0004-0000-0500-00005A0B0000}"/>
    <hyperlink ref="B1454" r:id="rId2908" display="https://tools.wmflabs.org/pageviews?start=2017-02-20&amp;end=2018-02-20&amp;project=nl.wikipedia.org&amp;platform=all-access&amp;pages=Laan_van_Meerdervoort" xr:uid="{00000000-0004-0000-0500-00005B0B0000}"/>
    <hyperlink ref="A1455" r:id="rId2909" display="https://nl.wikipedia.org/wiki/Laan_van_Nieuw_Oost-Indi%C3%AB" xr:uid="{00000000-0004-0000-0500-00005C0B0000}"/>
    <hyperlink ref="B1455" r:id="rId2910" display="https://tools.wmflabs.org/pageviews?start=2017-02-20&amp;end=2018-02-20&amp;project=nl.wikipedia.org&amp;platform=all-access&amp;pages=Laan_van_Nieuw_Oost-Indi%C3%AB" xr:uid="{00000000-0004-0000-0500-00005D0B0000}"/>
    <hyperlink ref="A1456" r:id="rId2911" display="https://nl.wikipedia.org/wiki/Labeto" xr:uid="{00000000-0004-0000-0500-00005E0B0000}"/>
    <hyperlink ref="B1456" r:id="rId2912" display="https://tools.wmflabs.org/pageviews?start=2017-02-20&amp;end=2018-02-20&amp;project=nl.wikipedia.org&amp;platform=all-access&amp;pages=Labeto" xr:uid="{00000000-0004-0000-0500-00005F0B0000}"/>
    <hyperlink ref="A1457" r:id="rId2913" display="https://nl.wikipedia.org/wiki/Lambert_Lourijsen" xr:uid="{00000000-0004-0000-0500-0000600B0000}"/>
    <hyperlink ref="B1457" r:id="rId2914" display="https://tools.wmflabs.org/pageviews?start=2017-02-20&amp;end=2018-02-20&amp;project=nl.wikipedia.org&amp;platform=all-access&amp;pages=Lambert_Lourijsen" xr:uid="{00000000-0004-0000-0500-0000610B0000}"/>
    <hyperlink ref="A1458" r:id="rId2915" display="https://nl.wikipedia.org/wiki/Lambertus_Johannes_Toxopeus" xr:uid="{00000000-0004-0000-0500-0000620B0000}"/>
    <hyperlink ref="B1458" r:id="rId2916" display="https://tools.wmflabs.org/pageviews?start=2017-02-20&amp;end=2018-02-20&amp;project=nl.wikipedia.org&amp;platform=all-access&amp;pages=Lambertus_Johannes_Toxopeus" xr:uid="{00000000-0004-0000-0500-0000630B0000}"/>
    <hyperlink ref="A1459" r:id="rId2917" display="https://nl.wikipedia.org/wiki/Lammert_Huizing_(verzetsdeelnemer)" xr:uid="{00000000-0004-0000-0500-0000640B0000}"/>
    <hyperlink ref="B1459" r:id="rId2918" display="https://tools.wmflabs.org/pageviews?start=2017-02-20&amp;end=2018-02-20&amp;project=nl.wikipedia.org&amp;platform=all-access&amp;pages=Lammert_Huizing_(verzetsdeelnemer)" xr:uid="{00000000-0004-0000-0500-0000650B0000}"/>
    <hyperlink ref="A1460" r:id="rId2919" display="https://nl.wikipedia.org/wiki/Lancastermonument_(Texel)" xr:uid="{00000000-0004-0000-0500-0000660B0000}"/>
    <hyperlink ref="B1460" r:id="rId2920" display="https://tools.wmflabs.org/pageviews?start=2017-02-20&amp;end=2018-02-20&amp;project=nl.wikipedia.org&amp;platform=all-access&amp;pages=Lancastermonument_(Texel)" xr:uid="{00000000-0004-0000-0500-0000670B0000}"/>
    <hyperlink ref="A1461" r:id="rId2921" display="https://nl.wikipedia.org/wiki/Langs_moeders_graf" xr:uid="{00000000-0004-0000-0500-0000680B0000}"/>
    <hyperlink ref="B1461" r:id="rId2922" display="https://tools.wmflabs.org/pageviews?start=2017-02-20&amp;end=2018-02-20&amp;project=nl.wikipedia.org&amp;platform=all-access&amp;pages=Langs_moeders_graf" xr:uid="{00000000-0004-0000-0500-0000690B0000}"/>
    <hyperlink ref="A1462" r:id="rId2923" display="https://nl.wikipedia.org/wiki/Laszlo_Nanai" xr:uid="{00000000-0004-0000-0500-00006A0B0000}"/>
    <hyperlink ref="B1462" r:id="rId2924" display="https://tools.wmflabs.org/pageviews?start=2017-02-20&amp;end=2018-02-20&amp;project=nl.wikipedia.org&amp;platform=all-access&amp;pages=Laszlo_Nanai" xr:uid="{00000000-0004-0000-0500-00006B0B0000}"/>
    <hyperlink ref="A1463" r:id="rId2925" display="https://nl.wikipedia.org/wiki/Latjesbrug" xr:uid="{00000000-0004-0000-0500-00006C0B0000}"/>
    <hyperlink ref="B1463" r:id="rId2926" display="https://tools.wmflabs.org/pageviews?start=2017-02-20&amp;end=2018-02-20&amp;project=nl.wikipedia.org&amp;platform=all-access&amp;pages=Latjesbrug" xr:uid="{00000000-0004-0000-0500-00006D0B0000}"/>
    <hyperlink ref="A1464" r:id="rId2927" display="https://nl.wikipedia.org/wiki/Laura_Gemser" xr:uid="{00000000-0004-0000-0500-00006E0B0000}"/>
    <hyperlink ref="B1464" r:id="rId2928" display="https://tools.wmflabs.org/pageviews?start=2017-02-20&amp;end=2018-02-20&amp;project=nl.wikipedia.org&amp;platform=all-access&amp;pages=Laura_Gemser" xr:uid="{00000000-0004-0000-0500-00006F0B0000}"/>
    <hyperlink ref="A1465" r:id="rId2929" display="https://nl.wikipedia.org/wiki/Leen_Jansen" xr:uid="{00000000-0004-0000-0500-0000700B0000}"/>
    <hyperlink ref="B1465" r:id="rId2930" display="https://tools.wmflabs.org/pageviews?start=2017-02-20&amp;end=2018-02-20&amp;project=nl.wikipedia.org&amp;platform=all-access&amp;pages=Leen_Jansen" xr:uid="{00000000-0004-0000-0500-0000710B0000}"/>
    <hyperlink ref="A1466" r:id="rId2931" display="https://nl.wikipedia.org/wiki/Leendert_Johannes_Breman" xr:uid="{00000000-0004-0000-0500-0000720B0000}"/>
    <hyperlink ref="B1466" r:id="rId2932" display="https://tools.wmflabs.org/pageviews?start=2017-02-20&amp;end=2018-02-20&amp;project=nl.wikipedia.org&amp;platform=all-access&amp;pages=Leendert_Johannes_Breman" xr:uid="{00000000-0004-0000-0500-0000730B0000}"/>
    <hyperlink ref="A1467" r:id="rId2933" display="https://nl.wikipedia.org/wiki/Leeuw_(Kronenburgerpark)" xr:uid="{00000000-0004-0000-0500-0000740B0000}"/>
    <hyperlink ref="B1467" r:id="rId2934" display="https://tools.wmflabs.org/pageviews?start=2017-02-20&amp;end=2018-02-20&amp;project=nl.wikipedia.org&amp;platform=all-access&amp;pages=Leeuw_(Kronenburgerpark)" xr:uid="{00000000-0004-0000-0500-0000750B0000}"/>
    <hyperlink ref="A1468" r:id="rId2935" display="https://nl.wikipedia.org/wiki/Leeuw_en_tijger_met_prooi" xr:uid="{00000000-0004-0000-0500-0000760B0000}"/>
    <hyperlink ref="B1468" r:id="rId2936" display="https://tools.wmflabs.org/pageviews?start=2017-02-20&amp;end=2018-02-20&amp;project=nl.wikipedia.org&amp;platform=all-access&amp;pages=Leeuw_en_tijger_met_prooi" xr:uid="{00000000-0004-0000-0500-0000770B0000}"/>
    <hyperlink ref="A1469" r:id="rId2937" display="https://nl.wikipedia.org/wiki/Leeuwenhoekmedaille" xr:uid="{00000000-0004-0000-0500-0000780B0000}"/>
    <hyperlink ref="B1469" r:id="rId2938" display="https://tools.wmflabs.org/pageviews?start=2017-02-20&amp;end=2018-02-20&amp;project=nl.wikipedia.org&amp;platform=all-access&amp;pages=Leeuwenhoekmedaille" xr:uid="{00000000-0004-0000-0500-0000790B0000}"/>
    <hyperlink ref="A1470" r:id="rId2939" display="https://nl.wikipedia.org/wiki/Leidseveertunnel" xr:uid="{00000000-0004-0000-0500-00007A0B0000}"/>
    <hyperlink ref="B1470" r:id="rId2940" display="https://tools.wmflabs.org/pageviews?start=2017-02-20&amp;end=2018-02-20&amp;project=nl.wikipedia.org&amp;platform=all-access&amp;pages=Leidseveertunnel" xr:uid="{00000000-0004-0000-0500-00007B0B0000}"/>
    <hyperlink ref="A1471" r:id="rId2941" display="https://nl.wikipedia.org/wiki/Lenny_Kuhr" xr:uid="{00000000-0004-0000-0500-00007C0B0000}"/>
    <hyperlink ref="B1471" r:id="rId2942" display="https://tools.wmflabs.org/pageviews?start=2017-02-20&amp;end=2018-02-20&amp;project=nl.wikipedia.org&amp;platform=all-access&amp;pages=Lenny_Kuhr" xr:uid="{00000000-0004-0000-0500-00007D0B0000}"/>
    <hyperlink ref="A1472" r:id="rId2943" display="https://nl.wikipedia.org/wiki/Leo_Beenhakker" xr:uid="{00000000-0004-0000-0500-00007E0B0000}"/>
    <hyperlink ref="B1472" r:id="rId2944" display="https://tools.wmflabs.org/pageviews?start=2017-02-20&amp;end=2018-02-20&amp;project=nl.wikipedia.org&amp;platform=all-access&amp;pages=Leo_Beenhakker" xr:uid="{00000000-0004-0000-0500-00007F0B0000}"/>
    <hyperlink ref="A1473" r:id="rId2945" display="https://nl.wikipedia.org/wiki/Leo_Beerendonk" xr:uid="{00000000-0004-0000-0500-0000800B0000}"/>
    <hyperlink ref="B1473" r:id="rId2946" display="https://tools.wmflabs.org/pageviews?start=2017-02-20&amp;end=2018-02-20&amp;project=nl.wikipedia.org&amp;platform=all-access&amp;pages=Leo_Beerendonk" xr:uid="{00000000-0004-0000-0500-0000810B0000}"/>
    <hyperlink ref="A1474" r:id="rId2947" display="https://nl.wikipedia.org/wiki/Leo_Brenninkmeijer" xr:uid="{00000000-0004-0000-0500-0000820B0000}"/>
    <hyperlink ref="B1474" r:id="rId2948" display="https://tools.wmflabs.org/pageviews?start=2017-02-20&amp;end=2018-02-20&amp;project=nl.wikipedia.org&amp;platform=all-access&amp;pages=Leo_Brenninkmeijer" xr:uid="{00000000-0004-0000-0500-0000830B0000}"/>
    <hyperlink ref="A1475" r:id="rId2949" display="https://nl.wikipedia.org/wiki/Leo_Ghering" xr:uid="{00000000-0004-0000-0500-0000840B0000}"/>
    <hyperlink ref="B1475" r:id="rId2950" display="https://tools.wmflabs.org/pageviews?start=2017-02-20&amp;end=2018-02-20&amp;project=nl.wikipedia.org&amp;platform=all-access&amp;pages=Leo_Ghering" xr:uid="{00000000-0004-0000-0500-0000850B0000}"/>
    <hyperlink ref="A1476" r:id="rId2951" display="https://nl.wikipedia.org/wiki/Leo_Michielsen_(componist)" xr:uid="{00000000-0004-0000-0500-0000860B0000}"/>
    <hyperlink ref="B1476" r:id="rId2952" display="https://tools.wmflabs.org/pageviews?start=2017-02-20&amp;end=2018-02-20&amp;project=nl.wikipedia.org&amp;platform=all-access&amp;pages=Leo_Michielsen_(componist)" xr:uid="{00000000-0004-0000-0500-0000870B0000}"/>
    <hyperlink ref="A1477" r:id="rId2953" display="https://nl.wikipedia.org/wiki/Leo_van_Wensen" xr:uid="{00000000-0004-0000-0500-0000880B0000}"/>
    <hyperlink ref="B1477" r:id="rId2954" display="https://tools.wmflabs.org/pageviews?start=2017-02-20&amp;end=2018-02-20&amp;project=nl.wikipedia.org&amp;platform=all-access&amp;pages=Leo_van_Wensen" xr:uid="{00000000-0004-0000-0500-0000890B0000}"/>
    <hyperlink ref="A1479" r:id="rId2955" display="https://nl.wikipedia.org/wiki/Leopold_III_van_Belgi%C3%AB" xr:uid="{00000000-0004-0000-0500-00008A0B0000}"/>
    <hyperlink ref="B1479" r:id="rId2956" display="https://tools.wmflabs.org/pageviews?start=2017-02-20&amp;end=2018-02-20&amp;project=nl.wikipedia.org&amp;platform=all-access&amp;pages=Leopold_III_van_Belgi%C3%AB" xr:uid="{00000000-0004-0000-0500-00008B0B0000}"/>
    <hyperlink ref="A1480" r:id="rId2957" display="https://nl.wikipedia.org/wiki/Leren_%26_Lachen_met_Bassie_%26_Adriaan" xr:uid="{00000000-0004-0000-0500-00008C0B0000}"/>
    <hyperlink ref="B1480" r:id="rId2958" display="https://tools.wmflabs.org/pageviews?start=2017-02-20&amp;end=2018-02-20&amp;project=nl.wikipedia.org&amp;platform=all-access&amp;pages=Leren_%26_Lachen_met_Bassie_%26_Adriaan" xr:uid="{00000000-0004-0000-0500-00008D0B0000}"/>
    <hyperlink ref="A1481" r:id="rId2959" display="https://nl.wikipedia.org/wiki/Lettenburg_(buitenplaats)" xr:uid="{00000000-0004-0000-0500-00008E0B0000}"/>
    <hyperlink ref="B1481" r:id="rId2960" display="https://tools.wmflabs.org/pageviews?start=2017-02-20&amp;end=2018-02-20&amp;project=nl.wikipedia.org&amp;platform=all-access&amp;pages=Lettenburg_(buitenplaats)" xr:uid="{00000000-0004-0000-0500-00008F0B0000}"/>
    <hyperlink ref="A1482" r:id="rId2961" display="https://nl.wikipedia.org/wiki/Lettering_van_hoofdverkeersroutes_in_Nederland" xr:uid="{00000000-0004-0000-0500-0000900B0000}"/>
    <hyperlink ref="B1482" r:id="rId2962" display="https://tools.wmflabs.org/pageviews?start=2017-02-20&amp;end=2018-02-20&amp;project=nl.wikipedia.org&amp;platform=all-access&amp;pages=Lettering_van_hoofdverkeersroutes_in_Nederland" xr:uid="{00000000-0004-0000-0500-0000910B0000}"/>
    <hyperlink ref="A1483" r:id="rId2963" display="https://nl.wikipedia.org/wiki/Lew_Lake-toernooi" xr:uid="{00000000-0004-0000-0500-0000920B0000}"/>
    <hyperlink ref="B1483" r:id="rId2964" display="https://tools.wmflabs.org/pageviews?start=2017-02-20&amp;end=2018-02-20&amp;project=nl.wikipedia.org&amp;platform=all-access&amp;pages=Lew_Lake-toernooi" xr:uid="{00000000-0004-0000-0500-0000930B0000}"/>
    <hyperlink ref="A1484" r:id="rId2965" display="https://nl.wikipedia.org/wiki/Liefde_op_het_eerste_gezicht" xr:uid="{00000000-0004-0000-0500-0000940B0000}"/>
    <hyperlink ref="B1484" r:id="rId2966" display="https://tools.wmflabs.org/pageviews?start=2017-02-20&amp;end=2018-02-20&amp;project=nl.wikipedia.org&amp;platform=all-access&amp;pages=Liefde_op_het_eerste_gezicht" xr:uid="{00000000-0004-0000-0500-0000950B0000}"/>
    <hyperlink ref="A1485" r:id="rId2967" display="https://nl.wikipedia.org/wiki/Lien_Berg%C3%A9-Farwick" xr:uid="{00000000-0004-0000-0500-0000960B0000}"/>
    <hyperlink ref="B1485" r:id="rId2968" display="https://tools.wmflabs.org/pageviews?start=2017-02-20&amp;end=2018-02-20&amp;project=nl.wikipedia.org&amp;platform=all-access&amp;pages=Lien_Berg%C3%A9-Farwick" xr:uid="{00000000-0004-0000-0500-0000970B0000}"/>
    <hyperlink ref="A1486" r:id="rId2969" display="https://nl.wikipedia.org/wiki/Lijnbaansgracht_23-24" xr:uid="{00000000-0004-0000-0500-0000980B0000}"/>
    <hyperlink ref="B1486" r:id="rId2970" display="https://tools.wmflabs.org/pageviews?start=2017-02-20&amp;end=2018-02-20&amp;project=nl.wikipedia.org&amp;platform=all-access&amp;pages=Lijnbaansgracht_23-24" xr:uid="{00000000-0004-0000-0500-0000990B0000}"/>
    <hyperlink ref="A1487" r:id="rId2971" display="https://nl.wikipedia.org/wiki/Lijnbaansgracht_247" xr:uid="{00000000-0004-0000-0500-00009A0B0000}"/>
    <hyperlink ref="B1487" r:id="rId2972" display="https://tools.wmflabs.org/pageviews?start=2017-02-20&amp;end=2018-02-20&amp;project=nl.wikipedia.org&amp;platform=all-access&amp;pages=Lijnbaansgracht_247" xr:uid="{00000000-0004-0000-0500-00009B0B0000}"/>
    <hyperlink ref="A1488" r:id="rId2973" display="https://nl.wikipedia.org/wiki/Lijnbaansgracht_25-27" xr:uid="{00000000-0004-0000-0500-00009C0B0000}"/>
    <hyperlink ref="B1488" r:id="rId2974" display="https://tools.wmflabs.org/pageviews?start=2017-02-20&amp;end=2018-02-20&amp;project=nl.wikipedia.org&amp;platform=all-access&amp;pages=Lijnbaansgracht_25-27" xr:uid="{00000000-0004-0000-0500-00009D0B0000}"/>
    <hyperlink ref="A1489" r:id="rId2975" display="https://nl.wikipedia.org/wiki/Lijnbaansgracht_254" xr:uid="{00000000-0004-0000-0500-00009E0B0000}"/>
    <hyperlink ref="B1489" r:id="rId2976" display="https://tools.wmflabs.org/pageviews?start=2017-02-20&amp;end=2018-02-20&amp;project=nl.wikipedia.org&amp;platform=all-access&amp;pages=Lijnbaansgracht_254" xr:uid="{00000000-0004-0000-0500-00009F0B0000}"/>
    <hyperlink ref="A1490" r:id="rId2977" display="https://nl.wikipedia.org/wiki/Lijnbaansgracht_259-260" xr:uid="{00000000-0004-0000-0500-0000A00B0000}"/>
    <hyperlink ref="B1490" r:id="rId2978" display="https://tools.wmflabs.org/pageviews?start=2017-02-20&amp;end=2018-02-20&amp;project=nl.wikipedia.org&amp;platform=all-access&amp;pages=Lijnbaansgracht_259-260" xr:uid="{00000000-0004-0000-0500-0000A10B0000}"/>
    <hyperlink ref="A1491" r:id="rId2979" display="https://nl.wikipedia.org/wiki/Lijnbaansgracht_282-283" xr:uid="{00000000-0004-0000-0500-0000A20B0000}"/>
    <hyperlink ref="B1491" r:id="rId2980" display="https://tools.wmflabs.org/pageviews?start=2017-02-20&amp;end=2018-02-20&amp;project=nl.wikipedia.org&amp;platform=all-access&amp;pages=Lijnbaansgracht_282-283" xr:uid="{00000000-0004-0000-0500-0000A30B0000}"/>
    <hyperlink ref="A1492" r:id="rId2981" display="https://nl.wikipedia.org/wiki/Lijnbaansgracht_55-57" xr:uid="{00000000-0004-0000-0500-0000A40B0000}"/>
    <hyperlink ref="B1492" r:id="rId2982" display="https://tools.wmflabs.org/pageviews?start=2017-02-20&amp;end=2018-02-20&amp;project=nl.wikipedia.org&amp;platform=all-access&amp;pages=Lijnbaansgracht_55-57" xr:uid="{00000000-0004-0000-0500-0000A50B0000}"/>
    <hyperlink ref="A1493" r:id="rId2983" display="https://nl.wikipedia.org/wiki/Lijnbaansgracht_99" xr:uid="{00000000-0004-0000-0500-0000A60B0000}"/>
    <hyperlink ref="B1493" r:id="rId2984" display="https://tools.wmflabs.org/pageviews?start=2017-02-20&amp;end=2018-02-20&amp;project=nl.wikipedia.org&amp;platform=all-access&amp;pages=Lijnbaansgracht_99" xr:uid="{00000000-0004-0000-0500-0000A70B0000}"/>
    <hyperlink ref="A1495" r:id="rId2985" display="https://nl.wikipedia.org/wiki/Lijst_van_Antilliaanse_rampen" xr:uid="{00000000-0004-0000-0500-0000A80B0000}"/>
    <hyperlink ref="B1495" r:id="rId2986" display="https://tools.wmflabs.org/pageviews?start=2017-02-20&amp;end=2018-02-20&amp;project=nl.wikipedia.org&amp;platform=all-access&amp;pages=Lijst_van_Antilliaanse_rampen" xr:uid="{00000000-0004-0000-0500-0000A90B0000}"/>
    <hyperlink ref="A1500" r:id="rId2987" display="https://nl.wikipedia.org/wiki/Lijst_van_Belgische_rampen" xr:uid="{00000000-0004-0000-0500-0000AA0B0000}"/>
    <hyperlink ref="B1500" r:id="rId2988" display="https://tools.wmflabs.org/pageviews?start=2017-02-20&amp;end=2018-02-20&amp;project=nl.wikipedia.org&amp;platform=all-access&amp;pages=Lijst_van_Belgische_rampen" xr:uid="{00000000-0004-0000-0500-0000AB0B0000}"/>
    <hyperlink ref="A1577" r:id="rId2989" display="https://nl.wikipedia.org/wiki/Lijst_van_Deense_rampen" xr:uid="{00000000-0004-0000-0500-0000AC0B0000}"/>
    <hyperlink ref="B1577" r:id="rId2990" display="https://tools.wmflabs.org/pageviews?start=2017-02-20&amp;end=2018-02-20&amp;project=nl.wikipedia.org&amp;platform=all-access&amp;pages=Lijst_van_Deense_rampen" xr:uid="{00000000-0004-0000-0500-0000AD0B0000}"/>
    <hyperlink ref="A1579" r:id="rId2991" display="https://nl.wikipedia.org/wiki/Lijst_van_Estische_rampen" xr:uid="{00000000-0004-0000-0500-0000AE0B0000}"/>
    <hyperlink ref="B1579" r:id="rId2992" display="https://tools.wmflabs.org/pageviews?start=2017-02-20&amp;end=2018-02-20&amp;project=nl.wikipedia.org&amp;platform=all-access&amp;pages=Lijst_van_Estische_rampen" xr:uid="{00000000-0004-0000-0500-0000AF0B0000}"/>
    <hyperlink ref="A1580" r:id="rId2993" display="https://nl.wikipedia.org/wiki/Lijst_van_Finse_rampen" xr:uid="{00000000-0004-0000-0500-0000B00B0000}"/>
    <hyperlink ref="B1580" r:id="rId2994" display="https://tools.wmflabs.org/pageviews?start=2017-02-20&amp;end=2018-02-20&amp;project=nl.wikipedia.org&amp;platform=all-access&amp;pages=Lijst_van_Finse_rampen" xr:uid="{00000000-0004-0000-0500-0000B10B0000}"/>
    <hyperlink ref="A1584" r:id="rId2995" display="https://nl.wikipedia.org/wiki/Lijst_van_Haagse_hoofdcommissarissen" xr:uid="{00000000-0004-0000-0500-0000B20B0000}"/>
    <hyperlink ref="B1584" r:id="rId2996" display="https://tools.wmflabs.org/pageviews?start=2017-02-20&amp;end=2018-02-20&amp;project=nl.wikipedia.org&amp;platform=all-access&amp;pages=Lijst_van_Haagse_hoofdcommissarissen" xr:uid="{00000000-0004-0000-0500-0000B30B0000}"/>
    <hyperlink ref="A1588" r:id="rId2997" display="https://nl.wikipedia.org/wiki/Lijst_van_IJslandse_rampen" xr:uid="{00000000-0004-0000-0500-0000B40B0000}"/>
    <hyperlink ref="B1588" r:id="rId2998" display="https://tools.wmflabs.org/pageviews?start=2017-02-20&amp;end=2018-02-20&amp;project=nl.wikipedia.org&amp;platform=all-access&amp;pages=Lijst_van_IJslandse_rampen" xr:uid="{00000000-0004-0000-0500-0000B50B0000}"/>
    <hyperlink ref="A1590" r:id="rId2999" display="https://nl.wikipedia.org/wiki/Lijst_van_Letse_rampen" xr:uid="{00000000-0004-0000-0500-0000B60B0000}"/>
    <hyperlink ref="B1590" r:id="rId3000" display="https://tools.wmflabs.org/pageviews?start=2017-02-20&amp;end=2018-02-20&amp;project=nl.wikipedia.org&amp;platform=all-access&amp;pages=Lijst_van_Letse_rampen" xr:uid="{00000000-0004-0000-0500-0000B70B0000}"/>
    <hyperlink ref="A1591" r:id="rId3001" display="https://nl.wikipedia.org/wiki/Lijst_van_Litouwse_rampen" xr:uid="{00000000-0004-0000-0500-0000B80B0000}"/>
    <hyperlink ref="B1591" r:id="rId3002" display="https://tools.wmflabs.org/pageviews?start=2017-02-20&amp;end=2018-02-20&amp;project=nl.wikipedia.org&amp;platform=all-access&amp;pages=Lijst_van_Litouwse_rampen" xr:uid="{00000000-0004-0000-0500-0000B90B0000}"/>
    <hyperlink ref="A1592" r:id="rId3003" display="https://nl.wikipedia.org/wiki/Lijst_van_Nederlandse_landskampioenen_hockey" xr:uid="{00000000-0004-0000-0500-0000BA0B0000}"/>
    <hyperlink ref="B1592" r:id="rId3004" display="https://tools.wmflabs.org/pageviews?start=2017-02-20&amp;end=2018-02-20&amp;project=nl.wikipedia.org&amp;platform=all-access&amp;pages=Lijst_van_Nederlandse_landskampioenen_hockey" xr:uid="{00000000-0004-0000-0500-0000BB0B0000}"/>
    <hyperlink ref="A1593" r:id="rId3005" display="https://nl.wikipedia.org/wiki/Lijst_van_Nederlandse_rampen" xr:uid="{00000000-0004-0000-0500-0000BC0B0000}"/>
    <hyperlink ref="B1593" r:id="rId3006" display="https://tools.wmflabs.org/pageviews?start=2017-02-20&amp;end=2018-02-20&amp;project=nl.wikipedia.org&amp;platform=all-access&amp;pages=Lijst_van_Nederlandse_rampen" xr:uid="{00000000-0004-0000-0500-0000BD0B0000}"/>
    <hyperlink ref="A1594" r:id="rId3007" display="https://nl.wikipedia.org/wiki/Lijst_van_Nederlandse_restaurants_met_een_Michelinster" xr:uid="{00000000-0004-0000-0500-0000BE0B0000}"/>
    <hyperlink ref="B1594" r:id="rId3008" display="https://tools.wmflabs.org/pageviews?start=2017-02-20&amp;end=2018-02-20&amp;project=nl.wikipedia.org&amp;platform=all-access&amp;pages=Lijst_van_Nederlandse_restaurants_met_een_Michelinster" xr:uid="{00000000-0004-0000-0500-0000BF0B0000}"/>
    <hyperlink ref="A1595" r:id="rId3009" display="https://nl.wikipedia.org/wiki/Lijst_van_Noorse_rampen" xr:uid="{00000000-0004-0000-0500-0000C00B0000}"/>
    <hyperlink ref="B1595" r:id="rId3010" display="https://tools.wmflabs.org/pageviews?start=2017-02-20&amp;end=2018-02-20&amp;project=nl.wikipedia.org&amp;platform=all-access&amp;pages=Lijst_van_Noorse_rampen" xr:uid="{00000000-0004-0000-0500-0000C10B0000}"/>
    <hyperlink ref="A1606" r:id="rId3011" display="https://nl.wikipedia.org/wiki/Lijst_van_Surinaamse_rampen" xr:uid="{00000000-0004-0000-0500-0000C20B0000}"/>
    <hyperlink ref="B1606" r:id="rId3012" display="https://tools.wmflabs.org/pageviews?start=2017-02-20&amp;end=2018-02-20&amp;project=nl.wikipedia.org&amp;platform=all-access&amp;pages=Lijst_van_Surinaamse_rampen" xr:uid="{00000000-0004-0000-0500-0000C30B0000}"/>
    <hyperlink ref="A1609" r:id="rId3013" display="https://nl.wikipedia.org/wiki/Lijst_van_Tsjechische_rampen" xr:uid="{00000000-0004-0000-0500-0000C40B0000}"/>
    <hyperlink ref="B1609" r:id="rId3014" display="https://tools.wmflabs.org/pageviews?start=2017-02-20&amp;end=2018-02-20&amp;project=nl.wikipedia.org&amp;platform=all-access&amp;pages=Lijst_van_Tsjechische_rampen" xr:uid="{00000000-0004-0000-0500-0000C50B0000}"/>
    <hyperlink ref="A1612" r:id="rId3015" display="https://nl.wikipedia.org/wiki/Lijst_van_Zweedse_rampen" xr:uid="{00000000-0004-0000-0500-0000C60B0000}"/>
    <hyperlink ref="B1612" r:id="rId3016" display="https://tools.wmflabs.org/pageviews?start=2017-02-20&amp;end=2018-02-20&amp;project=nl.wikipedia.org&amp;platform=all-access&amp;pages=Lijst_van_Zweedse_rampen" xr:uid="{00000000-0004-0000-0500-0000C70B0000}"/>
    <hyperlink ref="A1494" r:id="rId3017" display="https://nl.wikipedia.org/wiki/Lijst_van_afleveringen_van_Spijkerhoek" xr:uid="{00000000-0004-0000-0500-0000C80B0000}"/>
    <hyperlink ref="B1494" r:id="rId3018" display="https://tools.wmflabs.org/pageviews?start=2017-02-20&amp;end=2018-02-20&amp;project=nl.wikipedia.org&amp;platform=all-access&amp;pages=Lijst_van_afleveringen_van_Spijkerhoek" xr:uid="{00000000-0004-0000-0500-0000C90B0000}"/>
    <hyperlink ref="A1496" r:id="rId3019" display="https://nl.wikipedia.org/wiki/Lijst_van_beelden_in_Amsterdam-Centrum" xr:uid="{00000000-0004-0000-0500-0000CA0B0000}"/>
    <hyperlink ref="B1496" r:id="rId3020" display="https://tools.wmflabs.org/pageviews?start=2017-02-20&amp;end=2018-02-20&amp;project=nl.wikipedia.org&amp;platform=all-access&amp;pages=Lijst_van_beelden_in_Amsterdam-Centrum" xr:uid="{00000000-0004-0000-0500-0000CB0B0000}"/>
    <hyperlink ref="A1497" r:id="rId3021" display="https://nl.wikipedia.org/wiki/Lijst_van_beelden_in_Binnenstad_(Utrecht)" xr:uid="{00000000-0004-0000-0500-0000CC0B0000}"/>
    <hyperlink ref="B1497" r:id="rId3022" display="https://tools.wmflabs.org/pageviews?start=2017-02-20&amp;end=2018-02-20&amp;project=nl.wikipedia.org&amp;platform=all-access&amp;pages=Lijst_van_beelden_in_Binnenstad_(Utrecht)" xr:uid="{00000000-0004-0000-0500-0000CD0B0000}"/>
    <hyperlink ref="A1498" r:id="rId3023" display="https://nl.wikipedia.org/wiki/Lijst_van_beelden_in_Hellendoorn" xr:uid="{00000000-0004-0000-0500-0000CE0B0000}"/>
    <hyperlink ref="B1498" r:id="rId3024" display="https://tools.wmflabs.org/pageviews?start=2017-02-20&amp;end=2018-02-20&amp;project=nl.wikipedia.org&amp;platform=all-access&amp;pages=Lijst_van_beelden_in_Hellendoorn" xr:uid="{00000000-0004-0000-0500-0000CF0B0000}"/>
    <hyperlink ref="A1499" r:id="rId3025" display="https://nl.wikipedia.org/wiki/Lijst_van_beelden_in_Oost_en_Noordoost_(Utrecht)" xr:uid="{00000000-0004-0000-0500-0000D00B0000}"/>
    <hyperlink ref="B1499" r:id="rId3026" display="https://tools.wmflabs.org/pageviews?start=2017-02-20&amp;end=2018-02-20&amp;project=nl.wikipedia.org&amp;platform=all-access&amp;pages=Lijst_van_beelden_in_Oost_en_Noordoost_(Utrecht)" xr:uid="{00000000-0004-0000-0500-0000D10B0000}"/>
    <hyperlink ref="A1501" r:id="rId3027" display="https://nl.wikipedia.org/wiki/Lijst_van_bouwwerken_van_Chris_Dessing" xr:uid="{00000000-0004-0000-0500-0000D20B0000}"/>
    <hyperlink ref="B1501" r:id="rId3028" display="https://tools.wmflabs.org/pageviews?start=2017-02-20&amp;end=2018-02-20&amp;project=nl.wikipedia.org&amp;platform=all-access&amp;pages=Lijst_van_bouwwerken_van_Chris_Dessing" xr:uid="{00000000-0004-0000-0500-0000D30B0000}"/>
    <hyperlink ref="A1551" r:id="rId3029" display="https://nl.wikipedia.org/wiki/Lijst_van_burgemeesters_van_'s_Gravenmoer" xr:uid="{00000000-0004-0000-0500-0000D40B0000}"/>
    <hyperlink ref="B1551" r:id="rId3030" display="https://tools.wmflabs.org/pageviews?start=2017-02-20&amp;end=2018-02-20&amp;project=nl.wikipedia.org&amp;platform=all-access&amp;pages=Lijst_van_burgemeesters_van_%27s_Gravenmoer" xr:uid="{00000000-0004-0000-0500-0000D50B0000}"/>
    <hyperlink ref="A1502" r:id="rId3031" display="https://nl.wikipedia.org/wiki/Lijst_van_burgemeesters_van_Aarle-Rixtel" xr:uid="{00000000-0004-0000-0500-0000D60B0000}"/>
    <hyperlink ref="B1502" r:id="rId3032" display="https://tools.wmflabs.org/pageviews?start=2017-02-20&amp;end=2018-02-20&amp;project=nl.wikipedia.org&amp;platform=all-access&amp;pages=Lijst_van_burgemeesters_van_Aarle-Rixtel" xr:uid="{00000000-0004-0000-0500-0000D70B0000}"/>
    <hyperlink ref="A1503" r:id="rId3033" display="https://nl.wikipedia.org/wiki/Lijst_van_burgemeesters_van_Abbekerk" xr:uid="{00000000-0004-0000-0500-0000D80B0000}"/>
    <hyperlink ref="B1503" r:id="rId3034" display="https://tools.wmflabs.org/pageviews?start=2017-02-20&amp;end=2018-02-20&amp;project=nl.wikipedia.org&amp;platform=all-access&amp;pages=Lijst_van_burgemeesters_van_Abbekerk" xr:uid="{00000000-0004-0000-0500-0000D90B0000}"/>
    <hyperlink ref="A1504" r:id="rId3035" display="https://nl.wikipedia.org/wiki/Lijst_van_burgemeesters_van_Aengwirden" xr:uid="{00000000-0004-0000-0500-0000DA0B0000}"/>
    <hyperlink ref="B1504" r:id="rId3036" display="https://tools.wmflabs.org/pageviews?start=2017-02-20&amp;end=2018-02-20&amp;project=nl.wikipedia.org&amp;platform=all-access&amp;pages=Lijst_van_burgemeesters_van_Aengwirden" xr:uid="{00000000-0004-0000-0500-0000DB0B0000}"/>
    <hyperlink ref="A1505" r:id="rId3037" display="https://nl.wikipedia.org/wiki/Lijst_van_burgemeesters_van_Ameide" xr:uid="{00000000-0004-0000-0500-0000DC0B0000}"/>
    <hyperlink ref="B1505" r:id="rId3038" display="https://tools.wmflabs.org/pageviews?start=2017-02-20&amp;end=2018-02-20&amp;project=nl.wikipedia.org&amp;platform=all-access&amp;pages=Lijst_van_burgemeesters_van_Ameide" xr:uid="{00000000-0004-0000-0500-0000DD0B0000}"/>
    <hyperlink ref="A1506" r:id="rId3039" display="https://nl.wikipedia.org/wiki/Lijst_van_burgemeesters_van_Appingedam" xr:uid="{00000000-0004-0000-0500-0000DE0B0000}"/>
    <hyperlink ref="B1506" r:id="rId3040" display="https://tools.wmflabs.org/pageviews?start=2017-02-20&amp;end=2018-02-20&amp;project=nl.wikipedia.org&amp;platform=all-access&amp;pages=Lijst_van_burgemeesters_van_Appingedam" xr:uid="{00000000-0004-0000-0500-0000DF0B0000}"/>
    <hyperlink ref="A1507" r:id="rId3041" display="https://nl.wikipedia.org/wiki/Lijst_van_burgemeesters_van_Bergeijk" xr:uid="{00000000-0004-0000-0500-0000E00B0000}"/>
    <hyperlink ref="B1507" r:id="rId3042" display="https://tools.wmflabs.org/pageviews?start=2017-02-20&amp;end=2018-02-20&amp;project=nl.wikipedia.org&amp;platform=all-access&amp;pages=Lijst_van_burgemeesters_van_Bergeijk" xr:uid="{00000000-0004-0000-0500-0000E10B0000}"/>
    <hyperlink ref="A1508" r:id="rId3043" display="https://nl.wikipedia.org/wiki/Lijst_van_burgemeesters_van_Brakel_(Nederland)" xr:uid="{00000000-0004-0000-0500-0000E20B0000}"/>
    <hyperlink ref="B1508" r:id="rId3044" display="https://tools.wmflabs.org/pageviews?start=2017-02-20&amp;end=2018-02-20&amp;project=nl.wikipedia.org&amp;platform=all-access&amp;pages=Lijst_van_burgemeesters_van_Brakel_(Nederland)" xr:uid="{00000000-0004-0000-0500-0000E30B0000}"/>
    <hyperlink ref="A1509" r:id="rId3045" display="https://nl.wikipedia.org/wiki/Lijst_van_burgemeesters_van_Doetinchem" xr:uid="{00000000-0004-0000-0500-0000E40B0000}"/>
    <hyperlink ref="B1509" r:id="rId3046" display="https://tools.wmflabs.org/pageviews?start=2017-02-20&amp;end=2018-02-20&amp;project=nl.wikipedia.org&amp;platform=all-access&amp;pages=Lijst_van_burgemeesters_van_Doetinchem" xr:uid="{00000000-0004-0000-0500-0000E50B0000}"/>
    <hyperlink ref="A1510" r:id="rId3047" display="https://nl.wikipedia.org/wiki/Lijst_van_burgemeesters_van_Drongelen" xr:uid="{00000000-0004-0000-0500-0000E60B0000}"/>
    <hyperlink ref="B1510" r:id="rId3048" display="https://tools.wmflabs.org/pageviews?start=2017-02-20&amp;end=2018-02-20&amp;project=nl.wikipedia.org&amp;platform=all-access&amp;pages=Lijst_van_burgemeesters_van_Drongelen" xr:uid="{00000000-0004-0000-0500-0000E70B0000}"/>
    <hyperlink ref="A1511" r:id="rId3049" display="https://nl.wikipedia.org/wiki/Lijst_van_burgemeesters_van_Duizel_en_Steensel" xr:uid="{00000000-0004-0000-0500-0000E80B0000}"/>
    <hyperlink ref="B1511" r:id="rId3050" display="https://tools.wmflabs.org/pageviews?start=2017-02-20&amp;end=2018-02-20&amp;project=nl.wikipedia.org&amp;platform=all-access&amp;pages=Lijst_van_burgemeesters_van_Duizel_en_Steensel" xr:uid="{00000000-0004-0000-0500-0000E90B0000}"/>
    <hyperlink ref="A1512" r:id="rId3051" display="https://nl.wikipedia.org/wiki/Lijst_van_burgemeesters_van_Edam-Volendam" xr:uid="{00000000-0004-0000-0500-0000EA0B0000}"/>
    <hyperlink ref="B1512" r:id="rId3052" display="https://tools.wmflabs.org/pageviews?start=2017-02-20&amp;end=2018-02-20&amp;project=nl.wikipedia.org&amp;platform=all-access&amp;pages=Lijst_van_burgemeesters_van_Edam-Volendam" xr:uid="{00000000-0004-0000-0500-0000EB0B0000}"/>
    <hyperlink ref="A1513" r:id="rId3053" display="https://nl.wikipedia.org/wiki/Lijst_van_burgemeesters_van_Eersel" xr:uid="{00000000-0004-0000-0500-0000EC0B0000}"/>
    <hyperlink ref="B1513" r:id="rId3054" display="https://tools.wmflabs.org/pageviews?start=2017-02-20&amp;end=2018-02-20&amp;project=nl.wikipedia.org&amp;platform=all-access&amp;pages=Lijst_van_burgemeesters_van_Eersel" xr:uid="{00000000-0004-0000-0500-0000ED0B0000}"/>
    <hyperlink ref="A1514" r:id="rId3055" display="https://nl.wikipedia.org/wiki/Lijst_van_burgemeesters_van_Eethen" xr:uid="{00000000-0004-0000-0500-0000EE0B0000}"/>
    <hyperlink ref="B1514" r:id="rId3056" display="https://tools.wmflabs.org/pageviews?start=2017-02-20&amp;end=2018-02-20&amp;project=nl.wikipedia.org&amp;platform=all-access&amp;pages=Lijst_van_burgemeesters_van_Eethen" xr:uid="{00000000-0004-0000-0500-0000EF0B0000}"/>
    <hyperlink ref="A1515" r:id="rId3057" display="https://nl.wikipedia.org/wiki/Lijst_van_burgemeesters_van_Est_en_Opijnen" xr:uid="{00000000-0004-0000-0500-0000F00B0000}"/>
    <hyperlink ref="B1515" r:id="rId3058" display="https://tools.wmflabs.org/pageviews?start=2017-02-20&amp;end=2018-02-20&amp;project=nl.wikipedia.org&amp;platform=all-access&amp;pages=Lijst_van_burgemeesters_van_Est_en_Opijnen" xr:uid="{00000000-0004-0000-0500-0000F10B0000}"/>
    <hyperlink ref="A1516" r:id="rId3059" display="https://nl.wikipedia.org/wiki/Lijst_van_burgemeesters_van_Ezinge" xr:uid="{00000000-0004-0000-0500-0000F20B0000}"/>
    <hyperlink ref="B1516" r:id="rId3060" display="https://tools.wmflabs.org/pageviews?start=2017-02-20&amp;end=2018-02-20&amp;project=nl.wikipedia.org&amp;platform=all-access&amp;pages=Lijst_van_burgemeesters_van_Ezinge" xr:uid="{00000000-0004-0000-0500-0000F30B0000}"/>
    <hyperlink ref="A1517" r:id="rId3061" display="https://nl.wikipedia.org/wiki/Lijst_van_burgemeesters_van_Ferwerderadeel" xr:uid="{00000000-0004-0000-0500-0000F40B0000}"/>
    <hyperlink ref="B1517" r:id="rId3062" display="https://tools.wmflabs.org/pageviews?start=2017-02-20&amp;end=2018-02-20&amp;project=nl.wikipedia.org&amp;platform=all-access&amp;pages=Lijst_van_burgemeesters_van_Ferwerderadeel" xr:uid="{00000000-0004-0000-0500-0000F50B0000}"/>
    <hyperlink ref="A1518" r:id="rId3063" display="https://nl.wikipedia.org/wiki/Lijst_van_burgemeesters_van_Gameren" xr:uid="{00000000-0004-0000-0500-0000F60B0000}"/>
    <hyperlink ref="B1518" r:id="rId3064" display="https://tools.wmflabs.org/pageviews?start=2017-02-20&amp;end=2018-02-20&amp;project=nl.wikipedia.org&amp;platform=all-access&amp;pages=Lijst_van_burgemeesters_van_Gameren" xr:uid="{00000000-0004-0000-0500-0000F70B0000}"/>
    <hyperlink ref="A1519" r:id="rId3065" display="https://nl.wikipedia.org/wiki/Lijst_van_burgemeesters_van_Geervliet" xr:uid="{00000000-0004-0000-0500-0000F80B0000}"/>
    <hyperlink ref="B1519" r:id="rId3066" display="https://tools.wmflabs.org/pageviews?start=2017-02-20&amp;end=2018-02-20&amp;project=nl.wikipedia.org&amp;platform=all-access&amp;pages=Lijst_van_burgemeesters_van_Geervliet" xr:uid="{00000000-0004-0000-0500-0000F90B0000}"/>
    <hyperlink ref="A1520" r:id="rId3067" display="https://nl.wikipedia.org/wiki/Lijst_van_burgemeesters_van_Genderen" xr:uid="{00000000-0004-0000-0500-0000FA0B0000}"/>
    <hyperlink ref="B1520" r:id="rId3068" display="https://tools.wmflabs.org/pageviews?start=2017-02-20&amp;end=2018-02-20&amp;project=nl.wikipedia.org&amp;platform=all-access&amp;pages=Lijst_van_burgemeesters_van_Genderen" xr:uid="{00000000-0004-0000-0500-0000FB0B0000}"/>
    <hyperlink ref="A1521" r:id="rId3069" display="https://nl.wikipedia.org/wiki/Lijst_van_burgemeesters_van_Gendringen" xr:uid="{00000000-0004-0000-0500-0000FC0B0000}"/>
    <hyperlink ref="B1521" r:id="rId3070" display="https://tools.wmflabs.org/pageviews?start=2017-02-20&amp;end=2018-02-20&amp;project=nl.wikipedia.org&amp;platform=all-access&amp;pages=Lijst_van_burgemeesters_van_Gendringen" xr:uid="{00000000-0004-0000-0500-0000FD0B0000}"/>
    <hyperlink ref="A1522" r:id="rId3071" display="https://nl.wikipedia.org/wiki/Lijst_van_burgemeesters_van_Goedereede" xr:uid="{00000000-0004-0000-0500-0000FE0B0000}"/>
    <hyperlink ref="B1522" r:id="rId3072" display="https://tools.wmflabs.org/pageviews?start=2017-02-20&amp;end=2018-02-20&amp;project=nl.wikipedia.org&amp;platform=all-access&amp;pages=Lijst_van_burgemeesters_van_Goedereede" xr:uid="{00000000-0004-0000-0500-0000FF0B0000}"/>
    <hyperlink ref="A1523" r:id="rId3073" display="https://nl.wikipedia.org/wiki/Lijst_van_burgemeesters_van_Gouda" xr:uid="{00000000-0004-0000-0500-0000000C0000}"/>
    <hyperlink ref="B1523" r:id="rId3074" display="https://tools.wmflabs.org/pageviews?start=2017-02-20&amp;end=2018-02-20&amp;project=nl.wikipedia.org&amp;platform=all-access&amp;pages=Lijst_van_burgemeesters_van_Gouda" xr:uid="{00000000-0004-0000-0500-0000010C0000}"/>
    <hyperlink ref="A1524" r:id="rId3075" display="https://nl.wikipedia.org/wiki/Lijst_van_burgemeesters_van_Groenlo" xr:uid="{00000000-0004-0000-0500-0000020C0000}"/>
    <hyperlink ref="B1524" r:id="rId3076" display="https://tools.wmflabs.org/pageviews?start=2017-02-20&amp;end=2018-02-20&amp;project=nl.wikipedia.org&amp;platform=all-access&amp;pages=Lijst_van_burgemeesters_van_Groenlo" xr:uid="{00000000-0004-0000-0500-0000030C0000}"/>
    <hyperlink ref="A1525" r:id="rId3077" display="https://nl.wikipedia.org/wiki/Lijst_van_burgemeesters_van_Groningen" xr:uid="{00000000-0004-0000-0500-0000040C0000}"/>
    <hyperlink ref="B1525" r:id="rId3078" display="https://tools.wmflabs.org/pageviews?start=2017-02-20&amp;end=2018-02-20&amp;project=nl.wikipedia.org&amp;platform=all-access&amp;pages=Lijst_van_burgemeesters_van_Groningen" xr:uid="{00000000-0004-0000-0500-0000050C0000}"/>
    <hyperlink ref="A1526" r:id="rId3079" display="https://nl.wikipedia.org/wiki/Lijst_van_burgemeesters_van_Haps" xr:uid="{00000000-0004-0000-0500-0000060C0000}"/>
    <hyperlink ref="B1526" r:id="rId3080" display="https://tools.wmflabs.org/pageviews?start=2017-02-20&amp;end=2018-02-20&amp;project=nl.wikipedia.org&amp;platform=all-access&amp;pages=Lijst_van_burgemeesters_van_Haps" xr:uid="{00000000-0004-0000-0500-0000070C0000}"/>
    <hyperlink ref="A1527" r:id="rId3081" display="https://nl.wikipedia.org/wiki/Lijst_van_burgemeesters_van_Hazerswoude" xr:uid="{00000000-0004-0000-0500-0000080C0000}"/>
    <hyperlink ref="B1527" r:id="rId3082" display="https://tools.wmflabs.org/pageviews?start=2017-02-20&amp;end=2018-02-20&amp;project=nl.wikipedia.org&amp;platform=all-access&amp;pages=Lijst_van_burgemeesters_van_Hazerswoude" xr:uid="{00000000-0004-0000-0500-0000090C0000}"/>
    <hyperlink ref="A1528" r:id="rId3083" display="https://nl.wikipedia.org/wiki/Lijst_van_burgemeesters_van_Hedel" xr:uid="{00000000-0004-0000-0500-00000A0C0000}"/>
    <hyperlink ref="B1528" r:id="rId3084" display="https://tools.wmflabs.org/pageviews?start=2017-02-20&amp;end=2018-02-20&amp;project=nl.wikipedia.org&amp;platform=all-access&amp;pages=Lijst_van_burgemeesters_van_Hedel" xr:uid="{00000000-0004-0000-0500-00000B0C0000}"/>
    <hyperlink ref="A1529" r:id="rId3085" display="https://nl.wikipedia.org/wiki/Lijst_van_burgemeesters_van_Heenvliet" xr:uid="{00000000-0004-0000-0500-00000C0C0000}"/>
    <hyperlink ref="B1529" r:id="rId3086" display="https://tools.wmflabs.org/pageviews?start=2017-02-20&amp;end=2018-02-20&amp;project=nl.wikipedia.org&amp;platform=all-access&amp;pages=Lijst_van_burgemeesters_van_Heenvliet" xr:uid="{00000000-0004-0000-0500-00000D0C0000}"/>
    <hyperlink ref="A1530" r:id="rId3087" display="https://nl.wikipedia.org/wiki/Lijst_van_burgemeesters_van_Heusden_(Nederland)" xr:uid="{00000000-0004-0000-0500-00000E0C0000}"/>
    <hyperlink ref="B1530" r:id="rId3088" display="https://tools.wmflabs.org/pageviews?start=2017-02-20&amp;end=2018-02-20&amp;project=nl.wikipedia.org&amp;platform=all-access&amp;pages=Lijst_van_burgemeesters_van_Heusden_(Nederland)" xr:uid="{00000000-0004-0000-0500-00000F0C0000}"/>
    <hyperlink ref="A1531" r:id="rId3089" display="https://nl.wikipedia.org/wiki/Lijst_van_burgemeesters_van_Hulsberg" xr:uid="{00000000-0004-0000-0500-0000100C0000}"/>
    <hyperlink ref="B1531" r:id="rId3090" display="https://tools.wmflabs.org/pageviews?start=2017-02-20&amp;end=2018-02-20&amp;project=nl.wikipedia.org&amp;platform=all-access&amp;pages=Lijst_van_burgemeesters_van_Hulsberg" xr:uid="{00000000-0004-0000-0500-0000110C0000}"/>
    <hyperlink ref="A1532" r:id="rId3091" display="https://nl.wikipedia.org/wiki/Lijst_van_burgemeesters_van_Kamerik" xr:uid="{00000000-0004-0000-0500-0000120C0000}"/>
    <hyperlink ref="B1532" r:id="rId3092" display="https://tools.wmflabs.org/pageviews?start=2017-02-20&amp;end=2018-02-20&amp;project=nl.wikipedia.org&amp;platform=all-access&amp;pages=Lijst_van_burgemeesters_van_Kamerik" xr:uid="{00000000-0004-0000-0500-0000130C0000}"/>
    <hyperlink ref="A1533" r:id="rId3093" display="https://nl.wikipedia.org/wiki/Lijst_van_burgemeesters_van_Kantens" xr:uid="{00000000-0004-0000-0500-0000140C0000}"/>
    <hyperlink ref="B1533" r:id="rId3094" display="https://tools.wmflabs.org/pageviews?start=2017-02-20&amp;end=2018-02-20&amp;project=nl.wikipedia.org&amp;platform=all-access&amp;pages=Lijst_van_burgemeesters_van_Kantens" xr:uid="{00000000-0004-0000-0500-0000150C0000}"/>
    <hyperlink ref="A1534" r:id="rId3095" display="https://nl.wikipedia.org/wiki/Lijst_van_burgemeesters_van_Koudekerke" xr:uid="{00000000-0004-0000-0500-0000160C0000}"/>
    <hyperlink ref="B1534" r:id="rId3096" display="https://tools.wmflabs.org/pageviews?start=2017-02-20&amp;end=2018-02-20&amp;project=nl.wikipedia.org&amp;platform=all-access&amp;pages=Lijst_van_burgemeesters_van_Koudekerke" xr:uid="{00000000-0004-0000-0500-0000170C0000}"/>
    <hyperlink ref="A1535" r:id="rId3097" display="https://nl.wikipedia.org/wiki/Lijst_van_burgemeesters_van_Landsmeer" xr:uid="{00000000-0004-0000-0500-0000180C0000}"/>
    <hyperlink ref="B1535" r:id="rId3098" display="https://tools.wmflabs.org/pageviews?start=2017-02-20&amp;end=2018-02-20&amp;project=nl.wikipedia.org&amp;platform=all-access&amp;pages=Lijst_van_burgemeesters_van_Landsmeer" xr:uid="{00000000-0004-0000-0500-0000190C0000}"/>
    <hyperlink ref="A1536" r:id="rId3099" display="https://nl.wikipedia.org/wiki/Lijst_van_burgemeesters_van_Limmen" xr:uid="{00000000-0004-0000-0500-00001A0C0000}"/>
    <hyperlink ref="B1536" r:id="rId3100" display="https://tools.wmflabs.org/pageviews?start=2017-02-20&amp;end=2018-02-20&amp;project=nl.wikipedia.org&amp;platform=all-access&amp;pages=Lijst_van_burgemeesters_van_Limmen" xr:uid="{00000000-0004-0000-0500-00001B0C0000}"/>
    <hyperlink ref="A1537" r:id="rId3101" display="https://nl.wikipedia.org/wiki/Lijst_van_burgemeesters_van_Meeden" xr:uid="{00000000-0004-0000-0500-00001C0C0000}"/>
    <hyperlink ref="B1537" r:id="rId3102" display="https://tools.wmflabs.org/pageviews?start=2017-02-20&amp;end=2018-02-20&amp;project=nl.wikipedia.org&amp;platform=all-access&amp;pages=Lijst_van_burgemeesters_van_Meeden" xr:uid="{00000000-0004-0000-0500-00001D0C0000}"/>
    <hyperlink ref="A1538" r:id="rId3103" display="https://nl.wikipedia.org/wiki/Lijst_van_burgemeesters_van_Middelstum" xr:uid="{00000000-0004-0000-0500-00001E0C0000}"/>
    <hyperlink ref="B1538" r:id="rId3104" display="https://tools.wmflabs.org/pageviews?start=2017-02-20&amp;end=2018-02-20&amp;project=nl.wikipedia.org&amp;platform=all-access&amp;pages=Lijst_van_burgemeesters_van_Middelstum" xr:uid="{00000000-0004-0000-0500-00001F0C0000}"/>
    <hyperlink ref="A1539" r:id="rId3105" display="https://nl.wikipedia.org/wiki/Lijst_van_burgemeesters_van_Midwoud" xr:uid="{00000000-0004-0000-0500-0000200C0000}"/>
    <hyperlink ref="B1539" r:id="rId3106" display="https://tools.wmflabs.org/pageviews?start=2017-02-20&amp;end=2018-02-20&amp;project=nl.wikipedia.org&amp;platform=all-access&amp;pages=Lijst_van_burgemeesters_van_Midwoud" xr:uid="{00000000-0004-0000-0500-0000210C0000}"/>
    <hyperlink ref="A1540" r:id="rId3107" display="https://nl.wikipedia.org/wiki/Lijst_van_burgemeesters_van_Muiden" xr:uid="{00000000-0004-0000-0500-0000220C0000}"/>
    <hyperlink ref="B1540" r:id="rId3108" display="https://tools.wmflabs.org/pageviews?start=2017-02-20&amp;end=2018-02-20&amp;project=nl.wikipedia.org&amp;platform=all-access&amp;pages=Lijst_van_burgemeesters_van_Muiden" xr:uid="{00000000-0004-0000-0500-0000230C0000}"/>
    <hyperlink ref="A1541" r:id="rId3109" display="https://nl.wikipedia.org/wiki/Lijst_van_burgemeesters_van_Muntendam" xr:uid="{00000000-0004-0000-0500-0000240C0000}"/>
    <hyperlink ref="B1541" r:id="rId3110" display="https://tools.wmflabs.org/pageviews?start=2017-02-20&amp;end=2018-02-20&amp;project=nl.wikipedia.org&amp;platform=all-access&amp;pages=Lijst_van_burgemeesters_van_Muntendam" xr:uid="{00000000-0004-0000-0500-0000250C0000}"/>
    <hyperlink ref="A1542" r:id="rId3111" display="https://nl.wikipedia.org/wiki/Lijst_van_burgemeesters_van_Naarden" xr:uid="{00000000-0004-0000-0500-0000260C0000}"/>
    <hyperlink ref="B1542" r:id="rId3112" display="https://tools.wmflabs.org/pageviews?start=2017-02-20&amp;end=2018-02-20&amp;project=nl.wikipedia.org&amp;platform=all-access&amp;pages=Lijst_van_burgemeesters_van_Naarden" xr:uid="{00000000-0004-0000-0500-0000270C0000}"/>
    <hyperlink ref="A1543" r:id="rId3113" display="https://nl.wikipedia.org/wiki/Lijst_van_burgemeesters_van_Nibbixwoud" xr:uid="{00000000-0004-0000-0500-0000280C0000}"/>
    <hyperlink ref="B1543" r:id="rId3114" display="https://tools.wmflabs.org/pageviews?start=2017-02-20&amp;end=2018-02-20&amp;project=nl.wikipedia.org&amp;platform=all-access&amp;pages=Lijst_van_burgemeesters_van_Nibbixwoud" xr:uid="{00000000-0004-0000-0500-0000290C0000}"/>
    <hyperlink ref="A1544" r:id="rId3115" display="https://nl.wikipedia.org/wiki/Lijst_van_burgemeesters_van_Noordwijkerhout" xr:uid="{00000000-0004-0000-0500-00002A0C0000}"/>
    <hyperlink ref="B1544" r:id="rId3116" display="https://tools.wmflabs.org/pageviews?start=2017-02-20&amp;end=2018-02-20&amp;project=nl.wikipedia.org&amp;platform=all-access&amp;pages=Lijst_van_burgemeesters_van_Noordwijkerhout" xr:uid="{00000000-0004-0000-0500-00002B0C0000}"/>
    <hyperlink ref="A1545" r:id="rId3117" display="https://nl.wikipedia.org/wiki/Lijst_van_burgemeesters_van_Oldekerk" xr:uid="{00000000-0004-0000-0500-00002C0C0000}"/>
    <hyperlink ref="B1545" r:id="rId3118" display="https://tools.wmflabs.org/pageviews?start=2017-02-20&amp;end=2018-02-20&amp;project=nl.wikipedia.org&amp;platform=all-access&amp;pages=Lijst_van_burgemeesters_van_Oldekerk" xr:uid="{00000000-0004-0000-0500-00002D0C0000}"/>
    <hyperlink ref="A1546" r:id="rId3119" display="https://nl.wikipedia.org/wiki/Lijst_van_burgemeesters_van_Oosterhesselen" xr:uid="{00000000-0004-0000-0500-00002E0C0000}"/>
    <hyperlink ref="B1546" r:id="rId3120" display="https://tools.wmflabs.org/pageviews?start=2017-02-20&amp;end=2018-02-20&amp;project=nl.wikipedia.org&amp;platform=all-access&amp;pages=Lijst_van_burgemeesters_van_Oosterhesselen" xr:uid="{00000000-0004-0000-0500-00002F0C0000}"/>
    <hyperlink ref="A1547" r:id="rId3121" display="https://nl.wikipedia.org/wiki/Lijst_van_burgemeesters_van_Ouddorp" xr:uid="{00000000-0004-0000-0500-0000300C0000}"/>
    <hyperlink ref="B1547" r:id="rId3122" display="https://tools.wmflabs.org/pageviews?start=2017-02-20&amp;end=2018-02-20&amp;project=nl.wikipedia.org&amp;platform=all-access&amp;pages=Lijst_van_burgemeesters_van_Ouddorp" xr:uid="{00000000-0004-0000-0500-0000310C0000}"/>
    <hyperlink ref="A1548" r:id="rId3123" display="https://nl.wikipedia.org/wiki/Lijst_van_burgemeesters_van_Poortvliet" xr:uid="{00000000-0004-0000-0500-0000320C0000}"/>
    <hyperlink ref="B1548" r:id="rId3124" display="https://tools.wmflabs.org/pageviews?start=2017-02-20&amp;end=2018-02-20&amp;project=nl.wikipedia.org&amp;platform=all-access&amp;pages=Lijst_van_burgemeesters_van_Poortvliet" xr:uid="{00000000-0004-0000-0500-0000330C0000}"/>
    <hyperlink ref="A1549" r:id="rId3125" display="https://nl.wikipedia.org/wiki/Lijst_van_burgemeesters_van_Renswoude" xr:uid="{00000000-0004-0000-0500-0000340C0000}"/>
    <hyperlink ref="B1549" r:id="rId3126" display="https://tools.wmflabs.org/pageviews?start=2017-02-20&amp;end=2018-02-20&amp;project=nl.wikipedia.org&amp;platform=all-access&amp;pages=Lijst_van_burgemeesters_van_Renswoude" xr:uid="{00000000-0004-0000-0500-0000350C0000}"/>
    <hyperlink ref="A1550" r:id="rId3127" display="https://nl.wikipedia.org/wiki/Lijst_van_burgemeesters_van_Riethoven" xr:uid="{00000000-0004-0000-0500-0000360C0000}"/>
    <hyperlink ref="B1550" r:id="rId3128" display="https://tools.wmflabs.org/pageviews?start=2017-02-20&amp;end=2018-02-20&amp;project=nl.wikipedia.org&amp;platform=all-access&amp;pages=Lijst_van_burgemeesters_van_Riethoven" xr:uid="{00000000-0004-0000-0500-0000370C0000}"/>
    <hyperlink ref="A1552" r:id="rId3129" display="https://nl.wikipedia.org/wiki/Lijst_van_burgemeesters_van_Scheemda" xr:uid="{00000000-0004-0000-0500-0000380C0000}"/>
    <hyperlink ref="B1552" r:id="rId3130" display="https://tools.wmflabs.org/pageviews?start=2017-02-20&amp;end=2018-02-20&amp;project=nl.wikipedia.org&amp;platform=all-access&amp;pages=Lijst_van_burgemeesters_van_Scheemda" xr:uid="{00000000-0004-0000-0500-0000390C0000}"/>
    <hyperlink ref="A1553" r:id="rId3131" display="https://nl.wikipedia.org/wiki/Lijst_van_burgemeesters_van_Schimmert" xr:uid="{00000000-0004-0000-0500-00003A0C0000}"/>
    <hyperlink ref="B1553" r:id="rId3132" display="https://tools.wmflabs.org/pageviews?start=2017-02-20&amp;end=2018-02-20&amp;project=nl.wikipedia.org&amp;platform=all-access&amp;pages=Lijst_van_burgemeesters_van_Schimmert" xr:uid="{00000000-0004-0000-0500-00003B0C0000}"/>
    <hyperlink ref="A1554" r:id="rId3133" display="https://nl.wikipedia.org/wiki/Lijst_van_burgemeesters_van_Sijbekarspel" xr:uid="{00000000-0004-0000-0500-00003C0C0000}"/>
    <hyperlink ref="B1554" r:id="rId3134" display="https://tools.wmflabs.org/pageviews?start=2017-02-20&amp;end=2018-02-20&amp;project=nl.wikipedia.org&amp;platform=all-access&amp;pages=Lijst_van_burgemeesters_van_Sijbekarspel" xr:uid="{00000000-0004-0000-0500-00003D0C0000}"/>
    <hyperlink ref="A1555" r:id="rId3135" display="https://nl.wikipedia.org/wiki/Lijst_van_burgemeesters_van_Stedum" xr:uid="{00000000-0004-0000-0500-00003E0C0000}"/>
    <hyperlink ref="B1555" r:id="rId3136" display="https://tools.wmflabs.org/pageviews?start=2017-02-20&amp;end=2018-02-20&amp;project=nl.wikipedia.org&amp;platform=all-access&amp;pages=Lijst_van_burgemeesters_van_Stedum" xr:uid="{00000000-0004-0000-0500-00003F0C0000}"/>
    <hyperlink ref="A1556" r:id="rId3137" display="https://nl.wikipedia.org/wiki/Lijst_van_burgemeesters_van_Tienhoven_(Zuid-Holland)" xr:uid="{00000000-0004-0000-0500-0000400C0000}"/>
    <hyperlink ref="B1556" r:id="rId3138" display="https://tools.wmflabs.org/pageviews?start=2017-02-20&amp;end=2018-02-20&amp;project=nl.wikipedia.org&amp;platform=all-access&amp;pages=Lijst_van_burgemeesters_van_Tienhoven_(Zuid-Holland)" xr:uid="{00000000-0004-0000-0500-0000410C0000}"/>
    <hyperlink ref="A1557" r:id="rId3139" display="https://nl.wikipedia.org/wiki/Lijst_van_burgemeesters_van_Twisk" xr:uid="{00000000-0004-0000-0500-0000420C0000}"/>
    <hyperlink ref="B1557" r:id="rId3140" display="https://tools.wmflabs.org/pageviews?start=2017-02-20&amp;end=2018-02-20&amp;project=nl.wikipedia.org&amp;platform=all-access&amp;pages=Lijst_van_burgemeesters_van_Twisk" xr:uid="{00000000-0004-0000-0500-0000430C0000}"/>
    <hyperlink ref="A1558" r:id="rId3141" display="https://nl.wikipedia.org/wiki/Lijst_van_burgemeesters_van_Ulrum" xr:uid="{00000000-0004-0000-0500-0000440C0000}"/>
    <hyperlink ref="B1558" r:id="rId3142" display="https://tools.wmflabs.org/pageviews?start=2017-02-20&amp;end=2018-02-20&amp;project=nl.wikipedia.org&amp;platform=all-access&amp;pages=Lijst_van_burgemeesters_van_Ulrum" xr:uid="{00000000-0004-0000-0500-0000450C0000}"/>
    <hyperlink ref="A1559" r:id="rId3143" display="https://nl.wikipedia.org/wiki/Lijst_van_burgemeesters_van_Usquert" xr:uid="{00000000-0004-0000-0500-0000460C0000}"/>
    <hyperlink ref="B1559" r:id="rId3144" display="https://tools.wmflabs.org/pageviews?start=2017-02-20&amp;end=2018-02-20&amp;project=nl.wikipedia.org&amp;platform=all-access&amp;pages=Lijst_van_burgemeesters_van_Usquert" xr:uid="{00000000-0004-0000-0500-0000470C0000}"/>
    <hyperlink ref="A1560" r:id="rId3145" display="https://nl.wikipedia.org/wiki/Lijst_van_burgemeesters_van_Veldhoven_en_Meerveldhoven" xr:uid="{00000000-0004-0000-0500-0000480C0000}"/>
    <hyperlink ref="B1560" r:id="rId3146" display="https://tools.wmflabs.org/pageviews?start=2017-02-20&amp;end=2018-02-20&amp;project=nl.wikipedia.org&amp;platform=all-access&amp;pages=Lijst_van_burgemeesters_van_Veldhoven_en_Meerveldhoven" xr:uid="{00000000-0004-0000-0500-0000490C0000}"/>
    <hyperlink ref="A1561" r:id="rId3147" display="https://nl.wikipedia.org/wiki/Lijst_van_burgemeesters_van_Vessem%2C_Wintelre_en_Knegsel" xr:uid="{00000000-0004-0000-0500-00004A0C0000}"/>
    <hyperlink ref="B1561" r:id="rId3148" display="https://tools.wmflabs.org/pageviews?start=2017-02-20&amp;end=2018-02-20&amp;project=nl.wikipedia.org&amp;platform=all-access&amp;pages=Lijst_van_burgemeesters_van_Vessem%2C_Wintelre_en_Knegsel" xr:uid="{00000000-0004-0000-0500-00004B0C0000}"/>
    <hyperlink ref="A1562" r:id="rId3149" display="https://nl.wikipedia.org/wiki/Lijst_van_burgemeesters_van_Vorden" xr:uid="{00000000-0004-0000-0500-00004C0C0000}"/>
    <hyperlink ref="B1562" r:id="rId3150" display="https://tools.wmflabs.org/pageviews?start=2017-02-20&amp;end=2018-02-20&amp;project=nl.wikipedia.org&amp;platform=all-access&amp;pages=Lijst_van_burgemeesters_van_Vorden" xr:uid="{00000000-0004-0000-0500-00004D0C0000}"/>
    <hyperlink ref="A1563" r:id="rId3151" display="https://nl.wikipedia.org/wiki/Lijst_van_burgemeesters_van_Vries" xr:uid="{00000000-0004-0000-0500-00004E0C0000}"/>
    <hyperlink ref="B1563" r:id="rId3152" display="https://tools.wmflabs.org/pageviews?start=2017-02-20&amp;end=2018-02-20&amp;project=nl.wikipedia.org&amp;platform=all-access&amp;pages=Lijst_van_burgemeesters_van_Vries" xr:uid="{00000000-0004-0000-0500-00004F0C0000}"/>
    <hyperlink ref="A1564" r:id="rId3153" display="https://nl.wikipedia.org/wiki/Lijst_van_burgemeesters_van_Waalwijk" xr:uid="{00000000-0004-0000-0500-0000500C0000}"/>
    <hyperlink ref="B1564" r:id="rId3154" display="https://tools.wmflabs.org/pageviews?start=2017-02-20&amp;end=2018-02-20&amp;project=nl.wikipedia.org&amp;platform=all-access&amp;pages=Lijst_van_burgemeesters_van_Waalwijk" xr:uid="{00000000-0004-0000-0500-0000510C0000}"/>
    <hyperlink ref="A1565" r:id="rId3155" display="https://nl.wikipedia.org/wiki/Lijst_van_burgemeesters_van_Warffum" xr:uid="{00000000-0004-0000-0500-0000520C0000}"/>
    <hyperlink ref="B1565" r:id="rId3156" display="https://tools.wmflabs.org/pageviews?start=2017-02-20&amp;end=2018-02-20&amp;project=nl.wikipedia.org&amp;platform=all-access&amp;pages=Lijst_van_burgemeesters_van_Warffum" xr:uid="{00000000-0004-0000-0500-0000530C0000}"/>
    <hyperlink ref="A1566" r:id="rId3157" display="https://nl.wikipedia.org/wiki/Lijst_van_burgemeesters_van_Westerbork" xr:uid="{00000000-0004-0000-0500-0000540C0000}"/>
    <hyperlink ref="B1566" r:id="rId3158" display="https://tools.wmflabs.org/pageviews?start=2017-02-20&amp;end=2018-02-20&amp;project=nl.wikipedia.org&amp;platform=all-access&amp;pages=Lijst_van_burgemeesters_van_Westerbork" xr:uid="{00000000-0004-0000-0500-0000550C0000}"/>
    <hyperlink ref="A1567" r:id="rId3159" display="https://nl.wikipedia.org/wiki/Lijst_van_burgemeesters_van_Westerhoven" xr:uid="{00000000-0004-0000-0500-0000560C0000}"/>
    <hyperlink ref="B1567" r:id="rId3160" display="https://tools.wmflabs.org/pageviews?start=2017-02-20&amp;end=2018-02-20&amp;project=nl.wikipedia.org&amp;platform=all-access&amp;pages=Lijst_van_burgemeesters_van_Westerhoven" xr:uid="{00000000-0004-0000-0500-0000570C0000}"/>
    <hyperlink ref="A1568" r:id="rId3161" display="https://nl.wikipedia.org/wiki/Lijst_van_burgemeesters_van_Winschoten" xr:uid="{00000000-0004-0000-0500-0000580C0000}"/>
    <hyperlink ref="B1568" r:id="rId3162" display="https://tools.wmflabs.org/pageviews?start=2017-02-20&amp;end=2018-02-20&amp;project=nl.wikipedia.org&amp;platform=all-access&amp;pages=Lijst_van_burgemeesters_van_Winschoten" xr:uid="{00000000-0004-0000-0500-0000590C0000}"/>
    <hyperlink ref="A1569" r:id="rId3163" display="https://nl.wikipedia.org/wiki/Lijst_van_burgemeesters_van_Zaamslag" xr:uid="{00000000-0004-0000-0500-00005A0C0000}"/>
    <hyperlink ref="B1569" r:id="rId3164" display="https://tools.wmflabs.org/pageviews?start=2017-02-20&amp;end=2018-02-20&amp;project=nl.wikipedia.org&amp;platform=all-access&amp;pages=Lijst_van_burgemeesters_van_Zaamslag" xr:uid="{00000000-0004-0000-0500-00005B0C0000}"/>
    <hyperlink ref="A1570" r:id="rId3165" display="https://nl.wikipedia.org/wiki/Lijst_van_burgemeesters_van_Zaltbommel" xr:uid="{00000000-0004-0000-0500-00005C0C0000}"/>
    <hyperlink ref="B1570" r:id="rId3166" display="https://tools.wmflabs.org/pageviews?start=2017-02-20&amp;end=2018-02-20&amp;project=nl.wikipedia.org&amp;platform=all-access&amp;pages=Lijst_van_burgemeesters_van_Zaltbommel" xr:uid="{00000000-0004-0000-0500-00005D0C0000}"/>
    <hyperlink ref="A1571" r:id="rId3167" display="https://nl.wikipedia.org/wiki/Lijst_van_burgemeesters_van_Zeelst" xr:uid="{00000000-0004-0000-0500-00005E0C0000}"/>
    <hyperlink ref="B1571" r:id="rId3168" display="https://tools.wmflabs.org/pageviews?start=2017-02-20&amp;end=2018-02-20&amp;project=nl.wikipedia.org&amp;platform=all-access&amp;pages=Lijst_van_burgemeesters_van_Zeelst" xr:uid="{00000000-0004-0000-0500-00005F0C0000}"/>
    <hyperlink ref="A1572" r:id="rId3169" display="https://nl.wikipedia.org/wiki/Lijst_van_burgemeesters_van_Zegveld" xr:uid="{00000000-0004-0000-0500-0000600C0000}"/>
    <hyperlink ref="B1572" r:id="rId3170" display="https://tools.wmflabs.org/pageviews?start=2017-02-20&amp;end=2018-02-20&amp;project=nl.wikipedia.org&amp;platform=all-access&amp;pages=Lijst_van_burgemeesters_van_Zegveld" xr:uid="{00000000-0004-0000-0500-0000610C0000}"/>
    <hyperlink ref="A1573" r:id="rId3171" display="https://nl.wikipedia.org/wiki/Lijst_van_burgemeesters_van_Zwaag" xr:uid="{00000000-0004-0000-0500-0000620C0000}"/>
    <hyperlink ref="B1573" r:id="rId3172" display="https://tools.wmflabs.org/pageviews?start=2017-02-20&amp;end=2018-02-20&amp;project=nl.wikipedia.org&amp;platform=all-access&amp;pages=Lijst_van_burgemeesters_van_Zwaag" xr:uid="{00000000-0004-0000-0500-0000630C0000}"/>
    <hyperlink ref="A1574" r:id="rId3173" display="https://nl.wikipedia.org/wiki/Lijst_van_burgemeesters_van_Zwartsluis" xr:uid="{00000000-0004-0000-0500-0000640C0000}"/>
    <hyperlink ref="B1574" r:id="rId3174" display="https://tools.wmflabs.org/pageviews?start=2017-02-20&amp;end=2018-02-20&amp;project=nl.wikipedia.org&amp;platform=all-access&amp;pages=Lijst_van_burgemeesters_van_Zwartsluis" xr:uid="{00000000-0004-0000-0500-0000650C0000}"/>
    <hyperlink ref="A1575" r:id="rId3175" display="https://nl.wikipedia.org/wiki/Lijst_van_coaches_van_het_Nederlands_vrouwenbasketbalteam" xr:uid="{00000000-0004-0000-0500-0000660C0000}"/>
    <hyperlink ref="B1575" r:id="rId3176" display="https://tools.wmflabs.org/pageviews?start=2017-02-20&amp;end=2018-02-20&amp;project=nl.wikipedia.org&amp;platform=all-access&amp;pages=Lijst_van_coaches_van_het_Nederlands_vrouwenbasketbalteam" xr:uid="{00000000-0004-0000-0500-0000670C0000}"/>
    <hyperlink ref="A1576" r:id="rId3177" display="https://nl.wikipedia.org/wiki/Lijst_van_concerten_in_Stadion_Feijenoord" xr:uid="{00000000-0004-0000-0500-0000680C0000}"/>
    <hyperlink ref="B1576" r:id="rId3178" display="https://tools.wmflabs.org/pageviews?start=2017-02-20&amp;end=2018-02-20&amp;project=nl.wikipedia.org&amp;platform=all-access&amp;pages=Lijst_van_concerten_in_Stadion_Feijenoord" xr:uid="{00000000-0004-0000-0500-0000690C0000}"/>
    <hyperlink ref="A1578" r:id="rId3179" display="https://nl.wikipedia.org/wiki/Lijst_van_dragers_van_de_Silvesterorde_in_Nederland" xr:uid="{00000000-0004-0000-0500-00006A0C0000}"/>
    <hyperlink ref="B1578" r:id="rId3180" display="https://tools.wmflabs.org/pageviews?start=2017-02-20&amp;end=2018-02-20&amp;project=nl.wikipedia.org&amp;platform=all-access&amp;pages=Lijst_van_dragers_van_de_Silvesterorde_in_Nederland" xr:uid="{00000000-0004-0000-0500-00006B0C0000}"/>
    <hyperlink ref="A1581" r:id="rId3181" display="https://nl.wikipedia.org/wiki/Lijst_van_gemeentelijke_monumenten_in_Haren_(Groningen)" xr:uid="{00000000-0004-0000-0500-00006C0C0000}"/>
    <hyperlink ref="B1581" r:id="rId3182" display="https://tools.wmflabs.org/pageviews?start=2017-02-20&amp;end=2018-02-20&amp;project=nl.wikipedia.org&amp;platform=all-access&amp;pages=Lijst_van_gemeentelijke_monumenten_in_Haren_(Groningen)" xr:uid="{00000000-0004-0000-0500-00006D0C0000}"/>
    <hyperlink ref="A1582" r:id="rId3183" display="https://nl.wikipedia.org/wiki/Lijst_van_gemeentelijke_monumenten_in_Stadskanaal" xr:uid="{00000000-0004-0000-0500-00006E0C0000}"/>
    <hyperlink ref="B1582" r:id="rId3184" display="https://tools.wmflabs.org/pageviews?start=2017-02-20&amp;end=2018-02-20&amp;project=nl.wikipedia.org&amp;platform=all-access&amp;pages=Lijst_van_gemeentelijke_monumenten_in_Stadskanaal" xr:uid="{00000000-0004-0000-0500-00006F0C0000}"/>
    <hyperlink ref="A1583" r:id="rId3185" display="https://nl.wikipedia.org/wiki/Lijst_van_grietmannen_van_Aengwirden" xr:uid="{00000000-0004-0000-0500-0000700C0000}"/>
    <hyperlink ref="B1583" r:id="rId3186" display="https://tools.wmflabs.org/pageviews?start=2017-02-20&amp;end=2018-02-20&amp;project=nl.wikipedia.org&amp;platform=all-access&amp;pages=Lijst_van_grietmannen_van_Aengwirden" xr:uid="{00000000-0004-0000-0500-0000710C0000}"/>
    <hyperlink ref="A1585" r:id="rId3187" display="https://nl.wikipedia.org/wiki/Lijst_van_historische_Nederlandse_netnummers" xr:uid="{00000000-0004-0000-0500-0000720C0000}"/>
    <hyperlink ref="B1585" r:id="rId3188" display="https://tools.wmflabs.org/pageviews?start=2017-02-20&amp;end=2018-02-20&amp;project=nl.wikipedia.org&amp;platform=all-access&amp;pages=Lijst_van_historische_Nederlandse_netnummers" xr:uid="{00000000-0004-0000-0500-0000730C0000}"/>
    <hyperlink ref="A1586" r:id="rId3189" display="https://nl.wikipedia.org/wiki/Lijst_van_hoogste_constructies_van_Nederland" xr:uid="{00000000-0004-0000-0500-0000740C0000}"/>
    <hyperlink ref="B1586" r:id="rId3190" display="https://tools.wmflabs.org/pageviews?start=2017-02-20&amp;end=2018-02-20&amp;project=nl.wikipedia.org&amp;platform=all-access&amp;pages=Lijst_van_hoogste_constructies_van_Nederland" xr:uid="{00000000-0004-0000-0500-0000750C0000}"/>
    <hyperlink ref="A1587" r:id="rId3191" display="https://nl.wikipedia.org/wiki/Lijst_van_hoogste_gebouwen_van_Groningen_(stad)" xr:uid="{00000000-0004-0000-0500-0000760C0000}"/>
    <hyperlink ref="B1587" r:id="rId3192" display="https://tools.wmflabs.org/pageviews?start=2017-02-20&amp;end=2018-02-20&amp;project=nl.wikipedia.org&amp;platform=all-access&amp;pages=Lijst_van_hoogste_gebouwen_van_Groningen_(stad)" xr:uid="{00000000-0004-0000-0500-0000770C0000}"/>
    <hyperlink ref="A1589" r:id="rId3193" display="https://nl.wikipedia.org/wiki/Lijst_van_incidenten_en_ongevallen_van_de_KLM" xr:uid="{00000000-0004-0000-0500-0000780C0000}"/>
    <hyperlink ref="B1589" r:id="rId3194" display="https://tools.wmflabs.org/pageviews?start=2017-02-20&amp;end=2018-02-20&amp;project=nl.wikipedia.org&amp;platform=all-access&amp;pages=Lijst_van_incidenten_en_ongevallen_van_de_KLM" xr:uid="{00000000-0004-0000-0500-0000790C0000}"/>
    <hyperlink ref="A1596" r:id="rId3195" display="https://nl.wikipedia.org/wiki/Lijst_van_onderdelen_van_Te_land%2C_ter_zee_en_in_de_lucht" xr:uid="{00000000-0004-0000-0500-00007A0C0000}"/>
    <hyperlink ref="B1596" r:id="rId3196" display="https://tools.wmflabs.org/pageviews?start=2017-02-20&amp;end=2018-02-20&amp;project=nl.wikipedia.org&amp;platform=all-access&amp;pages=Lijst_van_onderdelen_van_Te_land%2C_ter_zee_en_in_de_lucht" xr:uid="{00000000-0004-0000-0500-00007B0C0000}"/>
    <hyperlink ref="A1597" r:id="rId3197" display="https://nl.wikipedia.org/wiki/Lijst_van_onderscheidingen_van_Willem_II_der_Nederlanden" xr:uid="{00000000-0004-0000-0500-00007C0C0000}"/>
    <hyperlink ref="B1597" r:id="rId3198" display="https://tools.wmflabs.org/pageviews?start=2017-02-20&amp;end=2018-02-20&amp;project=nl.wikipedia.org&amp;platform=all-access&amp;pages=Lijst_van_onderscheidingen_van_Willem_II_der_Nederlanden" xr:uid="{00000000-0004-0000-0500-00007D0C0000}"/>
    <hyperlink ref="A1598" r:id="rId3199" display="https://nl.wikipedia.org/wiki/Lijst_van_oorlogsmonumenten_in_Groningen_(gemeente)" xr:uid="{00000000-0004-0000-0500-00007E0C0000}"/>
    <hyperlink ref="B1598" r:id="rId3200" display="https://tools.wmflabs.org/pageviews?start=2017-02-20&amp;end=2018-02-20&amp;project=nl.wikipedia.org&amp;platform=all-access&amp;pages=Lijst_van_oorlogsmonumenten_in_Groningen_(gemeente)" xr:uid="{00000000-0004-0000-0500-00007F0C0000}"/>
    <hyperlink ref="A1599" r:id="rId3201" display="https://nl.wikipedia.org/wiki/Lijst_van_rampen_buiten_Nederland_met_Nederlandse_dodelijke_slachtoffers" xr:uid="{00000000-0004-0000-0500-0000800C0000}"/>
    <hyperlink ref="B1599" r:id="rId3202" display="https://tools.wmflabs.org/pageviews?start=2017-02-20&amp;end=2018-02-20&amp;project=nl.wikipedia.org&amp;platform=all-access&amp;pages=Lijst_van_rampen_buiten_Nederland_met_Nederlandse_dodelijke_slachtoffers" xr:uid="{00000000-0004-0000-0500-0000810C0000}"/>
    <hyperlink ref="A1600" r:id="rId3203" display="https://nl.wikipedia.org/wiki/Lijst_van_records_uit_de_Ronde_van_Frankrijk" xr:uid="{00000000-0004-0000-0500-0000820C0000}"/>
    <hyperlink ref="B1600" r:id="rId3204" display="https://tools.wmflabs.org/pageviews?start=2017-02-20&amp;end=2018-02-20&amp;project=nl.wikipedia.org&amp;platform=all-access&amp;pages=Lijst_van_records_uit_de_Ronde_van_Frankrijk" xr:uid="{00000000-0004-0000-0500-0000830C0000}"/>
    <hyperlink ref="A1601" r:id="rId3205" display="https://nl.wikipedia.org/wiki/Lijst_van_rijksmonumenten_in_Vries" xr:uid="{00000000-0004-0000-0500-0000840C0000}"/>
    <hyperlink ref="B1601" r:id="rId3206" display="https://tools.wmflabs.org/pageviews?start=2017-02-20&amp;end=2018-02-20&amp;project=nl.wikipedia.org&amp;platform=all-access&amp;pages=Lijst_van_rijksmonumenten_in_Vries" xr:uid="{00000000-0004-0000-0500-0000850C0000}"/>
    <hyperlink ref="A1602" r:id="rId3207" display="https://nl.wikipedia.org/wiki/Lijst_van_slachtoffers_van_de_Aktion_Silbertanne" xr:uid="{00000000-0004-0000-0500-0000860C0000}"/>
    <hyperlink ref="B1602" r:id="rId3208" display="https://tools.wmflabs.org/pageviews?start=2017-02-20&amp;end=2018-02-20&amp;project=nl.wikipedia.org&amp;platform=all-access&amp;pages=Lijst_van_slachtoffers_van_de_Aktion_Silbertanne" xr:uid="{00000000-0004-0000-0500-0000870C0000}"/>
    <hyperlink ref="A1603" r:id="rId3209" display="https://nl.wikipedia.org/wiki/Lijst_van_spelers_van_het_Nederlands_voetbalelftal" xr:uid="{00000000-0004-0000-0500-0000880C0000}"/>
    <hyperlink ref="B1603" r:id="rId3210" display="https://tools.wmflabs.org/pageviews?start=2017-02-20&amp;end=2018-02-20&amp;project=nl.wikipedia.org&amp;platform=all-access&amp;pages=Lijst_van_spelers_van_het_Nederlands_voetbalelftal" xr:uid="{00000000-0004-0000-0500-0000890C0000}"/>
    <hyperlink ref="A1604" r:id="rId3211" display="https://nl.wikipedia.org/wiki/Lijst_van_straten_in_Bunschoten-Spakenburg" xr:uid="{00000000-0004-0000-0500-00008A0C0000}"/>
    <hyperlink ref="B1604" r:id="rId3212" display="https://tools.wmflabs.org/pageviews?start=2017-02-20&amp;end=2018-02-20&amp;project=nl.wikipedia.org&amp;platform=all-access&amp;pages=Lijst_van_straten_in_Bunschoten-Spakenburg" xr:uid="{00000000-0004-0000-0500-00008B0C0000}"/>
    <hyperlink ref="A1605" r:id="rId3213" display="https://nl.wikipedia.org/wiki/Lijst_van_straten_in_Huizen" xr:uid="{00000000-0004-0000-0500-00008C0C0000}"/>
    <hyperlink ref="B1605" r:id="rId3214" display="https://tools.wmflabs.org/pageviews?start=2017-02-20&amp;end=2018-02-20&amp;project=nl.wikipedia.org&amp;platform=all-access&amp;pages=Lijst_van_straten_in_Huizen" xr:uid="{00000000-0004-0000-0500-00008D0C0000}"/>
    <hyperlink ref="A1607" r:id="rId3215" display="https://nl.wikipedia.org/wiki/Lijst_van_tot_levenslang_veroordeelden_in_Nederland" xr:uid="{00000000-0004-0000-0500-00008E0C0000}"/>
    <hyperlink ref="B1607" r:id="rId3216" display="https://tools.wmflabs.org/pageviews?start=2017-02-20&amp;end=2018-02-20&amp;project=nl.wikipedia.org&amp;platform=all-access&amp;pages=Lijst_van_tot_levenslang_veroordeelden_in_Nederland" xr:uid="{00000000-0004-0000-0500-00008F0C0000}"/>
    <hyperlink ref="A1608" r:id="rId3217" display="https://nl.wikipedia.org/wiki/Lijst_van_trainers_van_PEC_Zwolle" xr:uid="{00000000-0004-0000-0500-0000900C0000}"/>
    <hyperlink ref="B1608" r:id="rId3218" display="https://tools.wmflabs.org/pageviews?start=2017-02-20&amp;end=2018-02-20&amp;project=nl.wikipedia.org&amp;platform=all-access&amp;pages=Lijst_van_trainers_van_PEC_Zwolle" xr:uid="{00000000-0004-0000-0500-0000910C0000}"/>
    <hyperlink ref="A1610" r:id="rId3219" display="https://nl.wikipedia.org/wiki/Lijst_van_vrij-katholieke_bisschoppen" xr:uid="{00000000-0004-0000-0500-0000920C0000}"/>
    <hyperlink ref="B1610" r:id="rId3220" display="https://tools.wmflabs.org/pageviews?start=2017-02-20&amp;end=2018-02-20&amp;project=nl.wikipedia.org&amp;platform=all-access&amp;pages=Lijst_van_vrij-katholieke_bisschoppen" xr:uid="{00000000-0004-0000-0500-0000930C0000}"/>
    <hyperlink ref="A1611" r:id="rId3221" display="https://nl.wikipedia.org/wiki/Lijst_van_wethouders_van_Groningen" xr:uid="{00000000-0004-0000-0500-0000940C0000}"/>
    <hyperlink ref="B1611" r:id="rId3222" display="https://tools.wmflabs.org/pageviews?start=2017-02-20&amp;end=2018-02-20&amp;project=nl.wikipedia.org&amp;platform=all-access&amp;pages=Lijst_van_wethouders_van_Groningen" xr:uid="{00000000-0004-0000-0500-0000950C0000}"/>
    <hyperlink ref="A1613" r:id="rId3223" display="https://nl.wikipedia.org/wiki/Lili_Rademakers" xr:uid="{00000000-0004-0000-0500-0000960C0000}"/>
    <hyperlink ref="B1613" r:id="rId3224" display="https://tools.wmflabs.org/pageviews?start=2017-02-20&amp;end=2018-02-20&amp;project=nl.wikipedia.org&amp;platform=all-access&amp;pages=Lili_Rademakers" xr:uid="{00000000-0004-0000-0500-0000970C0000}"/>
    <hyperlink ref="A1614" r:id="rId3225" display="https://nl.wikipedia.org/wiki/Lily_Bouwmeester" xr:uid="{00000000-0004-0000-0500-0000980C0000}"/>
    <hyperlink ref="B1614" r:id="rId3226" display="https://tools.wmflabs.org/pageviews?start=2017-02-20&amp;end=2018-02-20&amp;project=nl.wikipedia.org&amp;platform=all-access&amp;pages=Lily_Bouwmeester" xr:uid="{00000000-0004-0000-0500-0000990C0000}"/>
    <hyperlink ref="A1615" r:id="rId3227" display="https://nl.wikipedia.org/wiki/Limburgs_bevrijdingsmonument" xr:uid="{00000000-0004-0000-0500-00009A0C0000}"/>
    <hyperlink ref="B1615" r:id="rId3228" display="https://tools.wmflabs.org/pageviews?start=2017-02-20&amp;end=2018-02-20&amp;project=nl.wikipedia.org&amp;platform=all-access&amp;pages=Limburgs_bevrijdingsmonument" xr:uid="{00000000-0004-0000-0500-00009B0C0000}"/>
    <hyperlink ref="A1616" r:id="rId3229" display="https://nl.wikipedia.org/wiki/Lion_Schulman" xr:uid="{00000000-0004-0000-0500-00009C0C0000}"/>
    <hyperlink ref="B1616" r:id="rId3230" display="https://tools.wmflabs.org/pageviews?start=2017-02-20&amp;end=2018-02-20&amp;project=nl.wikipedia.org&amp;platform=all-access&amp;pages=Lion_Schulman" xr:uid="{00000000-0004-0000-0500-00009D0C0000}"/>
    <hyperlink ref="A1617" r:id="rId3231" display="https://nl.wikipedia.org/wiki/Lippmann%2C_Rosenthal_%26_Co._(bank)" xr:uid="{00000000-0004-0000-0500-00009E0C0000}"/>
    <hyperlink ref="B1617" r:id="rId3232" display="https://tools.wmflabs.org/pageviews?start=2017-02-20&amp;end=2018-02-20&amp;project=nl.wikipedia.org&amp;platform=all-access&amp;pages=Lippmann%2C_Rosenthal_%26_Co._(bank)" xr:uid="{00000000-0004-0000-0500-00009F0C0000}"/>
    <hyperlink ref="A1618" r:id="rId3233" display="https://nl.wikipedia.org/wiki/Liselot_Beekmeijer" xr:uid="{00000000-0004-0000-0500-0000A00C0000}"/>
    <hyperlink ref="B1618" r:id="rId3234" display="https://tools.wmflabs.org/pageviews?start=2017-02-20&amp;end=2018-02-20&amp;project=nl.wikipedia.org&amp;platform=all-access&amp;pages=Liselot_Beekmeijer" xr:uid="{00000000-0004-0000-0500-0000A10C0000}"/>
    <hyperlink ref="A1619" r:id="rId3235" display="https://nl.wikipedia.org/wiki/Lodewijk_Thomson" xr:uid="{00000000-0004-0000-0500-0000A20C0000}"/>
    <hyperlink ref="B1619" r:id="rId3236" display="https://tools.wmflabs.org/pageviews?start=2017-02-20&amp;end=2018-02-20&amp;project=nl.wikipedia.org&amp;platform=all-access&amp;pages=Lodewijk_Thomson" xr:uid="{00000000-0004-0000-0500-0000A30C0000}"/>
    <hyperlink ref="A1620" r:id="rId3237" display="https://nl.wikipedia.org/wiki/Lodie_Vo%C3%BBte" xr:uid="{00000000-0004-0000-0500-0000A40C0000}"/>
    <hyperlink ref="B1620" r:id="rId3238" display="https://tools.wmflabs.org/pageviews?start=2017-02-20&amp;end=2018-02-20&amp;project=nl.wikipedia.org&amp;platform=all-access&amp;pages=Lodie_Vo%C3%BBte" xr:uid="{00000000-0004-0000-0500-0000A50C0000}"/>
    <hyperlink ref="A1621" r:id="rId3239" display="https://nl.wikipedia.org/wiki/Loek_Elfferich" xr:uid="{00000000-0004-0000-0500-0000A60C0000}"/>
    <hyperlink ref="B1621" r:id="rId3240" display="https://tools.wmflabs.org/pageviews?start=2017-02-20&amp;end=2018-02-20&amp;project=nl.wikipedia.org&amp;platform=all-access&amp;pages=Loek_Elfferich" xr:uid="{00000000-0004-0000-0500-0000A70C0000}"/>
    <hyperlink ref="A1622" r:id="rId3241" display="https://nl.wikipedia.org/wiki/Loek_Feijen" xr:uid="{00000000-0004-0000-0500-0000A80C0000}"/>
    <hyperlink ref="B1622" r:id="rId3242" display="https://tools.wmflabs.org/pageviews?start=2017-02-20&amp;end=2018-02-20&amp;project=nl.wikipedia.org&amp;platform=all-access&amp;pages=Loek_Feijen" xr:uid="{00000000-0004-0000-0500-0000A90C0000}"/>
    <hyperlink ref="A1623" r:id="rId3243" display="https://nl.wikipedia.org/wiki/Loesje_Hamel" xr:uid="{00000000-0004-0000-0500-0000AA0C0000}"/>
    <hyperlink ref="B1623" r:id="rId3244" display="https://tools.wmflabs.org/pageviews?start=2017-02-20&amp;end=2018-02-20&amp;project=nl.wikipedia.org&amp;platform=all-access&amp;pages=Loesje_Hamel" xr:uid="{00000000-0004-0000-0500-0000AB0C0000}"/>
    <hyperlink ref="A1624" r:id="rId3245" display="https://nl.wikipedia.org/wiki/Lola_Bobesco" xr:uid="{00000000-0004-0000-0500-0000AC0C0000}"/>
    <hyperlink ref="B1624" r:id="rId3246" display="https://tools.wmflabs.org/pageviews?start=2017-02-20&amp;end=2018-02-20&amp;project=nl.wikipedia.org&amp;platform=all-access&amp;pages=Lola_Bobesco" xr:uid="{00000000-0004-0000-0500-0000AD0C0000}"/>
    <hyperlink ref="A1625" r:id="rId3247" display="https://nl.wikipedia.org/wiki/Loo-_en_Drostendiep" xr:uid="{00000000-0004-0000-0500-0000AE0C0000}"/>
    <hyperlink ref="B1625" r:id="rId3248" display="https://tools.wmflabs.org/pageviews?start=2017-02-20&amp;end=2018-02-20&amp;project=nl.wikipedia.org&amp;platform=all-access&amp;pages=Loo-_en_Drostendiep" xr:uid="{00000000-0004-0000-0500-0000AF0C0000}"/>
    <hyperlink ref="A1626" r:id="rId3249" display="https://nl.wikipedia.org/wiki/Lou_Manche" xr:uid="{00000000-0004-0000-0500-0000B00C0000}"/>
    <hyperlink ref="B1626" r:id="rId3250" display="https://tools.wmflabs.org/pageviews?start=2017-02-20&amp;end=2018-02-20&amp;project=nl.wikipedia.org&amp;platform=all-access&amp;pages=Lou_Manche" xr:uid="{00000000-0004-0000-0500-0000B10C0000}"/>
    <hyperlink ref="A1627" r:id="rId3251" display="https://nl.wikipedia.org/wiki/Lou_Vorst" xr:uid="{00000000-0004-0000-0500-0000B20C0000}"/>
    <hyperlink ref="B1627" r:id="rId3252" display="https://tools.wmflabs.org/pageviews?start=2017-02-20&amp;end=2018-02-20&amp;project=nl.wikipedia.org&amp;platform=all-access&amp;pages=Lou_Vorst" xr:uid="{00000000-0004-0000-0500-0000B30C0000}"/>
    <hyperlink ref="A1628" r:id="rId3253" display="https://nl.wikipedia.org/wiki/Louis_Blankenberg" xr:uid="{00000000-0004-0000-0500-0000B40C0000}"/>
    <hyperlink ref="B1628" r:id="rId3254" display="https://tools.wmflabs.org/pageviews?start=2017-02-20&amp;end=2018-02-20&amp;project=nl.wikipedia.org&amp;platform=all-access&amp;pages=Louis_Blankenberg" xr:uid="{00000000-0004-0000-0500-0000B50C0000}"/>
    <hyperlink ref="A1629" r:id="rId3255" display="https://nl.wikipedia.org/wiki/Louis_Borel" xr:uid="{00000000-0004-0000-0500-0000B60C0000}"/>
    <hyperlink ref="B1629" r:id="rId3256" display="https://tools.wmflabs.org/pageviews?start=2017-02-20&amp;end=2018-02-20&amp;project=nl.wikipedia.org&amp;platform=all-access&amp;pages=Louis_Borel" xr:uid="{00000000-0004-0000-0500-0000B70C0000}"/>
    <hyperlink ref="A1630" r:id="rId3257" display="https://nl.wikipedia.org/wiki/Louis_Bouwmeester_(violist)" xr:uid="{00000000-0004-0000-0500-0000B80C0000}"/>
    <hyperlink ref="B1630" r:id="rId3258" display="https://tools.wmflabs.org/pageviews?start=2017-02-20&amp;end=2018-02-20&amp;project=nl.wikipedia.org&amp;platform=all-access&amp;pages=Louis_Bouwmeester_(violist)" xr:uid="{00000000-0004-0000-0500-0000B90C0000}"/>
    <hyperlink ref="A1631" r:id="rId3259" display="https://nl.wikipedia.org/wiki/Louis_Cohen" xr:uid="{00000000-0004-0000-0500-0000BA0C0000}"/>
    <hyperlink ref="B1631" r:id="rId3260" display="https://tools.wmflabs.org/pageviews?start=2017-02-20&amp;end=2018-02-20&amp;project=nl.wikipedia.org&amp;platform=all-access&amp;pages=Louis_Cohen" xr:uid="{00000000-0004-0000-0500-0000BB0C0000}"/>
    <hyperlink ref="A1632" r:id="rId3261" display="https://nl.wikipedia.org/wiki/Louis_Constant_Westenenk" xr:uid="{00000000-0004-0000-0500-0000BC0C0000}"/>
    <hyperlink ref="B1632" r:id="rId3262" display="https://tools.wmflabs.org/pageviews?start=2017-02-20&amp;end=2018-02-20&amp;project=nl.wikipedia.org&amp;platform=all-access&amp;pages=Louis_Constant_Westenenk" xr:uid="{00000000-0004-0000-0500-0000BD0C0000}"/>
    <hyperlink ref="A1633" r:id="rId3263" display="https://nl.wikipedia.org/wiki/Louis_Frequin" xr:uid="{00000000-0004-0000-0500-0000BE0C0000}"/>
    <hyperlink ref="B1633" r:id="rId3264" display="https://tools.wmflabs.org/pageviews?start=2017-02-20&amp;end=2018-02-20&amp;project=nl.wikipedia.org&amp;platform=all-access&amp;pages=Louis_Frequin" xr:uid="{00000000-0004-0000-0500-0000BF0C0000}"/>
    <hyperlink ref="A1634" r:id="rId3265" display="https://nl.wikipedia.org/wiki/Louis_Henri_de_Fontenay" xr:uid="{00000000-0004-0000-0500-0000C00C0000}"/>
    <hyperlink ref="B1634" r:id="rId3266" display="https://tools.wmflabs.org/pageviews?start=2017-02-20&amp;end=2018-02-20&amp;project=nl.wikipedia.org&amp;platform=all-access&amp;pages=Louis_Henri_de_Fontenay" xr:uid="{00000000-0004-0000-0500-0000C10C0000}"/>
    <hyperlink ref="A1635" r:id="rId3267" display="https://nl.wikipedia.org/wiki/Louis_Maximiliaan_Hermans" xr:uid="{00000000-0004-0000-0500-0000C20C0000}"/>
    <hyperlink ref="B1635" r:id="rId3268" display="https://tools.wmflabs.org/pageviews?start=2017-02-20&amp;end=2018-02-20&amp;project=nl.wikipedia.org&amp;platform=all-access&amp;pages=Louis_Maximiliaan_Hermans" xr:uid="{00000000-0004-0000-0500-0000C30C0000}"/>
    <hyperlink ref="A1636" r:id="rId3269" display="https://nl.wikipedia.org/wiki/Louis_Rosenveldt" xr:uid="{00000000-0004-0000-0500-0000C40C0000}"/>
    <hyperlink ref="B1636" r:id="rId3270" display="https://tools.wmflabs.org/pageviews?start=2017-02-20&amp;end=2018-02-20&amp;project=nl.wikipedia.org&amp;platform=all-access&amp;pages=Louis_Rosenveldt" xr:uid="{00000000-0004-0000-0500-0000C50C0000}"/>
    <hyperlink ref="A1637" r:id="rId3271" display="https://nl.wikipedia.org/wiki/Louis_van_Erp" xr:uid="{00000000-0004-0000-0500-0000C60C0000}"/>
    <hyperlink ref="B1637" r:id="rId3272" display="https://tools.wmflabs.org/pageviews?start=2017-02-20&amp;end=2018-02-20&amp;project=nl.wikipedia.org&amp;platform=all-access&amp;pages=Louis_van_Erp" xr:uid="{00000000-0004-0000-0500-0000C70C0000}"/>
    <hyperlink ref="A1638" r:id="rId3273" display="https://nl.wikipedia.org/wiki/Louise_Beijerman" xr:uid="{00000000-0004-0000-0500-0000C80C0000}"/>
    <hyperlink ref="B1638" r:id="rId3274" display="https://tools.wmflabs.org/pageviews?start=2017-02-20&amp;end=2018-02-20&amp;project=nl.wikipedia.org&amp;platform=all-access&amp;pages=Louise_Beijerman" xr:uid="{00000000-0004-0000-0500-0000C90C0000}"/>
    <hyperlink ref="A1639" r:id="rId3275" display="https://nl.wikipedia.org/wiki/Louise_Went" xr:uid="{00000000-0004-0000-0500-0000CA0C0000}"/>
    <hyperlink ref="B1639" r:id="rId3276" display="https://tools.wmflabs.org/pageviews?start=2017-02-20&amp;end=2018-02-20&amp;project=nl.wikipedia.org&amp;platform=all-access&amp;pages=Louise_Went" xr:uid="{00000000-0004-0000-0500-0000CB0C0000}"/>
    <hyperlink ref="A1640" r:id="rId3277" display="https://nl.wikipedia.org/wiki/Lous_Martin" xr:uid="{00000000-0004-0000-0500-0000CC0C0000}"/>
    <hyperlink ref="B1640" r:id="rId3278" display="https://tools.wmflabs.org/pageviews?start=2017-02-20&amp;end=2018-02-20&amp;project=nl.wikipedia.org&amp;platform=all-access&amp;pages=Lous_Martin" xr:uid="{00000000-0004-0000-0500-0000CD0C0000}"/>
    <hyperlink ref="A1641" r:id="rId3279" display="https://nl.wikipedia.org/wiki/Love_Is_a_Many-Splendored_Thing" xr:uid="{00000000-0004-0000-0500-0000CE0C0000}"/>
    <hyperlink ref="B1641" r:id="rId3280" display="https://tools.wmflabs.org/pageviews?start=2017-02-20&amp;end=2018-02-20&amp;project=nl.wikipedia.org&amp;platform=all-access&amp;pages=Love_Is_a_Many-Splendored_Thing" xr:uid="{00000000-0004-0000-0500-0000CF0C0000}"/>
    <hyperlink ref="A1642" r:id="rId3281" display="https://nl.wikipedia.org/wiki/Lucas_Drewes" xr:uid="{00000000-0004-0000-0500-0000D00C0000}"/>
    <hyperlink ref="B1642" r:id="rId3282" display="https://tools.wmflabs.org/pageviews?start=2017-02-20&amp;end=2018-02-20&amp;project=nl.wikipedia.org&amp;platform=all-access&amp;pages=Lucas_Drewes" xr:uid="{00000000-0004-0000-0500-0000D10C0000}"/>
    <hyperlink ref="A1643" r:id="rId3283" display="https://nl.wikipedia.org/wiki/Lucas_Franciscus_Britzel" xr:uid="{00000000-0004-0000-0500-0000D20C0000}"/>
    <hyperlink ref="B1643" r:id="rId3284" display="https://tools.wmflabs.org/pageviews?start=2017-02-20&amp;end=2018-02-20&amp;project=nl.wikipedia.org&amp;platform=all-access&amp;pages=Lucas_Franciscus_Britzel" xr:uid="{00000000-0004-0000-0500-0000D30C0000}"/>
    <hyperlink ref="A1644" r:id="rId3285" display="https://nl.wikipedia.org/wiki/Lucky_Luke_(film_uit_1971)" xr:uid="{00000000-0004-0000-0500-0000D40C0000}"/>
    <hyperlink ref="B1644" r:id="rId3286" display="https://tools.wmflabs.org/pageviews?start=2017-02-20&amp;end=2018-02-20&amp;project=nl.wikipedia.org&amp;platform=all-access&amp;pages=Lucky_Luke_(film_uit_1971)" xr:uid="{00000000-0004-0000-0500-0000D50C0000}"/>
    <hyperlink ref="A1645" r:id="rId3287" display="https://nl.wikipedia.org/wiki/Ludwig_J%C3%BCnger" xr:uid="{00000000-0004-0000-0500-0000D60C0000}"/>
    <hyperlink ref="B1645" r:id="rId3288" display="https://tools.wmflabs.org/pageviews?start=2017-02-20&amp;end=2018-02-20&amp;project=nl.wikipedia.org&amp;platform=all-access&amp;pages=Ludwig_J%C3%BCnger" xr:uid="{00000000-0004-0000-0500-0000D70C0000}"/>
    <hyperlink ref="A1646" r:id="rId3289" display="https://nl.wikipedia.org/wiki/Luis_Carlos_Gal%C3%A1n" xr:uid="{00000000-0004-0000-0500-0000D80C0000}"/>
    <hyperlink ref="B1646" r:id="rId3290" display="https://tools.wmflabs.org/pageviews?start=2017-02-20&amp;end=2018-02-20&amp;project=nl.wikipedia.org&amp;platform=all-access&amp;pages=Luis_Carlos_Gal%C3%A1n" xr:uid="{00000000-0004-0000-0500-0000D90C0000}"/>
    <hyperlink ref="A1648" r:id="rId3291" display="https://nl.wikipedia.org/wiki/Luis_Ricardo_Falero" xr:uid="{00000000-0004-0000-0500-0000DA0C0000}"/>
    <hyperlink ref="B1648" r:id="rId3292" display="https://tools.wmflabs.org/pageviews?start=2017-02-20&amp;end=2018-02-20&amp;project=nl.wikipedia.org&amp;platform=all-access&amp;pages=Luis_Ricardo_Falero" xr:uid="{00000000-0004-0000-0500-0000DB0C0000}"/>
    <hyperlink ref="A1647" r:id="rId3293" display="https://nl.wikipedia.org/wiki/Luis_de_Lannoy" xr:uid="{00000000-0004-0000-0500-0000DC0C0000}"/>
    <hyperlink ref="B1647" r:id="rId3294" display="https://tools.wmflabs.org/pageviews?start=2017-02-20&amp;end=2018-02-20&amp;project=nl.wikipedia.org&amp;platform=all-access&amp;pages=Luis_de_Lannoy" xr:uid="{00000000-0004-0000-0500-0000DD0C0000}"/>
    <hyperlink ref="A1649" r:id="rId3295" display="https://nl.wikipedia.org/wiki/Lulof_Heetjans" xr:uid="{00000000-0004-0000-0500-0000DE0C0000}"/>
    <hyperlink ref="B1649" r:id="rId3296" display="https://tools.wmflabs.org/pageviews?start=2017-02-20&amp;end=2018-02-20&amp;project=nl.wikipedia.org&amp;platform=all-access&amp;pages=Lulof_Heetjans" xr:uid="{00000000-0004-0000-0500-0000DF0C0000}"/>
    <hyperlink ref="A1650" r:id="rId3297" display="https://nl.wikipedia.org/wiki/Luz_Long" xr:uid="{00000000-0004-0000-0500-0000E00C0000}"/>
    <hyperlink ref="B1650" r:id="rId3298" display="https://tools.wmflabs.org/pageviews?start=2017-02-20&amp;end=2018-02-20&amp;project=nl.wikipedia.org&amp;platform=all-access&amp;pages=Luz_Long" xr:uid="{00000000-0004-0000-0500-0000E10C0000}"/>
    <hyperlink ref="A1651" r:id="rId3299" display="https://nl.wikipedia.org/wiki/Lyceumbrug" xr:uid="{00000000-0004-0000-0500-0000E20C0000}"/>
    <hyperlink ref="B1651" r:id="rId3300" display="https://tools.wmflabs.org/pageviews?start=2017-02-20&amp;end=2018-02-20&amp;project=nl.wikipedia.org&amp;platform=all-access&amp;pages=Lyceumbrug" xr:uid="{00000000-0004-0000-0500-0000E30C0000}"/>
    <hyperlink ref="A1652" r:id="rId3301" display="https://nl.wikipedia.org/wiki/Lydia_Winkel" xr:uid="{00000000-0004-0000-0500-0000E40C0000}"/>
    <hyperlink ref="B1652" r:id="rId3302" display="https://tools.wmflabs.org/pageviews?start=2017-02-20&amp;end=2018-02-20&amp;project=nl.wikipedia.org&amp;platform=all-access&amp;pages=Lydia_Winkel" xr:uid="{00000000-0004-0000-0500-0000E50C0000}"/>
    <hyperlink ref="A1478" r:id="rId3303" display="https://nl.wikipedia.org/wiki/L%C3%A9on_Lho%C3%ABst" xr:uid="{00000000-0004-0000-0500-0000E60C0000}"/>
    <hyperlink ref="B1478" r:id="rId3304" display="https://tools.wmflabs.org/pageviews?start=2017-02-20&amp;end=2018-02-20&amp;project=nl.wikipedia.org&amp;platform=all-access&amp;pages=L%C3%A9on_Lho%C3%ABst" xr:uid="{00000000-0004-0000-0500-0000E70C0000}"/>
    <hyperlink ref="A1653" r:id="rId3305" display="https://nl.wikipedia.org/wiki/Ma_Braun" xr:uid="{00000000-0004-0000-0500-0000E80C0000}"/>
    <hyperlink ref="B1653" r:id="rId3306" display="https://tools.wmflabs.org/pageviews?start=2017-02-20&amp;end=2018-02-20&amp;project=nl.wikipedia.org&amp;platform=all-access&amp;pages=Ma_Braun" xr:uid="{00000000-0004-0000-0500-0000E90C0000}"/>
    <hyperlink ref="A1656" r:id="rId3307" display="https://nl.wikipedia.org/wiki/Maarten_Zwollo" xr:uid="{00000000-0004-0000-0500-0000EA0C0000}"/>
    <hyperlink ref="B1656" r:id="rId3308" display="https://tools.wmflabs.org/pageviews?start=2017-02-20&amp;end=2018-02-20&amp;project=nl.wikipedia.org&amp;platform=all-access&amp;pages=Maarten_Zwollo" xr:uid="{00000000-0004-0000-0500-0000EB0C0000}"/>
    <hyperlink ref="A1654" r:id="rId3309" display="https://nl.wikipedia.org/wiki/Maarten_de_Vos_(journalist)" xr:uid="{00000000-0004-0000-0500-0000EC0C0000}"/>
    <hyperlink ref="B1654" r:id="rId3310" display="https://tools.wmflabs.org/pageviews?start=2017-02-20&amp;end=2018-02-20&amp;project=nl.wikipedia.org&amp;platform=all-access&amp;pages=Maarten_de_Vos_(journalist)" xr:uid="{00000000-0004-0000-0500-0000ED0C0000}"/>
    <hyperlink ref="A1655" r:id="rId3311" display="https://nl.wikipedia.org/wiki/Maarten_van_Norden" xr:uid="{00000000-0004-0000-0500-0000EE0C0000}"/>
    <hyperlink ref="B1655" r:id="rId3312" display="https://tools.wmflabs.org/pageviews?start=2017-02-20&amp;end=2018-02-20&amp;project=nl.wikipedia.org&amp;platform=all-access&amp;pages=Maarten_van_Norden" xr:uid="{00000000-0004-0000-0500-0000EF0C0000}"/>
    <hyperlink ref="A1657" r:id="rId3313" display="https://nl.wikipedia.org/wiki/Maassilo" xr:uid="{00000000-0004-0000-0500-0000F00C0000}"/>
    <hyperlink ref="B1657" r:id="rId3314" display="https://tools.wmflabs.org/pageviews?start=2017-02-20&amp;end=2018-02-20&amp;project=nl.wikipedia.org&amp;platform=all-access&amp;pages=Maassilo" xr:uid="{00000000-0004-0000-0500-0000F10C0000}"/>
    <hyperlink ref="A1658" r:id="rId3315" display="https://nl.wikipedia.org/wiki/Maassluis_(schip%2C_1982)" xr:uid="{00000000-0004-0000-0500-0000F20C0000}"/>
    <hyperlink ref="B1658" r:id="rId3316" display="https://tools.wmflabs.org/pageviews?start=2017-02-20&amp;end=2018-02-20&amp;project=nl.wikipedia.org&amp;platform=all-access&amp;pages=Maassluis_(schip%2C_1982)" xr:uid="{00000000-0004-0000-0500-0000F30C0000}"/>
    <hyperlink ref="A1659" r:id="rId3317" display="https://nl.wikipedia.org/wiki/Maatschappij_voor_Volkswoningen" xr:uid="{00000000-0004-0000-0500-0000F40C0000}"/>
    <hyperlink ref="B1659" r:id="rId3318" display="https://tools.wmflabs.org/pageviews?start=2017-02-20&amp;end=2018-02-20&amp;project=nl.wikipedia.org&amp;platform=all-access&amp;pages=Maatschappij_voor_Volkswoningen" xr:uid="{00000000-0004-0000-0500-0000F50C0000}"/>
    <hyperlink ref="A1660" r:id="rId3319" display="https://nl.wikipedia.org/wiki/Mafalda_Maria_Elisabeth_van_Savoye" xr:uid="{00000000-0004-0000-0500-0000F60C0000}"/>
    <hyperlink ref="B1660" r:id="rId3320" display="https://tools.wmflabs.org/pageviews?start=2017-02-20&amp;end=2018-02-20&amp;project=nl.wikipedia.org&amp;platform=all-access&amp;pages=Mafalda_Maria_Elisabeth_van_Savoye" xr:uid="{00000000-0004-0000-0500-0000F70C0000}"/>
    <hyperlink ref="A1661" r:id="rId3321" display="https://nl.wikipedia.org/wiki/Maison_de_Bonneterie" xr:uid="{00000000-0004-0000-0500-0000F80C0000}"/>
    <hyperlink ref="B1661" r:id="rId3322" display="https://tools.wmflabs.org/pageviews?start=2017-02-20&amp;end=2018-02-20&amp;project=nl.wikipedia.org&amp;platform=all-access&amp;pages=Maison_de_Bonneterie" xr:uid="{00000000-0004-0000-0500-0000F90C0000}"/>
    <hyperlink ref="A1662" r:id="rId3323" display="https://nl.wikipedia.org/wiki/Maiszetmeel" xr:uid="{00000000-0004-0000-0500-0000FA0C0000}"/>
    <hyperlink ref="B1662" r:id="rId3324" display="https://tools.wmflabs.org/pageviews?start=2017-02-20&amp;end=2018-02-20&amp;project=nl.wikipedia.org&amp;platform=all-access&amp;pages=Maiszetmeel" xr:uid="{00000000-0004-0000-0500-0000FB0C0000}"/>
    <hyperlink ref="A1663" r:id="rId3325" display="https://nl.wikipedia.org/wiki/Makelaarsbruggetje" xr:uid="{00000000-0004-0000-0500-0000FC0C0000}"/>
    <hyperlink ref="B1663" r:id="rId3326" display="https://tools.wmflabs.org/pageviews?start=2017-02-20&amp;end=2018-02-20&amp;project=nl.wikipedia.org&amp;platform=all-access&amp;pages=Makelaarsbruggetje" xr:uid="{00000000-0004-0000-0500-0000FD0C0000}"/>
    <hyperlink ref="A1664" r:id="rId3327" display="https://nl.wikipedia.org/wiki/Malcolm_Pyrah" xr:uid="{00000000-0004-0000-0500-0000FE0C0000}"/>
    <hyperlink ref="B1664" r:id="rId3328" display="https://tools.wmflabs.org/pageviews?start=2017-02-20&amp;end=2018-02-20&amp;project=nl.wikipedia.org&amp;platform=all-access&amp;pages=Malcolm_Pyrah" xr:uid="{00000000-0004-0000-0500-0000FF0C0000}"/>
    <hyperlink ref="A1665" r:id="rId3329" display="https://nl.wikipedia.org/wiki/Mamberamo" xr:uid="{00000000-0004-0000-0500-0000000D0000}"/>
    <hyperlink ref="B1665" r:id="rId3330" display="https://tools.wmflabs.org/pageviews?start=2017-02-20&amp;end=2018-02-20&amp;project=nl.wikipedia.org&amp;platform=all-access&amp;pages=Mamberamo" xr:uid="{00000000-0004-0000-0500-0000010D0000}"/>
    <hyperlink ref="A1666" r:id="rId3331" display="https://nl.wikipedia.org/wiki/Manta_Meindert_Schim_van_der_Loeff" xr:uid="{00000000-0004-0000-0500-0000020D0000}"/>
    <hyperlink ref="B1666" r:id="rId3332" display="https://tools.wmflabs.org/pageviews?start=2017-02-20&amp;end=2018-02-20&amp;project=nl.wikipedia.org&amp;platform=all-access&amp;pages=Manta_Meindert_Schim_van_der_Loeff" xr:uid="{00000000-0004-0000-0500-0000030D0000}"/>
    <hyperlink ref="A1667" r:id="rId3333" display="https://nl.wikipedia.org/wiki/Marathon_van_Amsterdam_1931" xr:uid="{00000000-0004-0000-0500-0000040D0000}"/>
    <hyperlink ref="B1667" r:id="rId3334" display="https://tools.wmflabs.org/pageviews?start=2017-02-20&amp;end=2018-02-20&amp;project=nl.wikipedia.org&amp;platform=all-access&amp;pages=Marathon_van_Amsterdam_1931" xr:uid="{00000000-0004-0000-0500-0000050D0000}"/>
    <hyperlink ref="A1668" r:id="rId3335" display="https://nl.wikipedia.org/wiki/Marathon_van_Enschede_1947" xr:uid="{00000000-0004-0000-0500-0000060D0000}"/>
    <hyperlink ref="B1668" r:id="rId3336" display="https://tools.wmflabs.org/pageviews?start=2017-02-20&amp;end=2018-02-20&amp;project=nl.wikipedia.org&amp;platform=all-access&amp;pages=Marathon_van_Enschede_1947" xr:uid="{00000000-0004-0000-0500-0000070D0000}"/>
    <hyperlink ref="A1669" r:id="rId3337" display="https://nl.wikipedia.org/wiki/Marathon_van_Enschede_1975" xr:uid="{00000000-0004-0000-0500-0000080D0000}"/>
    <hyperlink ref="B1669" r:id="rId3338" display="https://tools.wmflabs.org/pageviews?start=2017-02-20&amp;end=2018-02-20&amp;project=nl.wikipedia.org&amp;platform=all-access&amp;pages=Marathon_van_Enschede_1975" xr:uid="{00000000-0004-0000-0500-0000090D0000}"/>
    <hyperlink ref="A1670" r:id="rId3339" display="https://nl.wikipedia.org/wiki/Marathon_van_Hilversum_1948" xr:uid="{00000000-0004-0000-0500-00000A0D0000}"/>
    <hyperlink ref="B1670" r:id="rId3340" display="https://tools.wmflabs.org/pageviews?start=2017-02-20&amp;end=2018-02-20&amp;project=nl.wikipedia.org&amp;platform=all-access&amp;pages=Marathon_van_Hilversum_1948" xr:uid="{00000000-0004-0000-0500-00000B0D0000}"/>
    <hyperlink ref="A1671" r:id="rId3341" display="https://nl.wikipedia.org/wiki/Marcel_Brands" xr:uid="{00000000-0004-0000-0500-00000C0D0000}"/>
    <hyperlink ref="B1671" r:id="rId3342" display="https://tools.wmflabs.org/pageviews?start=2017-02-20&amp;end=2018-02-20&amp;project=nl.wikipedia.org&amp;platform=all-access&amp;pages=Marcel_Brands" xr:uid="{00000000-0004-0000-0500-00000D0D0000}"/>
    <hyperlink ref="A1672" r:id="rId3343" display="https://nl.wikipedia.org/wiki/Marcel_Cadolle" xr:uid="{00000000-0004-0000-0500-00000E0D0000}"/>
    <hyperlink ref="B1672" r:id="rId3344" display="https://tools.wmflabs.org/pageviews?start=2017-02-20&amp;end=2018-02-20&amp;project=nl.wikipedia.org&amp;platform=all-access&amp;pages=Marcel_Cadolle" xr:uid="{00000000-0004-0000-0500-00000F0D0000}"/>
    <hyperlink ref="A1673" r:id="rId3345" display="https://nl.wikipedia.org/wiki/Marcel_Groninger" xr:uid="{00000000-0004-0000-0500-0000100D0000}"/>
    <hyperlink ref="B1673" r:id="rId3346" display="https://tools.wmflabs.org/pageviews?start=2017-02-20&amp;end=2018-02-20&amp;project=nl.wikipedia.org&amp;platform=all-access&amp;pages=Marcel_Groninger" xr:uid="{00000000-0004-0000-0500-0000110D0000}"/>
    <hyperlink ref="A1675" r:id="rId3347" display="https://nl.wikipedia.org/wiki/Marcel_Veerman" xr:uid="{00000000-0004-0000-0500-0000120D0000}"/>
    <hyperlink ref="B1675" r:id="rId3348" display="https://tools.wmflabs.org/pageviews?start=2017-02-20&amp;end=2018-02-20&amp;project=nl.wikipedia.org&amp;platform=all-access&amp;pages=Marcel_Veerman" xr:uid="{00000000-0004-0000-0500-0000130D0000}"/>
    <hyperlink ref="A1674" r:id="rId3349" display="https://nl.wikipedia.org/wiki/Marcel_van_Grunsven" xr:uid="{00000000-0004-0000-0500-0000140D0000}"/>
    <hyperlink ref="B1674" r:id="rId3350" display="https://tools.wmflabs.org/pageviews?start=2017-02-20&amp;end=2018-02-20&amp;project=nl.wikipedia.org&amp;platform=all-access&amp;pages=Marcel_van_Grunsven" xr:uid="{00000000-0004-0000-0500-0000150D0000}"/>
    <hyperlink ref="A1676" r:id="rId3351" display="https://nl.wikipedia.org/wiki/Marga_Carlier" xr:uid="{00000000-0004-0000-0500-0000160D0000}"/>
    <hyperlink ref="B1676" r:id="rId3352" display="https://tools.wmflabs.org/pageviews?start=2017-02-20&amp;end=2018-02-20&amp;project=nl.wikipedia.org&amp;platform=all-access&amp;pages=Marga_Carlier" xr:uid="{00000000-0004-0000-0500-0000170D0000}"/>
    <hyperlink ref="A1677" r:id="rId3353" display="https://nl.wikipedia.org/wiki/Marga_Kerklaan" xr:uid="{00000000-0004-0000-0500-0000180D0000}"/>
    <hyperlink ref="B1677" r:id="rId3354" display="https://tools.wmflabs.org/pageviews?start=2017-02-20&amp;end=2018-02-20&amp;project=nl.wikipedia.org&amp;platform=all-access&amp;pages=Marga_Kerklaan" xr:uid="{00000000-0004-0000-0500-0000190D0000}"/>
    <hyperlink ref="A1678" r:id="rId3355" display="https://nl.wikipedia.org/wiki/Maria_Carlier" xr:uid="{00000000-0004-0000-0500-00001A0D0000}"/>
    <hyperlink ref="B1678" r:id="rId3356" display="https://tools.wmflabs.org/pageviews?start=2017-02-20&amp;end=2018-02-20&amp;project=nl.wikipedia.org&amp;platform=all-access&amp;pages=Maria_Carlier" xr:uid="{00000000-0004-0000-0500-00001B0D0000}"/>
    <hyperlink ref="A1679" r:id="rId3357" display="https://nl.wikipedia.org/wiki/Maria_Leer" xr:uid="{00000000-0004-0000-0500-00001C0D0000}"/>
    <hyperlink ref="B1679" r:id="rId3358" display="https://tools.wmflabs.org/pageviews?start=2017-02-20&amp;end=2018-02-20&amp;project=nl.wikipedia.org&amp;platform=all-access&amp;pages=Maria_Leer" xr:uid="{00000000-0004-0000-0500-00001D0D0000}"/>
    <hyperlink ref="A1680" r:id="rId3359" display="https://nl.wikipedia.org/wiki/Maria_Sickesz" xr:uid="{00000000-0004-0000-0500-00001E0D0000}"/>
    <hyperlink ref="B1680" r:id="rId3360" display="https://tools.wmflabs.org/pageviews?start=2017-02-20&amp;end=2018-02-20&amp;project=nl.wikipedia.org&amp;platform=all-access&amp;pages=Maria_Sickesz" xr:uid="{00000000-0004-0000-0500-00001F0D0000}"/>
    <hyperlink ref="A1681" r:id="rId3361" display="https://nl.wikipedia.org/wiki/Marianne_van_den_Boomen" xr:uid="{00000000-0004-0000-0500-0000200D0000}"/>
    <hyperlink ref="B1681" r:id="rId3362" display="https://tools.wmflabs.org/pageviews?start=2017-02-20&amp;end=2018-02-20&amp;project=nl.wikipedia.org&amp;platform=all-access&amp;pages=Marianne_van_den_Boomen" xr:uid="{00000000-0004-0000-0500-0000210D0000}"/>
    <hyperlink ref="A1682" r:id="rId3363" display="https://nl.wikipedia.org/wiki/Marianne_van_der_Heijden" xr:uid="{00000000-0004-0000-0500-0000220D0000}"/>
    <hyperlink ref="B1682" r:id="rId3364" display="https://tools.wmflabs.org/pageviews?start=2017-02-20&amp;end=2018-02-20&amp;project=nl.wikipedia.org&amp;platform=all-access&amp;pages=Marianne_van_der_Heijden" xr:uid="{00000000-0004-0000-0500-0000230D0000}"/>
    <hyperlink ref="A1683" r:id="rId3365" display="https://nl.wikipedia.org/wiki/Marie_Baron" xr:uid="{00000000-0004-0000-0500-0000240D0000}"/>
    <hyperlink ref="B1683" r:id="rId3366" display="https://tools.wmflabs.org/pageviews?start=2017-02-20&amp;end=2018-02-20&amp;project=nl.wikipedia.org&amp;platform=all-access&amp;pages=Marie_Baron" xr:uid="{00000000-0004-0000-0500-0000250D0000}"/>
    <hyperlink ref="A1684" r:id="rId3367" display="https://nl.wikipedia.org/wiki/Marie_Berdenis_van_Berlekom" xr:uid="{00000000-0004-0000-0500-0000260D0000}"/>
    <hyperlink ref="B1684" r:id="rId3368" display="https://tools.wmflabs.org/pageviews?start=2017-02-20&amp;end=2018-02-20&amp;project=nl.wikipedia.org&amp;platform=all-access&amp;pages=Marie_Berdenis_van_Berlekom" xr:uid="{00000000-0004-0000-0500-0000270D0000}"/>
    <hyperlink ref="A1685" r:id="rId3369" display="https://nl.wikipedia.org/wiki/Marie_Boendermaker" xr:uid="{00000000-0004-0000-0500-0000280D0000}"/>
    <hyperlink ref="B1685" r:id="rId3370" display="https://tools.wmflabs.org/pageviews?start=2017-02-20&amp;end=2018-02-20&amp;project=nl.wikipedia.org&amp;platform=all-access&amp;pages=Marie_Boendermaker" xr:uid="{00000000-0004-0000-0500-0000290D0000}"/>
    <hyperlink ref="A1686" r:id="rId3371" display="https://nl.wikipedia.org/wiki/Marie_Braun" xr:uid="{00000000-0004-0000-0500-00002A0D0000}"/>
    <hyperlink ref="B1686" r:id="rId3372" display="https://tools.wmflabs.org/pageviews?start=2017-02-20&amp;end=2018-02-20&amp;project=nl.wikipedia.org&amp;platform=all-access&amp;pages=Marie_Braun" xr:uid="{00000000-0004-0000-0500-00002B0D0000}"/>
    <hyperlink ref="A1687" r:id="rId3373" display="https://nl.wikipedia.org/wiki/Marie_Cabel" xr:uid="{00000000-0004-0000-0500-00002C0D0000}"/>
    <hyperlink ref="B1687" r:id="rId3374" display="https://tools.wmflabs.org/pageviews?start=2017-02-20&amp;end=2018-02-20&amp;project=nl.wikipedia.org&amp;platform=all-access&amp;pages=Marie_Cabel" xr:uid="{00000000-0004-0000-0500-00002D0D0000}"/>
    <hyperlink ref="A1688" r:id="rId3375" display="https://nl.wikipedia.org/wiki/Marie_Hamel" xr:uid="{00000000-0004-0000-0500-00002E0D0000}"/>
    <hyperlink ref="B1688" r:id="rId3376" display="https://tools.wmflabs.org/pageviews?start=2017-02-20&amp;end=2018-02-20&amp;project=nl.wikipedia.org&amp;platform=all-access&amp;pages=Marie_Hamel" xr:uid="{00000000-0004-0000-0500-00002F0D0000}"/>
    <hyperlink ref="A1689" r:id="rId3377" display="https://nl.wikipedia.org/wiki/Marie_Jannette_Walen" xr:uid="{00000000-0004-0000-0500-0000300D0000}"/>
    <hyperlink ref="B1689" r:id="rId3378" display="https://tools.wmflabs.org/pageviews?start=2017-02-20&amp;end=2018-02-20&amp;project=nl.wikipedia.org&amp;platform=all-access&amp;pages=Marie_Jannette_Walen" xr:uid="{00000000-0004-0000-0500-0000310D0000}"/>
    <hyperlink ref="A1690" r:id="rId3379" display="https://nl.wikipedia.org/wiki/Marie_Taverne" xr:uid="{00000000-0004-0000-0500-0000320D0000}"/>
    <hyperlink ref="B1690" r:id="rId3380" display="https://tools.wmflabs.org/pageviews?start=2017-02-20&amp;end=2018-02-20&amp;project=nl.wikipedia.org&amp;platform=all-access&amp;pages=Marie_Taverne" xr:uid="{00000000-0004-0000-0500-0000330D0000}"/>
    <hyperlink ref="A1692" r:id="rId3381" display="https://nl.wikipedia.org/wiki/Marijke_Ruiter" xr:uid="{00000000-0004-0000-0500-0000340D0000}"/>
    <hyperlink ref="B1692" r:id="rId3382" display="https://tools.wmflabs.org/pageviews?start=2017-02-20&amp;end=2018-02-20&amp;project=nl.wikipedia.org&amp;platform=all-access&amp;pages=Marijke_Ruiter" xr:uid="{00000000-0004-0000-0500-0000350D0000}"/>
    <hyperlink ref="A1693" r:id="rId3383" display="https://nl.wikipedia.org/wiki/Marina_Verdonck" xr:uid="{00000000-0004-0000-0500-0000360D0000}"/>
    <hyperlink ref="B1693" r:id="rId3384" display="https://tools.wmflabs.org/pageviews?start=2017-02-20&amp;end=2018-02-20&amp;project=nl.wikipedia.org&amp;platform=all-access&amp;pages=Marina_Verdonck" xr:uid="{00000000-0004-0000-0500-0000370D0000}"/>
    <hyperlink ref="A1694" r:id="rId3385" display="https://nl.wikipedia.org/wiki/Marinus_Adrianus_Simonis" xr:uid="{00000000-0004-0000-0500-0000380D0000}"/>
    <hyperlink ref="B1694" r:id="rId3386" display="https://tools.wmflabs.org/pageviews?start=2017-02-20&amp;end=2018-02-20&amp;project=nl.wikipedia.org&amp;platform=all-access&amp;pages=Marinus_Adrianus_Simonis" xr:uid="{00000000-0004-0000-0500-0000390D0000}"/>
    <hyperlink ref="A1695" r:id="rId3387" display="https://nl.wikipedia.org/wiki/Marinus_Heijnes" xr:uid="{00000000-0004-0000-0500-00003A0D0000}"/>
    <hyperlink ref="B1695" r:id="rId3388" display="https://tools.wmflabs.org/pageviews?start=2017-02-20&amp;end=2018-02-20&amp;project=nl.wikipedia.org&amp;platform=all-access&amp;pages=Marinus_Heijnes" xr:uid="{00000000-0004-0000-0500-00003B0D0000}"/>
    <hyperlink ref="A1696" r:id="rId3389" display="https://nl.wikipedia.org/wiki/Marinus_Valentijn" xr:uid="{00000000-0004-0000-0500-00003C0D0000}"/>
    <hyperlink ref="B1696" r:id="rId3390" display="https://tools.wmflabs.org/pageviews?start=2017-02-20&amp;end=2018-02-20&amp;project=nl.wikipedia.org&amp;platform=all-access&amp;pages=Marinus_Valentijn" xr:uid="{00000000-0004-0000-0500-00003D0D0000}"/>
    <hyperlink ref="A1697" r:id="rId3391" display="https://nl.wikipedia.org/wiki/Marinus_van_der_Lubbe" xr:uid="{00000000-0004-0000-0500-00003E0D0000}"/>
    <hyperlink ref="B1697" r:id="rId3392" display="https://tools.wmflabs.org/pageviews?start=2017-02-20&amp;end=2018-02-20&amp;project=nl.wikipedia.org&amp;platform=all-access&amp;pages=Marinus_van_der_Lubbe" xr:uid="{00000000-0004-0000-0500-00003F0D0000}"/>
    <hyperlink ref="A1699" r:id="rId3393" display="https://nl.wikipedia.org/wiki/Maritzka_van_der_Linden" xr:uid="{00000000-0004-0000-0500-0000400D0000}"/>
    <hyperlink ref="B1699" r:id="rId3394" display="https://tools.wmflabs.org/pageviews?start=2017-02-20&amp;end=2018-02-20&amp;project=nl.wikipedia.org&amp;platform=all-access&amp;pages=Maritzka_van_der_Linden" xr:uid="{00000000-0004-0000-0500-0000410D0000}"/>
    <hyperlink ref="A1700" r:id="rId3395" display="https://nl.wikipedia.org/wiki/Marius_van_Lokhorst" xr:uid="{00000000-0004-0000-0500-0000420D0000}"/>
    <hyperlink ref="B1700" r:id="rId3396" display="https://tools.wmflabs.org/pageviews?start=2017-02-20&amp;end=2018-02-20&amp;project=nl.wikipedia.org&amp;platform=all-access&amp;pages=Marius_van_Lokhorst" xr:uid="{00000000-0004-0000-0500-0000430D0000}"/>
    <hyperlink ref="A1691" r:id="rId3397" display="https://nl.wikipedia.org/wiki/Mari%C3%ABnhof_(restaurant)" xr:uid="{00000000-0004-0000-0500-0000440D0000}"/>
    <hyperlink ref="B1691" r:id="rId3398" display="https://tools.wmflabs.org/pageviews?start=2017-02-20&amp;end=2018-02-20&amp;project=nl.wikipedia.org&amp;platform=all-access&amp;pages=Mari%C3%ABnhof_(restaurant)" xr:uid="{00000000-0004-0000-0500-0000450D0000}"/>
    <hyperlink ref="A1702" r:id="rId3399" display="https://nl.wikipedia.org/wiki/Marjolein_Koopman-Krijt" xr:uid="{00000000-0004-0000-0500-0000460D0000}"/>
    <hyperlink ref="B1702" r:id="rId3400" display="https://tools.wmflabs.org/pageviews?start=2017-02-20&amp;end=2018-02-20&amp;project=nl.wikipedia.org&amp;platform=all-access&amp;pages=Marjolein_Koopman-Krijt" xr:uid="{00000000-0004-0000-0500-0000470D0000}"/>
    <hyperlink ref="A1701" r:id="rId3401" display="https://nl.wikipedia.org/wiki/Marjolein_de_Sterke" xr:uid="{00000000-0004-0000-0500-0000480D0000}"/>
    <hyperlink ref="B1701" r:id="rId3402" display="https://tools.wmflabs.org/pageviews?start=2017-02-20&amp;end=2018-02-20&amp;project=nl.wikipedia.org&amp;platform=all-access&amp;pages=Marjolein_de_Sterke" xr:uid="{00000000-0004-0000-0500-0000490D0000}"/>
    <hyperlink ref="A1703" r:id="rId3403" display="https://nl.wikipedia.org/wiki/Markus_Pos" xr:uid="{00000000-0004-0000-0500-00004A0D0000}"/>
    <hyperlink ref="B1703" r:id="rId3404" display="https://tools.wmflabs.org/pageviews?start=2017-02-20&amp;end=2018-02-20&amp;project=nl.wikipedia.org&amp;platform=all-access&amp;pages=Markus_Pos" xr:uid="{00000000-0004-0000-0500-00004B0D0000}"/>
    <hyperlink ref="A1704" r:id="rId3405" display="https://nl.wikipedia.org/wiki/Marnix_Rueb" xr:uid="{00000000-0004-0000-0500-00004C0D0000}"/>
    <hyperlink ref="B1704" r:id="rId3406" display="https://tools.wmflabs.org/pageviews?start=2017-02-20&amp;end=2018-02-20&amp;project=nl.wikipedia.org&amp;platform=all-access&amp;pages=Marnix_Rueb" xr:uid="{00000000-0004-0000-0500-00004D0D0000}"/>
    <hyperlink ref="A1705" r:id="rId3407" display="https://nl.wikipedia.org/wiki/Marnixbad" xr:uid="{00000000-0004-0000-0500-00004E0D0000}"/>
    <hyperlink ref="B1705" r:id="rId3408" display="https://tools.wmflabs.org/pageviews?start=2017-02-20&amp;end=2018-02-20&amp;project=nl.wikipedia.org&amp;platform=all-access&amp;pages=Marnixbad" xr:uid="{00000000-0004-0000-0500-00004F0D0000}"/>
    <hyperlink ref="A1706" r:id="rId3409" display="https://nl.wikipedia.org/wiki/Marnixplein_10-12" xr:uid="{00000000-0004-0000-0500-0000500D0000}"/>
    <hyperlink ref="B1706" r:id="rId3410" display="https://tools.wmflabs.org/pageviews?start=2017-02-20&amp;end=2018-02-20&amp;project=nl.wikipedia.org&amp;platform=all-access&amp;pages=Marnixplein_10-12" xr:uid="{00000000-0004-0000-0500-0000510D0000}"/>
    <hyperlink ref="A1707" r:id="rId3411" display="https://nl.wikipedia.org/wiki/Marnixplein_2-2B" xr:uid="{00000000-0004-0000-0500-0000520D0000}"/>
    <hyperlink ref="B1707" r:id="rId3412" display="https://tools.wmflabs.org/pageviews?start=2017-02-20&amp;end=2018-02-20&amp;project=nl.wikipedia.org&amp;platform=all-access&amp;pages=Marnixplein_2-2B" xr:uid="{00000000-0004-0000-0500-0000530D0000}"/>
    <hyperlink ref="A1708" r:id="rId3413" display="https://nl.wikipedia.org/wiki/Marnixplein_2C-8M" xr:uid="{00000000-0004-0000-0500-0000540D0000}"/>
    <hyperlink ref="B1708" r:id="rId3414" display="https://tools.wmflabs.org/pageviews?start=2017-02-20&amp;end=2018-02-20&amp;project=nl.wikipedia.org&amp;platform=all-access&amp;pages=Marnixplein_2C-8M" xr:uid="{00000000-0004-0000-0500-0000550D0000}"/>
    <hyperlink ref="A1709" r:id="rId3415" display="https://nl.wikipedia.org/wiki/Marnixstraat_307-315" xr:uid="{00000000-0004-0000-0500-0000560D0000}"/>
    <hyperlink ref="B1709" r:id="rId3416" display="https://tools.wmflabs.org/pageviews?start=2017-02-20&amp;end=2018-02-20&amp;project=nl.wikipedia.org&amp;platform=all-access&amp;pages=Marnixstraat_307-315" xr:uid="{00000000-0004-0000-0500-0000570D0000}"/>
    <hyperlink ref="A1710" r:id="rId3417" display="https://nl.wikipedia.org/wiki/Marsdiep_(schip%2C_1964)" xr:uid="{00000000-0004-0000-0500-0000580D0000}"/>
    <hyperlink ref="B1710" r:id="rId3418" display="https://tools.wmflabs.org/pageviews?start=2017-02-20&amp;end=2018-02-20&amp;project=nl.wikipedia.org&amp;platform=all-access&amp;pages=Marsdiep_(schip%2C_1964)" xr:uid="{00000000-0004-0000-0500-0000590D0000}"/>
    <hyperlink ref="A1711" r:id="rId3419" display="https://nl.wikipedia.org/wiki/Marten_Kingma" xr:uid="{00000000-0004-0000-0500-00005A0D0000}"/>
    <hyperlink ref="B1711" r:id="rId3420" display="https://tools.wmflabs.org/pageviews?start=2017-02-20&amp;end=2018-02-20&amp;project=nl.wikipedia.org&amp;platform=all-access&amp;pages=Marten_Kingma" xr:uid="{00000000-0004-0000-0500-00005B0D0000}"/>
    <hyperlink ref="A1712" r:id="rId3421" display="https://nl.wikipedia.org/wiki/Marten_Soolmans_en_Oopjen_Coppit" xr:uid="{00000000-0004-0000-0500-00005C0D0000}"/>
    <hyperlink ref="B1712" r:id="rId3422" display="https://tools.wmflabs.org/pageviews?start=2017-02-20&amp;end=2018-02-20&amp;project=nl.wikipedia.org&amp;platform=all-access&amp;pages=Marten_Soolmans_en_Oopjen_Coppit" xr:uid="{00000000-0004-0000-0500-00005D0D0000}"/>
    <hyperlink ref="A1713" r:id="rId3423" display="https://nl.wikipedia.org/wiki/Martha_Belinfante-Dekker" xr:uid="{00000000-0004-0000-0500-00005E0D0000}"/>
    <hyperlink ref="B1713" r:id="rId3424" display="https://tools.wmflabs.org/pageviews?start=2017-02-20&amp;end=2018-02-20&amp;project=nl.wikipedia.org&amp;platform=all-access&amp;pages=Martha_Belinfante-Dekker" xr:uid="{00000000-0004-0000-0500-00005F0D0000}"/>
    <hyperlink ref="A1714" r:id="rId3425" display="https://nl.wikipedia.org/wiki/Martin_Bannet" xr:uid="{00000000-0004-0000-0500-0000600D0000}"/>
    <hyperlink ref="B1714" r:id="rId3426" display="https://tools.wmflabs.org/pageviews?start=2017-02-20&amp;end=2018-02-20&amp;project=nl.wikipedia.org&amp;platform=all-access&amp;pages=Martin_Bannet" xr:uid="{00000000-0004-0000-0500-0000610D0000}"/>
    <hyperlink ref="A1715" r:id="rId3427" display="https://nl.wikipedia.org/wiki/Martin_Heuckeroth" xr:uid="{00000000-0004-0000-0500-0000620D0000}"/>
    <hyperlink ref="B1715" r:id="rId3428" display="https://tools.wmflabs.org/pageviews?start=2017-02-20&amp;end=2018-02-20&amp;project=nl.wikipedia.org&amp;platform=all-access&amp;pages=Martin_Heuckeroth" xr:uid="{00000000-0004-0000-0500-0000630D0000}"/>
    <hyperlink ref="A1716" r:id="rId3429" display="https://nl.wikipedia.org/wiki/Martin_Kok" xr:uid="{00000000-0004-0000-0500-0000640D0000}"/>
    <hyperlink ref="B1716" r:id="rId3430" display="https://tools.wmflabs.org/pageviews?start=2017-02-20&amp;end=2018-02-20&amp;project=nl.wikipedia.org&amp;platform=all-access&amp;pages=Martin_Kok" xr:uid="{00000000-0004-0000-0500-0000650D0000}"/>
    <hyperlink ref="A1717" r:id="rId3431" display="https://nl.wikipedia.org/wiki/Martin_van_Geel" xr:uid="{00000000-0004-0000-0500-0000660D0000}"/>
    <hyperlink ref="B1717" r:id="rId3432" display="https://tools.wmflabs.org/pageviews?start=2017-02-20&amp;end=2018-02-20&amp;project=nl.wikipedia.org&amp;platform=all-access&amp;pages=Martin_van_Geel" xr:uid="{00000000-0004-0000-0500-0000670D0000}"/>
    <hyperlink ref="A1718" r:id="rId3433" display="https://nl.wikipedia.org/wiki/Martin_van_Waning" xr:uid="{00000000-0004-0000-0500-0000680D0000}"/>
    <hyperlink ref="B1718" r:id="rId3434" display="https://tools.wmflabs.org/pageviews?start=2017-02-20&amp;end=2018-02-20&amp;project=nl.wikipedia.org&amp;platform=all-access&amp;pages=Martin_van_Waning" xr:uid="{00000000-0004-0000-0500-0000690D0000}"/>
    <hyperlink ref="A1719" r:id="rId3435" display="https://nl.wikipedia.org/wiki/Martine_Bijl" xr:uid="{00000000-0004-0000-0500-00006A0D0000}"/>
    <hyperlink ref="B1719" r:id="rId3436" display="https://tools.wmflabs.org/pageviews?start=2017-02-20&amp;end=2018-02-20&amp;project=nl.wikipedia.org&amp;platform=all-access&amp;pages=Martine_Bijl" xr:uid="{00000000-0004-0000-0500-00006B0D0000}"/>
    <hyperlink ref="A1720" r:id="rId3437" display="https://nl.wikipedia.org/wiki/Martinus_Nijhoff" xr:uid="{00000000-0004-0000-0500-00006C0D0000}"/>
    <hyperlink ref="B1720" r:id="rId3438" display="https://tools.wmflabs.org/pageviews?start=2017-02-20&amp;end=2018-02-20&amp;project=nl.wikipedia.org&amp;platform=all-access&amp;pages=Martinus_Nijhoff" xr:uid="{00000000-0004-0000-0500-00006D0D0000}"/>
    <hyperlink ref="A1721" r:id="rId3439" display="https://nl.wikipedia.org/wiki/Martinuskerk_(Gendringen)" xr:uid="{00000000-0004-0000-0500-00006E0D0000}"/>
    <hyperlink ref="B1721" r:id="rId3440" display="https://tools.wmflabs.org/pageviews?start=2017-02-20&amp;end=2018-02-20&amp;project=nl.wikipedia.org&amp;platform=all-access&amp;pages=Martinuskerk_(Gendringen)" xr:uid="{00000000-0004-0000-0500-00006F0D0000}"/>
    <hyperlink ref="A1722" r:id="rId3441" display="https://nl.wikipedia.org/wiki/Martougin" xr:uid="{00000000-0004-0000-0500-0000700D0000}"/>
    <hyperlink ref="B1722" r:id="rId3442" display="https://tools.wmflabs.org/pageviews?start=2017-02-20&amp;end=2018-02-20&amp;project=nl.wikipedia.org&amp;platform=all-access&amp;pages=Martougin" xr:uid="{00000000-0004-0000-0500-0000710D0000}"/>
    <hyperlink ref="A1723" r:id="rId3443" display="https://nl.wikipedia.org/wiki/Maslenica" xr:uid="{00000000-0004-0000-0500-0000720D0000}"/>
    <hyperlink ref="B1723" r:id="rId3444" display="https://tools.wmflabs.org/pageviews?start=2017-02-20&amp;end=2018-02-20&amp;project=nl.wikipedia.org&amp;platform=all-access&amp;pages=Maslenica" xr:uid="{00000000-0004-0000-0500-0000730D0000}"/>
    <hyperlink ref="A1724" r:id="rId3445" display="https://nl.wikipedia.org/wiki/Mata_Hari" xr:uid="{00000000-0004-0000-0500-0000740D0000}"/>
    <hyperlink ref="B1724" r:id="rId3446" display="https://tools.wmflabs.org/pageviews?start=2017-02-20&amp;end=2018-02-20&amp;project=nl.wikipedia.org&amp;platform=all-access&amp;pages=Mata_Hari" xr:uid="{00000000-0004-0000-0500-0000750D0000}"/>
    <hyperlink ref="A1725" r:id="rId3447" display="https://nl.wikipedia.org/wiki/Math_Jalhaij" xr:uid="{00000000-0004-0000-0500-0000760D0000}"/>
    <hyperlink ref="B1725" r:id="rId3448" display="https://tools.wmflabs.org/pageviews?start=2017-02-20&amp;end=2018-02-20&amp;project=nl.wikipedia.org&amp;platform=all-access&amp;pages=Math_Jalhaij" xr:uid="{00000000-0004-0000-0500-0000770D0000}"/>
    <hyperlink ref="A1726" r:id="rId3449" display="https://nl.wikipedia.org/wiki/Mathieu_K%C3%A9r%C3%A9kou" xr:uid="{00000000-0004-0000-0500-0000780D0000}"/>
    <hyperlink ref="B1726" r:id="rId3450" display="https://tools.wmflabs.org/pageviews?start=2017-02-20&amp;end=2018-02-20&amp;project=nl.wikipedia.org&amp;platform=all-access&amp;pages=Mathieu_K%C3%A9r%C3%A9kou" xr:uid="{00000000-0004-0000-0500-0000790D0000}"/>
    <hyperlink ref="A1727" r:id="rId3451" display="https://nl.wikipedia.org/wiki/Mathilde_Santing" xr:uid="{00000000-0004-0000-0500-00007A0D0000}"/>
    <hyperlink ref="B1727" r:id="rId3452" display="https://tools.wmflabs.org/pageviews?start=2017-02-20&amp;end=2018-02-20&amp;project=nl.wikipedia.org&amp;platform=all-access&amp;pages=Mathilde_Santing" xr:uid="{00000000-0004-0000-0500-00007B0D0000}"/>
    <hyperlink ref="A1728" r:id="rId3453" display="https://nl.wikipedia.org/wiki/Maurice_Archambaud" xr:uid="{00000000-0004-0000-0500-00007C0D0000}"/>
    <hyperlink ref="B1728" r:id="rId3454" display="https://tools.wmflabs.org/pageviews?start=2017-02-20&amp;end=2018-02-20&amp;project=nl.wikipedia.org&amp;platform=all-access&amp;pages=Maurice_Archambaud" xr:uid="{00000000-0004-0000-0500-00007D0D0000}"/>
    <hyperlink ref="A1729" r:id="rId3455" display="https://nl.wikipedia.org/wiki/Maurits_Kiek" xr:uid="{00000000-0004-0000-0500-00007E0D0000}"/>
    <hyperlink ref="B1729" r:id="rId3456" display="https://tools.wmflabs.org/pageviews?start=2017-02-20&amp;end=2018-02-20&amp;project=nl.wikipedia.org&amp;platform=all-access&amp;pages=Maurits_Kiek" xr:uid="{00000000-0004-0000-0500-00007F0D0000}"/>
    <hyperlink ref="A1730" r:id="rId3457" display="https://nl.wikipedia.org/wiki/Maurits_Uyldert" xr:uid="{00000000-0004-0000-0500-0000800D0000}"/>
    <hyperlink ref="B1730" r:id="rId3458" display="https://tools.wmflabs.org/pageviews?start=2017-02-20&amp;end=2018-02-20&amp;project=nl.wikipedia.org&amp;platform=all-access&amp;pages=Maurits_Uyldert" xr:uid="{00000000-0004-0000-0500-0000810D0000}"/>
    <hyperlink ref="A1732" r:id="rId3459" display="https://nl.wikipedia.org/wiki/Max_Reneman" xr:uid="{00000000-0004-0000-0500-0000820D0000}"/>
    <hyperlink ref="B1732" r:id="rId3460" display="https://tools.wmflabs.org/pageviews?start=2017-02-20&amp;end=2018-02-20&amp;project=nl.wikipedia.org&amp;platform=all-access&amp;pages=Max_Reneman" xr:uid="{00000000-0004-0000-0500-0000830D0000}"/>
    <hyperlink ref="A1731" r:id="rId3461" display="https://nl.wikipedia.org/wiki/Max_de_Winter" xr:uid="{00000000-0004-0000-0500-0000840D0000}"/>
    <hyperlink ref="B1731" r:id="rId3462" display="https://tools.wmflabs.org/pageviews?start=2017-02-20&amp;end=2018-02-20&amp;project=nl.wikipedia.org&amp;platform=all-access&amp;pages=Max_de_Winter" xr:uid="{00000000-0004-0000-0500-0000850D0000}"/>
    <hyperlink ref="A1733" r:id="rId3463" display="https://nl.wikipedia.org/wiki/Max_van_Gelder_(impresario)" xr:uid="{00000000-0004-0000-0500-0000860D0000}"/>
    <hyperlink ref="B1733" r:id="rId3464" display="https://tools.wmflabs.org/pageviews?start=2017-02-20&amp;end=2018-02-20&amp;project=nl.wikipedia.org&amp;platform=all-access&amp;pages=Max_van_Gelder_(impresario)" xr:uid="{00000000-0004-0000-0500-0000870D0000}"/>
    <hyperlink ref="A1734" r:id="rId3465" display="https://nl.wikipedia.org/wiki/May_Vollenga" xr:uid="{00000000-0004-0000-0500-0000880D0000}"/>
    <hyperlink ref="B1734" r:id="rId3466" display="https://tools.wmflabs.org/pageviews?start=2017-02-20&amp;end=2018-02-20&amp;project=nl.wikipedia.org&amp;platform=all-access&amp;pages=May_Vollenga" xr:uid="{00000000-0004-0000-0500-0000890D0000}"/>
    <hyperlink ref="A1736" r:id="rId3467" display="https://nl.wikipedia.org/wiki/Medaille_van_de_Stad_Amsterdam" xr:uid="{00000000-0004-0000-0500-00008A0D0000}"/>
    <hyperlink ref="B1736" r:id="rId3468" display="https://tools.wmflabs.org/pageviews?start=2017-02-20&amp;end=2018-02-20&amp;project=nl.wikipedia.org&amp;platform=all-access&amp;pages=Medaille_van_de_Stad_Amsterdam" xr:uid="{00000000-0004-0000-0500-00008B0D0000}"/>
    <hyperlink ref="A1737" r:id="rId3469" display="https://nl.wikipedia.org/wiki/Meedhuizen" xr:uid="{00000000-0004-0000-0500-00008C0D0000}"/>
    <hyperlink ref="B1737" r:id="rId3470" display="https://tools.wmflabs.org/pageviews?start=2017-02-20&amp;end=2018-02-20&amp;project=nl.wikipedia.org&amp;platform=all-access&amp;pages=Meedhuizen" xr:uid="{00000000-0004-0000-0500-00008D0D0000}"/>
    <hyperlink ref="A1738" r:id="rId3471" display="https://nl.wikipedia.org/wiki/Meerzorg_(plantage)" xr:uid="{00000000-0004-0000-0500-00008E0D0000}"/>
    <hyperlink ref="B1738" r:id="rId3472" display="https://tools.wmflabs.org/pageviews?start=2017-02-20&amp;end=2018-02-20&amp;project=nl.wikipedia.org&amp;platform=all-access&amp;pages=Meerzorg_(plantage)" xr:uid="{00000000-0004-0000-0500-00008F0D0000}"/>
    <hyperlink ref="A1739" r:id="rId3473" display="https://nl.wikipedia.org/wiki/Menkeweer_(gehucht)" xr:uid="{00000000-0004-0000-0500-0000900D0000}"/>
    <hyperlink ref="B1739" r:id="rId3474" display="https://tools.wmflabs.org/pageviews?start=2017-02-20&amp;end=2018-02-20&amp;project=nl.wikipedia.org&amp;platform=all-access&amp;pages=Menkeweer_(gehucht)" xr:uid="{00000000-0004-0000-0500-0000910D0000}"/>
    <hyperlink ref="A1740" r:id="rId3475" display="https://nl.wikipedia.org/wiki/Metropole_Tuschinski" xr:uid="{00000000-0004-0000-0500-0000920D0000}"/>
    <hyperlink ref="B1740" r:id="rId3476" display="https://tools.wmflabs.org/pageviews?start=2017-02-20&amp;end=2018-02-20&amp;project=nl.wikipedia.org&amp;platform=all-access&amp;pages=Metropole_Tuschinski" xr:uid="{00000000-0004-0000-0500-0000930D0000}"/>
    <hyperlink ref="A1742" r:id="rId3477" display="https://nl.wikipedia.org/wiki/Michael_Stein" xr:uid="{00000000-0004-0000-0500-0000940D0000}"/>
    <hyperlink ref="B1742" r:id="rId3478" display="https://tools.wmflabs.org/pageviews?start=2017-02-20&amp;end=2018-02-20&amp;project=nl.wikipedia.org&amp;platform=all-access&amp;pages=Michael_Stein" xr:uid="{00000000-0004-0000-0500-0000950D0000}"/>
    <hyperlink ref="A1741" r:id="rId3479" display="https://nl.wikipedia.org/wiki/Micha%C3%ABl_Bryk" xr:uid="{00000000-0004-0000-0500-0000960D0000}"/>
    <hyperlink ref="B1741" r:id="rId3480" display="https://tools.wmflabs.org/pageviews?start=2017-02-20&amp;end=2018-02-20&amp;project=nl.wikipedia.org&amp;platform=all-access&amp;pages=Micha%C3%ABl_Bryk" xr:uid="{00000000-0004-0000-0500-0000970D0000}"/>
    <hyperlink ref="A1743" r:id="rId3481" display="https://nl.wikipedia.org/wiki/Michel_Stockx" xr:uid="{00000000-0004-0000-0500-0000980D0000}"/>
    <hyperlink ref="B1743" r:id="rId3482" display="https://tools.wmflabs.org/pageviews?start=2017-02-20&amp;end=2018-02-20&amp;project=nl.wikipedia.org&amp;platform=all-access&amp;pages=Michel_Stockx" xr:uid="{00000000-0004-0000-0500-0000990D0000}"/>
    <hyperlink ref="A1744" r:id="rId3483" display="https://nl.wikipedia.org/wiki/Michiel_Onnes" xr:uid="{00000000-0004-0000-0500-00009A0D0000}"/>
    <hyperlink ref="B1744" r:id="rId3484" display="https://tools.wmflabs.org/pageviews?start=2017-02-20&amp;end=2018-02-20&amp;project=nl.wikipedia.org&amp;platform=all-access&amp;pages=Michiel_Onnes" xr:uid="{00000000-0004-0000-0500-00009B0D0000}"/>
    <hyperlink ref="A1745" r:id="rId3485" display="https://nl.wikipedia.org/wiki/Michiel_Pesman" xr:uid="{00000000-0004-0000-0500-00009C0D0000}"/>
    <hyperlink ref="B1745" r:id="rId3486" display="https://tools.wmflabs.org/pageviews?start=2017-02-20&amp;end=2018-02-20&amp;project=nl.wikipedia.org&amp;platform=all-access&amp;pages=Michiel_Pesman" xr:uid="{00000000-0004-0000-0500-00009D0D0000}"/>
    <hyperlink ref="A1746" r:id="rId3487" display="https://nl.wikipedia.org/wiki/Middle_of_the_Road" xr:uid="{00000000-0004-0000-0500-00009E0D0000}"/>
    <hyperlink ref="B1746" r:id="rId3488" display="https://tools.wmflabs.org/pageviews?start=2017-02-20&amp;end=2018-02-20&amp;project=nl.wikipedia.org&amp;platform=all-access&amp;pages=Middle_of_the_Road" xr:uid="{00000000-0004-0000-0500-00009F0D0000}"/>
    <hyperlink ref="A1747" r:id="rId3489" display="https://nl.wikipedia.org/wiki/Mien_Erfmann-Sasbach" xr:uid="{00000000-0004-0000-0500-0000A00D0000}"/>
    <hyperlink ref="B1747" r:id="rId3490" display="https://tools.wmflabs.org/pageviews?start=2017-02-20&amp;end=2018-02-20&amp;project=nl.wikipedia.org&amp;platform=all-access&amp;pages=Mien_Erfmann-Sasbach" xr:uid="{00000000-0004-0000-0500-0000A10D0000}"/>
    <hyperlink ref="A1748" r:id="rId3491" display="https://nl.wikipedia.org/wiki/Miguel_Mu%C3%B1oz" xr:uid="{00000000-0004-0000-0500-0000A20D0000}"/>
    <hyperlink ref="B1748" r:id="rId3492" display="https://tools.wmflabs.org/pageviews?start=2017-02-20&amp;end=2018-02-20&amp;project=nl.wikipedia.org&amp;platform=all-access&amp;pages=Miguel_Mu%C3%B1oz" xr:uid="{00000000-0004-0000-0500-0000A30D0000}"/>
    <hyperlink ref="A1749" r:id="rId3493" display="https://nl.wikipedia.org/wiki/Mijn_idee" xr:uid="{00000000-0004-0000-0500-0000A40D0000}"/>
    <hyperlink ref="B1749" r:id="rId3494" display="https://tools.wmflabs.org/pageviews?start=2017-02-20&amp;end=2018-02-20&amp;project=nl.wikipedia.org&amp;platform=all-access&amp;pages=Mijn_idee" xr:uid="{00000000-0004-0000-0500-0000A50D0000}"/>
    <hyperlink ref="A1750" r:id="rId3495" display="https://nl.wikipedia.org/wiki/Mike_Musyoki" xr:uid="{00000000-0004-0000-0500-0000A60D0000}"/>
    <hyperlink ref="B1750" r:id="rId3496" display="https://tools.wmflabs.org/pageviews?start=2017-02-20&amp;end=2018-02-20&amp;project=nl.wikipedia.org&amp;platform=all-access&amp;pages=Mike_Musyoki" xr:uid="{00000000-0004-0000-0500-0000A70D0000}"/>
    <hyperlink ref="A1751" r:id="rId3497" display="https://nl.wikipedia.org/wiki/Milaan-San_Remo_1966" xr:uid="{00000000-0004-0000-0500-0000A80D0000}"/>
    <hyperlink ref="B1751" r:id="rId3498" display="https://tools.wmflabs.org/pageviews?start=2017-02-20&amp;end=2018-02-20&amp;project=nl.wikipedia.org&amp;platform=all-access&amp;pages=Milaan-San_Remo_1966" xr:uid="{00000000-0004-0000-0500-0000A90D0000}"/>
    <hyperlink ref="A1752" r:id="rId3499" display="https://nl.wikipedia.org/wiki/Milwaukeediepte" xr:uid="{00000000-0004-0000-0500-0000AA0D0000}"/>
    <hyperlink ref="B1752" r:id="rId3500" display="https://tools.wmflabs.org/pageviews?start=2017-02-20&amp;end=2018-02-20&amp;project=nl.wikipedia.org&amp;platform=all-access&amp;pages=Milwaukeediepte" xr:uid="{00000000-0004-0000-0500-0000AB0D0000}"/>
    <hyperlink ref="A1753" r:id="rId3501" display="https://nl.wikipedia.org/wiki/Minicontainer" xr:uid="{00000000-0004-0000-0500-0000AC0D0000}"/>
    <hyperlink ref="B1753" r:id="rId3502" display="https://tools.wmflabs.org/pageviews?start=2017-02-20&amp;end=2018-02-20&amp;project=nl.wikipedia.org&amp;platform=all-access&amp;pages=Minicontainer" xr:uid="{00000000-0004-0000-0500-0000AD0D0000}"/>
    <hyperlink ref="A1754" r:id="rId3503" display="https://nl.wikipedia.org/wiki/Minne_Modderman" xr:uid="{00000000-0004-0000-0500-0000AE0D0000}"/>
    <hyperlink ref="B1754" r:id="rId3504" display="https://tools.wmflabs.org/pageviews?start=2017-02-20&amp;end=2018-02-20&amp;project=nl.wikipedia.org&amp;platform=all-access&amp;pages=Minne_Modderman" xr:uid="{00000000-0004-0000-0500-0000AF0D0000}"/>
    <hyperlink ref="A1755" r:id="rId3505" display="https://nl.wikipedia.org/wiki/Minny_Erfmann" xr:uid="{00000000-0004-0000-0500-0000B00D0000}"/>
    <hyperlink ref="B1755" r:id="rId3506" display="https://tools.wmflabs.org/pageviews?start=2017-02-20&amp;end=2018-02-20&amp;project=nl.wikipedia.org&amp;platform=all-access&amp;pages=Minny_Erfmann" xr:uid="{00000000-0004-0000-0500-0000B10D0000}"/>
    <hyperlink ref="A1756" r:id="rId3507" display="https://nl.wikipedia.org/wiki/Mireille_Flour" xr:uid="{00000000-0004-0000-0500-0000B20D0000}"/>
    <hyperlink ref="B1756" r:id="rId3508" display="https://tools.wmflabs.org/pageviews?start=2017-02-20&amp;end=2018-02-20&amp;project=nl.wikipedia.org&amp;platform=all-access&amp;pages=Mireille_Flour" xr:uid="{00000000-0004-0000-0500-0000B30D0000}"/>
    <hyperlink ref="A1757" r:id="rId3509" display="https://nl.wikipedia.org/wiki/Mirjam_Krieg" xr:uid="{00000000-0004-0000-0500-0000B40D0000}"/>
    <hyperlink ref="B1757" r:id="rId3510" display="https://tools.wmflabs.org/pageviews?start=2017-02-20&amp;end=2018-02-20&amp;project=nl.wikipedia.org&amp;platform=all-access&amp;pages=Mirjam_Krieg" xr:uid="{00000000-0004-0000-0500-0000B50D0000}"/>
    <hyperlink ref="A1758" r:id="rId3511" display="https://nl.wikipedia.org/wiki/Mirjam_van_Laar" xr:uid="{00000000-0004-0000-0500-0000B60D0000}"/>
    <hyperlink ref="B1758" r:id="rId3512" display="https://tools.wmflabs.org/pageviews?start=2017-02-20&amp;end=2018-02-20&amp;project=nl.wikipedia.org&amp;platform=all-access&amp;pages=Mirjam_van_Laar" xr:uid="{00000000-0004-0000-0500-0000B70D0000}"/>
    <hyperlink ref="A1759" r:id="rId3513" display="https://nl.wikipedia.org/wiki/Mohammad_Mossadeq" xr:uid="{00000000-0004-0000-0500-0000B80D0000}"/>
    <hyperlink ref="B1759" r:id="rId3514" display="https://tools.wmflabs.org/pageviews?start=2017-02-20&amp;end=2018-02-20&amp;project=nl.wikipedia.org&amp;platform=all-access&amp;pages=Mohammad_Mossadeq" xr:uid="{00000000-0004-0000-0500-0000B90D0000}"/>
    <hyperlink ref="A1760" r:id="rId3515" display="https://nl.wikipedia.org/wiki/Molen_De_Dikkert_(restaurant)" xr:uid="{00000000-0004-0000-0500-0000BA0D0000}"/>
    <hyperlink ref="B1760" r:id="rId3516" display="https://tools.wmflabs.org/pageviews?start=2017-02-20&amp;end=2018-02-20&amp;project=nl.wikipedia.org&amp;platform=all-access&amp;pages=Molen_De_Dikkert_(restaurant)" xr:uid="{00000000-0004-0000-0500-0000BB0D0000}"/>
    <hyperlink ref="A1761" r:id="rId3517" display="https://nl.wikipedia.org/wiki/Molenslootbrug" xr:uid="{00000000-0004-0000-0500-0000BC0D0000}"/>
    <hyperlink ref="B1761" r:id="rId3518" display="https://tools.wmflabs.org/pageviews?start=2017-02-20&amp;end=2018-02-20&amp;project=nl.wikipedia.org&amp;platform=all-access&amp;pages=Molenslootbrug" xr:uid="{00000000-0004-0000-0500-0000BD0D0000}"/>
    <hyperlink ref="A1762" r:id="rId3519" display="https://nl.wikipedia.org/wiki/Mont_Blanctunnel" xr:uid="{00000000-0004-0000-0500-0000BE0D0000}"/>
    <hyperlink ref="B1762" r:id="rId3520" display="https://tools.wmflabs.org/pageviews?start=2017-02-20&amp;end=2018-02-20&amp;project=nl.wikipedia.org&amp;platform=all-access&amp;pages=Mont_Blanctunnel" xr:uid="{00000000-0004-0000-0500-0000BF0D0000}"/>
    <hyperlink ref="A1763" r:id="rId3521" display="https://nl.wikipedia.org/wiki/Mont_Pel%C3%A9e" xr:uid="{00000000-0004-0000-0500-0000C00D0000}"/>
    <hyperlink ref="B1763" r:id="rId3522" display="https://tools.wmflabs.org/pageviews?start=2017-02-20&amp;end=2018-02-20&amp;project=nl.wikipedia.org&amp;platform=all-access&amp;pages=Mont_Pel%C3%A9e" xr:uid="{00000000-0004-0000-0500-0000C10D0000}"/>
    <hyperlink ref="A1764" r:id="rId3523" display="https://nl.wikipedia.org/wiki/Monument_bij_de_N.H._Kerk_(Marum)" xr:uid="{00000000-0004-0000-0500-0000C20D0000}"/>
    <hyperlink ref="B1764" r:id="rId3524" display="https://tools.wmflabs.org/pageviews?start=2017-02-20&amp;end=2018-02-20&amp;project=nl.wikipedia.org&amp;platform=all-access&amp;pages=Monument_bij_de_N.H._Kerk_(Marum)" xr:uid="{00000000-0004-0000-0500-0000C30D0000}"/>
    <hyperlink ref="A1765" r:id="rId3525" display="https://nl.wikipedia.org/wiki/Monument_laagste_punt_van_Nederland" xr:uid="{00000000-0004-0000-0500-0000C40D0000}"/>
    <hyperlink ref="B1765" r:id="rId3526" display="https://tools.wmflabs.org/pageviews?start=2017-02-20&amp;end=2018-02-20&amp;project=nl.wikipedia.org&amp;platform=all-access&amp;pages=Monument_laagste_punt_van_Nederland" xr:uid="{00000000-0004-0000-0500-0000C50D0000}"/>
    <hyperlink ref="A1766" r:id="rId3527" display="https://nl.wikipedia.org/wiki/Monument_op_de_Joodse_begraafplaats_(Groningen)" xr:uid="{00000000-0004-0000-0500-0000C60D0000}"/>
    <hyperlink ref="B1766" r:id="rId3528" display="https://tools.wmflabs.org/pageviews?start=2017-02-20&amp;end=2018-02-20&amp;project=nl.wikipedia.org&amp;platform=all-access&amp;pages=Monument_op_de_Joodse_begraafplaats_(Groningen)" xr:uid="{00000000-0004-0000-0500-0000C70D0000}"/>
    <hyperlink ref="A1767" r:id="rId3529" display="https://nl.wikipedia.org/wiki/Monument_op_de_Joodse_begraafplaats_(Muiderberg)" xr:uid="{00000000-0004-0000-0500-0000C80D0000}"/>
    <hyperlink ref="B1767" r:id="rId3530" display="https://tools.wmflabs.org/pageviews?start=2017-02-20&amp;end=2018-02-20&amp;project=nl.wikipedia.org&amp;platform=all-access&amp;pages=Monument_op_de_Joodse_begraafplaats_(Muiderberg)" xr:uid="{00000000-0004-0000-0500-0000C90D0000}"/>
    <hyperlink ref="A1768" r:id="rId3531" display="https://nl.wikipedia.org/wiki/Monument_van_Joodse_Erkentelijkheid" xr:uid="{00000000-0004-0000-0500-0000CA0D0000}"/>
    <hyperlink ref="B1768" r:id="rId3532" display="https://tools.wmflabs.org/pageviews?start=2017-02-20&amp;end=2018-02-20&amp;project=nl.wikipedia.org&amp;platform=all-access&amp;pages=Monument_van_Joodse_Erkentelijkheid" xr:uid="{00000000-0004-0000-0500-0000CB0D0000}"/>
    <hyperlink ref="A1769" r:id="rId3533" display="https://nl.wikipedia.org/wiki/Monument_voor_A.C._de_Graaf" xr:uid="{00000000-0004-0000-0500-0000CC0D0000}"/>
    <hyperlink ref="B1769" r:id="rId3534" display="https://tools.wmflabs.org/pageviews?start=2017-02-20&amp;end=2018-02-20&amp;project=nl.wikipedia.org&amp;platform=all-access&amp;pages=Monument_voor_A.C._de_Graaf" xr:uid="{00000000-0004-0000-0500-0000CD0D0000}"/>
    <hyperlink ref="A1770" r:id="rId3535" display="https://nl.wikipedia.org/wiki/Monument_voor_Coba_Pulskens" xr:uid="{00000000-0004-0000-0500-0000CE0D0000}"/>
    <hyperlink ref="B1770" r:id="rId3536" display="https://tools.wmflabs.org/pageviews?start=2017-02-20&amp;end=2018-02-20&amp;project=nl.wikipedia.org&amp;platform=all-access&amp;pages=Monument_voor_Coba_Pulskens" xr:uid="{00000000-0004-0000-0500-0000CF0D0000}"/>
    <hyperlink ref="A1772" r:id="rId3537" display="https://nl.wikipedia.org/wiki/Monument_voor_Henri_Bakker" xr:uid="{00000000-0004-0000-0500-0000D00D0000}"/>
    <hyperlink ref="B1772" r:id="rId3538" display="https://tools.wmflabs.org/pageviews?start=2017-02-20&amp;end=2018-02-20&amp;project=nl.wikipedia.org&amp;platform=all-access&amp;pages=Monument_voor_Henri_Bakker" xr:uid="{00000000-0004-0000-0500-0000D10D0000}"/>
    <hyperlink ref="A1773" r:id="rId3539" display="https://nl.wikipedia.org/wiki/Monument_voor_Zacharias_de_Korte" xr:uid="{00000000-0004-0000-0500-0000D20D0000}"/>
    <hyperlink ref="B1773" r:id="rId3540" display="https://tools.wmflabs.org/pageviews?start=2017-02-20&amp;end=2018-02-20&amp;project=nl.wikipedia.org&amp;platform=all-access&amp;pages=Monument_voor_Zacharias_de_Korte" xr:uid="{00000000-0004-0000-0500-0000D30D0000}"/>
    <hyperlink ref="A1771" r:id="rId3541" display="https://nl.wikipedia.org/wiki/Monument_voor_de_vliegramp_op_7_juni_1989" xr:uid="{00000000-0004-0000-0500-0000D40D0000}"/>
    <hyperlink ref="B1771" r:id="rId3542" display="https://tools.wmflabs.org/pageviews?start=2017-02-20&amp;end=2018-02-20&amp;project=nl.wikipedia.org&amp;platform=all-access&amp;pages=Monument_voor_de_vliegramp_op_7_juni_1989" xr:uid="{00000000-0004-0000-0500-0000D50D0000}"/>
    <hyperlink ref="A1774" r:id="rId3543" display="https://nl.wikipedia.org/wiki/Moord_op_Samuel_Charles" xr:uid="{00000000-0004-0000-0500-0000D60D0000}"/>
    <hyperlink ref="B1774" r:id="rId3544" display="https://tools.wmflabs.org/pageviews?start=2017-02-20&amp;end=2018-02-20&amp;project=nl.wikipedia.org&amp;platform=all-access&amp;pages=Moord_op_Samuel_Charles" xr:uid="{00000000-0004-0000-0500-0000D70D0000}"/>
    <hyperlink ref="A1775" r:id="rId3545" display="https://nl.wikipedia.org/wiki/Moos_Linneman" xr:uid="{00000000-0004-0000-0500-0000D80D0000}"/>
    <hyperlink ref="B1775" r:id="rId3546" display="https://tools.wmflabs.org/pageviews?start=2017-02-20&amp;end=2018-02-20&amp;project=nl.wikipedia.org&amp;platform=all-access&amp;pages=Moos_Linneman" xr:uid="{00000000-0004-0000-0500-0000D90D0000}"/>
    <hyperlink ref="A1776" r:id="rId3547" display="https://nl.wikipedia.org/wiki/Mor%C3%A9" xr:uid="{00000000-0004-0000-0500-0000DA0D0000}"/>
    <hyperlink ref="B1776" r:id="rId3548" display="https://tools.wmflabs.org/pageviews?start=2017-02-20&amp;end=2018-02-20&amp;project=nl.wikipedia.org&amp;platform=all-access&amp;pages=Mor%C3%A9" xr:uid="{00000000-0004-0000-0500-0000DB0D0000}"/>
    <hyperlink ref="A1777" r:id="rId3549" display="https://nl.wikipedia.org/wiki/Mother_Wore_Tights" xr:uid="{00000000-0004-0000-0500-0000DC0D0000}"/>
    <hyperlink ref="B1777" r:id="rId3550" display="https://tools.wmflabs.org/pageviews?start=2017-02-20&amp;end=2018-02-20&amp;project=nl.wikipedia.org&amp;platform=all-access&amp;pages=Mother_Wore_Tights" xr:uid="{00000000-0004-0000-0500-0000DD0D0000}"/>
    <hyperlink ref="A1778" r:id="rId3551" display="https://nl.wikipedia.org/wiki/Motorsport_Organisatie_Nederland" xr:uid="{00000000-0004-0000-0500-0000DE0D0000}"/>
    <hyperlink ref="B1778" r:id="rId3552" display="https://tools.wmflabs.org/pageviews?start=2017-02-20&amp;end=2018-02-20&amp;project=nl.wikipedia.org&amp;platform=all-access&amp;pages=Motorsport_Organisatie_Nederland" xr:uid="{00000000-0004-0000-0500-0000DF0D0000}"/>
    <hyperlink ref="A1779" r:id="rId3553" display="https://nl.wikipedia.org/wiki/Moutarde_van_Sonaansee" xr:uid="{00000000-0004-0000-0500-0000E00D0000}"/>
    <hyperlink ref="B1779" r:id="rId3554" display="https://tools.wmflabs.org/pageviews?start=2017-02-20&amp;end=2018-02-20&amp;project=nl.wikipedia.org&amp;platform=all-access&amp;pages=Moutarde_van_Sonaansee" xr:uid="{00000000-0004-0000-0500-0000E10D0000}"/>
    <hyperlink ref="A1780" r:id="rId3555" display="https://nl.wikipedia.org/wiki/Moy_Mell" xr:uid="{00000000-0004-0000-0500-0000E20D0000}"/>
    <hyperlink ref="B1780" r:id="rId3556" display="https://tools.wmflabs.org/pageviews?start=2017-02-20&amp;end=2018-02-20&amp;project=nl.wikipedia.org&amp;platform=all-access&amp;pages=Moy_Mell" xr:uid="{00000000-0004-0000-0500-0000E30D0000}"/>
    <hyperlink ref="A1781" r:id="rId3557" display="https://nl.wikipedia.org/wiki/Mozes_Salomon_Vaz_Dias" xr:uid="{00000000-0004-0000-0500-0000E40D0000}"/>
    <hyperlink ref="B1781" r:id="rId3558" display="https://tools.wmflabs.org/pageviews?start=2017-02-20&amp;end=2018-02-20&amp;project=nl.wikipedia.org&amp;platform=all-access&amp;pages=Mozes_Salomon_Vaz_Dias" xr:uid="{00000000-0004-0000-0500-0000E50D0000}"/>
    <hyperlink ref="A1782" r:id="rId3559" display="https://nl.wikipedia.org/wiki/Museum_Fodor" xr:uid="{00000000-0004-0000-0500-0000E60D0000}"/>
    <hyperlink ref="B1782" r:id="rId3560" display="https://tools.wmflabs.org/pageviews?start=2017-02-20&amp;end=2018-02-20&amp;project=nl.wikipedia.org&amp;platform=all-access&amp;pages=Museum_Fodor" xr:uid="{00000000-0004-0000-0500-0000E70D0000}"/>
    <hyperlink ref="A1783" r:id="rId3561" display="https://nl.wikipedia.org/wiki/Muze_(Stadsschouwburg_Utrecht)" xr:uid="{00000000-0004-0000-0500-0000E80D0000}"/>
    <hyperlink ref="B1783" r:id="rId3562" display="https://tools.wmflabs.org/pageviews?start=2017-02-20&amp;end=2018-02-20&amp;project=nl.wikipedia.org&amp;platform=all-access&amp;pages=Muze_(Stadsschouwburg_Utrecht)" xr:uid="{00000000-0004-0000-0500-0000E90D0000}"/>
    <hyperlink ref="A1784" r:id="rId3563" display="https://nl.wikipedia.org/wiki/Muziektent_(Beekbergen)" xr:uid="{00000000-0004-0000-0500-0000EA0D0000}"/>
    <hyperlink ref="B1784" r:id="rId3564" display="https://tools.wmflabs.org/pageviews?start=2017-02-20&amp;end=2018-02-20&amp;project=nl.wikipedia.org&amp;platform=all-access&amp;pages=Muziektent_(Beekbergen)" xr:uid="{00000000-0004-0000-0500-0000EB0D0000}"/>
    <hyperlink ref="A1785" r:id="rId3565" display="https://nl.wikipedia.org/wiki/Myroslaw_Antonowycz" xr:uid="{00000000-0004-0000-0500-0000EC0D0000}"/>
    <hyperlink ref="B1785" r:id="rId3566" display="https://tools.wmflabs.org/pageviews?start=2017-02-20&amp;end=2018-02-20&amp;project=nl.wikipedia.org&amp;platform=all-access&amp;pages=Myroslaw_Antonowycz" xr:uid="{00000000-0004-0000-0500-0000ED0D0000}"/>
    <hyperlink ref="A1698" r:id="rId3567" display="https://nl.wikipedia.org/wiki/M%C3%A1rio_Coluna" xr:uid="{00000000-0004-0000-0500-0000EE0D0000}"/>
    <hyperlink ref="B1698" r:id="rId3568" display="https://tools.wmflabs.org/pageviews?start=2017-02-20&amp;end=2018-02-20&amp;project=nl.wikipedia.org&amp;platform=all-access&amp;pages=M%C3%A1rio_Coluna" xr:uid="{00000000-0004-0000-0500-0000EF0D0000}"/>
    <hyperlink ref="A1735" r:id="rId3569" display="https://nl.wikipedia.org/wiki/M%C3%A9cano" xr:uid="{00000000-0004-0000-0500-0000F00D0000}"/>
    <hyperlink ref="B1735" r:id="rId3570" display="https://tools.wmflabs.org/pageviews?start=2017-02-20&amp;end=2018-02-20&amp;project=nl.wikipedia.org&amp;platform=all-access&amp;pages=M%C3%A9cano" xr:uid="{00000000-0004-0000-0500-0000F10D0000}"/>
    <hyperlink ref="A1818" r:id="rId3571" display="https://nl.wikipedia.org/wiki/NFR-90" xr:uid="{00000000-0004-0000-0500-0000F20D0000}"/>
    <hyperlink ref="B1818" r:id="rId3572" display="https://tools.wmflabs.org/pageviews?start=2017-02-20&amp;end=2018-02-20&amp;project=nl.wikipedia.org&amp;platform=all-access&amp;pages=NFR-90" xr:uid="{00000000-0004-0000-0500-0000F30D0000}"/>
    <hyperlink ref="A1819" r:id="rId3573" display="https://nl.wikipedia.org/wiki/NIBC_Bank" xr:uid="{00000000-0004-0000-0500-0000F40D0000}"/>
    <hyperlink ref="B1819" r:id="rId3574" display="https://tools.wmflabs.org/pageviews?start=2017-02-20&amp;end=2018-02-20&amp;project=nl.wikipedia.org&amp;platform=all-access&amp;pages=NIBC_Bank" xr:uid="{00000000-0004-0000-0500-0000F50D0000}"/>
    <hyperlink ref="A1837" r:id="rId3575" display="https://nl.wikipedia.org/wiki/NOS_Journaal" xr:uid="{00000000-0004-0000-0500-0000F60D0000}"/>
    <hyperlink ref="B1837" r:id="rId3576" display="https://tools.wmflabs.org/pageviews?start=2017-02-20&amp;end=2018-02-20&amp;project=nl.wikipedia.org&amp;platform=all-access&amp;pages=NOS_Journaal" xr:uid="{00000000-0004-0000-0500-0000F70D0000}"/>
    <hyperlink ref="A1786" r:id="rId3577" display="https://nl.wikipedia.org/wiki/Nachtwachtzaal" xr:uid="{00000000-0004-0000-0500-0000F80D0000}"/>
    <hyperlink ref="B1786" r:id="rId3578" display="https://tools.wmflabs.org/pageviews?start=2017-02-20&amp;end=2018-02-20&amp;project=nl.wikipedia.org&amp;platform=all-access&amp;pages=Nachtwachtzaal" xr:uid="{00000000-0004-0000-0500-0000F90D0000}"/>
    <hyperlink ref="A1787" r:id="rId3579" display="https://nl.wikipedia.org/wiki/Nanda_van_der_Zee" xr:uid="{00000000-0004-0000-0500-0000FA0D0000}"/>
    <hyperlink ref="B1787" r:id="rId3580" display="https://tools.wmflabs.org/pageviews?start=2017-02-20&amp;end=2018-02-20&amp;project=nl.wikipedia.org&amp;platform=all-access&amp;pages=Nanda_van_der_Zee" xr:uid="{00000000-0004-0000-0500-0000FB0D0000}"/>
    <hyperlink ref="A1788" r:id="rId3581" display="https://nl.wikipedia.org/wiki/Nassaukerk" xr:uid="{00000000-0004-0000-0500-0000FC0D0000}"/>
    <hyperlink ref="B1788" r:id="rId3582" display="https://tools.wmflabs.org/pageviews?start=2017-02-20&amp;end=2018-02-20&amp;project=nl.wikipedia.org&amp;platform=all-access&amp;pages=Nassaukerk" xr:uid="{00000000-0004-0000-0500-0000FD0D0000}"/>
    <hyperlink ref="A1789" r:id="rId3583" display="https://nl.wikipedia.org/wiki/Nationaal_Bevrijdingsmonument" xr:uid="{00000000-0004-0000-0500-0000FE0D0000}"/>
    <hyperlink ref="B1789" r:id="rId3584" display="https://tools.wmflabs.org/pageviews?start=2017-02-20&amp;end=2018-02-20&amp;project=nl.wikipedia.org&amp;platform=all-access&amp;pages=Nationaal_Bevrijdingsmonument" xr:uid="{00000000-0004-0000-0500-0000FF0D0000}"/>
    <hyperlink ref="A1790" r:id="rId3585" display="https://nl.wikipedia.org/wiki/Nationaal_Songfestival_1962" xr:uid="{00000000-0004-0000-0500-0000000E0000}"/>
    <hyperlink ref="B1790" r:id="rId3586" display="https://tools.wmflabs.org/pageviews?start=2017-02-20&amp;end=2018-02-20&amp;project=nl.wikipedia.org&amp;platform=all-access&amp;pages=Nationaal_Songfestival_1962" xr:uid="{00000000-0004-0000-0500-0000010E0000}"/>
    <hyperlink ref="A1791" r:id="rId3587" display="https://nl.wikipedia.org/wiki/Nationale_Adviescommissie_Emancipatie" xr:uid="{00000000-0004-0000-0500-0000020E0000}"/>
    <hyperlink ref="B1791" r:id="rId3588" display="https://tools.wmflabs.org/pageviews?start=2017-02-20&amp;end=2018-02-20&amp;project=nl.wikipedia.org&amp;platform=all-access&amp;pages=Nationale_Adviescommissie_Emancipatie" xr:uid="{00000000-0004-0000-0500-0000030E0000}"/>
    <hyperlink ref="A1792" r:id="rId3589" display="https://nl.wikipedia.org/wiki/Nationale_rouw_in_Nederland" xr:uid="{00000000-0004-0000-0500-0000040E0000}"/>
    <hyperlink ref="B1792" r:id="rId3590" display="https://tools.wmflabs.org/pageviews?start=2017-02-20&amp;end=2018-02-20&amp;project=nl.wikipedia.org&amp;platform=all-access&amp;pages=Nationale_rouw_in_Nederland" xr:uid="{00000000-0004-0000-0500-0000050E0000}"/>
    <hyperlink ref="A1793" r:id="rId3591" display="https://nl.wikipedia.org/wiki/Nederlands_Hervormde_kerk_(Barchem)" xr:uid="{00000000-0004-0000-0500-0000060E0000}"/>
    <hyperlink ref="B1793" r:id="rId3592" display="https://tools.wmflabs.org/pageviews?start=2017-02-20&amp;end=2018-02-20&amp;project=nl.wikipedia.org&amp;platform=all-access&amp;pages=Nederlands_Hervormde_kerk_(Barchem)" xr:uid="{00000000-0004-0000-0500-0000070E0000}"/>
    <hyperlink ref="A1794" r:id="rId3593" display="https://nl.wikipedia.org/wiki/Nederlands_Hervormde_kerk_(Epse)" xr:uid="{00000000-0004-0000-0500-0000080E0000}"/>
    <hyperlink ref="B1794" r:id="rId3594" display="https://tools.wmflabs.org/pageviews?start=2017-02-20&amp;end=2018-02-20&amp;project=nl.wikipedia.org&amp;platform=all-access&amp;pages=Nederlands_Hervormde_kerk_(Epse)" xr:uid="{00000000-0004-0000-0500-0000090E0000}"/>
    <hyperlink ref="A1795" r:id="rId3595" display="https://nl.wikipedia.org/wiki/Nederlands_kampioenschap_dammen" xr:uid="{00000000-0004-0000-0500-00000A0E0000}"/>
    <hyperlink ref="B1795" r:id="rId3596" display="https://tools.wmflabs.org/pageviews?start=2017-02-20&amp;end=2018-02-20&amp;project=nl.wikipedia.org&amp;platform=all-access&amp;pages=Nederlands_kampioenschap_dammen" xr:uid="{00000000-0004-0000-0500-00000B0E0000}"/>
    <hyperlink ref="A1796" r:id="rId3597" display="https://nl.wikipedia.org/wiki/Nederlands_kampioenschap_dammen_1904" xr:uid="{00000000-0004-0000-0500-00000C0E0000}"/>
    <hyperlink ref="B1796" r:id="rId3598" display="https://tools.wmflabs.org/pageviews?start=2017-02-20&amp;end=2018-02-20&amp;project=nl.wikipedia.org&amp;platform=all-access&amp;pages=Nederlands_kampioenschap_dammen_1904" xr:uid="{00000000-0004-0000-0500-00000D0E0000}"/>
    <hyperlink ref="A1797" r:id="rId3599" display="https://nl.wikipedia.org/wiki/Nederlands_kampioenschap_dammen_1920" xr:uid="{00000000-0004-0000-0500-00000E0E0000}"/>
    <hyperlink ref="B1797" r:id="rId3600" display="https://tools.wmflabs.org/pageviews?start=2017-02-20&amp;end=2018-02-20&amp;project=nl.wikipedia.org&amp;platform=all-access&amp;pages=Nederlands_kampioenschap_dammen_1920" xr:uid="{00000000-0004-0000-0500-00000F0E0000}"/>
    <hyperlink ref="A1798" r:id="rId3601" display="https://nl.wikipedia.org/wiki/Nederlands_kampioenschap_dammen_1925" xr:uid="{00000000-0004-0000-0500-0000100E0000}"/>
    <hyperlink ref="B1798" r:id="rId3602" display="https://tools.wmflabs.org/pageviews?start=2017-02-20&amp;end=2018-02-20&amp;project=nl.wikipedia.org&amp;platform=all-access&amp;pages=Nederlands_kampioenschap_dammen_1925" xr:uid="{00000000-0004-0000-0500-0000110E0000}"/>
    <hyperlink ref="A1799" r:id="rId3603" display="https://nl.wikipedia.org/wiki/Nederlands_kampioenschap_dammen_1932" xr:uid="{00000000-0004-0000-0500-0000120E0000}"/>
    <hyperlink ref="B1799" r:id="rId3604" display="https://tools.wmflabs.org/pageviews?start=2017-02-20&amp;end=2018-02-20&amp;project=nl.wikipedia.org&amp;platform=all-access&amp;pages=Nederlands_kampioenschap_dammen_1932" xr:uid="{00000000-0004-0000-0500-0000130E0000}"/>
    <hyperlink ref="A1800" r:id="rId3605" display="https://nl.wikipedia.org/wiki/Nederlands_kampioenschap_dammen_1941" xr:uid="{00000000-0004-0000-0500-0000140E0000}"/>
    <hyperlink ref="B1800" r:id="rId3606" display="https://tools.wmflabs.org/pageviews?start=2017-02-20&amp;end=2018-02-20&amp;project=nl.wikipedia.org&amp;platform=all-access&amp;pages=Nederlands_kampioenschap_dammen_1941" xr:uid="{00000000-0004-0000-0500-0000150E0000}"/>
    <hyperlink ref="A1801" r:id="rId3607" display="https://nl.wikipedia.org/wiki/Nederlands_kampioenschap_halve_marathon_1992" xr:uid="{00000000-0004-0000-0500-0000160E0000}"/>
    <hyperlink ref="B1801" r:id="rId3608" display="https://tools.wmflabs.org/pageviews?start=2017-02-20&amp;end=2018-02-20&amp;project=nl.wikipedia.org&amp;platform=all-access&amp;pages=Nederlands_kampioenschap_halve_marathon_1992" xr:uid="{00000000-0004-0000-0500-0000170E0000}"/>
    <hyperlink ref="A1802" r:id="rId3609" display="https://nl.wikipedia.org/wiki/Nederlands_kampioenschap_halve_marathon_1993" xr:uid="{00000000-0004-0000-0500-0000180E0000}"/>
    <hyperlink ref="B1802" r:id="rId3610" display="https://tools.wmflabs.org/pageviews?start=2017-02-20&amp;end=2018-02-20&amp;project=nl.wikipedia.org&amp;platform=all-access&amp;pages=Nederlands_kampioenschap_halve_marathon_1993" xr:uid="{00000000-0004-0000-0500-0000190E0000}"/>
    <hyperlink ref="A1803" r:id="rId3611" display="https://nl.wikipedia.org/wiki/Nederlands_kampioenschap_halve_marathon_1994" xr:uid="{00000000-0004-0000-0500-00001A0E0000}"/>
    <hyperlink ref="B1803" r:id="rId3612" display="https://tools.wmflabs.org/pageviews?start=2017-02-20&amp;end=2018-02-20&amp;project=nl.wikipedia.org&amp;platform=all-access&amp;pages=Nederlands_kampioenschap_halve_marathon_1994" xr:uid="{00000000-0004-0000-0500-00001B0E0000}"/>
    <hyperlink ref="A1804" r:id="rId3613" display="https://nl.wikipedia.org/wiki/Nederlands_voetballer_van_het_jaar" xr:uid="{00000000-0004-0000-0500-00001C0E0000}"/>
    <hyperlink ref="B1804" r:id="rId3614" display="https://tools.wmflabs.org/pageviews?start=2017-02-20&amp;end=2018-02-20&amp;project=nl.wikipedia.org&amp;platform=all-access&amp;pages=Nederlands_voetballer_van_het_jaar" xr:uid="{00000000-0004-0000-0500-00001D0E0000}"/>
    <hyperlink ref="A1805" r:id="rId3615" display="https://nl.wikipedia.org/wiki/Nederlandsche_Buurtspoorweg-Maatschappij" xr:uid="{00000000-0004-0000-0500-00001E0E0000}"/>
    <hyperlink ref="B1805" r:id="rId3616" display="https://tools.wmflabs.org/pageviews?start=2017-02-20&amp;end=2018-02-20&amp;project=nl.wikipedia.org&amp;platform=all-access&amp;pages=Nederlandsche_Buurtspoorweg-Maatschappij" xr:uid="{00000000-0004-0000-0500-00001F0E0000}"/>
    <hyperlink ref="A1806" r:id="rId3617" display="https://nl.wikipedia.org/wiki/Nederlandsche_Rijwiel_Centrale" xr:uid="{00000000-0004-0000-0500-0000200E0000}"/>
    <hyperlink ref="B1806" r:id="rId3618" display="https://tools.wmflabs.org/pageviews?start=2017-02-20&amp;end=2018-02-20&amp;project=nl.wikipedia.org&amp;platform=all-access&amp;pages=Nederlandsche_Rijwiel_Centrale" xr:uid="{00000000-0004-0000-0500-0000210E0000}"/>
    <hyperlink ref="A1808" r:id="rId3619" display="https://nl.wikipedia.org/wiki/Nederlandse_Postduivenhouders_Organisatie" xr:uid="{00000000-0004-0000-0500-0000220E0000}"/>
    <hyperlink ref="B1808" r:id="rId3620" display="https://tools.wmflabs.org/pageviews?start=2017-02-20&amp;end=2018-02-20&amp;project=nl.wikipedia.org&amp;platform=all-access&amp;pages=Nederlandse_Postduivenhouders_Organisatie" xr:uid="{00000000-0004-0000-0500-0000230E0000}"/>
    <hyperlink ref="A1809" r:id="rId3621" display="https://nl.wikipedia.org/wiki/Nederlandse_Supercup_1949" xr:uid="{00000000-0004-0000-0500-0000240E0000}"/>
    <hyperlink ref="B1809" r:id="rId3622" display="https://tools.wmflabs.org/pageviews?start=2017-02-20&amp;end=2018-02-20&amp;project=nl.wikipedia.org&amp;platform=all-access&amp;pages=Nederlandse_Supercup_1949" xr:uid="{00000000-0004-0000-0500-0000250E0000}"/>
    <hyperlink ref="A1807" r:id="rId3623" display="https://nl.wikipedia.org/wiki/Nederlandse_kampioenschappen_zwemmen_1943" xr:uid="{00000000-0004-0000-0500-0000260E0000}"/>
    <hyperlink ref="B1807" r:id="rId3624" display="https://tools.wmflabs.org/pageviews?start=2017-02-20&amp;end=2018-02-20&amp;project=nl.wikipedia.org&amp;platform=all-access&amp;pages=Nederlandse_kampioenschappen_zwemmen_1943" xr:uid="{00000000-0004-0000-0500-0000270E0000}"/>
    <hyperlink ref="A1810" r:id="rId3625" display="https://nl.wikipedia.org/wiki/Nederwiet" xr:uid="{00000000-0004-0000-0500-0000280E0000}"/>
    <hyperlink ref="B1810" r:id="rId3626" display="https://tools.wmflabs.org/pageviews?start=2017-02-20&amp;end=2018-02-20&amp;project=nl.wikipedia.org&amp;platform=all-access&amp;pages=Nederwiet" xr:uid="{00000000-0004-0000-0500-0000290E0000}"/>
    <hyperlink ref="A1811" r:id="rId3627" display="https://nl.wikipedia.org/wiki/Nekaf" xr:uid="{00000000-0004-0000-0500-00002A0E0000}"/>
    <hyperlink ref="B1811" r:id="rId3628" display="https://tools.wmflabs.org/pageviews?start=2017-02-20&amp;end=2018-02-20&amp;project=nl.wikipedia.org&amp;platform=all-access&amp;pages=Nekaf" xr:uid="{00000000-0004-0000-0500-00002B0E0000}"/>
    <hyperlink ref="A1812" r:id="rId3629" display="https://nl.wikipedia.org/wiki/Nel_Garritsen" xr:uid="{00000000-0004-0000-0500-00002C0E0000}"/>
    <hyperlink ref="B1812" r:id="rId3630" display="https://tools.wmflabs.org/pageviews?start=2017-02-20&amp;end=2018-02-20&amp;project=nl.wikipedia.org&amp;platform=all-access&amp;pages=Nel_Garritsen" xr:uid="{00000000-0004-0000-0500-00002D0E0000}"/>
    <hyperlink ref="A1813" r:id="rId3631" display="https://nl.wikipedia.org/wiki/Neptune's_Daughter" xr:uid="{00000000-0004-0000-0500-00002E0E0000}"/>
    <hyperlink ref="B1813" r:id="rId3632" display="https://tools.wmflabs.org/pageviews?start=2017-02-20&amp;end=2018-02-20&amp;project=nl.wikipedia.org&amp;platform=all-access&amp;pages=Neptune%27s_Daughter" xr:uid="{00000000-0004-0000-0500-00002F0E0000}"/>
    <hyperlink ref="A1814" r:id="rId3633" display="https://nl.wikipedia.org/wiki/Neude" xr:uid="{00000000-0004-0000-0500-0000300E0000}"/>
    <hyperlink ref="B1814" r:id="rId3634" display="https://tools.wmflabs.org/pageviews?start=2017-02-20&amp;end=2018-02-20&amp;project=nl.wikipedia.org&amp;platform=all-access&amp;pages=Neude" xr:uid="{00000000-0004-0000-0500-0000310E0000}"/>
    <hyperlink ref="A1815" r:id="rId3635" display="https://nl.wikipedia.org/wiki/Neuprick" xr:uid="{00000000-0004-0000-0500-0000320E0000}"/>
    <hyperlink ref="B1815" r:id="rId3636" display="https://tools.wmflabs.org/pageviews?start=2017-02-20&amp;end=2018-02-20&amp;project=nl.wikipedia.org&amp;platform=all-access&amp;pages=Neuprick" xr:uid="{00000000-0004-0000-0500-0000330E0000}"/>
    <hyperlink ref="A1816" r:id="rId3637" display="https://nl.wikipedia.org/wiki/New_Gold_Dream_(81-82-83-84)" xr:uid="{00000000-0004-0000-0500-0000340E0000}"/>
    <hyperlink ref="B1816" r:id="rId3638" display="https://tools.wmflabs.org/pageviews?start=2017-02-20&amp;end=2018-02-20&amp;project=nl.wikipedia.org&amp;platform=all-access&amp;pages=New_Gold_Dream_(81-82-83-84)" xr:uid="{00000000-0004-0000-0500-0000350E0000}"/>
    <hyperlink ref="A1817" r:id="rId3639" display="https://nl.wikipedia.org/wiki/New_York_City_Marathon_1991" xr:uid="{00000000-0004-0000-0500-0000360E0000}"/>
    <hyperlink ref="B1817" r:id="rId3640" display="https://tools.wmflabs.org/pageviews?start=2017-02-20&amp;end=2018-02-20&amp;project=nl.wikipedia.org&amp;platform=all-access&amp;pages=New_York_City_Marathon_1991" xr:uid="{00000000-0004-0000-0500-0000370E0000}"/>
    <hyperlink ref="A1820" r:id="rId3641" display="https://nl.wikipedia.org/wiki/Nico_Bolkestein" xr:uid="{00000000-0004-0000-0500-0000380E0000}"/>
    <hyperlink ref="B1820" r:id="rId3642" display="https://tools.wmflabs.org/pageviews?start=2017-02-20&amp;end=2018-02-20&amp;project=nl.wikipedia.org&amp;platform=all-access&amp;pages=Nico_Bolkestein" xr:uid="{00000000-0004-0000-0500-0000390E0000}"/>
    <hyperlink ref="A1821" r:id="rId3643" display="https://nl.wikipedia.org/wiki/Nico_Scheepmaker" xr:uid="{00000000-0004-0000-0500-00003A0E0000}"/>
    <hyperlink ref="B1821" r:id="rId3644" display="https://tools.wmflabs.org/pageviews?start=2017-02-20&amp;end=2018-02-20&amp;project=nl.wikipedia.org&amp;platform=all-access&amp;pages=Nico_Scheepmaker" xr:uid="{00000000-0004-0000-0500-00003B0E0000}"/>
    <hyperlink ref="A1822" r:id="rId3645" display="https://nl.wikipedia.org/wiki/Nicolaas_Kroese" xr:uid="{00000000-0004-0000-0500-00003C0E0000}"/>
    <hyperlink ref="B1822" r:id="rId3646" display="https://tools.wmflabs.org/pageviews?start=2017-02-20&amp;end=2018-02-20&amp;project=nl.wikipedia.org&amp;platform=all-access&amp;pages=Nicolaas_Kroese" xr:uid="{00000000-0004-0000-0500-00003D0E0000}"/>
    <hyperlink ref="A1823" r:id="rId3647" display="https://nl.wikipedia.org/wiki/Nicolaas_Perk" xr:uid="{00000000-0004-0000-0500-00003E0E0000}"/>
    <hyperlink ref="B1823" r:id="rId3648" display="https://tools.wmflabs.org/pageviews?start=2017-02-20&amp;end=2018-02-20&amp;project=nl.wikipedia.org&amp;platform=all-access&amp;pages=Nicolaas_Perk" xr:uid="{00000000-0004-0000-0500-00003F0E0000}"/>
    <hyperlink ref="A1824" r:id="rId3649" display="https://nl.wikipedia.org/wiki/Nicolaas_Vos" xr:uid="{00000000-0004-0000-0500-0000400E0000}"/>
    <hyperlink ref="B1824" r:id="rId3650" display="https://tools.wmflabs.org/pageviews?start=2017-02-20&amp;end=2018-02-20&amp;project=nl.wikipedia.org&amp;platform=all-access&amp;pages=Nicolaas_Vos" xr:uid="{00000000-0004-0000-0500-0000410E0000}"/>
    <hyperlink ref="A1825" r:id="rId3651" display="https://nl.wikipedia.org/wiki/Nicolas_Frantz" xr:uid="{00000000-0004-0000-0500-0000420E0000}"/>
    <hyperlink ref="B1825" r:id="rId3652" display="https://tools.wmflabs.org/pageviews?start=2017-02-20&amp;end=2018-02-20&amp;project=nl.wikipedia.org&amp;platform=all-access&amp;pages=Nicolas_Frantz" xr:uid="{00000000-0004-0000-0500-0000430E0000}"/>
    <hyperlink ref="A1826" r:id="rId3653" display="https://nl.wikipedia.org/wiki/Nida_Senff" xr:uid="{00000000-0004-0000-0500-0000440E0000}"/>
    <hyperlink ref="B1826" r:id="rId3654" display="https://tools.wmflabs.org/pageviews?start=2017-02-20&amp;end=2018-02-20&amp;project=nl.wikipedia.org&amp;platform=all-access&amp;pages=Nida_Senff" xr:uid="{00000000-0004-0000-0500-0000450E0000}"/>
    <hyperlink ref="A1827" r:id="rId3655" display="https://nl.wikipedia.org/wiki/Nieuwe_Amstelbrug" xr:uid="{00000000-0004-0000-0500-0000460E0000}"/>
    <hyperlink ref="B1827" r:id="rId3656" display="https://tools.wmflabs.org/pageviews?start=2017-02-20&amp;end=2018-02-20&amp;project=nl.wikipedia.org&amp;platform=all-access&amp;pages=Nieuwe_Amstelbrug" xr:uid="{00000000-0004-0000-0500-0000470E0000}"/>
    <hyperlink ref="A1828" r:id="rId3657" display="https://nl.wikipedia.org/wiki/Nieuwe_Rotterdamsche_Courant" xr:uid="{00000000-0004-0000-0500-0000480E0000}"/>
    <hyperlink ref="B1828" r:id="rId3658" display="https://tools.wmflabs.org/pageviews?start=2017-02-20&amp;end=2018-02-20&amp;project=nl.wikipedia.org&amp;platform=all-access&amp;pages=Nieuwe_Rotterdamsche_Courant" xr:uid="{00000000-0004-0000-0500-0000490E0000}"/>
    <hyperlink ref="A1829" r:id="rId3659" display="https://nl.wikipedia.org/wiki/Nieuwesluis_(Wieringermeer)" xr:uid="{00000000-0004-0000-0500-00004A0E0000}"/>
    <hyperlink ref="B1829" r:id="rId3660" display="https://tools.wmflabs.org/pageviews?start=2017-02-20&amp;end=2018-02-20&amp;project=nl.wikipedia.org&amp;platform=all-access&amp;pages=Nieuwesluis_(Wieringermeer)" xr:uid="{00000000-0004-0000-0500-00004B0E0000}"/>
    <hyperlink ref="A1830" r:id="rId3661" display="https://nl.wikipedia.org/wiki/Nigeriaans_voetbalelftal" xr:uid="{00000000-0004-0000-0500-00004C0E0000}"/>
    <hyperlink ref="B1830" r:id="rId3662" display="https://tools.wmflabs.org/pageviews?start=2017-02-20&amp;end=2018-02-20&amp;project=nl.wikipedia.org&amp;platform=all-access&amp;pages=Nigeriaans_voetbalelftal" xr:uid="{00000000-0004-0000-0500-00004D0E0000}"/>
    <hyperlink ref="A1831" r:id="rId3663" display="https://nl.wikipedia.org/wiki/Nijmeegse_Vierdaagse_1940" xr:uid="{00000000-0004-0000-0500-00004E0E0000}"/>
    <hyperlink ref="B1831" r:id="rId3664" display="https://tools.wmflabs.org/pageviews?start=2017-02-20&amp;end=2018-02-20&amp;project=nl.wikipedia.org&amp;platform=all-access&amp;pages=Nijmeegse_Vierdaagse_1940" xr:uid="{00000000-0004-0000-0500-00004F0E0000}"/>
    <hyperlink ref="A1832" r:id="rId3665" display="https://nl.wikipedia.org/wiki/Nol_Kroes" xr:uid="{00000000-0004-0000-0500-0000500E0000}"/>
    <hyperlink ref="B1832" r:id="rId3666" display="https://tools.wmflabs.org/pageviews?start=2017-02-20&amp;end=2018-02-20&amp;project=nl.wikipedia.org&amp;platform=all-access&amp;pages=Nol_Kroes" xr:uid="{00000000-0004-0000-0500-0000510E0000}"/>
    <hyperlink ref="A1835" r:id="rId3667" display="https://nl.wikipedia.org/wiki/Noord-Korea" xr:uid="{00000000-0004-0000-0500-0000520E0000}"/>
    <hyperlink ref="B1835" r:id="rId3668" display="https://tools.wmflabs.org/pageviews?start=2017-02-20&amp;end=2018-02-20&amp;project=nl.wikipedia.org&amp;platform=all-access&amp;pages=Noord-Korea" xr:uid="{00000000-0004-0000-0500-0000530E0000}"/>
    <hyperlink ref="A1833" r:id="rId3669" display="https://nl.wikipedia.org/wiki/Noordeinde_(Oldebroek)" xr:uid="{00000000-0004-0000-0500-0000540E0000}"/>
    <hyperlink ref="B1833" r:id="rId3670" display="https://tools.wmflabs.org/pageviews?start=2017-02-20&amp;end=2018-02-20&amp;project=nl.wikipedia.org&amp;platform=all-access&amp;pages=Noordeinde_(Oldebroek)" xr:uid="{00000000-0004-0000-0500-0000550E0000}"/>
    <hyperlink ref="A1834" r:id="rId3671" display="https://nl.wikipedia.org/wiki/Noordenveld_(waterschap)" xr:uid="{00000000-0004-0000-0500-0000560E0000}"/>
    <hyperlink ref="B1834" r:id="rId3672" display="https://tools.wmflabs.org/pageviews?start=2017-02-20&amp;end=2018-02-20&amp;project=nl.wikipedia.org&amp;platform=all-access&amp;pages=Noordenveld_(waterschap)" xr:uid="{00000000-0004-0000-0500-0000570E0000}"/>
    <hyperlink ref="A1836" r:id="rId3673" display="https://nl.wikipedia.org/wiki/Norbert_Ringels" xr:uid="{00000000-0004-0000-0500-0000580E0000}"/>
    <hyperlink ref="B1836" r:id="rId3674" display="https://tools.wmflabs.org/pageviews?start=2017-02-20&amp;end=2018-02-20&amp;project=nl.wikipedia.org&amp;platform=all-access&amp;pages=Norbert_Ringels" xr:uid="{00000000-0004-0000-0500-0000590E0000}"/>
    <hyperlink ref="A1838" r:id="rId3675" display="https://nl.wikipedia.org/wiki/Nozem" xr:uid="{00000000-0004-0000-0500-00005A0E0000}"/>
    <hyperlink ref="B1838" r:id="rId3676" display="https://tools.wmflabs.org/pageviews?start=2017-02-20&amp;end=2018-02-20&amp;project=nl.wikipedia.org&amp;platform=all-access&amp;pages=Nozem" xr:uid="{00000000-0004-0000-0500-00005B0E0000}"/>
    <hyperlink ref="A1839" r:id="rId3677" display="https://nl.wikipedia.org/wiki/Nummer_28" xr:uid="{00000000-0004-0000-0500-00005C0E0000}"/>
    <hyperlink ref="B1839" r:id="rId3678" display="https://tools.wmflabs.org/pageviews?start=2017-02-20&amp;end=2018-02-20&amp;project=nl.wikipedia.org&amp;platform=all-access&amp;pages=Nummer_28" xr:uid="{00000000-0004-0000-0500-00005D0E0000}"/>
    <hyperlink ref="A1840" r:id="rId3679" display="https://nl.wikipedia.org/wiki/Obstakelloop" xr:uid="{00000000-0004-0000-0500-00005E0E0000}"/>
    <hyperlink ref="B1840" r:id="rId3680" display="https://tools.wmflabs.org/pageviews?start=2017-02-20&amp;end=2018-02-20&amp;project=nl.wikipedia.org&amp;platform=all-access&amp;pages=Obstakelloop" xr:uid="{00000000-0004-0000-0500-00005F0E0000}"/>
    <hyperlink ref="A1841" r:id="rId3681" display="https://nl.wikipedia.org/wiki/Oekra%C3%AFners_in_Nederland" xr:uid="{00000000-0004-0000-0500-0000600E0000}"/>
    <hyperlink ref="B1841" r:id="rId3682" display="https://tools.wmflabs.org/pageviews?start=2017-02-20&amp;end=2018-02-20&amp;project=nl.wikipedia.org&amp;platform=all-access&amp;pages=Oekra%C3%AFners_in_Nederland" xr:uid="{00000000-0004-0000-0500-0000610E0000}"/>
    <hyperlink ref="A1842" r:id="rId3683" display="https://nl.wikipedia.org/wiki/Okko_Jacobus_Bekker_(1817-1904)" xr:uid="{00000000-0004-0000-0500-0000620E0000}"/>
    <hyperlink ref="B1842" r:id="rId3684" display="https://tools.wmflabs.org/pageviews?start=2017-02-20&amp;end=2018-02-20&amp;project=nl.wikipedia.org&amp;platform=all-access&amp;pages=Okko_Jacobus_Bekker_(1817-1904)" xr:uid="{00000000-0004-0000-0500-0000630E0000}"/>
    <hyperlink ref="A1843" r:id="rId3685" display="https://nl.wikipedia.org/wiki/Old_Dutch" xr:uid="{00000000-0004-0000-0500-0000640E0000}"/>
    <hyperlink ref="B1843" r:id="rId3686" display="https://tools.wmflabs.org/pageviews?start=2017-02-20&amp;end=2018-02-20&amp;project=nl.wikipedia.org&amp;platform=all-access&amp;pages=Old_Dutch" xr:uid="{00000000-0004-0000-0500-0000650E0000}"/>
    <hyperlink ref="A1845" r:id="rId3687" display="https://nl.wikipedia.org/wiki/Olga_Oderkerk" xr:uid="{00000000-0004-0000-0500-0000660E0000}"/>
    <hyperlink ref="B1845" r:id="rId3688" display="https://tools.wmflabs.org/pageviews?start=2017-02-20&amp;end=2018-02-20&amp;project=nl.wikipedia.org&amp;platform=all-access&amp;pages=Olga_Oderkerk" xr:uid="{00000000-0004-0000-0500-0000670E0000}"/>
    <hyperlink ref="A1846" r:id="rId3689" display="https://nl.wikipedia.org/wiki/Olympische_Winterspelen_1988" xr:uid="{00000000-0004-0000-0500-0000680E0000}"/>
    <hyperlink ref="B1846" r:id="rId3690" display="https://tools.wmflabs.org/pageviews?start=2017-02-20&amp;end=2018-02-20&amp;project=nl.wikipedia.org&amp;platform=all-access&amp;pages=Olympische_Winterspelen_1988" xr:uid="{00000000-0004-0000-0500-0000690E0000}"/>
    <hyperlink ref="A1847" r:id="rId3691" display="https://nl.wikipedia.org/wiki/Olympische_Zomerspelen_1928" xr:uid="{00000000-0004-0000-0500-00006A0E0000}"/>
    <hyperlink ref="B1847" r:id="rId3692" display="https://tools.wmflabs.org/pageviews?start=2017-02-20&amp;end=2018-02-20&amp;project=nl.wikipedia.org&amp;platform=all-access&amp;pages=Olympische_Zomerspelen_1928" xr:uid="{00000000-0004-0000-0500-00006B0E0000}"/>
    <hyperlink ref="A1844" r:id="rId3693" display="https://nl.wikipedia.org/wiki/Ol%C3%A9ta_Vulpecula" xr:uid="{00000000-0004-0000-0500-00006C0E0000}"/>
    <hyperlink ref="B1844" r:id="rId3694" display="https://tools.wmflabs.org/pageviews?start=2017-02-20&amp;end=2018-02-20&amp;project=nl.wikipedia.org&amp;platform=all-access&amp;pages=Ol%C3%A9ta_Vulpecula" xr:uid="{00000000-0004-0000-0500-00006D0E0000}"/>
    <hyperlink ref="A1848" r:id="rId3695" display="https://nl.wikipedia.org/wiki/Omelan_Kuschp%C3%A8ta" xr:uid="{00000000-0004-0000-0500-00006E0E0000}"/>
    <hyperlink ref="B1848" r:id="rId3696" display="https://tools.wmflabs.org/pageviews?start=2017-02-20&amp;end=2018-02-20&amp;project=nl.wikipedia.org&amp;platform=all-access&amp;pages=Omelan_Kuschp%C3%A8ta" xr:uid="{00000000-0004-0000-0500-00006F0E0000}"/>
    <hyperlink ref="A1849" r:id="rId3697" display="https://nl.wikipedia.org/wiki/Omnibus_(vervoermiddel)" xr:uid="{00000000-0004-0000-0500-0000700E0000}"/>
    <hyperlink ref="B1849" r:id="rId3698" display="https://tools.wmflabs.org/pageviews?start=2017-02-20&amp;end=2018-02-20&amp;project=nl.wikipedia.org&amp;platform=all-access&amp;pages=Omnibus_(vervoermiddel)" xr:uid="{00000000-0004-0000-0500-0000710E0000}"/>
    <hyperlink ref="A1850" r:id="rId3699" display="https://nl.wikipedia.org/wiki/Ongebroken" xr:uid="{00000000-0004-0000-0500-0000720E0000}"/>
    <hyperlink ref="B1850" r:id="rId3700" display="https://tools.wmflabs.org/pageviews?start=2017-02-20&amp;end=2018-02-20&amp;project=nl.wikipedia.org&amp;platform=all-access&amp;pages=Ongebroken" xr:uid="{00000000-0004-0000-0500-0000730E0000}"/>
    <hyperlink ref="A1851" r:id="rId3701" display="https://nl.wikipedia.org/wiki/Ons_Volk_(verzetskrant)" xr:uid="{00000000-0004-0000-0500-0000740E0000}"/>
    <hyperlink ref="B1851" r:id="rId3702" display="https://tools.wmflabs.org/pageviews?start=2017-02-20&amp;end=2018-02-20&amp;project=nl.wikipedia.org&amp;platform=all-access&amp;pages=Ons_Volk_(verzetskrant)" xr:uid="{00000000-0004-0000-0500-0000750E0000}"/>
    <hyperlink ref="A1852" r:id="rId3703" display="https://nl.wikipedia.org/wiki/Ontwerp_voor_stationsplein_in_Leeuwarden" xr:uid="{00000000-0004-0000-0500-0000760E0000}"/>
    <hyperlink ref="B1852" r:id="rId3704" display="https://tools.wmflabs.org/pageviews?start=2017-02-20&amp;end=2018-02-20&amp;project=nl.wikipedia.org&amp;platform=all-access&amp;pages=Ontwerp_voor_stationsplein_in_Leeuwarden" xr:uid="{00000000-0004-0000-0500-0000770E0000}"/>
    <hyperlink ref="A1853" r:id="rId3705" display="https://nl.wikipedia.org/wiki/Onze_Lieve_Vrouwe_ter_Nood_(Tilburg)" xr:uid="{00000000-0004-0000-0500-0000780E0000}"/>
    <hyperlink ref="B1853" r:id="rId3706" display="https://tools.wmflabs.org/pageviews?start=2017-02-20&amp;end=2018-02-20&amp;project=nl.wikipedia.org&amp;platform=all-access&amp;pages=Onze_Lieve_Vrouwe_ter_Nood_(Tilburg)" xr:uid="{00000000-0004-0000-0500-0000790E0000}"/>
    <hyperlink ref="A1854" r:id="rId3707" display="https://nl.wikipedia.org/wiki/Ooglijdersgasthuis_(Utrecht)" xr:uid="{00000000-0004-0000-0500-00007A0E0000}"/>
    <hyperlink ref="B1854" r:id="rId3708" display="https://tools.wmflabs.org/pageviews?start=2017-02-20&amp;end=2018-02-20&amp;project=nl.wikipedia.org&amp;platform=all-access&amp;pages=Ooglijdersgasthuis_(Utrecht)" xr:uid="{00000000-0004-0000-0500-00007B0E0000}"/>
    <hyperlink ref="A1855" r:id="rId3709" display="https://nl.wikipedia.org/wiki/Oorlogsmonument_Borger" xr:uid="{00000000-0004-0000-0500-00007C0E0000}"/>
    <hyperlink ref="B1855" r:id="rId3710" display="https://tools.wmflabs.org/pageviews?start=2017-02-20&amp;end=2018-02-20&amp;project=nl.wikipedia.org&amp;platform=all-access&amp;pages=Oorlogsmonument_Borger" xr:uid="{00000000-0004-0000-0500-00007D0E0000}"/>
    <hyperlink ref="A1856" r:id="rId3711" display="https://nl.wikipedia.org/wiki/Oorlogsmonument_Esserveld" xr:uid="{00000000-0004-0000-0500-00007E0E0000}"/>
    <hyperlink ref="B1856" r:id="rId3712" display="https://tools.wmflabs.org/pageviews?start=2017-02-20&amp;end=2018-02-20&amp;project=nl.wikipedia.org&amp;platform=all-access&amp;pages=Oorlogsmonument_Esserveld" xr:uid="{00000000-0004-0000-0500-00007F0E0000}"/>
    <hyperlink ref="A1858" r:id="rId3713" display="https://nl.wikipedia.org/wiki/Oost-Finsterwolde" xr:uid="{00000000-0004-0000-0500-0000800E0000}"/>
    <hyperlink ref="B1858" r:id="rId3714" display="https://tools.wmflabs.org/pageviews?start=2017-02-20&amp;end=2018-02-20&amp;project=nl.wikipedia.org&amp;platform=all-access&amp;pages=Oost-Finsterwolde" xr:uid="{00000000-0004-0000-0500-0000810E0000}"/>
    <hyperlink ref="A1857" r:id="rId3715" display="https://nl.wikipedia.org/wiki/Oosterkadekerk" xr:uid="{00000000-0004-0000-0500-0000820E0000}"/>
    <hyperlink ref="B1857" r:id="rId3716" display="https://tools.wmflabs.org/pageviews?start=2017-02-20&amp;end=2018-02-20&amp;project=nl.wikipedia.org&amp;platform=all-access&amp;pages=Oosterkadekerk" xr:uid="{00000000-0004-0000-0500-0000830E0000}"/>
    <hyperlink ref="A1859" r:id="rId3717" display="https://nl.wikipedia.org/wiki/Op_Buuren_(buitenplaats)" xr:uid="{00000000-0004-0000-0500-0000840E0000}"/>
    <hyperlink ref="B1859" r:id="rId3718" display="https://tools.wmflabs.org/pageviews?start=2017-02-20&amp;end=2018-02-20&amp;project=nl.wikipedia.org&amp;platform=all-access&amp;pages=Op_Buuren_(buitenplaats)" xr:uid="{00000000-0004-0000-0500-0000850E0000}"/>
    <hyperlink ref="A1860" r:id="rId3719" display="https://nl.wikipedia.org/wiki/Op_wacht_in_Amsterdam" xr:uid="{00000000-0004-0000-0500-0000860E0000}"/>
    <hyperlink ref="B1860" r:id="rId3720" display="https://tools.wmflabs.org/pageviews?start=2017-02-20&amp;end=2018-02-20&amp;project=nl.wikipedia.org&amp;platform=all-access&amp;pages=Op_wacht_in_Amsterdam" xr:uid="{00000000-0004-0000-0500-0000870E0000}"/>
    <hyperlink ref="A1861" r:id="rId3721" display="https://nl.wikipedia.org/wiki/Opzetkaakje" xr:uid="{00000000-0004-0000-0500-0000880E0000}"/>
    <hyperlink ref="B1861" r:id="rId3722" display="https://tools.wmflabs.org/pageviews?start=2017-02-20&amp;end=2018-02-20&amp;project=nl.wikipedia.org&amp;platform=all-access&amp;pages=Opzetkaakje" xr:uid="{00000000-0004-0000-0500-0000890E0000}"/>
    <hyperlink ref="A1862" r:id="rId3723" display="https://nl.wikipedia.org/wiki/Opzij_(Herman_van_Veen)" xr:uid="{00000000-0004-0000-0500-00008A0E0000}"/>
    <hyperlink ref="B1862" r:id="rId3724" display="https://tools.wmflabs.org/pageviews?start=2017-02-20&amp;end=2018-02-20&amp;project=nl.wikipedia.org&amp;platform=all-access&amp;pages=Opzij_(Herman_van_Veen)" xr:uid="{00000000-0004-0000-0500-00008B0E0000}"/>
    <hyperlink ref="A1863" r:id="rId3725" display="https://nl.wikipedia.org/wiki/Oranjebond_van_Orde" xr:uid="{00000000-0004-0000-0500-00008C0E0000}"/>
    <hyperlink ref="B1863" r:id="rId3726" display="https://tools.wmflabs.org/pageviews?start=2017-02-20&amp;end=2018-02-20&amp;project=nl.wikipedia.org&amp;platform=all-access&amp;pages=Oranjebond_van_Orde" xr:uid="{00000000-0004-0000-0500-00008D0E0000}"/>
    <hyperlink ref="A1865" r:id="rId3727" display="https://nl.wikipedia.org/wiki/Orde_van_Sint-Cyrillus_en_Sint-Methodius" xr:uid="{00000000-0004-0000-0500-00008E0E0000}"/>
    <hyperlink ref="B1865" r:id="rId3728" display="https://tools.wmflabs.org/pageviews?start=2017-02-20&amp;end=2018-02-20&amp;project=nl.wikipedia.org&amp;platform=all-access&amp;pages=Orde_van_Sint-Cyrillus_en_Sint-Methodius" xr:uid="{00000000-0004-0000-0500-00008F0E0000}"/>
    <hyperlink ref="A1864" r:id="rId3729" display="https://nl.wikipedia.org/wiki/Orde_van_de_Rode_Vlag_van_de_Arbeid_(Sovjet-Unie)" xr:uid="{00000000-0004-0000-0500-0000900E0000}"/>
    <hyperlink ref="B1864" r:id="rId3730" display="https://tools.wmflabs.org/pageviews?start=2017-02-20&amp;end=2018-02-20&amp;project=nl.wikipedia.org&amp;platform=all-access&amp;pages=Orde_van_de_Rode_Vlag_van_de_Arbeid_(Sovjet-Unie)" xr:uid="{00000000-0004-0000-0500-0000910E0000}"/>
    <hyperlink ref="A1866" r:id="rId3731" display="https://nl.wikipedia.org/wiki/Ori%C3%ABnteertafel_(Kuiperberg)" xr:uid="{00000000-0004-0000-0500-0000920E0000}"/>
    <hyperlink ref="B1866" r:id="rId3732" display="https://tools.wmflabs.org/pageviews?start=2017-02-20&amp;end=2018-02-20&amp;project=nl.wikipedia.org&amp;platform=all-access&amp;pages=Ori%C3%ABnteertafel_(Kuiperberg)" xr:uid="{00000000-0004-0000-0500-0000930E0000}"/>
    <hyperlink ref="A1867" r:id="rId3733" display="https://nl.wikipedia.org/wiki/Orlando_Rijsenburg" xr:uid="{00000000-0004-0000-0500-0000940E0000}"/>
    <hyperlink ref="B1867" r:id="rId3734" display="https://tools.wmflabs.org/pageviews?start=2017-02-20&amp;end=2018-02-20&amp;project=nl.wikipedia.org&amp;platform=all-access&amp;pages=Orlando_Rijsenburg" xr:uid="{00000000-0004-0000-0500-0000950E0000}"/>
    <hyperlink ref="A1868" r:id="rId3735" display="https://nl.wikipedia.org/wiki/Orlando_Trustfull" xr:uid="{00000000-0004-0000-0500-0000960E0000}"/>
    <hyperlink ref="B1868" r:id="rId3736" display="https://tools.wmflabs.org/pageviews?start=2017-02-20&amp;end=2018-02-20&amp;project=nl.wikipedia.org&amp;platform=all-access&amp;pages=Orlando_Trustfull" xr:uid="{00000000-0004-0000-0500-0000970E0000}"/>
    <hyperlink ref="A1869" r:id="rId3737" display="https://nl.wikipedia.org/wiki/Orpheo_Keizerweerd" xr:uid="{00000000-0004-0000-0500-0000980E0000}"/>
    <hyperlink ref="B1869" r:id="rId3738" display="https://tools.wmflabs.org/pageviews?start=2017-02-20&amp;end=2018-02-20&amp;project=nl.wikipedia.org&amp;platform=all-access&amp;pages=Orpheo_Keizerweerd" xr:uid="{00000000-0004-0000-0500-0000990E0000}"/>
    <hyperlink ref="A1870" r:id="rId3739" display="https://nl.wikipedia.org/wiki/Osjessluis" xr:uid="{00000000-0004-0000-0500-00009A0E0000}"/>
    <hyperlink ref="B1870" r:id="rId3740" display="https://tools.wmflabs.org/pageviews?start=2017-02-20&amp;end=2018-02-20&amp;project=nl.wikipedia.org&amp;platform=all-access&amp;pages=Osjessluis" xr:uid="{00000000-0004-0000-0500-00009B0E0000}"/>
    <hyperlink ref="A1871" r:id="rId3741" display="https://nl.wikipedia.org/wiki/Otto_Couperus" xr:uid="{00000000-0004-0000-0500-00009C0E0000}"/>
    <hyperlink ref="B1871" r:id="rId3742" display="https://tools.wmflabs.org/pageviews?start=2017-02-20&amp;end=2018-02-20&amp;project=nl.wikipedia.org&amp;platform=all-access&amp;pages=Otto_Couperus" xr:uid="{00000000-0004-0000-0500-00009D0E0000}"/>
    <hyperlink ref="A1872" r:id="rId3743" display="https://nl.wikipedia.org/wiki/Otto_Linzel" xr:uid="{00000000-0004-0000-0500-00009E0E0000}"/>
    <hyperlink ref="B1872" r:id="rId3744" display="https://tools.wmflabs.org/pageviews?start=2017-02-20&amp;end=2018-02-20&amp;project=nl.wikipedia.org&amp;platform=all-access&amp;pages=Otto_Linzel" xr:uid="{00000000-0004-0000-0500-00009F0E0000}"/>
    <hyperlink ref="A1873" r:id="rId3745" display="https://nl.wikipedia.org/wiki/Otto_Roffel" xr:uid="{00000000-0004-0000-0500-0000A00E0000}"/>
    <hyperlink ref="B1873" r:id="rId3746" display="https://tools.wmflabs.org/pageviews?start=2017-02-20&amp;end=2018-02-20&amp;project=nl.wikipedia.org&amp;platform=all-access&amp;pages=Otto_Roffel" xr:uid="{00000000-0004-0000-0500-0000A10E0000}"/>
    <hyperlink ref="A1874" r:id="rId3747" display="https://nl.wikipedia.org/wiki/Oude_Kerk_(Barneveld)" xr:uid="{00000000-0004-0000-0500-0000A20E0000}"/>
    <hyperlink ref="B1874" r:id="rId3748" display="https://tools.wmflabs.org/pageviews?start=2017-02-20&amp;end=2018-02-20&amp;project=nl.wikipedia.org&amp;platform=all-access&amp;pages=Oude_Kerk_(Barneveld)" xr:uid="{00000000-0004-0000-0500-0000A30E0000}"/>
    <hyperlink ref="A1875" r:id="rId3749" display="https://nl.wikipedia.org/wiki/Oude_Kinkerbrug" xr:uid="{00000000-0004-0000-0500-0000A40E0000}"/>
    <hyperlink ref="B1875" r:id="rId3750" display="https://tools.wmflabs.org/pageviews?start=2017-02-20&amp;end=2018-02-20&amp;project=nl.wikipedia.org&amp;platform=all-access&amp;pages=Oude_Kinkerbrug" xr:uid="{00000000-0004-0000-0500-0000A50E0000}"/>
    <hyperlink ref="A1876" r:id="rId3751" display="https://nl.wikipedia.org/wiki/Oude_Werf_(Winschoten)" xr:uid="{00000000-0004-0000-0500-0000A60E0000}"/>
    <hyperlink ref="B1876" r:id="rId3752" display="https://tools.wmflabs.org/pageviews?start=2017-02-20&amp;end=2018-02-20&amp;project=nl.wikipedia.org&amp;platform=all-access&amp;pages=Oude_Werf_(Winschoten)" xr:uid="{00000000-0004-0000-0500-0000A70E0000}"/>
    <hyperlink ref="A1877" r:id="rId3753" display="https://nl.wikipedia.org/wiki/Our_Lady_Star_of_the_Sea_Church" xr:uid="{00000000-0004-0000-0500-0000A80E0000}"/>
    <hyperlink ref="B1877" r:id="rId3754" display="https://tools.wmflabs.org/pageviews?start=2017-02-20&amp;end=2018-02-20&amp;project=nl.wikipedia.org&amp;platform=all-access&amp;pages=Our_Lady_Star_of_the_Sea_Church" xr:uid="{00000000-0004-0000-0500-0000A90E0000}"/>
    <hyperlink ref="A1878" r:id="rId3755" display="https://nl.wikipedia.org/wiki/Overstroming_van_de_Maas_(1993)" xr:uid="{00000000-0004-0000-0500-0000AA0E0000}"/>
    <hyperlink ref="B1878" r:id="rId3756" display="https://tools.wmflabs.org/pageviews?start=2017-02-20&amp;end=2018-02-20&amp;project=nl.wikipedia.org&amp;platform=all-access&amp;pages=Overstroming_van_de_Maas_(1993)" xr:uid="{00000000-0004-0000-0500-0000AB0E0000}"/>
    <hyperlink ref="A1879" r:id="rId3757" display="https://nl.wikipedia.org/wiki/Overzeese_Gas-_en_Elektriciteitsmaatschappij_N.V." xr:uid="{00000000-0004-0000-0500-0000AC0E0000}"/>
    <hyperlink ref="B1879" r:id="rId3758" display="https://tools.wmflabs.org/pageviews?start=2017-02-20&amp;end=2018-02-20&amp;project=nl.wikipedia.org&amp;platform=all-access&amp;pages=Overzeese_Gas-_en_Elektriciteitsmaatschappij_N.V." xr:uid="{00000000-0004-0000-0500-0000AD0E0000}"/>
    <hyperlink ref="A1880" r:id="rId3759" display="https://nl.wikipedia.org/wiki/P.C._Hooftstraat" xr:uid="{00000000-0004-0000-0500-0000AE0E0000}"/>
    <hyperlink ref="B1880" r:id="rId3760" display="https://tools.wmflabs.org/pageviews?start=2017-02-20&amp;end=2018-02-20&amp;project=nl.wikipedia.org&amp;platform=all-access&amp;pages=P.C._Hooftstraat" xr:uid="{00000000-0004-0000-0500-0000AF0E0000}"/>
    <hyperlink ref="A1907" r:id="rId3761" display="https://nl.wikipedia.org/wiki/PEC_Zwolle_'82_in_het_seizoen_1985/86" xr:uid="{00000000-0004-0000-0500-0000B00E0000}"/>
    <hyperlink ref="B1907" r:id="rId3762" display="https://tools.wmflabs.org/pageviews?start=2017-02-20&amp;end=2018-02-20&amp;project=nl.wikipedia.org&amp;platform=all-access&amp;pages=PEC_Zwolle_%2782_in_het_seizoen_1985%2F86" xr:uid="{00000000-0004-0000-0500-0000B10E0000}"/>
    <hyperlink ref="A1881" r:id="rId3763" display="https://nl.wikipedia.org/wiki/Palmgracht_74" xr:uid="{00000000-0004-0000-0500-0000B20E0000}"/>
    <hyperlink ref="B1881" r:id="rId3764" display="https://tools.wmflabs.org/pageviews?start=2017-02-20&amp;end=2018-02-20&amp;project=nl.wikipedia.org&amp;platform=all-access&amp;pages=Palmgracht_74" xr:uid="{00000000-0004-0000-0500-0000B30E0000}"/>
    <hyperlink ref="A1882" r:id="rId3765" display="https://nl.wikipedia.org/wiki/Papenbrug" xr:uid="{00000000-0004-0000-0500-0000B40E0000}"/>
    <hyperlink ref="B1882" r:id="rId3766" display="https://tools.wmflabs.org/pageviews?start=2017-02-20&amp;end=2018-02-20&amp;project=nl.wikipedia.org&amp;platform=all-access&amp;pages=Papenbrug" xr:uid="{00000000-0004-0000-0500-0000B50E0000}"/>
    <hyperlink ref="A1883" r:id="rId3767" display="https://nl.wikipedia.org/wiki/Paranoia_(novellenbundel)" xr:uid="{00000000-0004-0000-0500-0000B60E0000}"/>
    <hyperlink ref="B1883" r:id="rId3768" display="https://tools.wmflabs.org/pageviews?start=2017-02-20&amp;end=2018-02-20&amp;project=nl.wikipedia.org&amp;platform=all-access&amp;pages=Paranoia_(novellenbundel)" xr:uid="{00000000-0004-0000-0500-0000B70E0000}"/>
    <hyperlink ref="A1884" r:id="rId3769" display="https://nl.wikipedia.org/wiki/Parbo_Bier" xr:uid="{00000000-0004-0000-0500-0000B80E0000}"/>
    <hyperlink ref="B1884" r:id="rId3770" display="https://tools.wmflabs.org/pageviews?start=2017-02-20&amp;end=2018-02-20&amp;project=nl.wikipedia.org&amp;platform=all-access&amp;pages=Parbo_Bier" xr:uid="{00000000-0004-0000-0500-0000B90E0000}"/>
    <hyperlink ref="A1885" r:id="rId3771" display="https://nl.wikipedia.org/wiki/Parelloop_1990" xr:uid="{00000000-0004-0000-0500-0000BA0E0000}"/>
    <hyperlink ref="B1885" r:id="rId3772" display="https://tools.wmflabs.org/pageviews?start=2017-02-20&amp;end=2018-02-20&amp;project=nl.wikipedia.org&amp;platform=all-access&amp;pages=Parelloop_1990" xr:uid="{00000000-0004-0000-0500-0000BB0E0000}"/>
    <hyperlink ref="A1886" r:id="rId3773" display="https://nl.wikipedia.org/wiki/Parelloop_1991" xr:uid="{00000000-0004-0000-0500-0000BC0E0000}"/>
    <hyperlink ref="B1886" r:id="rId3774" display="https://tools.wmflabs.org/pageviews?start=2017-02-20&amp;end=2018-02-20&amp;project=nl.wikipedia.org&amp;platform=all-access&amp;pages=Parelloop_1991" xr:uid="{00000000-0004-0000-0500-0000BD0E0000}"/>
    <hyperlink ref="A1887" r:id="rId3775" display="https://nl.wikipedia.org/wiki/Parelloop_1992" xr:uid="{00000000-0004-0000-0500-0000BE0E0000}"/>
    <hyperlink ref="B1887" r:id="rId3776" display="https://tools.wmflabs.org/pageviews?start=2017-02-20&amp;end=2018-02-20&amp;project=nl.wikipedia.org&amp;platform=all-access&amp;pages=Parelloop_1992" xr:uid="{00000000-0004-0000-0500-0000BF0E0000}"/>
    <hyperlink ref="A1888" r:id="rId3777" display="https://nl.wikipedia.org/wiki/Parelloop_1993" xr:uid="{00000000-0004-0000-0500-0000C00E0000}"/>
    <hyperlink ref="B1888" r:id="rId3778" display="https://tools.wmflabs.org/pageviews?start=2017-02-20&amp;end=2018-02-20&amp;project=nl.wikipedia.org&amp;platform=all-access&amp;pages=Parelloop_1993" xr:uid="{00000000-0004-0000-0500-0000C10E0000}"/>
    <hyperlink ref="A1889" r:id="rId3779" display="https://nl.wikipedia.org/wiki/Parelloop_1994" xr:uid="{00000000-0004-0000-0500-0000C20E0000}"/>
    <hyperlink ref="B1889" r:id="rId3780" display="https://tools.wmflabs.org/pageviews?start=2017-02-20&amp;end=2018-02-20&amp;project=nl.wikipedia.org&amp;platform=all-access&amp;pages=Parelloop_1994" xr:uid="{00000000-0004-0000-0500-0000C30E0000}"/>
    <hyperlink ref="A1890" r:id="rId3781" display="https://nl.wikipedia.org/wiki/Party-Line" xr:uid="{00000000-0004-0000-0500-0000C40E0000}"/>
    <hyperlink ref="B1890" r:id="rId3782" display="https://tools.wmflabs.org/pageviews?start=2017-02-20&amp;end=2018-02-20&amp;project=nl.wikipedia.org&amp;platform=all-access&amp;pages=Party-Line" xr:uid="{00000000-0004-0000-0500-0000C50E0000}"/>
    <hyperlink ref="A1891" r:id="rId3783" display="https://nl.wikipedia.org/wiki/Paspoort_(televisieprogramma)" xr:uid="{00000000-0004-0000-0500-0000C60E0000}"/>
    <hyperlink ref="B1891" r:id="rId3784" display="https://tools.wmflabs.org/pageviews?start=2017-02-20&amp;end=2018-02-20&amp;project=nl.wikipedia.org&amp;platform=all-access&amp;pages=Paspoort_(televisieprogramma)" xr:uid="{00000000-0004-0000-0500-0000C70E0000}"/>
    <hyperlink ref="A1892" r:id="rId3785" display="https://nl.wikipedia.org/wiki/Pastoor_van_Arskerk_(Den_Haag)" xr:uid="{00000000-0004-0000-0500-0000C80E0000}"/>
    <hyperlink ref="B1892" r:id="rId3786" display="https://tools.wmflabs.org/pageviews?start=2017-02-20&amp;end=2018-02-20&amp;project=nl.wikipedia.org&amp;platform=all-access&amp;pages=Pastoor_van_Arskerk_(Den_Haag)" xr:uid="{00000000-0004-0000-0500-0000C90E0000}"/>
    <hyperlink ref="A1893" r:id="rId3787" display="https://nl.wikipedia.org/wiki/Pastoraal_bezoek_van_paus_Johannes_Paulus_II_aan_Nederland" xr:uid="{00000000-0004-0000-0500-0000CA0E0000}"/>
    <hyperlink ref="B1893" r:id="rId3788" display="https://tools.wmflabs.org/pageviews?start=2017-02-20&amp;end=2018-02-20&amp;project=nl.wikipedia.org&amp;platform=all-access&amp;pages=Pastoraal_bezoek_van_paus_Johannes_Paulus_II_aan_Nederland" xr:uid="{00000000-0004-0000-0500-0000CB0E0000}"/>
    <hyperlink ref="A1894" r:id="rId3789" display="https://nl.wikipedia.org/wiki/Pauke_Meijers" xr:uid="{00000000-0004-0000-0500-0000CC0E0000}"/>
    <hyperlink ref="B1894" r:id="rId3790" display="https://tools.wmflabs.org/pageviews?start=2017-02-20&amp;end=2018-02-20&amp;project=nl.wikipedia.org&amp;platform=all-access&amp;pages=Pauke_Meijers" xr:uid="{00000000-0004-0000-0500-0000CD0E0000}"/>
    <hyperlink ref="A1895" r:id="rId3791" display="https://nl.wikipedia.org/wiki/Paul_Bourillon" xr:uid="{00000000-0004-0000-0500-0000CE0E0000}"/>
    <hyperlink ref="B1895" r:id="rId3792" display="https://tools.wmflabs.org/pageviews?start=2017-02-20&amp;end=2018-02-20&amp;project=nl.wikipedia.org&amp;platform=all-access&amp;pages=Paul_Bourillon" xr:uid="{00000000-0004-0000-0500-0000CF0E0000}"/>
    <hyperlink ref="A1896" r:id="rId3793" display="https://nl.wikipedia.org/wiki/Paul_Douliez" xr:uid="{00000000-0004-0000-0500-0000D00E0000}"/>
    <hyperlink ref="B1896" r:id="rId3794" display="https://tools.wmflabs.org/pageviews?start=2017-02-20&amp;end=2018-02-20&amp;project=nl.wikipedia.org&amp;platform=all-access&amp;pages=Paul_Douliez" xr:uid="{00000000-0004-0000-0500-0000D10E0000}"/>
    <hyperlink ref="A1897" r:id="rId3795" display="https://nl.wikipedia.org/wiki/Paul_Keres" xr:uid="{00000000-0004-0000-0500-0000D20E0000}"/>
    <hyperlink ref="B1897" r:id="rId3796" display="https://tools.wmflabs.org/pageviews?start=2017-02-20&amp;end=2018-02-20&amp;project=nl.wikipedia.org&amp;platform=all-access&amp;pages=Paul_Keres" xr:uid="{00000000-0004-0000-0500-0000D30E0000}"/>
    <hyperlink ref="A1898" r:id="rId3797" display="https://nl.wikipedia.org/wiki/Paul_Kingma" xr:uid="{00000000-0004-0000-0500-0000D40E0000}"/>
    <hyperlink ref="B1898" r:id="rId3798" display="https://tools.wmflabs.org/pageviews?start=2017-02-20&amp;end=2018-02-20&amp;project=nl.wikipedia.org&amp;platform=all-access&amp;pages=Paul_Kingma" xr:uid="{00000000-0004-0000-0500-0000D50E0000}"/>
    <hyperlink ref="A1899" r:id="rId3799" display="https://nl.wikipedia.org/wiki/Paul_Nowee" xr:uid="{00000000-0004-0000-0500-0000D60E0000}"/>
    <hyperlink ref="B1899" r:id="rId3800" display="https://tools.wmflabs.org/pageviews?start=2017-02-20&amp;end=2018-02-20&amp;project=nl.wikipedia.org&amp;platform=all-access&amp;pages=Paul_Nowee" xr:uid="{00000000-0004-0000-0500-0000D70E0000}"/>
    <hyperlink ref="A1900" r:id="rId3801" display="https://nl.wikipedia.org/wiki/Paul_Scholten_(burgemeester)" xr:uid="{00000000-0004-0000-0500-0000D80E0000}"/>
    <hyperlink ref="B1900" r:id="rId3802" display="https://tools.wmflabs.org/pageviews?start=2017-02-20&amp;end=2018-02-20&amp;project=nl.wikipedia.org&amp;platform=all-access&amp;pages=Paul_Scholten_(burgemeester)" xr:uid="{00000000-0004-0000-0500-0000D90E0000}"/>
    <hyperlink ref="A1901" r:id="rId3803" display="https://nl.wikipedia.org/wiki/Paul_van_Min" xr:uid="{00000000-0004-0000-0500-0000DA0E0000}"/>
    <hyperlink ref="B1901" r:id="rId3804" display="https://tools.wmflabs.org/pageviews?start=2017-02-20&amp;end=2018-02-20&amp;project=nl.wikipedia.org&amp;platform=all-access&amp;pages=Paul_van_Min" xr:uid="{00000000-0004-0000-0500-0000DB0E0000}"/>
    <hyperlink ref="A1903" r:id="rId3805" display="https://nl.wikipedia.org/wiki/Paula_Wassen-van_Schaveren" xr:uid="{00000000-0004-0000-0500-0000DC0E0000}"/>
    <hyperlink ref="B1903" r:id="rId3806" display="https://tools.wmflabs.org/pageviews?start=2017-02-20&amp;end=2018-02-20&amp;project=nl.wikipedia.org&amp;platform=all-access&amp;pages=Paula_Wassen-van_Schaveren" xr:uid="{00000000-0004-0000-0500-0000DD0E0000}"/>
    <hyperlink ref="A1902" r:id="rId3807" display="https://nl.wikipedia.org/wiki/Paula_de_Waart" xr:uid="{00000000-0004-0000-0500-0000DE0E0000}"/>
    <hyperlink ref="B1902" r:id="rId3808" display="https://tools.wmflabs.org/pageviews?start=2017-02-20&amp;end=2018-02-20&amp;project=nl.wikipedia.org&amp;platform=all-access&amp;pages=Paula_de_Waart" xr:uid="{00000000-0004-0000-0500-0000DF0E0000}"/>
    <hyperlink ref="A1904" r:id="rId3809" display="https://nl.wikipedia.org/wiki/Paulus_Adriaan_Gildemeester" xr:uid="{00000000-0004-0000-0500-0000E00E0000}"/>
    <hyperlink ref="B1904" r:id="rId3810" display="https://tools.wmflabs.org/pageviews?start=2017-02-20&amp;end=2018-02-20&amp;project=nl.wikipedia.org&amp;platform=all-access&amp;pages=Paulus_Adriaan_Gildemeester" xr:uid="{00000000-0004-0000-0500-0000E10E0000}"/>
    <hyperlink ref="A1905" r:id="rId3811" display="https://nl.wikipedia.org/wiki/Paus_Johannes_Paulus_II" xr:uid="{00000000-0004-0000-0500-0000E20E0000}"/>
    <hyperlink ref="B1905" r:id="rId3812" display="https://tools.wmflabs.org/pageviews?start=2017-02-20&amp;end=2018-02-20&amp;project=nl.wikipedia.org&amp;platform=all-access&amp;pages=Paus_Johannes_Paulus_II" xr:uid="{00000000-0004-0000-0500-0000E30E0000}"/>
    <hyperlink ref="A1908" r:id="rId3813" display="https://nl.wikipedia.org/wiki/Pedro_Marieluz_Garc%C3%A9s" xr:uid="{00000000-0004-0000-0500-0000E40E0000}"/>
    <hyperlink ref="B1908" r:id="rId3814" display="https://tools.wmflabs.org/pageviews?start=2017-02-20&amp;end=2018-02-20&amp;project=nl.wikipedia.org&amp;platform=all-access&amp;pages=Pedro_Marieluz_Garc%C3%A9s" xr:uid="{00000000-0004-0000-0500-0000E50E0000}"/>
    <hyperlink ref="A1909" r:id="rId3815" display="https://nl.wikipedia.org/wiki/Per_Seconde_Wijzer" xr:uid="{00000000-0004-0000-0500-0000E60E0000}"/>
    <hyperlink ref="B1909" r:id="rId3816" display="https://tools.wmflabs.org/pageviews?start=2017-02-20&amp;end=2018-02-20&amp;project=nl.wikipedia.org&amp;platform=all-access&amp;pages=Per_Seconde_Wijzer" xr:uid="{00000000-0004-0000-0500-0000E70E0000}"/>
    <hyperlink ref="A1910" r:id="rId3817" display="https://nl.wikipedia.org/wiki/Perron_Nul" xr:uid="{00000000-0004-0000-0500-0000E80E0000}"/>
    <hyperlink ref="B1910" r:id="rId3818" display="https://tools.wmflabs.org/pageviews?start=2017-02-20&amp;end=2018-02-20&amp;project=nl.wikipedia.org&amp;platform=all-access&amp;pages=Perron_Nul" xr:uid="{00000000-0004-0000-0500-0000E90E0000}"/>
    <hyperlink ref="A1911" r:id="rId3819" display="https://nl.wikipedia.org/wiki/Peter_Barnes_(schrijver)" xr:uid="{00000000-0004-0000-0500-0000EA0E0000}"/>
    <hyperlink ref="B1911" r:id="rId3820" display="https://tools.wmflabs.org/pageviews?start=2017-02-20&amp;end=2018-02-20&amp;project=nl.wikipedia.org&amp;platform=all-access&amp;pages=Peter_Barnes_(schrijver)" xr:uid="{00000000-0004-0000-0500-0000EB0E0000}"/>
    <hyperlink ref="A1912" r:id="rId3821" display="https://nl.wikipedia.org/wiki/Peter_Bosz" xr:uid="{00000000-0004-0000-0500-0000EC0E0000}"/>
    <hyperlink ref="B1912" r:id="rId3822" display="https://tools.wmflabs.org/pageviews?start=2017-02-20&amp;end=2018-02-20&amp;project=nl.wikipedia.org&amp;platform=all-access&amp;pages=Peter_Bosz" xr:uid="{00000000-0004-0000-0500-0000ED0E0000}"/>
    <hyperlink ref="A1913" r:id="rId3823" display="https://nl.wikipedia.org/wiki/Peter_Christianus_Josephus_Peters" xr:uid="{00000000-0004-0000-0500-0000EE0E0000}"/>
    <hyperlink ref="B1913" r:id="rId3824" display="https://tools.wmflabs.org/pageviews?start=2017-02-20&amp;end=2018-02-20&amp;project=nl.wikipedia.org&amp;platform=all-access&amp;pages=Peter_Christianus_Josephus_Peters" xr:uid="{00000000-0004-0000-0500-0000EF0E0000}"/>
    <hyperlink ref="A1914" r:id="rId3825" display="https://nl.wikipedia.org/wiki/Peter_Gans" xr:uid="{00000000-0004-0000-0500-0000F00E0000}"/>
    <hyperlink ref="B1914" r:id="rId3826" display="https://tools.wmflabs.org/pageviews?start=2017-02-20&amp;end=2018-02-20&amp;project=nl.wikipedia.org&amp;platform=all-access&amp;pages=Peter_Gans" xr:uid="{00000000-0004-0000-0500-0000F10E0000}"/>
    <hyperlink ref="A1915" r:id="rId3827" display="https://nl.wikipedia.org/wiki/Peter_Schroen" xr:uid="{00000000-0004-0000-0500-0000F20E0000}"/>
    <hyperlink ref="B1915" r:id="rId3828" display="https://tools.wmflabs.org/pageviews?start=2017-02-20&amp;end=2018-02-20&amp;project=nl.wikipedia.org&amp;platform=all-access&amp;pages=Peter_Schroen" xr:uid="{00000000-0004-0000-0500-0000F30E0000}"/>
    <hyperlink ref="A1916" r:id="rId3829" display="https://nl.wikipedia.org/wiki/Petrus_Emelius_Tegelberg_(1838-1917)" xr:uid="{00000000-0004-0000-0500-0000F40E0000}"/>
    <hyperlink ref="B1916" r:id="rId3830" display="https://tools.wmflabs.org/pageviews?start=2017-02-20&amp;end=2018-02-20&amp;project=nl.wikipedia.org&amp;platform=all-access&amp;pages=Petrus_Emelius_Tegelberg_(1838-1917)" xr:uid="{00000000-0004-0000-0500-0000F50E0000}"/>
    <hyperlink ref="A1917" r:id="rId3831" display="https://nl.wikipedia.org/wiki/Petrus_Regout" xr:uid="{00000000-0004-0000-0500-0000F60E0000}"/>
    <hyperlink ref="B1917" r:id="rId3832" display="https://tools.wmflabs.org/pageviews?start=2017-02-20&amp;end=2018-02-20&amp;project=nl.wikipedia.org&amp;platform=all-access&amp;pages=Petrus_Regout" xr:uid="{00000000-0004-0000-0500-0000F70E0000}"/>
    <hyperlink ref="A1919" r:id="rId3833" display="https://nl.wikipedia.org/wiki/Petrus_Wedemeijer_(1816-1883)" xr:uid="{00000000-0004-0000-0500-0000F80E0000}"/>
    <hyperlink ref="B1919" r:id="rId3834" display="https://tools.wmflabs.org/pageviews?start=2017-02-20&amp;end=2018-02-20&amp;project=nl.wikipedia.org&amp;platform=all-access&amp;pages=Petrus_Wedemeijer_(1816-1883)" xr:uid="{00000000-0004-0000-0500-0000F90E0000}"/>
    <hyperlink ref="A1918" r:id="rId3835" display="https://nl.wikipedia.org/wiki/Petrus_van_Oeckelen" xr:uid="{00000000-0004-0000-0500-0000FA0E0000}"/>
    <hyperlink ref="B1918" r:id="rId3836" display="https://tools.wmflabs.org/pageviews?start=2017-02-20&amp;end=2018-02-20&amp;project=nl.wikipedia.org&amp;platform=all-access&amp;pages=Petrus_van_Oeckelen" xr:uid="{00000000-0004-0000-0500-0000FB0E0000}"/>
    <hyperlink ref="A1920" r:id="rId3837" display="https://nl.wikipedia.org/wiki/Petrus-Emmauskerk" xr:uid="{00000000-0004-0000-0500-0000FC0E0000}"/>
    <hyperlink ref="B1920" r:id="rId3838" display="https://tools.wmflabs.org/pageviews?start=2017-02-20&amp;end=2018-02-20&amp;project=nl.wikipedia.org&amp;platform=all-access&amp;pages=Petrus-Emmauskerk" xr:uid="{00000000-0004-0000-0500-0000FD0E0000}"/>
    <hyperlink ref="A1921" r:id="rId3839" display="https://nl.wikipedia.org/wiki/Petula_Clark" xr:uid="{00000000-0004-0000-0500-0000FE0E0000}"/>
    <hyperlink ref="B1921" r:id="rId3840" display="https://tools.wmflabs.org/pageviews?start=2017-02-20&amp;end=2018-02-20&amp;project=nl.wikipedia.org&amp;platform=all-access&amp;pages=Petula_Clark" xr:uid="{00000000-0004-0000-0500-0000FF0E0000}"/>
    <hyperlink ref="A1922" r:id="rId3841" display="https://nl.wikipedia.org/wiki/Philip_Julius_van_Zuylen_van_Nijevelt" xr:uid="{00000000-0004-0000-0500-0000000F0000}"/>
    <hyperlink ref="B1922" r:id="rId3842" display="https://tools.wmflabs.org/pageviews?start=2017-02-20&amp;end=2018-02-20&amp;project=nl.wikipedia.org&amp;platform=all-access&amp;pages=Philip_Julius_van_Zuylen_van_Nijevelt" xr:uid="{00000000-0004-0000-0500-0000010F0000}"/>
    <hyperlink ref="A1923" r:id="rId3843" display="https://nl.wikipedia.org/wiki/Philip_Pinkhof" xr:uid="{00000000-0004-0000-0500-0000020F0000}"/>
    <hyperlink ref="B1923" r:id="rId3844" display="https://tools.wmflabs.org/pageviews?start=2017-02-20&amp;end=2018-02-20&amp;project=nl.wikipedia.org&amp;platform=all-access&amp;pages=Philip_Pinkhof" xr:uid="{00000000-0004-0000-0500-0000030F0000}"/>
    <hyperlink ref="A1924" r:id="rId3845" display="https://nl.wikipedia.org/wiki/Philip_van_Pallandt" xr:uid="{00000000-0004-0000-0500-0000040F0000}"/>
    <hyperlink ref="B1924" r:id="rId3846" display="https://tools.wmflabs.org/pageviews?start=2017-02-20&amp;end=2018-02-20&amp;project=nl.wikipedia.org&amp;platform=all-access&amp;pages=Philip_van_Pallandt" xr:uid="{00000000-0004-0000-0500-0000050F0000}"/>
    <hyperlink ref="A1925" r:id="rId3847" display="https://nl.wikipedia.org/wiki/Philippus_Christiani" xr:uid="{00000000-0004-0000-0500-0000060F0000}"/>
    <hyperlink ref="B1925" r:id="rId3848" display="https://tools.wmflabs.org/pageviews?start=2017-02-20&amp;end=2018-02-20&amp;project=nl.wikipedia.org&amp;platform=all-access&amp;pages=Philippus_Christiani" xr:uid="{00000000-0004-0000-0500-0000070F0000}"/>
    <hyperlink ref="A1926" r:id="rId3849" display="https://nl.wikipedia.org/wiki/Phonogram_Studio" xr:uid="{00000000-0004-0000-0500-0000080F0000}"/>
    <hyperlink ref="B1926" r:id="rId3850" display="https://tools.wmflabs.org/pageviews?start=2017-02-20&amp;end=2018-02-20&amp;project=nl.wikipedia.org&amp;platform=all-access&amp;pages=Phonogram_Studio" xr:uid="{00000000-0004-0000-0500-0000090F0000}"/>
    <hyperlink ref="A1927" r:id="rId3851" display="https://nl.wikipedia.org/wiki/Phons_Dusch" xr:uid="{00000000-0004-0000-0500-00000A0F0000}"/>
    <hyperlink ref="B1927" r:id="rId3852" display="https://tools.wmflabs.org/pageviews?start=2017-02-20&amp;end=2018-02-20&amp;project=nl.wikipedia.org&amp;platform=all-access&amp;pages=Phons_Dusch" xr:uid="{00000000-0004-0000-0500-00000B0F0000}"/>
    <hyperlink ref="A1928" r:id="rId3853" display="https://nl.wikipedia.org/wiki/Pierre_Heijboer" xr:uid="{00000000-0004-0000-0500-00000C0F0000}"/>
    <hyperlink ref="B1928" r:id="rId3854" display="https://tools.wmflabs.org/pageviews?start=2017-02-20&amp;end=2018-02-20&amp;project=nl.wikipedia.org&amp;platform=all-access&amp;pages=Pierre_Heijboer" xr:uid="{00000000-0004-0000-0500-00000D0F0000}"/>
    <hyperlink ref="A1929" r:id="rId3855" display="https://nl.wikipedia.org/wiki/Pierre_Henri_Fran%C3%A7ois_van_Vloten" xr:uid="{00000000-0004-0000-0500-00000E0F0000}"/>
    <hyperlink ref="B1929" r:id="rId3856" display="https://tools.wmflabs.org/pageviews?start=2017-02-20&amp;end=2018-02-20&amp;project=nl.wikipedia.org&amp;platform=all-access&amp;pages=Pierre_Henri_Fran%C3%A7ois_van_Vloten" xr:uid="{00000000-0004-0000-0500-00000F0F0000}"/>
    <hyperlink ref="A1930" r:id="rId3857" display="https://nl.wikipedia.org/wiki/Pierre_Houben" xr:uid="{00000000-0004-0000-0500-0000100F0000}"/>
    <hyperlink ref="B1930" r:id="rId3858" display="https://tools.wmflabs.org/pageviews?start=2017-02-20&amp;end=2018-02-20&amp;project=nl.wikipedia.org&amp;platform=all-access&amp;pages=Pierre_Houben" xr:uid="{00000000-0004-0000-0500-0000110F0000}"/>
    <hyperlink ref="A1931" r:id="rId3859" display="https://nl.wikipedia.org/wiki/Pierre_Kartner" xr:uid="{00000000-0004-0000-0500-0000120F0000}"/>
    <hyperlink ref="B1931" r:id="rId3860" display="https://tools.wmflabs.org/pageviews?start=2017-02-20&amp;end=2018-02-20&amp;project=nl.wikipedia.org&amp;platform=all-access&amp;pages=Pierre_Kartner" xr:uid="{00000000-0004-0000-0500-0000130F0000}"/>
    <hyperlink ref="A1932" r:id="rId3861" display="https://nl.wikipedia.org/wiki/Pierre_Marie_Robert_Versteegh" xr:uid="{00000000-0004-0000-0500-0000140F0000}"/>
    <hyperlink ref="B1932" r:id="rId3862" display="https://tools.wmflabs.org/pageviews?start=2017-02-20&amp;end=2018-02-20&amp;project=nl.wikipedia.org&amp;platform=all-access&amp;pages=Pierre_Marie_Robert_Versteegh" xr:uid="{00000000-0004-0000-0500-0000150F0000}"/>
    <hyperlink ref="A1936" r:id="rId3863" display="https://nl.wikipedia.org/wiki/Piet_Kooiman_(huisarts)" xr:uid="{00000000-0004-0000-0500-0000160F0000}"/>
    <hyperlink ref="B1936" r:id="rId3864" display="https://tools.wmflabs.org/pageviews?start=2017-02-20&amp;end=2018-02-20&amp;project=nl.wikipedia.org&amp;platform=all-access&amp;pages=Piet_Kooiman_(huisarts)" xr:uid="{00000000-0004-0000-0500-0000170F0000}"/>
    <hyperlink ref="A1935" r:id="rId3865" display="https://nl.wikipedia.org/wiki/Piet_K%C3%B6hler" xr:uid="{00000000-0004-0000-0500-0000180F0000}"/>
    <hyperlink ref="B1935" r:id="rId3866" display="https://tools.wmflabs.org/pageviews?start=2017-02-20&amp;end=2018-02-20&amp;project=nl.wikipedia.org&amp;platform=all-access&amp;pages=Piet_K%C3%B6hler" xr:uid="{00000000-0004-0000-0500-0000190F0000}"/>
    <hyperlink ref="A1937" r:id="rId3867" display="https://nl.wikipedia.org/wiki/Piet_Punt" xr:uid="{00000000-0004-0000-0500-00001A0F0000}"/>
    <hyperlink ref="B1937" r:id="rId3868" display="https://tools.wmflabs.org/pageviews?start=2017-02-20&amp;end=2018-02-20&amp;project=nl.wikipedia.org&amp;platform=all-access&amp;pages=Piet_Punt" xr:uid="{00000000-0004-0000-0500-00001B0F0000}"/>
    <hyperlink ref="A1938" r:id="rId3869" display="https://nl.wikipedia.org/wiki/Piet_Salomons" xr:uid="{00000000-0004-0000-0500-00001C0F0000}"/>
    <hyperlink ref="B1938" r:id="rId3870" display="https://tools.wmflabs.org/pageviews?start=2017-02-20&amp;end=2018-02-20&amp;project=nl.wikipedia.org&amp;platform=all-access&amp;pages=Piet_Salomons" xr:uid="{00000000-0004-0000-0500-00001D0F0000}"/>
    <hyperlink ref="A1939" r:id="rId3871" display="https://nl.wikipedia.org/wiki/Piet_Schipperus" xr:uid="{00000000-0004-0000-0500-00001E0F0000}"/>
    <hyperlink ref="B1939" r:id="rId3872" display="https://tools.wmflabs.org/pageviews?start=2017-02-20&amp;end=2018-02-20&amp;project=nl.wikipedia.org&amp;platform=all-access&amp;pages=Piet_Schipperus" xr:uid="{00000000-0004-0000-0500-00001F0F0000}"/>
    <hyperlink ref="A1940" r:id="rId3873" display="https://nl.wikipedia.org/wiki/Piet_Strijbosch" xr:uid="{00000000-0004-0000-0500-0000200F0000}"/>
    <hyperlink ref="B1940" r:id="rId3874" display="https://tools.wmflabs.org/pageviews?start=2017-02-20&amp;end=2018-02-20&amp;project=nl.wikipedia.org&amp;platform=all-access&amp;pages=Piet_Strijbosch" xr:uid="{00000000-0004-0000-0500-0000210F0000}"/>
    <hyperlink ref="A1933" r:id="rId3875" display="https://nl.wikipedia.org/wiki/Piet_de_Groot" xr:uid="{00000000-0004-0000-0500-0000220F0000}"/>
    <hyperlink ref="B1933" r:id="rId3876" display="https://tools.wmflabs.org/pageviews?start=2017-02-20&amp;end=2018-02-20&amp;project=nl.wikipedia.org&amp;platform=all-access&amp;pages=Piet_de_Groot" xr:uid="{00000000-0004-0000-0500-0000230F0000}"/>
    <hyperlink ref="A1934" r:id="rId3877" display="https://nl.wikipedia.org/wiki/Piet_de_Wolf" xr:uid="{00000000-0004-0000-0500-0000240F0000}"/>
    <hyperlink ref="B1934" r:id="rId3878" display="https://tools.wmflabs.org/pageviews?start=2017-02-20&amp;end=2018-02-20&amp;project=nl.wikipedia.org&amp;platform=all-access&amp;pages=Piet_de_Wolf" xr:uid="{00000000-0004-0000-0500-0000250F0000}"/>
    <hyperlink ref="A1941" r:id="rId3879" display="https://nl.wikipedia.org/wiki/Pieter_Arend_Troost" xr:uid="{00000000-0004-0000-0500-0000260F0000}"/>
    <hyperlink ref="B1941" r:id="rId3880" display="https://tools.wmflabs.org/pageviews?start=2017-02-20&amp;end=2018-02-20&amp;project=nl.wikipedia.org&amp;platform=all-access&amp;pages=Pieter_Arend_Troost" xr:uid="{00000000-0004-0000-0500-0000270F0000}"/>
    <hyperlink ref="A1942" r:id="rId3881" display="https://nl.wikipedia.org/wiki/Pieter_Boeles_(1795-1875)" xr:uid="{00000000-0004-0000-0500-0000280F0000}"/>
    <hyperlink ref="B1942" r:id="rId3882" display="https://tools.wmflabs.org/pageviews?start=2017-02-20&amp;end=2018-02-20&amp;project=nl.wikipedia.org&amp;platform=all-access&amp;pages=Pieter_Boeles_(1795-1875)" xr:uid="{00000000-0004-0000-0500-0000290F0000}"/>
    <hyperlink ref="A1943" r:id="rId3883" display="https://nl.wikipedia.org/wiki/Pieter_Bruegelmonument" xr:uid="{00000000-0004-0000-0500-00002A0F0000}"/>
    <hyperlink ref="B1943" r:id="rId3884" display="https://tools.wmflabs.org/pageviews?start=2017-02-20&amp;end=2018-02-20&amp;project=nl.wikipedia.org&amp;platform=all-access&amp;pages=Pieter_Bruegelmonument" xr:uid="{00000000-0004-0000-0500-00002B0F0000}"/>
    <hyperlink ref="A1944" r:id="rId3885" display="https://nl.wikipedia.org/wiki/Pieter_Claude_Bijleveld" xr:uid="{00000000-0004-0000-0500-00002C0F0000}"/>
    <hyperlink ref="B1944" r:id="rId3886" display="https://tools.wmflabs.org/pageviews?start=2017-02-20&amp;end=2018-02-20&amp;project=nl.wikipedia.org&amp;platform=all-access&amp;pages=Pieter_Claude_Bijleveld" xr:uid="{00000000-0004-0000-0500-00002D0F0000}"/>
    <hyperlink ref="A1947" r:id="rId3887" display="https://nl.wikipedia.org/wiki/Pieter_Cornelis_Stoop" xr:uid="{00000000-0004-0000-0500-00002E0F0000}"/>
    <hyperlink ref="B1947" r:id="rId3888" display="https://tools.wmflabs.org/pageviews?start=2017-02-20&amp;end=2018-02-20&amp;project=nl.wikipedia.org&amp;platform=all-access&amp;pages=Pieter_Cornelis_Stoop" xr:uid="{00000000-0004-0000-0500-00002F0F0000}"/>
    <hyperlink ref="A1945" r:id="rId3889" display="https://nl.wikipedia.org/wiki/Pieter_Cornelis_de_Moor" xr:uid="{00000000-0004-0000-0500-0000300F0000}"/>
    <hyperlink ref="B1945" r:id="rId3890" display="https://tools.wmflabs.org/pageviews?start=2017-02-20&amp;end=2018-02-20&amp;project=nl.wikipedia.org&amp;platform=all-access&amp;pages=Pieter_Cornelis_de_Moor" xr:uid="{00000000-0004-0000-0500-0000310F0000}"/>
    <hyperlink ref="A1946" r:id="rId3891" display="https://nl.wikipedia.org/wiki/Pieter_Cornelis_de_Vroome" xr:uid="{00000000-0004-0000-0500-0000320F0000}"/>
    <hyperlink ref="B1946" r:id="rId3892" display="https://tools.wmflabs.org/pageviews?start=2017-02-20&amp;end=2018-02-20&amp;project=nl.wikipedia.org&amp;platform=all-access&amp;pages=Pieter_Cornelis_de_Vroome" xr:uid="{00000000-0004-0000-0500-0000330F0000}"/>
    <hyperlink ref="A1949" r:id="rId3893" display="https://nl.wikipedia.org/wiki/Pieter_Dourlein" xr:uid="{00000000-0004-0000-0500-0000340F0000}"/>
    <hyperlink ref="B1949" r:id="rId3894" display="https://tools.wmflabs.org/pageviews?start=2017-02-20&amp;end=2018-02-20&amp;project=nl.wikipedia.org&amp;platform=all-access&amp;pages=Pieter_Dourlein" xr:uid="{00000000-0004-0000-0500-0000350F0000}"/>
    <hyperlink ref="A1950" r:id="rId3895" display="https://nl.wikipedia.org/wiki/Pieter_Fran%C3%A7ois_Leonard_Plaat" xr:uid="{00000000-0004-0000-0500-0000360F0000}"/>
    <hyperlink ref="B1950" r:id="rId3896" display="https://tools.wmflabs.org/pageviews?start=2017-02-20&amp;end=2018-02-20&amp;project=nl.wikipedia.org&amp;platform=all-access&amp;pages=Pieter_Fran%C3%A7ois_Leonard_Plaat" xr:uid="{00000000-0004-0000-0500-0000370F0000}"/>
    <hyperlink ref="A1951" r:id="rId3897" display="https://nl.wikipedia.org/wiki/Pieter_Goemansbrug" xr:uid="{00000000-0004-0000-0500-0000380F0000}"/>
    <hyperlink ref="B1951" r:id="rId3898" display="https://tools.wmflabs.org/pageviews?start=2017-02-20&amp;end=2018-02-20&amp;project=nl.wikipedia.org&amp;platform=all-access&amp;pages=Pieter_Goemansbrug" xr:uid="{00000000-0004-0000-0500-0000390F0000}"/>
    <hyperlink ref="A1952" r:id="rId3899" display="https://nl.wikipedia.org/wiki/Pieter_Govert_van_Iddekinge" xr:uid="{00000000-0004-0000-0500-00003A0F0000}"/>
    <hyperlink ref="B1952" r:id="rId3900" display="https://tools.wmflabs.org/pageviews?start=2017-02-20&amp;end=2018-02-20&amp;project=nl.wikipedia.org&amp;platform=all-access&amp;pages=Pieter_Govert_van_Iddekinge" xr:uid="{00000000-0004-0000-0500-00003B0F0000}"/>
    <hyperlink ref="A1953" r:id="rId3901" display="https://nl.wikipedia.org/wiki/Pieter_Groen" xr:uid="{00000000-0004-0000-0500-00003C0F0000}"/>
    <hyperlink ref="B1953" r:id="rId3902" display="https://tools.wmflabs.org/pageviews?start=2017-02-20&amp;end=2018-02-20&amp;project=nl.wikipedia.org&amp;platform=all-access&amp;pages=Pieter_Groen" xr:uid="{00000000-0004-0000-0500-00003D0F0000}"/>
    <hyperlink ref="A1954" r:id="rId3903" display="https://nl.wikipedia.org/wiki/Pieter_Haaxman" xr:uid="{00000000-0004-0000-0500-00003E0F0000}"/>
    <hyperlink ref="B1954" r:id="rId3904" display="https://tools.wmflabs.org/pageviews?start=2017-02-20&amp;end=2018-02-20&amp;project=nl.wikipedia.org&amp;platform=all-access&amp;pages=Pieter_Haaxman" xr:uid="{00000000-0004-0000-0500-00003F0F0000}"/>
    <hyperlink ref="A1955" r:id="rId3905" display="https://nl.wikipedia.org/wiki/Pieter_Harting_(filoloog)" xr:uid="{00000000-0004-0000-0500-0000400F0000}"/>
    <hyperlink ref="B1955" r:id="rId3906" display="https://tools.wmflabs.org/pageviews?start=2017-02-20&amp;end=2018-02-20&amp;project=nl.wikipedia.org&amp;platform=all-access&amp;pages=Pieter_Harting_(filoloog)" xr:uid="{00000000-0004-0000-0500-0000410F0000}"/>
    <hyperlink ref="A1956" r:id="rId3907" display="https://nl.wikipedia.org/wiki/Pieter_Hubertus_Baltazaar_Motk%C3%A9" xr:uid="{00000000-0004-0000-0500-0000420F0000}"/>
    <hyperlink ref="B1956" r:id="rId3908" display="https://tools.wmflabs.org/pageviews?start=2017-02-20&amp;end=2018-02-20&amp;project=nl.wikipedia.org&amp;platform=all-access&amp;pages=Pieter_Hubertus_Baltazaar_Motk%C3%A9" xr:uid="{00000000-0004-0000-0500-0000430F0000}"/>
    <hyperlink ref="A1957" r:id="rId3909" display="https://nl.wikipedia.org/wiki/Pieter_Jacob_Andriessen" xr:uid="{00000000-0004-0000-0500-0000440F0000}"/>
    <hyperlink ref="B1957" r:id="rId3910" display="https://tools.wmflabs.org/pageviews?start=2017-02-20&amp;end=2018-02-20&amp;project=nl.wikipedia.org&amp;platform=all-access&amp;pages=Pieter_Jacob_Andriessen" xr:uid="{00000000-0004-0000-0500-0000450F0000}"/>
    <hyperlink ref="A1958" r:id="rId3911" display="https://nl.wikipedia.org/wiki/Pieter_Jan_Bijleveld_(1859-1943)" xr:uid="{00000000-0004-0000-0500-0000460F0000}"/>
    <hyperlink ref="B1958" r:id="rId3912" display="https://tools.wmflabs.org/pageviews?start=2017-02-20&amp;end=2018-02-20&amp;project=nl.wikipedia.org&amp;platform=all-access&amp;pages=Pieter_Jan_Bijleveld_(1859-1943)" xr:uid="{00000000-0004-0000-0500-0000470F0000}"/>
    <hyperlink ref="A1959" r:id="rId3913" display="https://nl.wikipedia.org/wiki/Pieter_Janszoon_Smits" xr:uid="{00000000-0004-0000-0500-0000480F0000}"/>
    <hyperlink ref="B1959" r:id="rId3914" display="https://tools.wmflabs.org/pageviews?start=2017-02-20&amp;end=2018-02-20&amp;project=nl.wikipedia.org&amp;platform=all-access&amp;pages=Pieter_Janszoon_Smits" xr:uid="{00000000-0004-0000-0500-0000490F0000}"/>
    <hyperlink ref="A1960" r:id="rId3915" display="https://nl.wikipedia.org/wiki/Pieter_Johan_Faber" xr:uid="{00000000-0004-0000-0500-00004A0F0000}"/>
    <hyperlink ref="B1960" r:id="rId3916" display="https://tools.wmflabs.org/pageviews?start=2017-02-20&amp;end=2018-02-20&amp;project=nl.wikipedia.org&amp;platform=all-access&amp;pages=Pieter_Johan_Faber" xr:uid="{00000000-0004-0000-0500-00004B0F0000}"/>
    <hyperlink ref="A1961" r:id="rId3917" display="https://nl.wikipedia.org/wiki/Pieter_Johannes_den_Hertog" xr:uid="{00000000-0004-0000-0500-00004C0F0000}"/>
    <hyperlink ref="B1961" r:id="rId3918" display="https://tools.wmflabs.org/pageviews?start=2017-02-20&amp;end=2018-02-20&amp;project=nl.wikipedia.org&amp;platform=all-access&amp;pages=Pieter_Johannes_den_Hertog" xr:uid="{00000000-0004-0000-0500-00004D0F0000}"/>
    <hyperlink ref="A1962" r:id="rId3919" display="https://nl.wikipedia.org/wiki/Pieter_Lakeman" xr:uid="{00000000-0004-0000-0500-00004E0F0000}"/>
    <hyperlink ref="B1962" r:id="rId3920" display="https://tools.wmflabs.org/pageviews?start=2017-02-20&amp;end=2018-02-20&amp;project=nl.wikipedia.org&amp;platform=all-access&amp;pages=Pieter_Lakeman" xr:uid="{00000000-0004-0000-0500-00004F0F0000}"/>
    <hyperlink ref="A1963" r:id="rId3921" display="https://nl.wikipedia.org/wiki/Pieter_Menten" xr:uid="{00000000-0004-0000-0500-0000500F0000}"/>
    <hyperlink ref="B1963" r:id="rId3922" display="https://tools.wmflabs.org/pageviews?start=2017-02-20&amp;end=2018-02-20&amp;project=nl.wikipedia.org&amp;platform=all-access&amp;pages=Pieter_Menten" xr:uid="{00000000-0004-0000-0500-0000510F0000}"/>
    <hyperlink ref="A1964" r:id="rId3923" display="https://nl.wikipedia.org/wiki/Pieter_Pijnacker" xr:uid="{00000000-0004-0000-0500-0000520F0000}"/>
    <hyperlink ref="B1964" r:id="rId3924" display="https://tools.wmflabs.org/pageviews?start=2017-02-20&amp;end=2018-02-20&amp;project=nl.wikipedia.org&amp;platform=all-access&amp;pages=Pieter_Pijnacker" xr:uid="{00000000-0004-0000-0500-0000530F0000}"/>
    <hyperlink ref="A1965" r:id="rId3925" display="https://nl.wikipedia.org/wiki/Pieter_Steenkamp" xr:uid="{00000000-0004-0000-0500-0000540F0000}"/>
    <hyperlink ref="B1965" r:id="rId3926" display="https://tools.wmflabs.org/pageviews?start=2017-02-20&amp;end=2018-02-20&amp;project=nl.wikipedia.org&amp;platform=all-access&amp;pages=Pieter_Steenkamp" xr:uid="{00000000-0004-0000-0500-0000550F0000}"/>
    <hyperlink ref="A1970" r:id="rId3927" display="https://nl.wikipedia.org/wiki/Pieter_Wiegersma" xr:uid="{00000000-0004-0000-0500-0000560F0000}"/>
    <hyperlink ref="B1970" r:id="rId3928" display="https://tools.wmflabs.org/pageviews?start=2017-02-20&amp;end=2018-02-20&amp;project=nl.wikipedia.org&amp;platform=all-access&amp;pages=Pieter_Wiegersma" xr:uid="{00000000-0004-0000-0500-0000570F0000}"/>
    <hyperlink ref="A1948" r:id="rId3929" display="https://nl.wikipedia.org/wiki/Pieter_de_Ridder" xr:uid="{00000000-0004-0000-0500-0000580F0000}"/>
    <hyperlink ref="B1948" r:id="rId3930" display="https://tools.wmflabs.org/pageviews?start=2017-02-20&amp;end=2018-02-20&amp;project=nl.wikipedia.org&amp;platform=all-access&amp;pages=Pieter_de_Ridder" xr:uid="{00000000-0004-0000-0500-0000590F0000}"/>
    <hyperlink ref="A1966" r:id="rId3931" display="https://nl.wikipedia.org/wiki/Pieter_ten_Bosch" xr:uid="{00000000-0004-0000-0500-00005A0F0000}"/>
    <hyperlink ref="B1966" r:id="rId3932" display="https://tools.wmflabs.org/pageviews?start=2017-02-20&amp;end=2018-02-20&amp;project=nl.wikipedia.org&amp;platform=all-access&amp;pages=Pieter_ten_Bosch" xr:uid="{00000000-0004-0000-0500-00005B0F0000}"/>
    <hyperlink ref="A1967" r:id="rId3933" display="https://nl.wikipedia.org/wiki/Pieter_van_Buuren" xr:uid="{00000000-0004-0000-0500-00005C0F0000}"/>
    <hyperlink ref="B1967" r:id="rId3934" display="https://tools.wmflabs.org/pageviews?start=2017-02-20&amp;end=2018-02-20&amp;project=nl.wikipedia.org&amp;platform=all-access&amp;pages=Pieter_van_Buuren" xr:uid="{00000000-0004-0000-0500-00005D0F0000}"/>
    <hyperlink ref="A1968" r:id="rId3935" display="https://nl.wikipedia.org/wiki/Pieter_van_Empelen" xr:uid="{00000000-0004-0000-0500-00005E0F0000}"/>
    <hyperlink ref="B1968" r:id="rId3936" display="https://tools.wmflabs.org/pageviews?start=2017-02-20&amp;end=2018-02-20&amp;project=nl.wikipedia.org&amp;platform=all-access&amp;pages=Pieter_van_Empelen" xr:uid="{00000000-0004-0000-0500-00005F0F0000}"/>
    <hyperlink ref="A1969" r:id="rId3937" display="https://nl.wikipedia.org/wiki/Pieter_van_Velzen" xr:uid="{00000000-0004-0000-0500-0000600F0000}"/>
    <hyperlink ref="B1969" r:id="rId3938" display="https://tools.wmflabs.org/pageviews?start=2017-02-20&amp;end=2018-02-20&amp;project=nl.wikipedia.org&amp;platform=all-access&amp;pages=Pieter_van_Velzen" xr:uid="{00000000-0004-0000-0500-0000610F0000}"/>
    <hyperlink ref="A1971" r:id="rId3939" display="https://nl.wikipedia.org/wiki/Pietro_Anastasi" xr:uid="{00000000-0004-0000-0500-0000620F0000}"/>
    <hyperlink ref="B1971" r:id="rId3940" display="https://tools.wmflabs.org/pageviews?start=2017-02-20&amp;end=2018-02-20&amp;project=nl.wikipedia.org&amp;platform=all-access&amp;pages=Pietro_Anastasi" xr:uid="{00000000-0004-0000-0500-0000630F0000}"/>
    <hyperlink ref="A1972" r:id="rId3941" display="https://nl.wikipedia.org/wiki/Pijpje" xr:uid="{00000000-0004-0000-0500-0000640F0000}"/>
    <hyperlink ref="B1972" r:id="rId3942" display="https://tools.wmflabs.org/pageviews?start=2017-02-20&amp;end=2018-02-20&amp;project=nl.wikipedia.org&amp;platform=all-access&amp;pages=Pijpje" xr:uid="{00000000-0004-0000-0500-0000650F0000}"/>
    <hyperlink ref="A1973" r:id="rId3943" display="https://nl.wikipedia.org/wiki/Pim_Doesburg" xr:uid="{00000000-0004-0000-0500-0000660F0000}"/>
    <hyperlink ref="B1973" r:id="rId3944" display="https://tools.wmflabs.org/pageviews?start=2017-02-20&amp;end=2018-02-20&amp;project=nl.wikipedia.org&amp;platform=all-access&amp;pages=Pim_Doesburg" xr:uid="{00000000-0004-0000-0500-0000670F0000}"/>
    <hyperlink ref="A1974" r:id="rId3945" display="https://nl.wikipedia.org/wiki/Pim_Kiderlen" xr:uid="{00000000-0004-0000-0500-0000680F0000}"/>
    <hyperlink ref="B1974" r:id="rId3946" display="https://tools.wmflabs.org/pageviews?start=2017-02-20&amp;end=2018-02-20&amp;project=nl.wikipedia.org&amp;platform=all-access&amp;pages=Pim_Kiderlen" xr:uid="{00000000-0004-0000-0500-0000690F0000}"/>
    <hyperlink ref="A1975" r:id="rId3947" display="https://nl.wikipedia.org/wiki/Pim_Lier" xr:uid="{00000000-0004-0000-0500-00006A0F0000}"/>
    <hyperlink ref="B1975" r:id="rId3948" display="https://tools.wmflabs.org/pageviews?start=2017-02-20&amp;end=2018-02-20&amp;project=nl.wikipedia.org&amp;platform=all-access&amp;pages=Pim_Lier" xr:uid="{00000000-0004-0000-0500-00006B0F0000}"/>
    <hyperlink ref="A1976" r:id="rId3949" display="https://nl.wikipedia.org/wiki/Pim_Sierks" xr:uid="{00000000-0004-0000-0500-00006C0F0000}"/>
    <hyperlink ref="B1976" r:id="rId3950" display="https://tools.wmflabs.org/pageviews?start=2017-02-20&amp;end=2018-02-20&amp;project=nl.wikipedia.org&amp;platform=all-access&amp;pages=Pim_Sierks" xr:uid="{00000000-0004-0000-0500-00006D0F0000}"/>
    <hyperlink ref="A1977" r:id="rId3951" display="https://nl.wikipedia.org/wiki/Pim_Verbeek" xr:uid="{00000000-0004-0000-0500-00006E0F0000}"/>
    <hyperlink ref="B1977" r:id="rId3952" display="https://tools.wmflabs.org/pageviews?start=2017-02-20&amp;end=2018-02-20&amp;project=nl.wikipedia.org&amp;platform=all-access&amp;pages=Pim_Verbeek" xr:uid="{00000000-0004-0000-0500-00006F0F0000}"/>
    <hyperlink ref="A1978" r:id="rId3953" display="https://nl.wikipedia.org/wiki/Pindakaas" xr:uid="{00000000-0004-0000-0500-0000700F0000}"/>
    <hyperlink ref="B1978" r:id="rId3954" display="https://tools.wmflabs.org/pageviews?start=2017-02-20&amp;end=2018-02-20&amp;project=nl.wikipedia.org&amp;platform=all-access&amp;pages=Pindakaas" xr:uid="{00000000-0004-0000-0500-0000710F0000}"/>
    <hyperlink ref="A1979" r:id="rId3955" display="https://nl.wikipedia.org/wiki/Pipo_de_Clown" xr:uid="{00000000-0004-0000-0500-0000720F0000}"/>
    <hyperlink ref="B1979" r:id="rId3956" display="https://tools.wmflabs.org/pageviews?start=2017-02-20&amp;end=2018-02-20&amp;project=nl.wikipedia.org&amp;platform=all-access&amp;pages=Pipo_de_Clown" xr:uid="{00000000-0004-0000-0500-0000730F0000}"/>
    <hyperlink ref="A1980" r:id="rId3957" display="https://nl.wikipedia.org/wiki/Plateelbakkerij_Brantjes" xr:uid="{00000000-0004-0000-0500-0000740F0000}"/>
    <hyperlink ref="B1980" r:id="rId3958" display="https://tools.wmflabs.org/pageviews?start=2017-02-20&amp;end=2018-02-20&amp;project=nl.wikipedia.org&amp;platform=all-access&amp;pages=Plateelbakkerij_Brantjes" xr:uid="{00000000-0004-0000-0500-0000750F0000}"/>
    <hyperlink ref="A1981" r:id="rId3959" display="https://nl.wikipedia.org/wiki/Plechelmus" xr:uid="{00000000-0004-0000-0500-0000760F0000}"/>
    <hyperlink ref="B1981" r:id="rId3960" display="https://tools.wmflabs.org/pageviews?start=2017-02-20&amp;end=2018-02-20&amp;project=nl.wikipedia.org&amp;platform=all-access&amp;pages=Plechelmus" xr:uid="{00000000-0004-0000-0500-0000770F0000}"/>
    <hyperlink ref="A1982" r:id="rId3961" display="https://nl.wikipedia.org/wiki/Pleun_Strik" xr:uid="{00000000-0004-0000-0500-0000780F0000}"/>
    <hyperlink ref="B1982" r:id="rId3962" display="https://tools.wmflabs.org/pageviews?start=2017-02-20&amp;end=2018-02-20&amp;project=nl.wikipedia.org&amp;platform=all-access&amp;pages=Pleun_Strik" xr:uid="{00000000-0004-0000-0500-0000790F0000}"/>
    <hyperlink ref="A1983" r:id="rId3963" display="https://nl.wikipedia.org/wiki/Plopatou" xr:uid="{00000000-0004-0000-0500-00007A0F0000}"/>
    <hyperlink ref="B1983" r:id="rId3964" display="https://tools.wmflabs.org/pageviews?start=2017-02-20&amp;end=2018-02-20&amp;project=nl.wikipedia.org&amp;platform=all-access&amp;pages=Plopatou" xr:uid="{00000000-0004-0000-0500-00007B0F0000}"/>
    <hyperlink ref="A1984" r:id="rId3965" display="https://nl.wikipedia.org/wiki/Poolster_(kabelschip)" xr:uid="{00000000-0004-0000-0500-00007C0F0000}"/>
    <hyperlink ref="B1984" r:id="rId3966" display="https://tools.wmflabs.org/pageviews?start=2017-02-20&amp;end=2018-02-20&amp;project=nl.wikipedia.org&amp;platform=all-access&amp;pages=Poolster_(kabelschip)" xr:uid="{00000000-0004-0000-0500-00007D0F0000}"/>
    <hyperlink ref="A1985" r:id="rId3967" display="https://nl.wikipedia.org/wiki/Postillion_Hotels" xr:uid="{00000000-0004-0000-0500-00007E0F0000}"/>
    <hyperlink ref="B1985" r:id="rId3968" display="https://tools.wmflabs.org/pageviews?start=2017-02-20&amp;end=2018-02-20&amp;project=nl.wikipedia.org&amp;platform=all-access&amp;pages=Postillion_Hotels" xr:uid="{00000000-0004-0000-0500-00007F0F0000}"/>
    <hyperlink ref="A1986" r:id="rId3969" display="https://nl.wikipedia.org/wiki/Presbyteriaal_Hervormde_Gemeenten" xr:uid="{00000000-0004-0000-0500-0000800F0000}"/>
    <hyperlink ref="B1986" r:id="rId3970" display="https://tools.wmflabs.org/pageviews?start=2017-02-20&amp;end=2018-02-20&amp;project=nl.wikipedia.org&amp;platform=all-access&amp;pages=Presbyteriaal_Hervormde_Gemeenten" xr:uid="{00000000-0004-0000-0500-0000810F0000}"/>
    <hyperlink ref="A1987" r:id="rId3971" display="https://nl.wikipedia.org/wiki/Prinsjesdag" xr:uid="{00000000-0004-0000-0500-0000820F0000}"/>
    <hyperlink ref="B1987" r:id="rId3972" display="https://tools.wmflabs.org/pageviews?start=2017-02-20&amp;end=2018-02-20&amp;project=nl.wikipedia.org&amp;platform=all-access&amp;pages=Prinsjesdag" xr:uid="{00000000-0004-0000-0500-0000830F0000}"/>
    <hyperlink ref="A1988" r:id="rId3973" display="https://nl.wikipedia.org/wiki/Prophecye_van_Jarfke" xr:uid="{00000000-0004-0000-0500-0000840F0000}"/>
    <hyperlink ref="B1988" r:id="rId3974" display="https://tools.wmflabs.org/pageviews?start=2017-02-20&amp;end=2018-02-20&amp;project=nl.wikipedia.org&amp;platform=all-access&amp;pages=Prophecye_van_Jarfke" xr:uid="{00000000-0004-0000-0500-0000850F0000}"/>
    <hyperlink ref="A1989" r:id="rId3975" display="https://nl.wikipedia.org/wiki/Provinciaal_verzetsmonument_Overijssel" xr:uid="{00000000-0004-0000-0500-0000860F0000}"/>
    <hyperlink ref="B1989" r:id="rId3976" display="https://tools.wmflabs.org/pageviews?start=2017-02-20&amp;end=2018-02-20&amp;project=nl.wikipedia.org&amp;platform=all-access&amp;pages=Provinciaal_verzetsmonument_Overijssel" xr:uid="{00000000-0004-0000-0500-0000870F0000}"/>
    <hyperlink ref="A1990" r:id="rId3977" display="https://nl.wikipedia.org/wiki/Puck_Eliazer" xr:uid="{00000000-0004-0000-0500-0000880F0000}"/>
    <hyperlink ref="B1990" r:id="rId3978" display="https://tools.wmflabs.org/pageviews?start=2017-02-20&amp;end=2018-02-20&amp;project=nl.wikipedia.org&amp;platform=all-access&amp;pages=Puck_Eliazer" xr:uid="{00000000-0004-0000-0500-0000890F0000}"/>
    <hyperlink ref="A1906" r:id="rId3979" display="https://nl.wikipedia.org/wiki/P%C3%A9_Daalemmer_%26_Rooie_Rinus" xr:uid="{00000000-0004-0000-0500-00008A0F0000}"/>
    <hyperlink ref="B1906" r:id="rId3980" display="https://tools.wmflabs.org/pageviews?start=2017-02-20&amp;end=2018-02-20&amp;project=nl.wikipedia.org&amp;platform=all-access&amp;pages=P%C3%A9_Daalemmer_%26_Rooie_Rinus" xr:uid="{00000000-0004-0000-0500-00008B0F0000}"/>
    <hyperlink ref="A1991" r:id="rId3981" display="https://nl.wikipedia.org/wiki/Queens_Garden" xr:uid="{00000000-0004-0000-0500-00008C0F0000}"/>
    <hyperlink ref="B1991" r:id="rId3982" display="https://tools.wmflabs.org/pageviews?start=2017-02-20&amp;end=2018-02-20&amp;project=nl.wikipedia.org&amp;platform=all-access&amp;pages=Queens_Garden" xr:uid="{00000000-0004-0000-0500-00008D0F0000}"/>
    <hyperlink ref="A1992" r:id="rId3983" display="https://nl.wikipedia.org/wiki/Quick_1888" xr:uid="{00000000-0004-0000-0500-00008E0F0000}"/>
    <hyperlink ref="B1992" r:id="rId3984" display="https://tools.wmflabs.org/pageviews?start=2017-02-20&amp;end=2018-02-20&amp;project=nl.wikipedia.org&amp;platform=all-access&amp;pages=Quick_1888" xr:uid="{00000000-0004-0000-0500-00008F0F0000}"/>
    <hyperlink ref="A1993" r:id="rId3985" display="https://nl.wikipedia.org/wiki/R.B.W._Comvalius" xr:uid="{00000000-0004-0000-0500-0000900F0000}"/>
    <hyperlink ref="B1993" r:id="rId3986" display="https://tools.wmflabs.org/pageviews?start=2017-02-20&amp;end=2018-02-20&amp;project=nl.wikipedia.org&amp;platform=all-access&amp;pages=R.B.W._Comvalius" xr:uid="{00000000-0004-0000-0500-0000910F0000}"/>
    <hyperlink ref="A2033" r:id="rId3987" display="https://nl.wikipedia.org/wiki/RKSV_Union" xr:uid="{00000000-0004-0000-0500-0000920F0000}"/>
    <hyperlink ref="B2033" r:id="rId3988" display="https://tools.wmflabs.org/pageviews?start=2017-02-20&amp;end=2018-02-20&amp;project=nl.wikipedia.org&amp;platform=all-access&amp;pages=RKSV_Union" xr:uid="{00000000-0004-0000-0500-0000930F0000}"/>
    <hyperlink ref="A2034" r:id="rId3989" display="https://nl.wikipedia.org/wiki/RKZbios" xr:uid="{00000000-0004-0000-0500-0000940F0000}"/>
    <hyperlink ref="B2034" r:id="rId3990" display="https://tools.wmflabs.org/pageviews?start=2017-02-20&amp;end=2018-02-20&amp;project=nl.wikipedia.org&amp;platform=all-access&amp;pages=RKZbios" xr:uid="{00000000-0004-0000-0500-0000950F0000}"/>
    <hyperlink ref="A1994" r:id="rId3991" display="https://nl.wikipedia.org/wiki/Raamplein_1" xr:uid="{00000000-0004-0000-0500-0000960F0000}"/>
    <hyperlink ref="B1994" r:id="rId3992" display="https://tools.wmflabs.org/pageviews?start=2017-02-20&amp;end=2018-02-20&amp;project=nl.wikipedia.org&amp;platform=all-access&amp;pages=Raamplein_1" xr:uid="{00000000-0004-0000-0500-0000970F0000}"/>
    <hyperlink ref="A1995" r:id="rId3993" display="https://nl.wikipedia.org/wiki/Radio_Eemland" xr:uid="{00000000-0004-0000-0500-0000980F0000}"/>
    <hyperlink ref="B1995" r:id="rId3994" display="https://tools.wmflabs.org/pageviews?start=2017-02-20&amp;end=2018-02-20&amp;project=nl.wikipedia.org&amp;platform=all-access&amp;pages=Radio_Eemland" xr:uid="{00000000-0004-0000-0500-0000990F0000}"/>
    <hyperlink ref="A1996" r:id="rId3995" display="https://nl.wikipedia.org/wiki/Ragnhild_Hveger" xr:uid="{00000000-0004-0000-0500-00009A0F0000}"/>
    <hyperlink ref="B1996" r:id="rId3996" display="https://tools.wmflabs.org/pageviews?start=2017-02-20&amp;end=2018-02-20&amp;project=nl.wikipedia.org&amp;platform=all-access&amp;pages=Ragnhild_Hveger" xr:uid="{00000000-0004-0000-0500-00009B0F0000}"/>
    <hyperlink ref="A1997" r:id="rId3997" display="https://nl.wikipedia.org/wiki/Ramp_van_Hamont" xr:uid="{00000000-0004-0000-0500-00009C0F0000}"/>
    <hyperlink ref="B1997" r:id="rId3998" display="https://tools.wmflabs.org/pageviews?start=2017-02-20&amp;end=2018-02-20&amp;project=nl.wikipedia.org&amp;platform=all-access&amp;pages=Ramp_van_Hamont" xr:uid="{00000000-0004-0000-0500-00009D0F0000}"/>
    <hyperlink ref="A1998" r:id="rId3999" display="https://nl.wikipedia.org/wiki/Randy_Wiel" xr:uid="{00000000-0004-0000-0500-00009E0F0000}"/>
    <hyperlink ref="B1998" r:id="rId4000" display="https://tools.wmflabs.org/pageviews?start=2017-02-20&amp;end=2018-02-20&amp;project=nl.wikipedia.org&amp;platform=all-access&amp;pages=Randy_Wiel" xr:uid="{00000000-0004-0000-0500-00009F0F0000}"/>
    <hyperlink ref="A1999" r:id="rId4001" display="https://nl.wikipedia.org/wiki/Raymond_Ceulemans" xr:uid="{00000000-0004-0000-0500-0000A00F0000}"/>
    <hyperlink ref="B1999" r:id="rId4002" display="https://tools.wmflabs.org/pageviews?start=2017-02-20&amp;end=2018-02-20&amp;project=nl.wikipedia.org&amp;platform=all-access&amp;pages=Raymond_Ceulemans" xr:uid="{00000000-0004-0000-0500-0000A10F0000}"/>
    <hyperlink ref="A2000" r:id="rId4003" display="https://nl.wikipedia.org/wiki/Raymond_Chevreuille" xr:uid="{00000000-0004-0000-0500-0000A20F0000}"/>
    <hyperlink ref="B2000" r:id="rId4004" display="https://tools.wmflabs.org/pageviews?start=2017-02-20&amp;end=2018-02-20&amp;project=nl.wikipedia.org&amp;platform=all-access&amp;pages=Raymond_Chevreuille" xr:uid="{00000000-0004-0000-0500-0000A30F0000}"/>
    <hyperlink ref="A2001" r:id="rId4005" display="https://nl.wikipedia.org/wiki/Razzia_van_Amsterdam" xr:uid="{00000000-0004-0000-0500-0000A40F0000}"/>
    <hyperlink ref="B2001" r:id="rId4006" display="https://tools.wmflabs.org/pageviews?start=2017-02-20&amp;end=2018-02-20&amp;project=nl.wikipedia.org&amp;platform=all-access&amp;pages=Razzia_van_Amsterdam" xr:uid="{00000000-0004-0000-0500-0000A50F0000}"/>
    <hyperlink ref="A2002" r:id="rId4007" display="https://nl.wikipedia.org/wiki/Rechtstoelen_in_Groningen" xr:uid="{00000000-0004-0000-0500-0000A60F0000}"/>
    <hyperlink ref="B2002" r:id="rId4008" display="https://tools.wmflabs.org/pageviews?start=2017-02-20&amp;end=2018-02-20&amp;project=nl.wikipedia.org&amp;platform=all-access&amp;pages=Rechtstoelen_in_Groningen" xr:uid="{00000000-0004-0000-0500-0000A70F0000}"/>
    <hyperlink ref="A2003" r:id="rId4009" display="https://nl.wikipedia.org/wiki/Red_Adair" xr:uid="{00000000-0004-0000-0500-0000A80F0000}"/>
    <hyperlink ref="B2003" r:id="rId4010" display="https://tools.wmflabs.org/pageviews?start=2017-02-20&amp;end=2018-02-20&amp;project=nl.wikipedia.org&amp;platform=all-access&amp;pages=Red_Adair" xr:uid="{00000000-0004-0000-0500-0000A90F0000}"/>
    <hyperlink ref="A2004" r:id="rId4011" display="https://nl.wikipedia.org/wiki/Refajahkerk" xr:uid="{00000000-0004-0000-0500-0000AA0F0000}"/>
    <hyperlink ref="B2004" r:id="rId4012" display="https://tools.wmflabs.org/pageviews?start=2017-02-20&amp;end=2018-02-20&amp;project=nl.wikipedia.org&amp;platform=all-access&amp;pages=Refajahkerk" xr:uid="{00000000-0004-0000-0500-0000AB0F0000}"/>
    <hyperlink ref="A2005" r:id="rId4013" display="https://nl.wikipedia.org/wiki/Regnerus_Petrus_Reddingius" xr:uid="{00000000-0004-0000-0500-0000AC0F0000}"/>
    <hyperlink ref="B2005" r:id="rId4014" display="https://tools.wmflabs.org/pageviews?start=2017-02-20&amp;end=2018-02-20&amp;project=nl.wikipedia.org&amp;platform=all-access&amp;pages=Regnerus_Petrus_Reddingius" xr:uid="{00000000-0004-0000-0500-0000AD0F0000}"/>
    <hyperlink ref="A2006" r:id="rId4015" display="https://nl.wikipedia.org/wiki/Reguliersgracht" xr:uid="{00000000-0004-0000-0500-0000AE0F0000}"/>
    <hyperlink ref="B2006" r:id="rId4016" display="https://tools.wmflabs.org/pageviews?start=2017-02-20&amp;end=2018-02-20&amp;project=nl.wikipedia.org&amp;platform=all-access&amp;pages=Reguliersgracht" xr:uid="{00000000-0004-0000-0500-0000AF0F0000}"/>
    <hyperlink ref="A2007" r:id="rId4017" display="https://nl.wikipedia.org/wiki/Reijnst_(geslacht)" xr:uid="{00000000-0004-0000-0500-0000B00F0000}"/>
    <hyperlink ref="B2007" r:id="rId4018" display="https://tools.wmflabs.org/pageviews?start=2017-02-20&amp;end=2018-02-20&amp;project=nl.wikipedia.org&amp;platform=all-access&amp;pages=Reijnst_(geslacht)" xr:uid="{00000000-0004-0000-0500-0000B10F0000}"/>
    <hyperlink ref="A2008" r:id="rId4019" display="https://nl.wikipedia.org/wiki/Reinhard_Jan_Christiaan_van_Pallandt" xr:uid="{00000000-0004-0000-0500-0000B20F0000}"/>
    <hyperlink ref="B2008" r:id="rId4020" display="https://tools.wmflabs.org/pageviews?start=2017-02-20&amp;end=2018-02-20&amp;project=nl.wikipedia.org&amp;platform=all-access&amp;pages=Reinhard_Jan_Christiaan_van_Pallandt" xr:uid="{00000000-0004-0000-0500-0000B30F0000}"/>
    <hyperlink ref="A2009" r:id="rId4021" display="https://nl.wikipedia.org/wiki/Reinhart_Gerrit_Crevecoeur" xr:uid="{00000000-0004-0000-0500-0000B40F0000}"/>
    <hyperlink ref="B2009" r:id="rId4022" display="https://tools.wmflabs.org/pageviews?start=2017-02-20&amp;end=2018-02-20&amp;project=nl.wikipedia.org&amp;platform=all-access&amp;pages=Reinhart_Gerrit_Crevecoeur" xr:uid="{00000000-0004-0000-0500-0000B50F0000}"/>
    <hyperlink ref="A2010" r:id="rId4023" display="https://nl.wikipedia.org/wiki/Reinier_Blok" xr:uid="{00000000-0004-0000-0500-0000B60F0000}"/>
    <hyperlink ref="B2010" r:id="rId4024" display="https://tools.wmflabs.org/pageviews?start=2017-02-20&amp;end=2018-02-20&amp;project=nl.wikipedia.org&amp;platform=all-access&amp;pages=Reinier_Blok" xr:uid="{00000000-0004-0000-0500-0000B70F0000}"/>
    <hyperlink ref="A2011" r:id="rId4025" display="https://nl.wikipedia.org/wiki/Reinier_Bresser" xr:uid="{00000000-0004-0000-0500-0000B80F0000}"/>
    <hyperlink ref="B2011" r:id="rId4026" display="https://tools.wmflabs.org/pageviews?start=2017-02-20&amp;end=2018-02-20&amp;project=nl.wikipedia.org&amp;platform=all-access&amp;pages=Reinier_Bresser" xr:uid="{00000000-0004-0000-0500-0000B90F0000}"/>
    <hyperlink ref="A2012" r:id="rId4027" display="https://nl.wikipedia.org/wiki/Rembrandtmonument" xr:uid="{00000000-0004-0000-0500-0000BA0F0000}"/>
    <hyperlink ref="B2012" r:id="rId4028" display="https://tools.wmflabs.org/pageviews?start=2017-02-20&amp;end=2018-02-20&amp;project=nl.wikipedia.org&amp;platform=all-access&amp;pages=Rembrandtmonument" xr:uid="{00000000-0004-0000-0500-0000BB0F0000}"/>
    <hyperlink ref="A2016" r:id="rId4029" display="https://nl.wikipedia.org/wiki/Rente" xr:uid="{00000000-0004-0000-0500-0000BC0F0000}"/>
    <hyperlink ref="B2016" r:id="rId4030" display="https://tools.wmflabs.org/pageviews?start=2017-02-20&amp;end=2018-02-20&amp;project=nl.wikipedia.org&amp;platform=all-access&amp;pages=Rente" xr:uid="{00000000-0004-0000-0500-0000BD0F0000}"/>
    <hyperlink ref="A2013" r:id="rId4031" display="https://nl.wikipedia.org/wiki/Ren%C3%A9_Dijckmans" xr:uid="{00000000-0004-0000-0500-0000BE0F0000}"/>
    <hyperlink ref="B2013" r:id="rId4032" display="https://tools.wmflabs.org/pageviews?start=2017-02-20&amp;end=2018-02-20&amp;project=nl.wikipedia.org&amp;platform=all-access&amp;pages=Ren%C3%A9_Dijckmans" xr:uid="{00000000-0004-0000-0500-0000BF0F0000}"/>
    <hyperlink ref="A2014" r:id="rId4033" display="https://nl.wikipedia.org/wiki/Ren%C3%A9_Hillebrand" xr:uid="{00000000-0004-0000-0500-0000C00F0000}"/>
    <hyperlink ref="B2014" r:id="rId4034" display="https://tools.wmflabs.org/pageviews?start=2017-02-20&amp;end=2018-02-20&amp;project=nl.wikipedia.org&amp;platform=all-access&amp;pages=Ren%C3%A9_Hillebrand" xr:uid="{00000000-0004-0000-0500-0000C10F0000}"/>
    <hyperlink ref="A2015" r:id="rId4035" display="https://nl.wikipedia.org/wiki/Ren%C3%A9_Notten" xr:uid="{00000000-0004-0000-0500-0000C20F0000}"/>
    <hyperlink ref="B2015" r:id="rId4036" display="https://tools.wmflabs.org/pageviews?start=2017-02-20&amp;end=2018-02-20&amp;project=nl.wikipedia.org&amp;platform=all-access&amp;pages=Ren%C3%A9_Notten" xr:uid="{00000000-0004-0000-0500-0000C30F0000}"/>
    <hyperlink ref="A2017" r:id="rId4037" display="https://nl.wikipedia.org/wiki/Republicanisme_in_Nederland" xr:uid="{00000000-0004-0000-0500-0000C40F0000}"/>
    <hyperlink ref="B2017" r:id="rId4038" display="https://tools.wmflabs.org/pageviews?start=2017-02-20&amp;end=2018-02-20&amp;project=nl.wikipedia.org&amp;platform=all-access&amp;pages=Republicanisme_in_Nederland" xr:uid="{00000000-0004-0000-0500-0000C50F0000}"/>
    <hyperlink ref="A2018" r:id="rId4039" display="https://nl.wikipedia.org/wiki/Republikeinse_Partij_Nederland" xr:uid="{00000000-0004-0000-0500-0000C60F0000}"/>
    <hyperlink ref="B2018" r:id="rId4040" display="https://tools.wmflabs.org/pageviews?start=2017-02-20&amp;end=2018-02-20&amp;project=nl.wikipedia.org&amp;platform=all-access&amp;pages=Republikeinse_Partij_Nederland" xr:uid="{00000000-0004-0000-0500-0000C70F0000}"/>
    <hyperlink ref="A2019" r:id="rId4041" display="https://nl.wikipedia.org/wiki/Retraitehuis_(Roermond)" xr:uid="{00000000-0004-0000-0500-0000C80F0000}"/>
    <hyperlink ref="B2019" r:id="rId4042" display="https://tools.wmflabs.org/pageviews?start=2017-02-20&amp;end=2018-02-20&amp;project=nl.wikipedia.org&amp;platform=all-access&amp;pages=Retraitehuis_(Roermond)" xr:uid="{00000000-0004-0000-0500-0000C90F0000}"/>
    <hyperlink ref="A2020" r:id="rId4043" display="https://nl.wikipedia.org/wiki/Revolutionaire_Anti-Racistische_Actie" xr:uid="{00000000-0004-0000-0500-0000CA0F0000}"/>
    <hyperlink ref="B2020" r:id="rId4044" display="https://tools.wmflabs.org/pageviews?start=2017-02-20&amp;end=2018-02-20&amp;project=nl.wikipedia.org&amp;platform=all-access&amp;pages=Revolutionaire_Anti-Racistische_Actie" xr:uid="{00000000-0004-0000-0500-0000CB0F0000}"/>
    <hyperlink ref="A2022" r:id="rId4045" display="https://nl.wikipedia.org/wiki/Ria_van_Velsen_(turnster)" xr:uid="{00000000-0004-0000-0500-0000CC0F0000}"/>
    <hyperlink ref="B2022" r:id="rId4046" display="https://tools.wmflabs.org/pageviews?start=2017-02-20&amp;end=2018-02-20&amp;project=nl.wikipedia.org&amp;platform=all-access&amp;pages=Ria_van_Velsen_(turnster)" xr:uid="{00000000-0004-0000-0500-0000CD0F0000}"/>
    <hyperlink ref="A2023" r:id="rId4047" display="https://nl.wikipedia.org/wiki/Ria_van_Velsen_(zwemster)" xr:uid="{00000000-0004-0000-0500-0000CE0F0000}"/>
    <hyperlink ref="B2023" r:id="rId4048" display="https://tools.wmflabs.org/pageviews?start=2017-02-20&amp;end=2018-02-20&amp;project=nl.wikipedia.org&amp;platform=all-access&amp;pages=Ria_van_Velsen_(zwemster)" xr:uid="{00000000-0004-0000-0500-0000CF0F0000}"/>
    <hyperlink ref="A2021" r:id="rId4049" display="https://nl.wikipedia.org/wiki/Ria_van_der_Horst" xr:uid="{00000000-0004-0000-0500-0000D00F0000}"/>
    <hyperlink ref="B2021" r:id="rId4050" display="https://tools.wmflabs.org/pageviews?start=2017-02-20&amp;end=2018-02-20&amp;project=nl.wikipedia.org&amp;platform=all-access&amp;pages=Ria_van_der_Horst" xr:uid="{00000000-0004-0000-0500-0000D10F0000}"/>
    <hyperlink ref="A2024" r:id="rId4051" display="https://nl.wikipedia.org/wiki/Richard_von_Perger" xr:uid="{00000000-0004-0000-0500-0000D20F0000}"/>
    <hyperlink ref="B2024" r:id="rId4052" display="https://tools.wmflabs.org/pageviews?start=2017-02-20&amp;end=2018-02-20&amp;project=nl.wikipedia.org&amp;platform=all-access&amp;pages=Richard_von_Perger" xr:uid="{00000000-0004-0000-0500-0000D30F0000}"/>
    <hyperlink ref="A2025" r:id="rId4053" display="https://nl.wikipedia.org/wiki/Ricky_Talan" xr:uid="{00000000-0004-0000-0500-0000D40F0000}"/>
    <hyperlink ref="B2025" r:id="rId4054" display="https://tools.wmflabs.org/pageviews?start=2017-02-20&amp;end=2018-02-20&amp;project=nl.wikipedia.org&amp;platform=all-access&amp;pages=Ricky_Talan" xr:uid="{00000000-0004-0000-0500-0000D50F0000}"/>
    <hyperlink ref="A2026" r:id="rId4055" display="https://nl.wikipedia.org/wiki/Rie_Mastenbroek" xr:uid="{00000000-0004-0000-0500-0000D60F0000}"/>
    <hyperlink ref="B2026" r:id="rId4056" display="https://tools.wmflabs.org/pageviews?start=2017-02-20&amp;end=2018-02-20&amp;project=nl.wikipedia.org&amp;platform=all-access&amp;pages=Rie_Mastenbroek" xr:uid="{00000000-0004-0000-0500-0000D70F0000}"/>
    <hyperlink ref="A2027" r:id="rId4057" display="https://nl.wikipedia.org/wiki/Rie_van_Veen" xr:uid="{00000000-0004-0000-0500-0000D80F0000}"/>
    <hyperlink ref="B2027" r:id="rId4058" display="https://tools.wmflabs.org/pageviews?start=2017-02-20&amp;end=2018-02-20&amp;project=nl.wikipedia.org&amp;platform=all-access&amp;pages=Rie_van_Veen" xr:uid="{00000000-0004-0000-0500-0000D90F0000}"/>
    <hyperlink ref="A2028" r:id="rId4059" display="https://nl.wikipedia.org/wiki/Rien_Goen%C3%A9" xr:uid="{00000000-0004-0000-0500-0000DA0F0000}"/>
    <hyperlink ref="B2028" r:id="rId4060" display="https://tools.wmflabs.org/pageviews?start=2017-02-20&amp;end=2018-02-20&amp;project=nl.wikipedia.org&amp;platform=all-access&amp;pages=Rien_Goen%C3%A9" xr:uid="{00000000-0004-0000-0500-0000DB0F0000}"/>
    <hyperlink ref="A2029" r:id="rId4061" display="https://nl.wikipedia.org/wiki/Rika_Bruins" xr:uid="{00000000-0004-0000-0500-0000DC0F0000}"/>
    <hyperlink ref="B2029" r:id="rId4062" display="https://tools.wmflabs.org/pageviews?start=2017-02-20&amp;end=2018-02-20&amp;project=nl.wikipedia.org&amp;platform=all-access&amp;pages=Rika_Bruins" xr:uid="{00000000-0004-0000-0500-0000DD0F0000}"/>
    <hyperlink ref="A2030" r:id="rId4063" display="https://nl.wikipedia.org/wiki/Rini_Otte" xr:uid="{00000000-0004-0000-0500-0000DE0F0000}"/>
    <hyperlink ref="B2030" r:id="rId4064" display="https://tools.wmflabs.org/pageviews?start=2017-02-20&amp;end=2018-02-20&amp;project=nl.wikipedia.org&amp;platform=all-access&amp;pages=Rini_Otte" xr:uid="{00000000-0004-0000-0500-0000DF0F0000}"/>
    <hyperlink ref="A2031" r:id="rId4065" display="https://nl.wikipedia.org/wiki/Ritsaert_ten_Catebrug" xr:uid="{00000000-0004-0000-0500-0000E00F0000}"/>
    <hyperlink ref="B2031" r:id="rId4066" display="https://tools.wmflabs.org/pageviews?start=2017-02-20&amp;end=2018-02-20&amp;project=nl.wikipedia.org&amp;platform=all-access&amp;pages=Ritsaert_ten_Catebrug" xr:uid="{00000000-0004-0000-0500-0000E10F0000}"/>
    <hyperlink ref="A2032" r:id="rId4067" display="https://nl.wikipedia.org/wiki/Rixt_(dichteres)" xr:uid="{00000000-0004-0000-0500-0000E20F0000}"/>
    <hyperlink ref="B2032" r:id="rId4068" display="https://tools.wmflabs.org/pageviews?start=2017-02-20&amp;end=2018-02-20&amp;project=nl.wikipedia.org&amp;platform=all-access&amp;pages=Rixt_(dichteres)" xr:uid="{00000000-0004-0000-0500-0000E30F0000}"/>
    <hyperlink ref="A2035" r:id="rId4069" display="https://nl.wikipedia.org/wiki/Rob_Maas_(1932)" xr:uid="{00000000-0004-0000-0500-0000E40F0000}"/>
    <hyperlink ref="B2035" r:id="rId4070" display="https://tools.wmflabs.org/pageviews?start=2017-02-20&amp;end=2018-02-20&amp;project=nl.wikipedia.org&amp;platform=all-access&amp;pages=Rob_Maas_(1932)" xr:uid="{00000000-0004-0000-0500-0000E50F0000}"/>
    <hyperlink ref="A2036" r:id="rId4071" display="https://nl.wikipedia.org/wiki/Robbie_Cohen" xr:uid="{00000000-0004-0000-0500-0000E60F0000}"/>
    <hyperlink ref="B2036" r:id="rId4072" display="https://tools.wmflabs.org/pageviews?start=2017-02-20&amp;end=2018-02-20&amp;project=nl.wikipedia.org&amp;platform=all-access&amp;pages=Robbie_Cohen" xr:uid="{00000000-0004-0000-0500-0000E70F0000}"/>
    <hyperlink ref="A2037" r:id="rId4073" display="https://nl.wikipedia.org/wiki/Robert_Baden-Powell" xr:uid="{00000000-0004-0000-0500-0000E80F0000}"/>
    <hyperlink ref="B2037" r:id="rId4074" display="https://tools.wmflabs.org/pageviews?start=2017-02-20&amp;end=2018-02-20&amp;project=nl.wikipedia.org&amp;platform=all-access&amp;pages=Robert_Baden-Powell" xr:uid="{00000000-0004-0000-0500-0000E90F0000}"/>
    <hyperlink ref="A2038" r:id="rId4075" display="https://nl.wikipedia.org/wiki/Robert_De_Niro" xr:uid="{00000000-0004-0000-0500-0000EA0F0000}"/>
    <hyperlink ref="B2038" r:id="rId4076" display="https://tools.wmflabs.org/pageviews?start=2017-02-20&amp;end=2018-02-20&amp;project=nl.wikipedia.org&amp;platform=all-access&amp;pages=Robert_De_Niro" xr:uid="{00000000-0004-0000-0500-0000EB0F0000}"/>
    <hyperlink ref="A2039" r:id="rId4077" display="https://nl.wikipedia.org/wiki/Rode_Kruis_Ziekenhuis_(Beverwijk)" xr:uid="{00000000-0004-0000-0500-0000EC0F0000}"/>
    <hyperlink ref="B2039" r:id="rId4078" display="https://tools.wmflabs.org/pageviews?start=2017-02-20&amp;end=2018-02-20&amp;project=nl.wikipedia.org&amp;platform=all-access&amp;pages=Rode_Kruis_Ziekenhuis_(Beverwijk)" xr:uid="{00000000-0004-0000-0500-0000ED0F0000}"/>
    <hyperlink ref="A2040" r:id="rId4079" display="https://nl.wikipedia.org/wiki/Rodervaart" xr:uid="{00000000-0004-0000-0500-0000EE0F0000}"/>
    <hyperlink ref="B2040" r:id="rId4080" display="https://tools.wmflabs.org/pageviews?start=2017-02-20&amp;end=2018-02-20&amp;project=nl.wikipedia.org&amp;platform=all-access&amp;pages=Rodervaart" xr:uid="{00000000-0004-0000-0500-0000EF0F0000}"/>
    <hyperlink ref="A2041" r:id="rId4081" display="https://nl.wikipedia.org/wiki/Roelf_Gerbrands" xr:uid="{00000000-0004-0000-0500-0000F00F0000}"/>
    <hyperlink ref="B2041" r:id="rId4082" display="https://tools.wmflabs.org/pageviews?start=2017-02-20&amp;end=2018-02-20&amp;project=nl.wikipedia.org&amp;platform=all-access&amp;pages=Roelf_Gerbrands" xr:uid="{00000000-0004-0000-0500-0000F10F0000}"/>
    <hyperlink ref="A2042" r:id="rId4083" display="https://nl.wikipedia.org/wiki/Roelof_Antonius_Quintus" xr:uid="{00000000-0004-0000-0500-0000F20F0000}"/>
    <hyperlink ref="B2042" r:id="rId4084" display="https://tools.wmflabs.org/pageviews?start=2017-02-20&amp;end=2018-02-20&amp;project=nl.wikipedia.org&amp;platform=all-access&amp;pages=Roelof_Antonius_Quintus" xr:uid="{00000000-0004-0000-0500-0000F30F0000}"/>
    <hyperlink ref="A2043" r:id="rId4085" display="https://nl.wikipedia.org/wiki/Rogier_van_Otterloo" xr:uid="{00000000-0004-0000-0500-0000F40F0000}"/>
    <hyperlink ref="B2043" r:id="rId4086" display="https://tools.wmflabs.org/pageviews?start=2017-02-20&amp;end=2018-02-20&amp;project=nl.wikipedia.org&amp;platform=all-access&amp;pages=Rogier_van_Otterloo" xr:uid="{00000000-0004-0000-0500-0000F50F0000}"/>
    <hyperlink ref="A2044" r:id="rId4087" display="https://nl.wikipedia.org/wiki/Rolph_Gonsalves" xr:uid="{00000000-0004-0000-0500-0000F60F0000}"/>
    <hyperlink ref="B2044" r:id="rId4088" display="https://tools.wmflabs.org/pageviews?start=2017-02-20&amp;end=2018-02-20&amp;project=nl.wikipedia.org&amp;platform=all-access&amp;pages=Rolph_Gonsalves" xr:uid="{00000000-0004-0000-0500-0000F70F0000}"/>
    <hyperlink ref="A2045" r:id="rId4089" display="https://nl.wikipedia.org/wiki/Roltrap" xr:uid="{00000000-0004-0000-0500-0000F80F0000}"/>
    <hyperlink ref="B2045" r:id="rId4090" display="https://tools.wmflabs.org/pageviews?start=2017-02-20&amp;end=2018-02-20&amp;project=nl.wikipedia.org&amp;platform=all-access&amp;pages=Roltrap" xr:uid="{00000000-0004-0000-0500-0000F90F0000}"/>
    <hyperlink ref="A2046" r:id="rId4091" display="https://nl.wikipedia.org/wiki/Romeinse_villa_Maasbracht-Steenakker" xr:uid="{00000000-0004-0000-0500-0000FA0F0000}"/>
    <hyperlink ref="B2046" r:id="rId4092" display="https://tools.wmflabs.org/pageviews?start=2017-02-20&amp;end=2018-02-20&amp;project=nl.wikipedia.org&amp;platform=all-access&amp;pages=Romeinse_villa_Maasbracht-Steenakker" xr:uid="{00000000-0004-0000-0500-0000FB0F0000}"/>
    <hyperlink ref="A2047" r:id="rId4093" display="https://nl.wikipedia.org/wiki/Ronald_Bessems" xr:uid="{00000000-0004-0000-0500-0000FC0F0000}"/>
    <hyperlink ref="B2047" r:id="rId4094" display="https://tools.wmflabs.org/pageviews?start=2017-02-20&amp;end=2018-02-20&amp;project=nl.wikipedia.org&amp;platform=all-access&amp;pages=Ronald_Bessems" xr:uid="{00000000-0004-0000-0500-0000FD0F0000}"/>
    <hyperlink ref="A2048" r:id="rId4095" display="https://nl.wikipedia.org/wiki/Ronde_van_Frankrijk_1928" xr:uid="{00000000-0004-0000-0500-0000FE0F0000}"/>
    <hyperlink ref="B2048" r:id="rId4096" display="https://tools.wmflabs.org/pageviews?start=2017-02-20&amp;end=2018-02-20&amp;project=nl.wikipedia.org&amp;platform=all-access&amp;pages=Ronde_van_Frankrijk_1928" xr:uid="{00000000-0004-0000-0500-0000FF0F0000}"/>
    <hyperlink ref="A2049" r:id="rId4097" display="https://nl.wikipedia.org/wiki/Ronde_van_Spanje_1935" xr:uid="{00000000-0004-0000-0500-000000100000}"/>
    <hyperlink ref="B2049" r:id="rId4098" display="https://tools.wmflabs.org/pageviews?start=2017-02-20&amp;end=2018-02-20&amp;project=nl.wikipedia.org&amp;platform=all-access&amp;pages=Ronde_van_Spanje_1935" xr:uid="{00000000-0004-0000-0500-000001100000}"/>
    <hyperlink ref="A2050" r:id="rId4099" display="https://nl.wikipedia.org/wiki/Ronde_van_Spannenburg" xr:uid="{00000000-0004-0000-0500-000002100000}"/>
    <hyperlink ref="B2050" r:id="rId4100" display="https://tools.wmflabs.org/pageviews?start=2017-02-20&amp;end=2018-02-20&amp;project=nl.wikipedia.org&amp;platform=all-access&amp;pages=Ronde_van_Spannenburg" xr:uid="{00000000-0004-0000-0500-000003100000}"/>
    <hyperlink ref="A2051" r:id="rId4101" display="https://nl.wikipedia.org/wiki/Rosa_Overbeekbrug" xr:uid="{00000000-0004-0000-0500-000004100000}"/>
    <hyperlink ref="B2051" r:id="rId4102" display="https://tools.wmflabs.org/pageviews?start=2017-02-20&amp;end=2018-02-20&amp;project=nl.wikipedia.org&amp;platform=all-access&amp;pages=Rosa_Overbeekbrug" xr:uid="{00000000-0004-0000-0500-000005100000}"/>
    <hyperlink ref="A2052" r:id="rId4103" display="https://nl.wikipedia.org/wiki/Roteb" xr:uid="{00000000-0004-0000-0500-000006100000}"/>
    <hyperlink ref="B2052" r:id="rId4104" display="https://tools.wmflabs.org/pageviews?start=2017-02-20&amp;end=2018-02-20&amp;project=nl.wikipedia.org&amp;platform=all-access&amp;pages=Roteb" xr:uid="{00000000-0004-0000-0500-000007100000}"/>
    <hyperlink ref="A2053" r:id="rId4105" display="https://nl.wikipedia.org/wiki/Roy_Bottse" xr:uid="{00000000-0004-0000-0500-000008100000}"/>
    <hyperlink ref="B2053" r:id="rId4106" display="https://tools.wmflabs.org/pageviews?start=2017-02-20&amp;end=2018-02-20&amp;project=nl.wikipedia.org&amp;platform=all-access&amp;pages=Roy_Bottse" xr:uid="{00000000-0004-0000-0500-000009100000}"/>
    <hyperlink ref="A2054" r:id="rId4107" display="https://nl.wikipedia.org/wiki/Royal_(restaurant)" xr:uid="{00000000-0004-0000-0500-00000A100000}"/>
    <hyperlink ref="B2054" r:id="rId4108" display="https://tools.wmflabs.org/pageviews?start=2017-02-20&amp;end=2018-02-20&amp;project=nl.wikipedia.org&amp;platform=all-access&amp;pages=Royal_(restaurant)" xr:uid="{00000000-0004-0000-0500-00000B100000}"/>
    <hyperlink ref="A2055" r:id="rId4109" display="https://nl.wikipedia.org/wiki/Royal_Bodewes" xr:uid="{00000000-0004-0000-0500-00000C100000}"/>
    <hyperlink ref="B2055" r:id="rId4110" display="https://tools.wmflabs.org/pageviews?start=2017-02-20&amp;end=2018-02-20&amp;project=nl.wikipedia.org&amp;platform=all-access&amp;pages=Royal_Bodewes" xr:uid="{00000000-0004-0000-0500-00000D100000}"/>
    <hyperlink ref="A2056" r:id="rId4111" display="https://nl.wikipedia.org/wiki/Roze_Meifeest" xr:uid="{00000000-0004-0000-0500-00000E100000}"/>
    <hyperlink ref="B2056" r:id="rId4112" display="https://tools.wmflabs.org/pageviews?start=2017-02-20&amp;end=2018-02-20&amp;project=nl.wikipedia.org&amp;platform=all-access&amp;pages=Roze_Meifeest" xr:uid="{00000000-0004-0000-0500-00000F100000}"/>
    <hyperlink ref="A2057" r:id="rId4113" display="https://nl.wikipedia.org/wiki/Roze_Zaterdag" xr:uid="{00000000-0004-0000-0500-000010100000}"/>
    <hyperlink ref="B2057" r:id="rId4114" display="https://tools.wmflabs.org/pageviews?start=2017-02-20&amp;end=2018-02-20&amp;project=nl.wikipedia.org&amp;platform=all-access&amp;pages=Roze_Zaterdag" xr:uid="{00000000-0004-0000-0500-000011100000}"/>
    <hyperlink ref="A2058" r:id="rId4115" display="https://nl.wikipedia.org/wiki/Rudolf_Spaander" xr:uid="{00000000-0004-0000-0500-000012100000}"/>
    <hyperlink ref="B2058" r:id="rId4116" display="https://tools.wmflabs.org/pageviews?start=2017-02-20&amp;end=2018-02-20&amp;project=nl.wikipedia.org&amp;platform=all-access&amp;pages=Rudolf_Spaander" xr:uid="{00000000-0004-0000-0500-000013100000}"/>
    <hyperlink ref="A2059" r:id="rId4117" display="https://nl.wikipedia.org/wiki/Rudolf_Spengler" xr:uid="{00000000-0004-0000-0500-000014100000}"/>
    <hyperlink ref="B2059" r:id="rId4118" display="https://tools.wmflabs.org/pageviews?start=2017-02-20&amp;end=2018-02-20&amp;project=nl.wikipedia.org&amp;platform=all-access&amp;pages=Rudolf_Spengler" xr:uid="{00000000-0004-0000-0500-000015100000}"/>
    <hyperlink ref="A2060" r:id="rId4119" display="https://nl.wikipedia.org/wiki/Rudolph_Albert_Cleveringa_(1821-1903)" xr:uid="{00000000-0004-0000-0500-000016100000}"/>
    <hyperlink ref="B2060" r:id="rId4120" display="https://tools.wmflabs.org/pageviews?start=2017-02-20&amp;end=2018-02-20&amp;project=nl.wikipedia.org&amp;platform=all-access&amp;pages=Rudolph_Albert_Cleveringa_(1821-1903)" xr:uid="{00000000-0004-0000-0500-000017100000}"/>
    <hyperlink ref="A2061" r:id="rId4121" display="https://nl.wikipedia.org/wiki/Rudolph_Berend_Visser" xr:uid="{00000000-0004-0000-0500-000018100000}"/>
    <hyperlink ref="B2061" r:id="rId4122" display="https://tools.wmflabs.org/pageviews?start=2017-02-20&amp;end=2018-02-20&amp;project=nl.wikipedia.org&amp;platform=all-access&amp;pages=Rudolph_Berend_Visser" xr:uid="{00000000-0004-0000-0500-000019100000}"/>
    <hyperlink ref="A2062" r:id="rId4123" display="https://nl.wikipedia.org/wiki/Rudolph_Ketjen" xr:uid="{00000000-0004-0000-0500-00001A100000}"/>
    <hyperlink ref="B2062" r:id="rId4124" display="https://tools.wmflabs.org/pageviews?start=2017-02-20&amp;end=2018-02-20&amp;project=nl.wikipedia.org&amp;platform=all-access&amp;pages=Rudolph_Ketjen" xr:uid="{00000000-0004-0000-0500-00001B100000}"/>
    <hyperlink ref="A2063" r:id="rId4125" display="https://nl.wikipedia.org/wiki/Rudolph_Pabus_Cleveringa_(1894-1980)" xr:uid="{00000000-0004-0000-0500-00001C100000}"/>
    <hyperlink ref="B2063" r:id="rId4126" display="https://tools.wmflabs.org/pageviews?start=2017-02-20&amp;end=2018-02-20&amp;project=nl.wikipedia.org&amp;platform=all-access&amp;pages=Rudolph_Pabus_Cleveringa_(1894-1980)" xr:uid="{00000000-0004-0000-0500-00001D100000}"/>
    <hyperlink ref="A2064" r:id="rId4127" display="https://nl.wikipedia.org/wiki/Russenhuis" xr:uid="{00000000-0004-0000-0500-00001E100000}"/>
    <hyperlink ref="B2064" r:id="rId4128" display="https://tools.wmflabs.org/pageviews?start=2017-02-20&amp;end=2018-02-20&amp;project=nl.wikipedia.org&amp;platform=all-access&amp;pages=Russenhuis" xr:uid="{00000000-0004-0000-0500-00001F100000}"/>
    <hyperlink ref="A2065" r:id="rId4129" display="https://nl.wikipedia.org/wiki/Rustenburgstraat" xr:uid="{00000000-0004-0000-0500-000020100000}"/>
    <hyperlink ref="B2065" r:id="rId4130" display="https://tools.wmflabs.org/pageviews?start=2017-02-20&amp;end=2018-02-20&amp;project=nl.wikipedia.org&amp;platform=all-access&amp;pages=Rustenburgstraat" xr:uid="{00000000-0004-0000-0500-000021100000}"/>
    <hyperlink ref="A2066" r:id="rId4131" display="https://nl.wikipedia.org/wiki/S.D.Z._(Utrecht)" xr:uid="{00000000-0004-0000-0500-000022100000}"/>
    <hyperlink ref="B2066" r:id="rId4132" display="https://tools.wmflabs.org/pageviews?start=2017-02-20&amp;end=2018-02-20&amp;project=nl.wikipedia.org&amp;platform=all-access&amp;pages=S.D.Z._(Utrecht)" xr:uid="{00000000-0004-0000-0500-000023100000}"/>
    <hyperlink ref="A2140" r:id="rId4133" display="https://nl.wikipedia.org/wiki/SNCASE_SE.2010_Armagnac" xr:uid="{00000000-0004-0000-0500-000024100000}"/>
    <hyperlink ref="B2140" r:id="rId4134" display="https://tools.wmflabs.org/pageviews?start=2017-02-20&amp;end=2018-02-20&amp;project=nl.wikipedia.org&amp;platform=all-access&amp;pages=SNCASE_SE.2010_Armagnac" xr:uid="{00000000-0004-0000-0500-000025100000}"/>
    <hyperlink ref="A2067" r:id="rId4135" display="https://nl.wikipedia.org/wiki/Sabena-vlucht_OO-AUB" xr:uid="{00000000-0004-0000-0500-000026100000}"/>
    <hyperlink ref="B2067" r:id="rId4136" display="https://tools.wmflabs.org/pageviews?start=2017-02-20&amp;end=2018-02-20&amp;project=nl.wikipedia.org&amp;platform=all-access&amp;pages=Sabena-vlucht_OO-AUB" xr:uid="{00000000-0004-0000-0500-000027100000}"/>
    <hyperlink ref="A2068" r:id="rId4137" display="https://nl.wikipedia.org/wiki/Sacha_Gerdes" xr:uid="{00000000-0004-0000-0500-000028100000}"/>
    <hyperlink ref="B2068" r:id="rId4138" display="https://tools.wmflabs.org/pageviews?start=2017-02-20&amp;end=2018-02-20&amp;project=nl.wikipedia.org&amp;platform=all-access&amp;pages=Sacha_Gerdes" xr:uid="{00000000-0004-0000-0500-000029100000}"/>
    <hyperlink ref="A2069" r:id="rId4139" display="https://nl.wikipedia.org/wiki/Saeed_Janfada" xr:uid="{00000000-0004-0000-0500-00002A100000}"/>
    <hyperlink ref="B2069" r:id="rId4140" display="https://tools.wmflabs.org/pageviews?start=2017-02-20&amp;end=2018-02-20&amp;project=nl.wikipedia.org&amp;platform=all-access&amp;pages=Saeed_Janfada" xr:uid="{00000000-0004-0000-0500-00002B100000}"/>
    <hyperlink ref="A2070" r:id="rId4141" display="https://nl.wikipedia.org/wiki/Samson_en_Gert_(televisieserie)" xr:uid="{00000000-0004-0000-0500-00002C100000}"/>
    <hyperlink ref="B2070" r:id="rId4142" display="https://tools.wmflabs.org/pageviews?start=2017-02-20&amp;end=2018-02-20&amp;project=nl.wikipedia.org&amp;platform=all-access&amp;pages=Samson_en_Gert_(televisieserie)" xr:uid="{00000000-0004-0000-0500-00002D100000}"/>
    <hyperlink ref="A2071" r:id="rId4143" display="https://nl.wikipedia.org/wiki/Samuel_Blazer" xr:uid="{00000000-0004-0000-0500-00002E100000}"/>
    <hyperlink ref="B2071" r:id="rId4144" display="https://tools.wmflabs.org/pageviews?start=2017-02-20&amp;end=2018-02-20&amp;project=nl.wikipedia.org&amp;platform=all-access&amp;pages=Samuel_Blazer" xr:uid="{00000000-0004-0000-0500-00002F100000}"/>
    <hyperlink ref="A2072" r:id="rId4145" display="https://nl.wikipedia.org/wiki/Samuel_Doe" xr:uid="{00000000-0004-0000-0500-000030100000}"/>
    <hyperlink ref="B2072" r:id="rId4146" display="https://tools.wmflabs.org/pageviews?start=2017-02-20&amp;end=2018-02-20&amp;project=nl.wikipedia.org&amp;platform=all-access&amp;pages=Samuel_Doe" xr:uid="{00000000-0004-0000-0500-000031100000}"/>
    <hyperlink ref="A2073" r:id="rId4147" display="https://nl.wikipedia.org/wiki/Samu%C3%ABl_Willem_Alexander_van_Vo%C3%ABrst_van_Lynden" xr:uid="{00000000-0004-0000-0500-000032100000}"/>
    <hyperlink ref="B2073" r:id="rId4148" display="https://tools.wmflabs.org/pageviews?start=2017-02-20&amp;end=2018-02-20&amp;project=nl.wikipedia.org&amp;platform=all-access&amp;pages=Samu%C3%ABl_Willem_Alexander_van_Vo%C3%ABrst_van_Lynden" xr:uid="{00000000-0004-0000-0500-000033100000}"/>
    <hyperlink ref="A2074" r:id="rId4149" display="https://nl.wikipedia.org/wiki/Sani_Abacha" xr:uid="{00000000-0004-0000-0500-000034100000}"/>
    <hyperlink ref="B2074" r:id="rId4150" display="https://tools.wmflabs.org/pageviews?start=2017-02-20&amp;end=2018-02-20&amp;project=nl.wikipedia.org&amp;platform=all-access&amp;pages=Sani_Abacha" xr:uid="{00000000-0004-0000-0500-000035100000}"/>
    <hyperlink ref="A2075" r:id="rId4151" display="https://nl.wikipedia.org/wiki/Saroleastraat" xr:uid="{00000000-0004-0000-0500-000036100000}"/>
    <hyperlink ref="B2075" r:id="rId4152" display="https://tools.wmflabs.org/pageviews?start=2017-02-20&amp;end=2018-02-20&amp;project=nl.wikipedia.org&amp;platform=all-access&amp;pages=Saroleastraat" xr:uid="{00000000-0004-0000-0500-000037100000}"/>
    <hyperlink ref="A2076" r:id="rId4153" display="https://nl.wikipedia.org/wiki/Sarrieshut_('t_Zandt)" xr:uid="{00000000-0004-0000-0500-000038100000}"/>
    <hyperlink ref="B2076" r:id="rId4154" display="https://tools.wmflabs.org/pageviews?start=2017-02-20&amp;end=2018-02-20&amp;project=nl.wikipedia.org&amp;platform=all-access&amp;pages=Sarrieshut_(%27t_Zandt)" xr:uid="{00000000-0004-0000-0500-000039100000}"/>
    <hyperlink ref="A2077" r:id="rId4155" display="https://nl.wikipedia.org/wiki/Saswitha" xr:uid="{00000000-0004-0000-0500-00003A100000}"/>
    <hyperlink ref="B2077" r:id="rId4156" display="https://tools.wmflabs.org/pageviews?start=2017-02-20&amp;end=2018-02-20&amp;project=nl.wikipedia.org&amp;platform=all-access&amp;pages=Saswitha" xr:uid="{00000000-0004-0000-0500-00003B100000}"/>
    <hyperlink ref="A2078" r:id="rId4157" display="https://nl.wikipedia.org/wiki/Saur" xr:uid="{00000000-0004-0000-0500-00003C100000}"/>
    <hyperlink ref="B2078" r:id="rId4158" display="https://tools.wmflabs.org/pageviews?start=2017-02-20&amp;end=2018-02-20&amp;project=nl.wikipedia.org&amp;platform=all-access&amp;pages=Saur" xr:uid="{00000000-0004-0000-0500-00003D100000}"/>
    <hyperlink ref="A2079" r:id="rId4159" display="https://nl.wikipedia.org/wiki/Scato_Gockinga_(1851-1943)" xr:uid="{00000000-0004-0000-0500-00003E100000}"/>
    <hyperlink ref="B2079" r:id="rId4160" display="https://tools.wmflabs.org/pageviews?start=2017-02-20&amp;end=2018-02-20&amp;project=nl.wikipedia.org&amp;platform=all-access&amp;pages=Scato_Gockinga_(1851-1943)" xr:uid="{00000000-0004-0000-0500-00003F100000}"/>
    <hyperlink ref="A2080" r:id="rId4161" display="https://nl.wikipedia.org/wiki/Scato_Laman_Trip" xr:uid="{00000000-0004-0000-0500-000040100000}"/>
    <hyperlink ref="B2080" r:id="rId4162" display="https://tools.wmflabs.org/pageviews?start=2017-02-20&amp;end=2018-02-20&amp;project=nl.wikipedia.org&amp;platform=all-access&amp;pages=Scato_Laman_Trip" xr:uid="{00000000-0004-0000-0500-000041100000}"/>
    <hyperlink ref="A2081" r:id="rId4163" display="https://nl.wikipedia.org/wiki/Schaepmanmonument" xr:uid="{00000000-0004-0000-0500-000042100000}"/>
    <hyperlink ref="B2081" r:id="rId4164" display="https://tools.wmflabs.org/pageviews?start=2017-02-20&amp;end=2018-02-20&amp;project=nl.wikipedia.org&amp;platform=all-access&amp;pages=Schaepmanmonument" xr:uid="{00000000-0004-0000-0500-000043100000}"/>
    <hyperlink ref="A2082" r:id="rId4165" display="https://nl.wikipedia.org/wiki/Scheepsjager" xr:uid="{00000000-0004-0000-0500-000044100000}"/>
    <hyperlink ref="B2082" r:id="rId4166" display="https://tools.wmflabs.org/pageviews?start=2017-02-20&amp;end=2018-02-20&amp;project=nl.wikipedia.org&amp;platform=all-access&amp;pages=Scheepsjager" xr:uid="{00000000-0004-0000-0500-000045100000}"/>
    <hyperlink ref="A2083" r:id="rId4167" display="https://nl.wikipedia.org/wiki/Scheepslift_(Bovenkarspel)" xr:uid="{00000000-0004-0000-0500-000046100000}"/>
    <hyperlink ref="B2083" r:id="rId4168" display="https://tools.wmflabs.org/pageviews?start=2017-02-20&amp;end=2018-02-20&amp;project=nl.wikipedia.org&amp;platform=all-access&amp;pages=Scheepslift_(Bovenkarspel)" xr:uid="{00000000-0004-0000-0500-000047100000}"/>
    <hyperlink ref="A2084" r:id="rId4169" display="https://nl.wikipedia.org/wiki/Schelfhorst_(Drenthe)" xr:uid="{00000000-0004-0000-0500-000048100000}"/>
    <hyperlink ref="B2084" r:id="rId4170" display="https://tools.wmflabs.org/pageviews?start=2017-02-20&amp;end=2018-02-20&amp;project=nl.wikipedia.org&amp;platform=all-access&amp;pages=Schelfhorst_(Drenthe)" xr:uid="{00000000-0004-0000-0500-000049100000}"/>
    <hyperlink ref="A2085" r:id="rId4171" display="https://nl.wikipedia.org/wiki/Schenking_Van_Moorsel" xr:uid="{00000000-0004-0000-0500-00004A100000}"/>
    <hyperlink ref="B2085" r:id="rId4172" display="https://tools.wmflabs.org/pageviews?start=2017-02-20&amp;end=2018-02-20&amp;project=nl.wikipedia.org&amp;platform=all-access&amp;pages=Schenking_Van_Moorsel" xr:uid="{00000000-0004-0000-0500-00004B100000}"/>
    <hyperlink ref="A2086" r:id="rId4173" display="https://nl.wikipedia.org/wiki/Schenkkade" xr:uid="{00000000-0004-0000-0500-00004C100000}"/>
    <hyperlink ref="B2086" r:id="rId4174" display="https://tools.wmflabs.org/pageviews?start=2017-02-20&amp;end=2018-02-20&amp;project=nl.wikipedia.org&amp;platform=all-access&amp;pages=Schenkkade" xr:uid="{00000000-0004-0000-0500-00004D100000}"/>
    <hyperlink ref="A2087" r:id="rId4175" display="https://nl.wikipedia.org/wiki/Scheveningse_pier" xr:uid="{00000000-0004-0000-0500-00004E100000}"/>
    <hyperlink ref="B2087" r:id="rId4176" display="https://tools.wmflabs.org/pageviews?start=2017-02-20&amp;end=2018-02-20&amp;project=nl.wikipedia.org&amp;platform=all-access&amp;pages=Scheveningse_pier" xr:uid="{00000000-0004-0000-0500-00004F100000}"/>
    <hyperlink ref="A2088" r:id="rId4177" display="https://nl.wikipedia.org/wiki/Schilderessenvereniging_ODIS" xr:uid="{00000000-0004-0000-0500-000050100000}"/>
    <hyperlink ref="B2088" r:id="rId4178" display="https://tools.wmflabs.org/pageviews?start=2017-02-20&amp;end=2018-02-20&amp;project=nl.wikipedia.org&amp;platform=all-access&amp;pages=Schilderessenvereniging_ODIS" xr:uid="{00000000-0004-0000-0500-000051100000}"/>
    <hyperlink ref="A2089" r:id="rId4179" display="https://nl.wikipedia.org/wiki/Schillenboer" xr:uid="{00000000-0004-0000-0500-000052100000}"/>
    <hyperlink ref="B2089" r:id="rId4180" display="https://tools.wmflabs.org/pageviews?start=2017-02-20&amp;end=2018-02-20&amp;project=nl.wikipedia.org&amp;platform=all-access&amp;pages=Schillenboer" xr:uid="{00000000-0004-0000-0500-000053100000}"/>
    <hyperlink ref="A2090" r:id="rId4181" display="https://nl.wikipedia.org/wiki/Schollenbrug_(Amsterdam)" xr:uid="{00000000-0004-0000-0500-000054100000}"/>
    <hyperlink ref="B2090" r:id="rId4182" display="https://tools.wmflabs.org/pageviews?start=2017-02-20&amp;end=2018-02-20&amp;project=nl.wikipedia.org&amp;platform=all-access&amp;pages=Schollenbrug_(Amsterdam)" xr:uid="{00000000-0004-0000-0500-000055100000}"/>
    <hyperlink ref="A2091" r:id="rId4183" display="https://nl.wikipedia.org/wiki/Schoolagenda" xr:uid="{00000000-0004-0000-0500-000056100000}"/>
    <hyperlink ref="B2091" r:id="rId4184" display="https://tools.wmflabs.org/pageviews?start=2017-02-20&amp;end=2018-02-20&amp;project=nl.wikipedia.org&amp;platform=all-access&amp;pages=Schoolagenda" xr:uid="{00000000-0004-0000-0500-000057100000}"/>
    <hyperlink ref="A2092" r:id="rId4185" display="https://nl.wikipedia.org/wiki/Schoonvegen_van_de_Dam" xr:uid="{00000000-0004-0000-0500-000058100000}"/>
    <hyperlink ref="B2092" r:id="rId4186" display="https://tools.wmflabs.org/pageviews?start=2017-02-20&amp;end=2018-02-20&amp;project=nl.wikipedia.org&amp;platform=all-access&amp;pages=Schoonvegen_van_de_Dam" xr:uid="{00000000-0004-0000-0500-000059100000}"/>
    <hyperlink ref="A2093" r:id="rId4187" display="https://nl.wikipedia.org/wiki/Schuddebeurs_(restaurant)" xr:uid="{00000000-0004-0000-0500-00005A100000}"/>
    <hyperlink ref="B2093" r:id="rId4188" display="https://tools.wmflabs.org/pageviews?start=2017-02-20&amp;end=2018-02-20&amp;project=nl.wikipedia.org&amp;platform=all-access&amp;pages=Schuddebeurs_(restaurant)" xr:uid="{00000000-0004-0000-0500-00005B100000}"/>
    <hyperlink ref="A2094" r:id="rId4189" display="https://nl.wikipedia.org/wiki/Schuurkerk_(Barger-Compascuum)" xr:uid="{00000000-0004-0000-0500-00005C100000}"/>
    <hyperlink ref="B2094" r:id="rId4190" display="https://tools.wmflabs.org/pageviews?start=2017-02-20&amp;end=2018-02-20&amp;project=nl.wikipedia.org&amp;platform=all-access&amp;pages=Schuurkerk_(Barger-Compascuum)" xr:uid="{00000000-0004-0000-0500-00005D100000}"/>
    <hyperlink ref="A2095" r:id="rId4191" display="https://nl.wikipedia.org/wiki/Sciencefictionverhalen_3" xr:uid="{00000000-0004-0000-0500-00005E100000}"/>
    <hyperlink ref="B2095" r:id="rId4192" display="https://tools.wmflabs.org/pageviews?start=2017-02-20&amp;end=2018-02-20&amp;project=nl.wikipedia.org&amp;platform=all-access&amp;pages=Sciencefictionverhalen_3" xr:uid="{00000000-0004-0000-0500-00005F100000}"/>
    <hyperlink ref="A2097" r:id="rId4193" display="https://nl.wikipedia.org/wiki/Sebo_Eltjo_Woldringh" xr:uid="{00000000-0004-0000-0500-000060100000}"/>
    <hyperlink ref="B2097" r:id="rId4194" display="https://tools.wmflabs.org/pageviews?start=2017-02-20&amp;end=2018-02-20&amp;project=nl.wikipedia.org&amp;platform=all-access&amp;pages=Sebo_Eltjo_Woldringh" xr:uid="{00000000-0004-0000-0500-000061100000}"/>
    <hyperlink ref="A2098" r:id="rId4195" display="https://nl.wikipedia.org/wiki/Selma_Meyer" xr:uid="{00000000-0004-0000-0500-000062100000}"/>
    <hyperlink ref="B2098" r:id="rId4196" display="https://tools.wmflabs.org/pageviews?start=2017-02-20&amp;end=2018-02-20&amp;project=nl.wikipedia.org&amp;platform=all-access&amp;pages=Selma_Meyer" xr:uid="{00000000-0004-0000-0500-000063100000}"/>
    <hyperlink ref="A2099" r:id="rId4197" display="https://nl.wikipedia.org/wiki/Semsstraatkerk" xr:uid="{00000000-0004-0000-0500-000064100000}"/>
    <hyperlink ref="B2099" r:id="rId4198" display="https://tools.wmflabs.org/pageviews?start=2017-02-20&amp;end=2018-02-20&amp;project=nl.wikipedia.org&amp;platform=all-access&amp;pages=Semsstraatkerk" xr:uid="{00000000-0004-0000-0500-000065100000}"/>
    <hyperlink ref="A2100" r:id="rId4199" display="https://nl.wikipedia.org/wiki/Sepha_Mazzola" xr:uid="{00000000-0004-0000-0500-000066100000}"/>
    <hyperlink ref="B2100" r:id="rId4200" display="https://tools.wmflabs.org/pageviews?start=2017-02-20&amp;end=2018-02-20&amp;project=nl.wikipedia.org&amp;platform=all-access&amp;pages=Sepha_Mazzola" xr:uid="{00000000-0004-0000-0500-000067100000}"/>
    <hyperlink ref="A2101" r:id="rId4201" display="https://nl.wikipedia.org/wiki/Servaas_Baart" xr:uid="{00000000-0004-0000-0500-000068100000}"/>
    <hyperlink ref="B2101" r:id="rId4202" display="https://tools.wmflabs.org/pageviews?start=2017-02-20&amp;end=2018-02-20&amp;project=nl.wikipedia.org&amp;platform=all-access&amp;pages=Servaas_Baart" xr:uid="{00000000-0004-0000-0500-000069100000}"/>
    <hyperlink ref="A2102" r:id="rId4203" display="https://nl.wikipedia.org/wiki/Sherman_Hemsley" xr:uid="{00000000-0004-0000-0500-00006A100000}"/>
    <hyperlink ref="B2102" r:id="rId4204" display="https://tools.wmflabs.org/pageviews?start=2017-02-20&amp;end=2018-02-20&amp;project=nl.wikipedia.org&amp;platform=all-access&amp;pages=Sherman_Hemsley" xr:uid="{00000000-0004-0000-0500-00006B100000}"/>
    <hyperlink ref="A2103" r:id="rId4205" display="https://nl.wikipedia.org/wiki/Shkod%C3%ABr_(stad)" xr:uid="{00000000-0004-0000-0500-00006C100000}"/>
    <hyperlink ref="B2103" r:id="rId4206" display="https://tools.wmflabs.org/pageviews?start=2017-02-20&amp;end=2018-02-20&amp;project=nl.wikipedia.org&amp;platform=all-access&amp;pages=Shkod%C3%ABr_(stad)" xr:uid="{00000000-0004-0000-0500-00006D100000}"/>
    <hyperlink ref="A2104" r:id="rId4207" display="https://nl.wikipedia.org/wiki/Sichuan_Food" xr:uid="{00000000-0004-0000-0500-00006E100000}"/>
    <hyperlink ref="B2104" r:id="rId4208" display="https://tools.wmflabs.org/pageviews?start=2017-02-20&amp;end=2018-02-20&amp;project=nl.wikipedia.org&amp;platform=all-access&amp;pages=Sichuan_Food" xr:uid="{00000000-0004-0000-0500-00006F100000}"/>
    <hyperlink ref="A2105" r:id="rId4209" display="https://nl.wikipedia.org/wiki/Sid_Castle" xr:uid="{00000000-0004-0000-0500-000070100000}"/>
    <hyperlink ref="B2105" r:id="rId4210" display="https://tools.wmflabs.org/pageviews?start=2017-02-20&amp;end=2018-02-20&amp;project=nl.wikipedia.org&amp;platform=all-access&amp;pages=Sid_Castle" xr:uid="{00000000-0004-0000-0500-000071100000}"/>
    <hyperlink ref="A2106" r:id="rId4211" display="https://nl.wikipedia.org/wiki/Siebe_van_der_Zee" xr:uid="{00000000-0004-0000-0500-000072100000}"/>
    <hyperlink ref="B2106" r:id="rId4212" display="https://tools.wmflabs.org/pageviews?start=2017-02-20&amp;end=2018-02-20&amp;project=nl.wikipedia.org&amp;platform=all-access&amp;pages=Siebe_van_der_Zee" xr:uid="{00000000-0004-0000-0500-000073100000}"/>
    <hyperlink ref="A2107" r:id="rId4213" display="https://nl.wikipedia.org/wiki/Siem_Wellinga" xr:uid="{00000000-0004-0000-0500-000074100000}"/>
    <hyperlink ref="B2107" r:id="rId4214" display="https://tools.wmflabs.org/pageviews?start=2017-02-20&amp;end=2018-02-20&amp;project=nl.wikipedia.org&amp;platform=all-access&amp;pages=Siem_Wellinga" xr:uid="{00000000-0004-0000-0500-000075100000}"/>
    <hyperlink ref="A2108" r:id="rId4215" display="https://nl.wikipedia.org/wiki/Sijtje_Boes" xr:uid="{00000000-0004-0000-0500-000076100000}"/>
    <hyperlink ref="B2108" r:id="rId4216" display="https://tools.wmflabs.org/pageviews?start=2017-02-20&amp;end=2018-02-20&amp;project=nl.wikipedia.org&amp;platform=all-access&amp;pages=Sijtje_Boes" xr:uid="{00000000-0004-0000-0500-000077100000}"/>
    <hyperlink ref="A2109" r:id="rId4217" display="https://nl.wikipedia.org/wiki/Simon_Berman" xr:uid="{00000000-0004-0000-0500-000078100000}"/>
    <hyperlink ref="B2109" r:id="rId4218" display="https://tools.wmflabs.org/pageviews?start=2017-02-20&amp;end=2018-02-20&amp;project=nl.wikipedia.org&amp;platform=all-access&amp;pages=Simon_Berman" xr:uid="{00000000-0004-0000-0500-000079100000}"/>
    <hyperlink ref="A2110" r:id="rId4219" display="https://nl.wikipedia.org/wiki/Simon_de_Waard" xr:uid="{00000000-0004-0000-0500-00007A100000}"/>
    <hyperlink ref="B2110" r:id="rId4220" display="https://tools.wmflabs.org/pageviews?start=2017-02-20&amp;end=2018-02-20&amp;project=nl.wikipedia.org&amp;platform=all-access&amp;pages=Simon_de_Waard" xr:uid="{00000000-0004-0000-0500-00007B100000}"/>
    <hyperlink ref="A2111" r:id="rId4221" display="https://nl.wikipedia.org/wiki/Simon_de_Wit_(supermarkt)" xr:uid="{00000000-0004-0000-0500-00007C100000}"/>
    <hyperlink ref="B2111" r:id="rId4222" display="https://tools.wmflabs.org/pageviews?start=2017-02-20&amp;end=2018-02-20&amp;project=nl.wikipedia.org&amp;platform=all-access&amp;pages=Simon_de_Wit_(supermarkt)" xr:uid="{00000000-0004-0000-0500-00007D100000}"/>
    <hyperlink ref="A2112" r:id="rId4223" display="https://nl.wikipedia.org/wiki/Simultane_compositie_XXIV" xr:uid="{00000000-0004-0000-0500-00007E100000}"/>
    <hyperlink ref="B2112" r:id="rId4224" display="https://tools.wmflabs.org/pageviews?start=2017-02-20&amp;end=2018-02-20&amp;project=nl.wikipedia.org&amp;platform=all-access&amp;pages=Simultane_compositie_XXIV" xr:uid="{00000000-0004-0000-0500-00007F100000}"/>
    <hyperlink ref="A2113" r:id="rId4225" display="https://nl.wikipedia.org/wiki/Sinfonietta_voor_blaasinstrumenten" xr:uid="{00000000-0004-0000-0500-000080100000}"/>
    <hyperlink ref="B2113" r:id="rId4226" display="https://tools.wmflabs.org/pageviews?start=2017-02-20&amp;end=2018-02-20&amp;project=nl.wikipedia.org&amp;platform=all-access&amp;pages=Sinfonietta_voor_blaasinstrumenten" xr:uid="{00000000-0004-0000-0500-000081100000}"/>
    <hyperlink ref="A2114" r:id="rId4227" display="https://nl.wikipedia.org/wiki/Sint_Jozefpaviljoen" xr:uid="{00000000-0004-0000-0500-000082100000}"/>
    <hyperlink ref="B2114" r:id="rId4228" display="https://tools.wmflabs.org/pageviews?start=2017-02-20&amp;end=2018-02-20&amp;project=nl.wikipedia.org&amp;platform=all-access&amp;pages=Sint_Jozefpaviljoen" xr:uid="{00000000-0004-0000-0500-000083100000}"/>
    <hyperlink ref="A2115" r:id="rId4229" display="https://nl.wikipedia.org/wiki/Sint_Maarten_(land)" xr:uid="{00000000-0004-0000-0500-000084100000}"/>
    <hyperlink ref="B2115" r:id="rId4230" display="https://tools.wmflabs.org/pageviews?start=2017-02-20&amp;end=2018-02-20&amp;project=nl.wikipedia.org&amp;platform=all-access&amp;pages=Sint_Maarten_(land)" xr:uid="{00000000-0004-0000-0500-000085100000}"/>
    <hyperlink ref="A2116" r:id="rId4231" display="https://nl.wikipedia.org/wiki/Sint_Odili%C3%ABnberg" xr:uid="{00000000-0004-0000-0500-000086100000}"/>
    <hyperlink ref="B2116" r:id="rId4232" display="https://tools.wmflabs.org/pageviews?start=2017-02-20&amp;end=2018-02-20&amp;project=nl.wikipedia.org&amp;platform=all-access&amp;pages=Sint_Odili%C3%ABnberg" xr:uid="{00000000-0004-0000-0500-000087100000}"/>
    <hyperlink ref="A2117" r:id="rId4233" display="https://nl.wikipedia.org/wiki/Sint_Pannekoek" xr:uid="{00000000-0004-0000-0500-000088100000}"/>
    <hyperlink ref="B2117" r:id="rId4234" display="https://tools.wmflabs.org/pageviews?start=2017-02-20&amp;end=2018-02-20&amp;project=nl.wikipedia.org&amp;platform=all-access&amp;pages=Sint_Pannekoek" xr:uid="{00000000-0004-0000-0500-000089100000}"/>
    <hyperlink ref="A2118" r:id="rId4235" display="https://nl.wikipedia.org/wiki/Sint-Bernardusabdij_(Bornem)" xr:uid="{00000000-0004-0000-0500-00008A100000}"/>
    <hyperlink ref="B2118" r:id="rId4236" display="https://tools.wmflabs.org/pageviews?start=2017-02-20&amp;end=2018-02-20&amp;project=nl.wikipedia.org&amp;platform=all-access&amp;pages=Sint-Bernardusabdij_(Bornem)" xr:uid="{00000000-0004-0000-0500-00008B100000}"/>
    <hyperlink ref="A2121" r:id="rId4237" display="https://nl.wikipedia.org/wiki/Sint-Joris_en_de_draak_(Stratum)" xr:uid="{00000000-0004-0000-0500-00008C100000}"/>
    <hyperlink ref="B2121" r:id="rId4238" display="https://tools.wmflabs.org/pageviews?start=2017-02-20&amp;end=2018-02-20&amp;project=nl.wikipedia.org&amp;platform=all-access&amp;pages=Sint-Joris_en_de_draak_(Stratum)" xr:uid="{00000000-0004-0000-0500-00008D100000}"/>
    <hyperlink ref="A2122" r:id="rId4239" display="https://nl.wikipedia.org/wiki/Sint-Ludgeruskerk_(Doornspijk)" xr:uid="{00000000-0004-0000-0500-00008E100000}"/>
    <hyperlink ref="B2122" r:id="rId4240" display="https://tools.wmflabs.org/pageviews?start=2017-02-20&amp;end=2018-02-20&amp;project=nl.wikipedia.org&amp;platform=all-access&amp;pages=Sint-Ludgeruskerk_(Doornspijk)" xr:uid="{00000000-0004-0000-0500-00008F100000}"/>
    <hyperlink ref="A2123" r:id="rId4241" display="https://nl.wikipedia.org/wiki/Sint-Marcellinuskerk_(Boekelo)" xr:uid="{00000000-0004-0000-0500-000090100000}"/>
    <hyperlink ref="B2123" r:id="rId4242" display="https://tools.wmflabs.org/pageviews?start=2017-02-20&amp;end=2018-02-20&amp;project=nl.wikipedia.org&amp;platform=all-access&amp;pages=Sint-Marcellinuskerk_(Boekelo)" xr:uid="{00000000-0004-0000-0500-000091100000}"/>
    <hyperlink ref="A2124" r:id="rId4243" display="https://nl.wikipedia.org/wiki/Sint-Martinuskerk_(Baak)" xr:uid="{00000000-0004-0000-0500-000092100000}"/>
    <hyperlink ref="B2124" r:id="rId4244" display="https://tools.wmflabs.org/pageviews?start=2017-02-20&amp;end=2018-02-20&amp;project=nl.wikipedia.org&amp;platform=all-access&amp;pages=Sint-Martinuskerk_(Baak)" xr:uid="{00000000-0004-0000-0500-000093100000}"/>
    <hyperlink ref="A2125" r:id="rId4245" display="https://nl.wikipedia.org/wiki/Sint-Martinuskerk_(Etten)" xr:uid="{00000000-0004-0000-0500-000094100000}"/>
    <hyperlink ref="B2125" r:id="rId4246" display="https://tools.wmflabs.org/pageviews?start=2017-02-20&amp;end=2018-02-20&amp;project=nl.wikipedia.org&amp;platform=all-access&amp;pages=Sint-Martinuskerk_(Etten)" xr:uid="{00000000-0004-0000-0500-000095100000}"/>
    <hyperlink ref="A2126" r:id="rId4247" display="https://nl.wikipedia.org/wiki/Sint-Martinuskerk_(Megchelen)" xr:uid="{00000000-0004-0000-0500-000096100000}"/>
    <hyperlink ref="B2126" r:id="rId4248" display="https://tools.wmflabs.org/pageviews?start=2017-02-20&amp;end=2018-02-20&amp;project=nl.wikipedia.org&amp;platform=all-access&amp;pages=Sint-Martinuskerk_(Megchelen)" xr:uid="{00000000-0004-0000-0500-000097100000}"/>
    <hyperlink ref="A2119" r:id="rId4249" display="https://nl.wikipedia.org/wiki/Sinterklaas" xr:uid="{00000000-0004-0000-0500-000098100000}"/>
    <hyperlink ref="B2119" r:id="rId4250" display="https://tools.wmflabs.org/pageviews?start=2017-02-20&amp;end=2018-02-20&amp;project=nl.wikipedia.org&amp;platform=all-access&amp;pages=Sinterklaas" xr:uid="{00000000-0004-0000-0500-000099100000}"/>
    <hyperlink ref="A2120" r:id="rId4251" display="https://nl.wikipedia.org/wiki/Sinterklaasfeest" xr:uid="{00000000-0004-0000-0500-00009A100000}"/>
    <hyperlink ref="B2120" r:id="rId4252" display="https://tools.wmflabs.org/pageviews?start=2017-02-20&amp;end=2018-02-20&amp;project=nl.wikipedia.org&amp;platform=all-access&amp;pages=Sinterklaasfeest" xr:uid="{00000000-0004-0000-0500-00009B100000}"/>
    <hyperlink ref="A2127" r:id="rId4253" display="https://nl.wikipedia.org/wiki/Sion_(Rijswijk)" xr:uid="{00000000-0004-0000-0500-00009C100000}"/>
    <hyperlink ref="B2127" r:id="rId4254" display="https://tools.wmflabs.org/pageviews?start=2017-02-20&amp;end=2018-02-20&amp;project=nl.wikipedia.org&amp;platform=all-access&amp;pages=Sion_(Rijswijk)" xr:uid="{00000000-0004-0000-0500-00009D100000}"/>
    <hyperlink ref="A2128" r:id="rId4255" display="https://nl.wikipedia.org/wiki/Sjeng_Tans" xr:uid="{00000000-0004-0000-0500-00009E100000}"/>
    <hyperlink ref="B2128" r:id="rId4256" display="https://tools.wmflabs.org/pageviews?start=2017-02-20&amp;end=2018-02-20&amp;project=nl.wikipedia.org&amp;platform=all-access&amp;pages=Sjeng_Tans" xr:uid="{00000000-0004-0000-0500-00009F100000}"/>
    <hyperlink ref="A2129" r:id="rId4257" display="https://nl.wikipedia.org/wiki/Sjoerdtsje_Faber" xr:uid="{00000000-0004-0000-0500-0000A0100000}"/>
    <hyperlink ref="B2129" r:id="rId4258" display="https://tools.wmflabs.org/pageviews?start=2017-02-20&amp;end=2018-02-20&amp;project=nl.wikipedia.org&amp;platform=all-access&amp;pages=Sjoerdtsje_Faber" xr:uid="{00000000-0004-0000-0500-0000A1100000}"/>
    <hyperlink ref="A2130" r:id="rId4259" display="https://nl.wikipedia.org/wiki/Sjoukje_Hooymaayer" xr:uid="{00000000-0004-0000-0500-0000A2100000}"/>
    <hyperlink ref="B2130" r:id="rId4260" display="https://tools.wmflabs.org/pageviews?start=2017-02-20&amp;end=2018-02-20&amp;project=nl.wikipedia.org&amp;platform=all-access&amp;pages=Sjoukje_Hooymaayer" xr:uid="{00000000-0004-0000-0500-0000A3100000}"/>
    <hyperlink ref="A2131" r:id="rId4261" display="https://nl.wikipedia.org/wiki/Sjuwke_Kunst" xr:uid="{00000000-0004-0000-0500-0000A4100000}"/>
    <hyperlink ref="B2131" r:id="rId4262" display="https://tools.wmflabs.org/pageviews?start=2017-02-20&amp;end=2018-02-20&amp;project=nl.wikipedia.org&amp;platform=all-access&amp;pages=Sjuwke_Kunst" xr:uid="{00000000-0004-0000-0500-0000A5100000}"/>
    <hyperlink ref="A2132" r:id="rId4263" display="https://nl.wikipedia.org/wiki/Skybox" xr:uid="{00000000-0004-0000-0500-0000A6100000}"/>
    <hyperlink ref="B2132" r:id="rId4264" display="https://tools.wmflabs.org/pageviews?start=2017-02-20&amp;end=2018-02-20&amp;project=nl.wikipedia.org&amp;platform=all-access&amp;pages=Skybox" xr:uid="{00000000-0004-0000-0500-0000A7100000}"/>
    <hyperlink ref="A2133" r:id="rId4265" display="https://nl.wikipedia.org/wiki/Slachthuis_vijf" xr:uid="{00000000-0004-0000-0500-0000A8100000}"/>
    <hyperlink ref="B2133" r:id="rId4266" display="https://tools.wmflabs.org/pageviews?start=2017-02-20&amp;end=2018-02-20&amp;project=nl.wikipedia.org&amp;platform=all-access&amp;pages=Slachthuis_vijf" xr:uid="{00000000-0004-0000-0500-0000A9100000}"/>
    <hyperlink ref="A2134" r:id="rId4267" display="https://nl.wikipedia.org/wiki/Slechte_Meiden" xr:uid="{00000000-0004-0000-0500-0000AA100000}"/>
    <hyperlink ref="B2134" r:id="rId4268" display="https://tools.wmflabs.org/pageviews?start=2017-02-20&amp;end=2018-02-20&amp;project=nl.wikipedia.org&amp;platform=all-access&amp;pages=Slechte_Meiden" xr:uid="{00000000-0004-0000-0500-0000AB100000}"/>
    <hyperlink ref="A2135" r:id="rId4269" display="https://nl.wikipedia.org/wiki/Slingerbal" xr:uid="{00000000-0004-0000-0500-0000AC100000}"/>
    <hyperlink ref="B2135" r:id="rId4270" display="https://tools.wmflabs.org/pageviews?start=2017-02-20&amp;end=2018-02-20&amp;project=nl.wikipedia.org&amp;platform=all-access&amp;pages=Slingerbal" xr:uid="{00000000-0004-0000-0500-0000AD100000}"/>
    <hyperlink ref="A2136" r:id="rId4271" display="https://nl.wikipedia.org/wiki/Sliptrein" xr:uid="{00000000-0004-0000-0500-0000AE100000}"/>
    <hyperlink ref="B2136" r:id="rId4272" display="https://tools.wmflabs.org/pageviews?start=2017-02-20&amp;end=2018-02-20&amp;project=nl.wikipedia.org&amp;platform=all-access&amp;pages=Sliptrein" xr:uid="{00000000-0004-0000-0500-0000AF100000}"/>
    <hyperlink ref="A2137" r:id="rId4273" display="https://nl.wikipedia.org/wiki/Smartlap" xr:uid="{00000000-0004-0000-0500-0000B0100000}"/>
    <hyperlink ref="B2137" r:id="rId4274" display="https://tools.wmflabs.org/pageviews?start=2017-02-20&amp;end=2018-02-20&amp;project=nl.wikipedia.org&amp;platform=all-access&amp;pages=Smartlap" xr:uid="{00000000-0004-0000-0500-0000B1100000}"/>
    <hyperlink ref="A2138" r:id="rId4275" display="https://nl.wikipedia.org/wiki/Smederij_Westerhof" xr:uid="{00000000-0004-0000-0500-0000B2100000}"/>
    <hyperlink ref="B2138" r:id="rId4276" display="https://tools.wmflabs.org/pageviews?start=2017-02-20&amp;end=2018-02-20&amp;project=nl.wikipedia.org&amp;platform=all-access&amp;pages=Smederij_Westerhof" xr:uid="{00000000-0004-0000-0500-0000B3100000}"/>
    <hyperlink ref="A2139" r:id="rId4277" display="https://nl.wikipedia.org/wiki/Smekende_handen" xr:uid="{00000000-0004-0000-0500-0000B4100000}"/>
    <hyperlink ref="B2139" r:id="rId4278" display="https://tools.wmflabs.org/pageviews?start=2017-02-20&amp;end=2018-02-20&amp;project=nl.wikipedia.org&amp;platform=all-access&amp;pages=Smekende_handen" xr:uid="{00000000-0004-0000-0500-0000B5100000}"/>
    <hyperlink ref="A2141" r:id="rId4279" display="https://nl.wikipedia.org/wiki/Sneker_Bloednacht" xr:uid="{00000000-0004-0000-0500-0000B6100000}"/>
    <hyperlink ref="B2141" r:id="rId4280" display="https://tools.wmflabs.org/pageviews?start=2017-02-20&amp;end=2018-02-20&amp;project=nl.wikipedia.org&amp;platform=all-access&amp;pages=Sneker_Bloednacht" xr:uid="{00000000-0004-0000-0500-0000B7100000}"/>
    <hyperlink ref="A2142" r:id="rId4281" display="https://nl.wikipedia.org/wiki/Soci%C3%ABteit_de_Besognekamer" xr:uid="{00000000-0004-0000-0500-0000B8100000}"/>
    <hyperlink ref="B2142" r:id="rId4282" display="https://tools.wmflabs.org/pageviews?start=2017-02-20&amp;end=2018-02-20&amp;project=nl.wikipedia.org&amp;platform=all-access&amp;pages=Soci%C3%ABteit_de_Besognekamer" xr:uid="{00000000-0004-0000-0500-0000B9100000}"/>
    <hyperlink ref="A2143" r:id="rId4283" display="https://nl.wikipedia.org/wiki/Soesoe_van_Oostrom_Soede" xr:uid="{00000000-0004-0000-0500-0000BA100000}"/>
    <hyperlink ref="B2143" r:id="rId4284" display="https://tools.wmflabs.org/pageviews?start=2017-02-20&amp;end=2018-02-20&amp;project=nl.wikipedia.org&amp;platform=all-access&amp;pages=Soesoe_van_Oostrom_Soede" xr:uid="{00000000-0004-0000-0500-0000BB100000}"/>
    <hyperlink ref="A2144" r:id="rId4285" display="https://nl.wikipedia.org/wiki/Sol_justitiae%3B_het_Utrechts_studentenblad" xr:uid="{00000000-0004-0000-0500-0000BC100000}"/>
    <hyperlink ref="B2144" r:id="rId4286" display="https://tools.wmflabs.org/pageviews?start=2017-02-20&amp;end=2018-02-20&amp;project=nl.wikipedia.org&amp;platform=all-access&amp;pages=Sol_justitiae%3B_het_Utrechts_studentenblad" xr:uid="{00000000-0004-0000-0500-0000BD100000}"/>
    <hyperlink ref="A2145" r:id="rId4287" display="https://nl.wikipedia.org/wiki/Sonja_Oudendijk" xr:uid="{00000000-0004-0000-0500-0000BE100000}"/>
    <hyperlink ref="B2145" r:id="rId4288" display="https://tools.wmflabs.org/pageviews?start=2017-02-20&amp;end=2018-02-20&amp;project=nl.wikipedia.org&amp;platform=all-access&amp;pages=Sonja_Oudendijk" xr:uid="{00000000-0004-0000-0500-0000BF100000}"/>
    <hyperlink ref="A2146" r:id="rId4289" display="https://nl.wikipedia.org/wiki/Sophia_Adriana_de_Bruijn" xr:uid="{00000000-0004-0000-0500-0000C0100000}"/>
    <hyperlink ref="B2146" r:id="rId4290" display="https://tools.wmflabs.org/pageviews?start=2017-02-20&amp;end=2018-02-20&amp;project=nl.wikipedia.org&amp;platform=all-access&amp;pages=Sophia_Adriana_de_Bruijn" xr:uid="{00000000-0004-0000-0500-0000C1100000}"/>
    <hyperlink ref="A2147" r:id="rId4291" display="https://nl.wikipedia.org/wiki/Sophia_Colpaar" xr:uid="{00000000-0004-0000-0500-0000C2100000}"/>
    <hyperlink ref="B2147" r:id="rId4292" display="https://tools.wmflabs.org/pageviews?start=2017-02-20&amp;end=2018-02-20&amp;project=nl.wikipedia.org&amp;platform=all-access&amp;pages=Sophia_Colpaar" xr:uid="{00000000-0004-0000-0500-0000C3100000}"/>
    <hyperlink ref="A2148" r:id="rId4293" display="https://nl.wikipedia.org/wiki/Space_'86" xr:uid="{00000000-0004-0000-0500-0000C4100000}"/>
    <hyperlink ref="B2148" r:id="rId4294" display="https://tools.wmflabs.org/pageviews?start=2017-02-20&amp;end=2018-02-20&amp;project=nl.wikipedia.org&amp;platform=all-access&amp;pages=Space_%2786" xr:uid="{00000000-0004-0000-0500-0000C5100000}"/>
    <hyperlink ref="A2149" r:id="rId4295" display="https://nl.wikipedia.org/wiki/Spar_(supermarkt)" xr:uid="{00000000-0004-0000-0500-0000C6100000}"/>
    <hyperlink ref="B2149" r:id="rId4296" display="https://tools.wmflabs.org/pageviews?start=2017-02-20&amp;end=2018-02-20&amp;project=nl.wikipedia.org&amp;platform=all-access&amp;pages=Spar_(supermarkt)" xr:uid="{00000000-0004-0000-0500-0000C7100000}"/>
    <hyperlink ref="A2150" r:id="rId4297" display="https://nl.wikipedia.org/wiki/Spijkers_met_koppen" xr:uid="{00000000-0004-0000-0500-0000C8100000}"/>
    <hyperlink ref="B2150" r:id="rId4298" display="https://tools.wmflabs.org/pageviews?start=2017-02-20&amp;end=2018-02-20&amp;project=nl.wikipedia.org&amp;platform=all-access&amp;pages=Spijkers_met_koppen" xr:uid="{00000000-0004-0000-0500-0000C9100000}"/>
    <hyperlink ref="A2151" r:id="rId4299" display="https://nl.wikipedia.org/wiki/Spoorlijn_Arnhem_-_Nijmegen" xr:uid="{00000000-0004-0000-0500-0000CA100000}"/>
    <hyperlink ref="B2151" r:id="rId4300" display="https://tools.wmflabs.org/pageviews?start=2017-02-20&amp;end=2018-02-20&amp;project=nl.wikipedia.org&amp;platform=all-access&amp;pages=Spoorlijn_Arnhem_-_Nijmegen" xr:uid="{00000000-0004-0000-0500-0000CB100000}"/>
    <hyperlink ref="A2152" r:id="rId4301" display="https://nl.wikipedia.org/wiki/Spoorlijn_Neede_-_Hellendoorn" xr:uid="{00000000-0004-0000-0500-0000CC100000}"/>
    <hyperlink ref="B2152" r:id="rId4302" display="https://tools.wmflabs.org/pageviews?start=2017-02-20&amp;end=2018-02-20&amp;project=nl.wikipedia.org&amp;platform=all-access&amp;pages=Spoorlijn_Neede_-_Hellendoorn" xr:uid="{00000000-0004-0000-0500-0000CD100000}"/>
    <hyperlink ref="A2153" r:id="rId4303" display="https://nl.wikipedia.org/wiki/Spoorlijn_Woerden_-_Leiden" xr:uid="{00000000-0004-0000-0500-0000CE100000}"/>
    <hyperlink ref="B2153" r:id="rId4304" display="https://tools.wmflabs.org/pageviews?start=2017-02-20&amp;end=2018-02-20&amp;project=nl.wikipedia.org&amp;platform=all-access&amp;pages=Spoorlijn_Woerden_-_Leiden" xr:uid="{00000000-0004-0000-0500-0000CF100000}"/>
    <hyperlink ref="A2154" r:id="rId4305" display="https://nl.wikipedia.org/wiki/Spoorweg-Maatschappij_De_Zuider_Kogge" xr:uid="{00000000-0004-0000-0500-0000D0100000}"/>
    <hyperlink ref="B2154" r:id="rId4306" display="https://tools.wmflabs.org/pageviews?start=2017-02-20&amp;end=2018-02-20&amp;project=nl.wikipedia.org&amp;platform=all-access&amp;pages=Spoorweg-Maatschappij_De_Zuider_Kogge" xr:uid="{00000000-0004-0000-0500-0000D1100000}"/>
    <hyperlink ref="A2155" r:id="rId4307" display="https://nl.wikipedia.org/wiki/Stadion_Esserberg" xr:uid="{00000000-0004-0000-0500-0000D2100000}"/>
    <hyperlink ref="B2155" r:id="rId4308" display="https://tools.wmflabs.org/pageviews?start=2017-02-20&amp;end=2018-02-20&amp;project=nl.wikipedia.org&amp;platform=all-access&amp;pages=Stadion_Esserberg" xr:uid="{00000000-0004-0000-0500-0000D3100000}"/>
    <hyperlink ref="A2156" r:id="rId4309" display="https://nl.wikipedia.org/wiki/Standaarden_van_het_Nederlandse_Koninklijk_Huis" xr:uid="{00000000-0004-0000-0500-0000D4100000}"/>
    <hyperlink ref="B2156" r:id="rId4310" display="https://tools.wmflabs.org/pageviews?start=2017-02-20&amp;end=2018-02-20&amp;project=nl.wikipedia.org&amp;platform=all-access&amp;pages=Standaarden_van_het_Nederlandse_Koninklijk_Huis" xr:uid="{00000000-0004-0000-0500-0000D5100000}"/>
    <hyperlink ref="A2157" r:id="rId4311" display="https://nl.wikipedia.org/wiki/Standbeeld_Kardinaal_van_Rossum" xr:uid="{00000000-0004-0000-0500-0000D6100000}"/>
    <hyperlink ref="B2157" r:id="rId4312" display="https://tools.wmflabs.org/pageviews?start=2017-02-20&amp;end=2018-02-20&amp;project=nl.wikipedia.org&amp;platform=all-access&amp;pages=Standbeeld_Kardinaal_van_Rossum" xr:uid="{00000000-0004-0000-0500-0000D7100000}"/>
    <hyperlink ref="A2158" r:id="rId4313" display="https://nl.wikipedia.org/wiki/Standbeeld_op_de_Heuvel" xr:uid="{00000000-0004-0000-0500-0000D8100000}"/>
    <hyperlink ref="B2158" r:id="rId4314" display="https://tools.wmflabs.org/pageviews?start=2017-02-20&amp;end=2018-02-20&amp;project=nl.wikipedia.org&amp;platform=all-access&amp;pages=Standbeeld_op_de_Heuvel" xr:uid="{00000000-0004-0000-0500-0000D9100000}"/>
    <hyperlink ref="A2159" r:id="rId4315" display="https://nl.wikipedia.org/wiki/Standbeeld_van_Adriaan_Poirters" xr:uid="{00000000-0004-0000-0500-0000DA100000}"/>
    <hyperlink ref="B2159" r:id="rId4316" display="https://tools.wmflabs.org/pageviews?start=2017-02-20&amp;end=2018-02-20&amp;project=nl.wikipedia.org&amp;platform=all-access&amp;pages=Standbeeld_van_Adriaan_Poirters" xr:uid="{00000000-0004-0000-0500-0000DB100000}"/>
    <hyperlink ref="A2160" r:id="rId4317" display="https://nl.wikipedia.org/wiki/Standbeeld_van_Ary_Scheffer" xr:uid="{00000000-0004-0000-0500-0000DC100000}"/>
    <hyperlink ref="B2160" r:id="rId4318" display="https://tools.wmflabs.org/pageviews?start=2017-02-20&amp;end=2018-02-20&amp;project=nl.wikipedia.org&amp;platform=all-access&amp;pages=Standbeeld_van_Ary_Scheffer" xr:uid="{00000000-0004-0000-0500-0000DD100000}"/>
    <hyperlink ref="A2163" r:id="rId4319" display="https://nl.wikipedia.org/wiki/Standbeeld_van_Ferdinand_Hamer" xr:uid="{00000000-0004-0000-0500-0000DE100000}"/>
    <hyperlink ref="B2163" r:id="rId4320" display="https://tools.wmflabs.org/pageviews?start=2017-02-20&amp;end=2018-02-20&amp;project=nl.wikipedia.org&amp;platform=all-access&amp;pages=Standbeeld_van_Ferdinand_Hamer" xr:uid="{00000000-0004-0000-0500-0000DF100000}"/>
    <hyperlink ref="A2164" r:id="rId4321" display="https://nl.wikipedia.org/wiki/Standbeeld_van_Frans_Hals" xr:uid="{00000000-0004-0000-0500-0000E0100000}"/>
    <hyperlink ref="B2164" r:id="rId4322" display="https://tools.wmflabs.org/pageviews?start=2017-02-20&amp;end=2018-02-20&amp;project=nl.wikipedia.org&amp;platform=all-access&amp;pages=Standbeeld_van_Frans_Hals" xr:uid="{00000000-0004-0000-0500-0000E1100000}"/>
    <hyperlink ref="A2165" r:id="rId4323" display="https://nl.wikipedia.org/wiki/Standbeeld_van_Jacob_Cats" xr:uid="{00000000-0004-0000-0500-0000E2100000}"/>
    <hyperlink ref="B2165" r:id="rId4324" display="https://tools.wmflabs.org/pageviews?start=2017-02-20&amp;end=2018-02-20&amp;project=nl.wikipedia.org&amp;platform=all-access&amp;pages=Standbeeld_van_Jacob_Cats" xr:uid="{00000000-0004-0000-0500-0000E3100000}"/>
    <hyperlink ref="A2167" r:id="rId4325" display="https://nl.wikipedia.org/wiki/Standbeeld_van_Johan_Rudolph_Thorbecke" xr:uid="{00000000-0004-0000-0500-0000E4100000}"/>
    <hyperlink ref="B2167" r:id="rId4326" display="https://tools.wmflabs.org/pageviews?start=2017-02-20&amp;end=2018-02-20&amp;project=nl.wikipedia.org&amp;platform=all-access&amp;pages=Standbeeld_van_Johan_Rudolph_Thorbecke" xr:uid="{00000000-0004-0000-0500-0000E5100000}"/>
    <hyperlink ref="A2166" r:id="rId4327" display="https://nl.wikipedia.org/wiki/Standbeeld_van_Johan_de_Witt" xr:uid="{00000000-0004-0000-0500-0000E6100000}"/>
    <hyperlink ref="B2166" r:id="rId4328" display="https://tools.wmflabs.org/pageviews?start=2017-02-20&amp;end=2018-02-20&amp;project=nl.wikipedia.org&amp;platform=all-access&amp;pages=Standbeeld_van_Johan_de_Witt" xr:uid="{00000000-0004-0000-0500-0000E7100000}"/>
    <hyperlink ref="A2168" r:id="rId4329" display="https://nl.wikipedia.org/wiki/Standbeeld_van_Laurens_Janszoon_Coster" xr:uid="{00000000-0004-0000-0500-0000E8100000}"/>
    <hyperlink ref="B2168" r:id="rId4330" display="https://tools.wmflabs.org/pageviews?start=2017-02-20&amp;end=2018-02-20&amp;project=nl.wikipedia.org&amp;platform=all-access&amp;pages=Standbeeld_van_Laurens_Janszoon_Coster" xr:uid="{00000000-0004-0000-0500-0000E9100000}"/>
    <hyperlink ref="A2169" r:id="rId4331" display="https://nl.wikipedia.org/wiki/Standbeeld_van_Maria_Onbevlekt_Ontvangen" xr:uid="{00000000-0004-0000-0500-0000EA100000}"/>
    <hyperlink ref="B2169" r:id="rId4332" display="https://tools.wmflabs.org/pageviews?start=2017-02-20&amp;end=2018-02-20&amp;project=nl.wikipedia.org&amp;platform=all-access&amp;pages=Standbeeld_van_Maria_Onbevlekt_Ontvangen" xr:uid="{00000000-0004-0000-0500-0000EB100000}"/>
    <hyperlink ref="A2170" r:id="rId4333" display="https://nl.wikipedia.org/wiki/Standbeeld_van_Martinus_van_Beek" xr:uid="{00000000-0004-0000-0500-0000EC100000}"/>
    <hyperlink ref="B2170" r:id="rId4334" display="https://tools.wmflabs.org/pageviews?start=2017-02-20&amp;end=2018-02-20&amp;project=nl.wikipedia.org&amp;platform=all-access&amp;pages=Standbeeld_van_Martinus_van_Beek" xr:uid="{00000000-0004-0000-0500-0000ED100000}"/>
    <hyperlink ref="A2171" r:id="rId4335" display="https://nl.wikipedia.org/wiki/Standbeeld_van_Petrus_Canisius" xr:uid="{00000000-0004-0000-0500-0000EE100000}"/>
    <hyperlink ref="B2171" r:id="rId4336" display="https://tools.wmflabs.org/pageviews?start=2017-02-20&amp;end=2018-02-20&amp;project=nl.wikipedia.org&amp;platform=all-access&amp;pages=Standbeeld_van_Petrus_Canisius" xr:uid="{00000000-0004-0000-0500-0000EF100000}"/>
    <hyperlink ref="A2172" r:id="rId4337" display="https://nl.wikipedia.org/wiki/Standbeeld_van_Spinoza" xr:uid="{00000000-0004-0000-0500-0000F0100000}"/>
    <hyperlink ref="B2172" r:id="rId4338" display="https://tools.wmflabs.org/pageviews?start=2017-02-20&amp;end=2018-02-20&amp;project=nl.wikipedia.org&amp;platform=all-access&amp;pages=Standbeeld_van_Spinoza" xr:uid="{00000000-0004-0000-0500-0000F1100000}"/>
    <hyperlink ref="A2161" r:id="rId4339" display="https://nl.wikipedia.org/wiki/Standbeeld_van_de_gebroeders_De_Witt" xr:uid="{00000000-0004-0000-0500-0000F2100000}"/>
    <hyperlink ref="B2161" r:id="rId4340" display="https://tools.wmflabs.org/pageviews?start=2017-02-20&amp;end=2018-02-20&amp;project=nl.wikipedia.org&amp;platform=all-access&amp;pages=Standbeeld_van_de_gebroeders_De_Witt" xr:uid="{00000000-0004-0000-0500-0000F3100000}"/>
    <hyperlink ref="A2162" r:id="rId4341" display="https://nl.wikipedia.org/wiki/Standbeeld_van_dr._Schaepman" xr:uid="{00000000-0004-0000-0500-0000F4100000}"/>
    <hyperlink ref="B2162" r:id="rId4342" display="https://tools.wmflabs.org/pageviews?start=2017-02-20&amp;end=2018-02-20&amp;project=nl.wikipedia.org&amp;platform=all-access&amp;pages=Standbeeld_van_dr._Schaepman" xr:uid="{00000000-0004-0000-0500-0000F5100000}"/>
    <hyperlink ref="A2173" r:id="rId4343" display="https://nl.wikipedia.org/wiki/Standbeelden_van_Willem_van_Oranje_in_Den_Haag" xr:uid="{00000000-0004-0000-0500-0000F6100000}"/>
    <hyperlink ref="B2173" r:id="rId4344" display="https://tools.wmflabs.org/pageviews?start=2017-02-20&amp;end=2018-02-20&amp;project=nl.wikipedia.org&amp;platform=all-access&amp;pages=Standbeelden_van_Willem_van_Oranje_in_Den_Haag" xr:uid="{00000000-0004-0000-0500-0000F7100000}"/>
    <hyperlink ref="A2174" r:id="rId4345" display="https://nl.wikipedia.org/wiki/Stanley_Brard" xr:uid="{00000000-0004-0000-0500-0000F8100000}"/>
    <hyperlink ref="B2174" r:id="rId4346" display="https://tools.wmflabs.org/pageviews?start=2017-02-20&amp;end=2018-02-20&amp;project=nl.wikipedia.org&amp;platform=all-access&amp;pages=Stanley_Brard" xr:uid="{00000000-0004-0000-0500-0000F9100000}"/>
    <hyperlink ref="A2175" r:id="rId4347" display="https://nl.wikipedia.org/wiki/Stanny_van_Baer" xr:uid="{00000000-0004-0000-0500-0000FA100000}"/>
    <hyperlink ref="B2175" r:id="rId4348" display="https://tools.wmflabs.org/pageviews?start=2017-02-20&amp;end=2018-02-20&amp;project=nl.wikipedia.org&amp;platform=all-access&amp;pages=Stanny_van_Baer" xr:uid="{00000000-0004-0000-0500-0000FB100000}"/>
    <hyperlink ref="A2176" r:id="rId4349" display="https://nl.wikipedia.org/wiki/Stans_Scheffer" xr:uid="{00000000-0004-0000-0500-0000FC100000}"/>
    <hyperlink ref="B2176" r:id="rId4350" display="https://tools.wmflabs.org/pageviews?start=2017-02-20&amp;end=2018-02-20&amp;project=nl.wikipedia.org&amp;platform=all-access&amp;pages=Stans_Scheffer" xr:uid="{00000000-0004-0000-0500-0000FD100000}"/>
    <hyperlink ref="A2177" r:id="rId4351" display="https://nl.wikipedia.org/wiki/Station_Bredevoort" xr:uid="{00000000-0004-0000-0500-0000FE100000}"/>
    <hyperlink ref="B2177" r:id="rId4352" display="https://tools.wmflabs.org/pageviews?start=2017-02-20&amp;end=2018-02-20&amp;project=nl.wikipedia.org&amp;platform=all-access&amp;pages=Station_Bredevoort" xr:uid="{00000000-0004-0000-0500-0000FF100000}"/>
    <hyperlink ref="A2178" r:id="rId4353" display="https://nl.wikipedia.org/wiki/Station_Den_Haag_Laan_van_NOI" xr:uid="{00000000-0004-0000-0500-000000110000}"/>
    <hyperlink ref="B2178" r:id="rId4354" display="https://tools.wmflabs.org/pageviews?start=2017-02-20&amp;end=2018-02-20&amp;project=nl.wikipedia.org&amp;platform=all-access&amp;pages=Station_Den_Haag_Laan_van_NOI" xr:uid="{00000000-0004-0000-0500-000001110000}"/>
    <hyperlink ref="A2179" r:id="rId4355" display="https://nl.wikipedia.org/wiki/Station_Eibergen" xr:uid="{00000000-0004-0000-0500-000002110000}"/>
    <hyperlink ref="B2179" r:id="rId4356" display="https://tools.wmflabs.org/pageviews?start=2017-02-20&amp;end=2018-02-20&amp;project=nl.wikipedia.org&amp;platform=all-access&amp;pages=Station_Eibergen" xr:uid="{00000000-0004-0000-0500-000003110000}"/>
    <hyperlink ref="A2180" r:id="rId4357" display="https://nl.wikipedia.org/wiki/Station_Kerkrade_Centrum" xr:uid="{00000000-0004-0000-0500-000004110000}"/>
    <hyperlink ref="B2180" r:id="rId4358" display="https://tools.wmflabs.org/pageviews?start=2017-02-20&amp;end=2018-02-20&amp;project=nl.wikipedia.org&amp;platform=all-access&amp;pages=Station_Kerkrade_Centrum" xr:uid="{00000000-0004-0000-0500-000005110000}"/>
    <hyperlink ref="A2181" r:id="rId4359" display="https://nl.wikipedia.org/wiki/Station_Lichtenvoorde-Groenlo" xr:uid="{00000000-0004-0000-0500-000006110000}"/>
    <hyperlink ref="B2181" r:id="rId4360" display="https://tools.wmflabs.org/pageviews?start=2017-02-20&amp;end=2018-02-20&amp;project=nl.wikipedia.org&amp;platform=all-access&amp;pages=Station_Lichtenvoorde-Groenlo" xr:uid="{00000000-0004-0000-0500-000007110000}"/>
    <hyperlink ref="A2182" r:id="rId4361" display="https://nl.wikipedia.org/wiki/Station_Teuge" xr:uid="{00000000-0004-0000-0500-000008110000}"/>
    <hyperlink ref="B2182" r:id="rId4362" display="https://tools.wmflabs.org/pageviews?start=2017-02-20&amp;end=2018-02-20&amp;project=nl.wikipedia.org&amp;platform=all-access&amp;pages=Station_Teuge" xr:uid="{00000000-0004-0000-0500-000009110000}"/>
    <hyperlink ref="A2183" r:id="rId4363" display="https://nl.wikipedia.org/wiki/Stefan_Venetiaan" xr:uid="{00000000-0004-0000-0500-00000A110000}"/>
    <hyperlink ref="B2183" r:id="rId4364" display="https://tools.wmflabs.org/pageviews?start=2017-02-20&amp;end=2018-02-20&amp;project=nl.wikipedia.org&amp;platform=all-access&amp;pages=Stefan_Venetiaan" xr:uid="{00000000-0004-0000-0500-00000B110000}"/>
    <hyperlink ref="A2184" r:id="rId4365" display="https://nl.wikipedia.org/wiki/Stephanus_Jacobus_van_Royen_(1796-1847)" xr:uid="{00000000-0004-0000-0500-00000C110000}"/>
    <hyperlink ref="B2184" r:id="rId4366" display="https://tools.wmflabs.org/pageviews?start=2017-02-20&amp;end=2018-02-20&amp;project=nl.wikipedia.org&amp;platform=all-access&amp;pages=Stephanus_Jacobus_van_Royen_(1796-1847)" xr:uid="{00000000-0004-0000-0500-00000D110000}"/>
    <hyperlink ref="A2185" r:id="rId4367" display="https://nl.wikipedia.org/wiki/Stieltjesmonument" xr:uid="{00000000-0004-0000-0500-00000E110000}"/>
    <hyperlink ref="B2185" r:id="rId4368" display="https://tools.wmflabs.org/pageviews?start=2017-02-20&amp;end=2018-02-20&amp;project=nl.wikipedia.org&amp;platform=all-access&amp;pages=Stieltjesmonument" xr:uid="{00000000-0004-0000-0500-00000F110000}"/>
    <hyperlink ref="A2186" r:id="rId4369" display="https://nl.wikipedia.org/wiki/Stoclet-fries" xr:uid="{00000000-0004-0000-0500-000010110000}"/>
    <hyperlink ref="B2186" r:id="rId4370" display="https://tools.wmflabs.org/pageviews?start=2017-02-20&amp;end=2018-02-20&amp;project=nl.wikipedia.org&amp;platform=all-access&amp;pages=Stoclet-fries" xr:uid="{00000000-0004-0000-0500-000011110000}"/>
    <hyperlink ref="A2187" r:id="rId4371" display="https://nl.wikipedia.org/wiki/Stoffel_Muller" xr:uid="{00000000-0004-0000-0500-000012110000}"/>
    <hyperlink ref="B2187" r:id="rId4372" display="https://tools.wmflabs.org/pageviews?start=2017-02-20&amp;end=2018-02-20&amp;project=nl.wikipedia.org&amp;platform=all-access&amp;pages=Stoffel_Muller" xr:uid="{00000000-0004-0000-0500-000013110000}"/>
    <hyperlink ref="A2188" r:id="rId4373" display="https://nl.wikipedia.org/wiki/Stopbord" xr:uid="{00000000-0004-0000-0500-000014110000}"/>
    <hyperlink ref="B2188" r:id="rId4374" display="https://tools.wmflabs.org/pageviews?start=2017-02-20&amp;end=2018-02-20&amp;project=nl.wikipedia.org&amp;platform=all-access&amp;pages=Stopbord" xr:uid="{00000000-0004-0000-0500-000015110000}"/>
    <hyperlink ref="A2189" r:id="rId4375" display="https://nl.wikipedia.org/wiki/Stopplaats_Diermen" xr:uid="{00000000-0004-0000-0500-000016110000}"/>
    <hyperlink ref="B2189" r:id="rId4376" display="https://tools.wmflabs.org/pageviews?start=2017-02-20&amp;end=2018-02-20&amp;project=nl.wikipedia.org&amp;platform=all-access&amp;pages=Stopplaats_Diermen" xr:uid="{00000000-0004-0000-0500-000017110000}"/>
    <hyperlink ref="A2190" r:id="rId4377" display="https://nl.wikipedia.org/wiki/Stopplaats_Esmark" xr:uid="{00000000-0004-0000-0500-000018110000}"/>
    <hyperlink ref="B2190" r:id="rId4378" display="https://tools.wmflabs.org/pageviews?start=2017-02-20&amp;end=2018-02-20&amp;project=nl.wikipedia.org&amp;platform=all-access&amp;pages=Stopplaats_Esmark" xr:uid="{00000000-0004-0000-0500-000019110000}"/>
    <hyperlink ref="A2191" r:id="rId4379" display="https://nl.wikipedia.org/wiki/Stopplaats_Gelselaar" xr:uid="{00000000-0004-0000-0500-00001A110000}"/>
    <hyperlink ref="B2191" r:id="rId4380" display="https://tools.wmflabs.org/pageviews?start=2017-02-20&amp;end=2018-02-20&amp;project=nl.wikipedia.org&amp;platform=all-access&amp;pages=Stopplaats_Gelselaar" xr:uid="{00000000-0004-0000-0500-00001B110000}"/>
    <hyperlink ref="A2192" r:id="rId4381" display="https://nl.wikipedia.org/wiki/Stopplaats_Hupsel" xr:uid="{00000000-0004-0000-0500-00001C110000}"/>
    <hyperlink ref="B2192" r:id="rId4382" display="https://tools.wmflabs.org/pageviews?start=2017-02-20&amp;end=2018-02-20&amp;project=nl.wikipedia.org&amp;platform=all-access&amp;pages=Stopplaats_Hupsel" xr:uid="{00000000-0004-0000-0500-00001D110000}"/>
    <hyperlink ref="A2193" r:id="rId4383" display="https://nl.wikipedia.org/wiki/Stopplaats_Liendert" xr:uid="{00000000-0004-0000-0500-00001E110000}"/>
    <hyperlink ref="B2193" r:id="rId4384" display="https://tools.wmflabs.org/pageviews?start=2017-02-20&amp;end=2018-02-20&amp;project=nl.wikipedia.org&amp;platform=all-access&amp;pages=Stopplaats_Liendert" xr:uid="{00000000-0004-0000-0500-00001F110000}"/>
    <hyperlink ref="A2194" r:id="rId4385" display="https://nl.wikipedia.org/wiki/Stopplaats_Slichtenhorst" xr:uid="{00000000-0004-0000-0500-000020110000}"/>
    <hyperlink ref="B2194" r:id="rId4386" display="https://tools.wmflabs.org/pageviews?start=2017-02-20&amp;end=2018-02-20&amp;project=nl.wikipedia.org&amp;platform=all-access&amp;pages=Stopplaats_Slichtenhorst" xr:uid="{00000000-0004-0000-0500-000021110000}"/>
    <hyperlink ref="A2195" r:id="rId4387" display="https://nl.wikipedia.org/wiki/Stopplaats_Volenbeek" xr:uid="{00000000-0004-0000-0500-000022110000}"/>
    <hyperlink ref="B2195" r:id="rId4388" display="https://tools.wmflabs.org/pageviews?start=2017-02-20&amp;end=2018-02-20&amp;project=nl.wikipedia.org&amp;platform=all-access&amp;pages=Stopplaats_Volenbeek" xr:uid="{00000000-0004-0000-0500-000023110000}"/>
    <hyperlink ref="A2196" r:id="rId4389" display="https://nl.wikipedia.org/wiki/Stopplaats_Zwanenspreng" xr:uid="{00000000-0004-0000-0500-000024110000}"/>
    <hyperlink ref="B2196" r:id="rId4390" display="https://tools.wmflabs.org/pageviews?start=2017-02-20&amp;end=2018-02-20&amp;project=nl.wikipedia.org&amp;platform=all-access&amp;pages=Stopplaats_Zwanenspreng" xr:uid="{00000000-0004-0000-0500-000025110000}"/>
    <hyperlink ref="A2197" r:id="rId4391" display="https://nl.wikipedia.org/wiki/Stormramp_van_1925" xr:uid="{00000000-0004-0000-0500-000026110000}"/>
    <hyperlink ref="B2197" r:id="rId4392" display="https://tools.wmflabs.org/pageviews?start=2017-02-20&amp;end=2018-02-20&amp;project=nl.wikipedia.org&amp;platform=all-access&amp;pages=Stormramp_van_1925" xr:uid="{00000000-0004-0000-0500-000027110000}"/>
    <hyperlink ref="A2198" r:id="rId4393" display="https://nl.wikipedia.org/wiki/Suderwick" xr:uid="{00000000-0004-0000-0500-000028110000}"/>
    <hyperlink ref="B2198" r:id="rId4394" display="https://tools.wmflabs.org/pageviews?start=2017-02-20&amp;end=2018-02-20&amp;project=nl.wikipedia.org&amp;platform=all-access&amp;pages=Suderwick" xr:uid="{00000000-0004-0000-0500-000029110000}"/>
    <hyperlink ref="A2199" r:id="rId4395" display="https://nl.wikipedia.org/wiki/Sunday_in_New_York" xr:uid="{00000000-0004-0000-0500-00002A110000}"/>
    <hyperlink ref="B2199" r:id="rId4396" display="https://tools.wmflabs.org/pageviews?start=2017-02-20&amp;end=2018-02-20&amp;project=nl.wikipedia.org&amp;platform=all-access&amp;pages=Sunday_in_New_York" xr:uid="{00000000-0004-0000-0500-00002B110000}"/>
    <hyperlink ref="A2200" r:id="rId4397" display="https://nl.wikipedia.org/wiki/Sunder_Nix" xr:uid="{00000000-0004-0000-0500-00002C110000}"/>
    <hyperlink ref="B2200" r:id="rId4398" display="https://tools.wmflabs.org/pageviews?start=2017-02-20&amp;end=2018-02-20&amp;project=nl.wikipedia.org&amp;platform=all-access&amp;pages=Sunder_Nix" xr:uid="{00000000-0004-0000-0500-00002D110000}"/>
    <hyperlink ref="A2201" r:id="rId4399" display="https://nl.wikipedia.org/wiki/Supersister" xr:uid="{00000000-0004-0000-0500-00002E110000}"/>
    <hyperlink ref="B2201" r:id="rId4400" display="https://tools.wmflabs.org/pageviews?start=2017-02-20&amp;end=2018-02-20&amp;project=nl.wikipedia.org&amp;platform=all-access&amp;pages=Supersister" xr:uid="{00000000-0004-0000-0500-00002F110000}"/>
    <hyperlink ref="A2202" r:id="rId4401" display="https://nl.wikipedia.org/wiki/Surinaamse_Voetbal_Bond" xr:uid="{00000000-0004-0000-0500-000030110000}"/>
    <hyperlink ref="B2202" r:id="rId4402" display="https://tools.wmflabs.org/pageviews?start=2017-02-20&amp;end=2018-02-20&amp;project=nl.wikipedia.org&amp;platform=all-access&amp;pages=Surinaamse_Voetbal_Bond" xr:uid="{00000000-0004-0000-0500-000031110000}"/>
    <hyperlink ref="A2203" r:id="rId4403" display="https://nl.wikipedia.org/wiki/Suriprofs" xr:uid="{00000000-0004-0000-0500-000032110000}"/>
    <hyperlink ref="B2203" r:id="rId4404" display="https://tools.wmflabs.org/pageviews?start=2017-02-20&amp;end=2018-02-20&amp;project=nl.wikipedia.org&amp;platform=all-access&amp;pages=Suriprofs" xr:uid="{00000000-0004-0000-0500-000033110000}"/>
    <hyperlink ref="A2204" r:id="rId4405" display="https://nl.wikipedia.org/wiki/Suzanna_Maria_van_Woensel_Kooy" xr:uid="{00000000-0004-0000-0500-000034110000}"/>
    <hyperlink ref="B2204" r:id="rId4406" display="https://tools.wmflabs.org/pageviews?start=2017-02-20&amp;end=2018-02-20&amp;project=nl.wikipedia.org&amp;platform=all-access&amp;pages=Suzanna_Maria_van_Woensel_Kooy" xr:uid="{00000000-0004-0000-0500-000035110000}"/>
    <hyperlink ref="A2205" r:id="rId4407" display="https://nl.wikipedia.org/wiki/Suzanna's_Daal" xr:uid="{00000000-0004-0000-0500-000036110000}"/>
    <hyperlink ref="B2205" r:id="rId4408" display="https://tools.wmflabs.org/pageviews?start=2017-02-20&amp;end=2018-02-20&amp;project=nl.wikipedia.org&amp;platform=all-access&amp;pages=Suzanna%27s_Daal" xr:uid="{00000000-0004-0000-0500-000037110000}"/>
    <hyperlink ref="A2206" r:id="rId4409" display="https://nl.wikipedia.org/wiki/Suzanne_Nijs" xr:uid="{00000000-0004-0000-0500-000038110000}"/>
    <hyperlink ref="B2206" r:id="rId4410" display="https://tools.wmflabs.org/pageviews?start=2017-02-20&amp;end=2018-02-20&amp;project=nl.wikipedia.org&amp;platform=all-access&amp;pages=Suzanne_Nijs" xr:uid="{00000000-0004-0000-0500-000039110000}"/>
    <hyperlink ref="A2207" r:id="rId4411" display="https://nl.wikipedia.org/wiki/Suze_Andriessen" xr:uid="{00000000-0004-0000-0500-00003A110000}"/>
    <hyperlink ref="B2207" r:id="rId4412" display="https://tools.wmflabs.org/pageviews?start=2017-02-20&amp;end=2018-02-20&amp;project=nl.wikipedia.org&amp;platform=all-access&amp;pages=Suze_Andriessen" xr:uid="{00000000-0004-0000-0500-00003B110000}"/>
    <hyperlink ref="A2208" r:id="rId4413" display="https://nl.wikipedia.org/wiki/Syb_Talma" xr:uid="{00000000-0004-0000-0500-00003C110000}"/>
    <hyperlink ref="B2208" r:id="rId4414" display="https://tools.wmflabs.org/pageviews?start=2017-02-20&amp;end=2018-02-20&amp;project=nl.wikipedia.org&amp;platform=all-access&amp;pages=Syb_Talma" xr:uid="{00000000-0004-0000-0500-00003D110000}"/>
    <hyperlink ref="A2209" r:id="rId4415" display="https://nl.wikipedia.org/wiki/Symfonie_nr._4_(Orthel)" xr:uid="{00000000-0004-0000-0500-00003E110000}"/>
    <hyperlink ref="B2209" r:id="rId4416" display="https://tools.wmflabs.org/pageviews?start=2017-02-20&amp;end=2018-02-20&amp;project=nl.wikipedia.org&amp;platform=all-access&amp;pages=Symfonie_nr._4_(Orthel)" xr:uid="{00000000-0004-0000-0500-00003F110000}"/>
    <hyperlink ref="A2210" r:id="rId4417" display="https://nl.wikipedia.org/wiki/Symfonie_nr._9_(Beethoven)" xr:uid="{00000000-0004-0000-0500-000040110000}"/>
    <hyperlink ref="B2210" r:id="rId4418" display="https://tools.wmflabs.org/pageviews?start=2017-02-20&amp;end=2018-02-20&amp;project=nl.wikipedia.org&amp;platform=all-access&amp;pages=Symfonie_nr._9_(Beethoven)" xr:uid="{00000000-0004-0000-0500-000041110000}"/>
    <hyperlink ref="A2211" r:id="rId4419" display="https://nl.wikipedia.org/wiki/Synagoge_(Bourtange)" xr:uid="{00000000-0004-0000-0500-000042110000}"/>
    <hyperlink ref="B2211" r:id="rId4420" display="https://tools.wmflabs.org/pageviews?start=2017-02-20&amp;end=2018-02-20&amp;project=nl.wikipedia.org&amp;platform=all-access&amp;pages=Synagoge_(Bourtange)" xr:uid="{00000000-0004-0000-0500-000043110000}"/>
    <hyperlink ref="A2212" r:id="rId4421" display="https://nl.wikipedia.org/wiki/Synagoge_(Enschede)" xr:uid="{00000000-0004-0000-0500-000044110000}"/>
    <hyperlink ref="B2212" r:id="rId4422" display="https://tools.wmflabs.org/pageviews?start=2017-02-20&amp;end=2018-02-20&amp;project=nl.wikipedia.org&amp;platform=all-access&amp;pages=Synagoge_(Enschede)" xr:uid="{00000000-0004-0000-0500-000045110000}"/>
    <hyperlink ref="A2096" r:id="rId4423" display="https://nl.wikipedia.org/wiki/S%C3%A9bastien_Trudo_Adrien_Hubar" xr:uid="{00000000-0004-0000-0500-000046110000}"/>
    <hyperlink ref="B2096" r:id="rId4424" display="https://tools.wmflabs.org/pageviews?start=2017-02-20&amp;end=2018-02-20&amp;project=nl.wikipedia.org&amp;platform=all-access&amp;pages=S%C3%A9bastien_Trudo_Adrien_Hubar" xr:uid="{00000000-0004-0000-0500-000047110000}"/>
    <hyperlink ref="A2287" r:id="rId4425" display="https://nl.wikipedia.org/wiki/TT_Assen" xr:uid="{00000000-0004-0000-0500-000048110000}"/>
    <hyperlink ref="B2287" r:id="rId4426" display="https://tools.wmflabs.org/pageviews?start=2017-02-20&amp;end=2018-02-20&amp;project=nl.wikipedia.org&amp;platform=all-access&amp;pages=TT_Assen" xr:uid="{00000000-0004-0000-0500-000049110000}"/>
    <hyperlink ref="A2288" r:id="rId4427" display="https://nl.wikipedia.org/wiki/TT-Circuit_Assen" xr:uid="{00000000-0004-0000-0500-00004A110000}"/>
    <hyperlink ref="B2288" r:id="rId4428" display="https://tools.wmflabs.org/pageviews?start=2017-02-20&amp;end=2018-02-20&amp;project=nl.wikipedia.org&amp;platform=all-access&amp;pages=TT-Circuit_Assen" xr:uid="{00000000-0004-0000-0500-00004B110000}"/>
    <hyperlink ref="A2214" r:id="rId4429" display="https://nl.wikipedia.org/wiki/Tabora_(regio)" xr:uid="{00000000-0004-0000-0500-00004C110000}"/>
    <hyperlink ref="B2214" r:id="rId4430" display="https://tools.wmflabs.org/pageviews?start=2017-02-20&amp;end=2018-02-20&amp;project=nl.wikipedia.org&amp;platform=all-access&amp;pages=Tabora_(regio)" xr:uid="{00000000-0004-0000-0500-00004D110000}"/>
    <hyperlink ref="A2215" r:id="rId4431" display="https://nl.wikipedia.org/wiki/Taets_van_Amerongen" xr:uid="{00000000-0004-0000-0500-00004E110000}"/>
    <hyperlink ref="B2215" r:id="rId4432" display="https://tools.wmflabs.org/pageviews?start=2017-02-20&amp;end=2018-02-20&amp;project=nl.wikipedia.org&amp;platform=all-access&amp;pages=Taets_van_Amerongen" xr:uid="{00000000-0004-0000-0500-00004F110000}"/>
    <hyperlink ref="A2216" r:id="rId4433" display="https://nl.wikipedia.org/wiki/Tammo_Egge_Welt" xr:uid="{00000000-0004-0000-0500-000050110000}"/>
    <hyperlink ref="B2216" r:id="rId4434" display="https://tools.wmflabs.org/pageviews?start=2017-02-20&amp;end=2018-02-20&amp;project=nl.wikipedia.org&amp;platform=all-access&amp;pages=Tammo_Egge_Welt" xr:uid="{00000000-0004-0000-0500-000051110000}"/>
    <hyperlink ref="A2217" r:id="rId4435" display="https://nl.wikipedia.org/wiki/Tante_Saarbrug" xr:uid="{00000000-0004-0000-0500-000052110000}"/>
    <hyperlink ref="B2217" r:id="rId4436" display="https://tools.wmflabs.org/pageviews?start=2017-02-20&amp;end=2018-02-20&amp;project=nl.wikipedia.org&amp;platform=all-access&amp;pages=Tante_Saarbrug" xr:uid="{00000000-0004-0000-0500-000053110000}"/>
    <hyperlink ref="A2218" r:id="rId4437" display="https://nl.wikipedia.org/wiki/Taras_Bulba_(1962)" xr:uid="{00000000-0004-0000-0500-000054110000}"/>
    <hyperlink ref="B2218" r:id="rId4438" display="https://tools.wmflabs.org/pageviews?start=2017-02-20&amp;end=2018-02-20&amp;project=nl.wikipedia.org&amp;platform=all-access&amp;pages=Taras_Bulba_(1962)" xr:uid="{00000000-0004-0000-0500-000055110000}"/>
    <hyperlink ref="A2219" r:id="rId4439" display="https://nl.wikipedia.org/wiki/Taxi_(NCRV)" xr:uid="{00000000-0004-0000-0500-000056110000}"/>
    <hyperlink ref="B2219" r:id="rId4440" display="https://tools.wmflabs.org/pageviews?start=2017-02-20&amp;end=2018-02-20&amp;project=nl.wikipedia.org&amp;platform=all-access&amp;pages=Taxi_(NCRV)" xr:uid="{00000000-0004-0000-0500-000057110000}"/>
    <hyperlink ref="A2220" r:id="rId4441" display="https://nl.wikipedia.org/wiki/Ted_Felen" xr:uid="{00000000-0004-0000-0500-000058110000}"/>
    <hyperlink ref="B2220" r:id="rId4442" display="https://tools.wmflabs.org/pageviews?start=2017-02-20&amp;end=2018-02-20&amp;project=nl.wikipedia.org&amp;platform=all-access&amp;pages=Ted_Felen" xr:uid="{00000000-0004-0000-0500-000059110000}"/>
    <hyperlink ref="A2221" r:id="rId4443" display="https://nl.wikipedia.org/wiki/Teevendeal" xr:uid="{00000000-0004-0000-0500-00005A110000}"/>
    <hyperlink ref="B2221" r:id="rId4444" display="https://tools.wmflabs.org/pageviews?start=2017-02-20&amp;end=2018-02-20&amp;project=nl.wikipedia.org&amp;platform=all-access&amp;pages=Teevendeal" xr:uid="{00000000-0004-0000-0500-00005B110000}"/>
    <hyperlink ref="A2222" r:id="rId4445" display="https://nl.wikipedia.org/wiki/Teixeira_de_Mattospark" xr:uid="{00000000-0004-0000-0500-00005C110000}"/>
    <hyperlink ref="B2222" r:id="rId4446" display="https://tools.wmflabs.org/pageviews?start=2017-02-20&amp;end=2018-02-20&amp;project=nl.wikipedia.org&amp;platform=all-access&amp;pages=Teixeira_de_Mattospark" xr:uid="{00000000-0004-0000-0500-00005D110000}"/>
    <hyperlink ref="A2223" r:id="rId4447" display="https://nl.wikipedia.org/wiki/Tekeye_Gebrselassie" xr:uid="{00000000-0004-0000-0500-00005E110000}"/>
    <hyperlink ref="B2223" r:id="rId4448" display="https://tools.wmflabs.org/pageviews?start=2017-02-20&amp;end=2018-02-20&amp;project=nl.wikipedia.org&amp;platform=all-access&amp;pages=Tekeye_Gebrselassie" xr:uid="{00000000-0004-0000-0500-00005F110000}"/>
    <hyperlink ref="A2224" r:id="rId4449" display="https://nl.wikipedia.org/wiki/Tekke_Nabring" xr:uid="{00000000-0004-0000-0500-000060110000}"/>
    <hyperlink ref="B2224" r:id="rId4450" display="https://tools.wmflabs.org/pageviews?start=2017-02-20&amp;end=2018-02-20&amp;project=nl.wikipedia.org&amp;platform=all-access&amp;pages=Tekke_Nabring" xr:uid="{00000000-0004-0000-0500-000061110000}"/>
    <hyperlink ref="A2225" r:id="rId4451" display="https://nl.wikipedia.org/wiki/Telefonie" xr:uid="{00000000-0004-0000-0500-000062110000}"/>
    <hyperlink ref="B2225" r:id="rId4452" display="https://tools.wmflabs.org/pageviews?start=2017-02-20&amp;end=2018-02-20&amp;project=nl.wikipedia.org&amp;platform=all-access&amp;pages=Telefonie" xr:uid="{00000000-0004-0000-0500-000063110000}"/>
    <hyperlink ref="A2226" r:id="rId4453" display="https://nl.wikipedia.org/wiki/Teunis_Hogendoorn" xr:uid="{00000000-0004-0000-0500-000064110000}"/>
    <hyperlink ref="B2226" r:id="rId4454" display="https://tools.wmflabs.org/pageviews?start=2017-02-20&amp;end=2018-02-20&amp;project=nl.wikipedia.org&amp;platform=all-access&amp;pages=Teunis_Hogendoorn" xr:uid="{00000000-0004-0000-0500-000065110000}"/>
    <hyperlink ref="A2227" r:id="rId4455" display="https://nl.wikipedia.org/wiki/Teunis_Pieter_Kleijn" xr:uid="{00000000-0004-0000-0500-000066110000}"/>
    <hyperlink ref="B2227" r:id="rId4456" display="https://tools.wmflabs.org/pageviews?start=2017-02-20&amp;end=2018-02-20&amp;project=nl.wikipedia.org&amp;platform=all-access&amp;pages=Teunis_Pieter_Kleijn" xr:uid="{00000000-0004-0000-0500-000067110000}"/>
    <hyperlink ref="A2228" r:id="rId4457" display="https://nl.wikipedia.org/wiki/Thalia_(bioscoop)" xr:uid="{00000000-0004-0000-0500-000068110000}"/>
    <hyperlink ref="B2228" r:id="rId4458" display="https://tools.wmflabs.org/pageviews?start=2017-02-20&amp;end=2018-02-20&amp;project=nl.wikipedia.org&amp;platform=all-access&amp;pages=Thalia_(bioscoop)" xr:uid="{00000000-0004-0000-0500-000069110000}"/>
    <hyperlink ref="A2229" r:id="rId4459" display="https://nl.wikipedia.org/wiki/The_Crocksons" xr:uid="{00000000-0004-0000-0500-00006A110000}"/>
    <hyperlink ref="B2229" r:id="rId4460" display="https://tools.wmflabs.org/pageviews?start=2017-02-20&amp;end=2018-02-20&amp;project=nl.wikipedia.org&amp;platform=all-access&amp;pages=The_Crocksons" xr:uid="{00000000-0004-0000-0500-00006B110000}"/>
    <hyperlink ref="A2231" r:id="rId4461" display="https://nl.wikipedia.org/wiki/The_House_of_Lords_(restaurant)" xr:uid="{00000000-0004-0000-0500-00006C110000}"/>
    <hyperlink ref="B2231" r:id="rId4462" display="https://tools.wmflabs.org/pageviews?start=2017-02-20&amp;end=2018-02-20&amp;project=nl.wikipedia.org&amp;platform=all-access&amp;pages=The_House_of_Lords_(restaurant)" xr:uid="{00000000-0004-0000-0500-00006D110000}"/>
    <hyperlink ref="A2232" r:id="rId4463" display="https://nl.wikipedia.org/wiki/The_Kelly_Family" xr:uid="{00000000-0004-0000-0500-00006E110000}"/>
    <hyperlink ref="B2232" r:id="rId4464" display="https://tools.wmflabs.org/pageviews?start=2017-02-20&amp;end=2018-02-20&amp;project=nl.wikipedia.org&amp;platform=all-access&amp;pages=The_Kelly_Family" xr:uid="{00000000-0004-0000-0500-00006F110000}"/>
    <hyperlink ref="A2233" r:id="rId4465" display="https://nl.wikipedia.org/wiki/The_Naked_Jungle" xr:uid="{00000000-0004-0000-0500-000070110000}"/>
    <hyperlink ref="B2233" r:id="rId4466" display="https://tools.wmflabs.org/pageviews?start=2017-02-20&amp;end=2018-02-20&amp;project=nl.wikipedia.org&amp;platform=all-access&amp;pages=The_Naked_Jungle" xr:uid="{00000000-0004-0000-0500-000071110000}"/>
    <hyperlink ref="A2234" r:id="rId4467" display="https://nl.wikipedia.org/wiki/The_Notorious_Landlady" xr:uid="{00000000-0004-0000-0500-000072110000}"/>
    <hyperlink ref="B2234" r:id="rId4468" display="https://tools.wmflabs.org/pageviews?start=2017-02-20&amp;end=2018-02-20&amp;project=nl.wikipedia.org&amp;platform=all-access&amp;pages=The_Notorious_Landlady" xr:uid="{00000000-0004-0000-0500-000073110000}"/>
    <hyperlink ref="A2235" r:id="rId4469" display="https://nl.wikipedia.org/wiki/The_Onedin_Line" xr:uid="{00000000-0004-0000-0500-000074110000}"/>
    <hyperlink ref="B2235" r:id="rId4470" display="https://tools.wmflabs.org/pageviews?start=2017-02-20&amp;end=2018-02-20&amp;project=nl.wikipedia.org&amp;platform=all-access&amp;pages=The_Onedin_Line" xr:uid="{00000000-0004-0000-0500-000075110000}"/>
    <hyperlink ref="A2236" r:id="rId4471" display="https://nl.wikipedia.org/wiki/The_War_of_the_Worlds_(hoorspel)" xr:uid="{00000000-0004-0000-0500-000076110000}"/>
    <hyperlink ref="B2236" r:id="rId4472" display="https://tools.wmflabs.org/pageviews?start=2017-02-20&amp;end=2018-02-20&amp;project=nl.wikipedia.org&amp;platform=all-access&amp;pages=The_War_of_the_Worlds_(hoorspel)" xr:uid="{00000000-0004-0000-0500-000077110000}"/>
    <hyperlink ref="A2237" r:id="rId4473" display="https://nl.wikipedia.org/wiki/The_Wheeler_Dealers" xr:uid="{00000000-0004-0000-0500-000078110000}"/>
    <hyperlink ref="B2237" r:id="rId4474" display="https://tools.wmflabs.org/pageviews?start=2017-02-20&amp;end=2018-02-20&amp;project=nl.wikipedia.org&amp;platform=all-access&amp;pages=The_Wheeler_Dealers" xr:uid="{00000000-0004-0000-0500-000079110000}"/>
    <hyperlink ref="A2230" r:id="rId4475" display="https://nl.wikipedia.org/wiki/The_devil_that_tempted_St_Anthony" xr:uid="{00000000-0004-0000-0500-00007A110000}"/>
    <hyperlink ref="B2230" r:id="rId4476" display="https://tools.wmflabs.org/pageviews?start=2017-02-20&amp;end=2018-02-20&amp;project=nl.wikipedia.org&amp;platform=all-access&amp;pages=The_devil_that_tempted_St_Anthony" xr:uid="{00000000-0004-0000-0500-00007B110000}"/>
    <hyperlink ref="A2238" r:id="rId4477" display="https://nl.wikipedia.org/wiki/Thea_Ekker_-_van_der_Pas" xr:uid="{00000000-0004-0000-0500-00007C110000}"/>
    <hyperlink ref="B2238" r:id="rId4478" display="https://tools.wmflabs.org/pageviews?start=2017-02-20&amp;end=2018-02-20&amp;project=nl.wikipedia.org&amp;platform=all-access&amp;pages=Thea_Ekker_-_van_der_Pas" xr:uid="{00000000-0004-0000-0500-00007D110000}"/>
    <hyperlink ref="A2239" r:id="rId4479" display="https://nl.wikipedia.org/wiki/Theater_'t_Speelhuis" xr:uid="{00000000-0004-0000-0500-00007E110000}"/>
    <hyperlink ref="B2239" r:id="rId4480" display="https://tools.wmflabs.org/pageviews?start=2017-02-20&amp;end=2018-02-20&amp;project=nl.wikipedia.org&amp;platform=all-access&amp;pages=Theater_%27t_Speelhuis" xr:uid="{00000000-0004-0000-0500-00007F110000}"/>
    <hyperlink ref="A2240" r:id="rId4481" display="https://nl.wikipedia.org/wiki/Theo_Bayl%C3%A9" xr:uid="{00000000-0004-0000-0500-000080110000}"/>
    <hyperlink ref="B2240" r:id="rId4482" display="https://tools.wmflabs.org/pageviews?start=2017-02-20&amp;end=2018-02-20&amp;project=nl.wikipedia.org&amp;platform=all-access&amp;pages=Theo_Bayl%C3%A9" xr:uid="{00000000-0004-0000-0500-000081110000}"/>
    <hyperlink ref="A2241" r:id="rId4483" display="https://nl.wikipedia.org/wiki/Theo_Berghout" xr:uid="{00000000-0004-0000-0500-000082110000}"/>
    <hyperlink ref="B2241" r:id="rId4484" display="https://tools.wmflabs.org/pageviews?start=2017-02-20&amp;end=2018-02-20&amp;project=nl.wikipedia.org&amp;platform=all-access&amp;pages=Theo_Berghout" xr:uid="{00000000-0004-0000-0500-000083110000}"/>
    <hyperlink ref="A2242" r:id="rId4485" display="https://nl.wikipedia.org/wiki/Theo_Cremers" xr:uid="{00000000-0004-0000-0500-000084110000}"/>
    <hyperlink ref="B2242" r:id="rId4486" display="https://tools.wmflabs.org/pageviews?start=2017-02-20&amp;end=2018-02-20&amp;project=nl.wikipedia.org&amp;platform=all-access&amp;pages=Theo_Cremers" xr:uid="{00000000-0004-0000-0500-000085110000}"/>
    <hyperlink ref="A2244" r:id="rId4487" display="https://nl.wikipedia.org/wiki/Theo_Olierook" xr:uid="{00000000-0004-0000-0500-000086110000}"/>
    <hyperlink ref="B2244" r:id="rId4488" display="https://tools.wmflabs.org/pageviews?start=2017-02-20&amp;end=2018-02-20&amp;project=nl.wikipedia.org&amp;platform=all-access&amp;pages=Theo_Olierook" xr:uid="{00000000-0004-0000-0500-000087110000}"/>
    <hyperlink ref="A2245" r:id="rId4489" display="https://nl.wikipedia.org/wiki/Theo_Slijkhuis" xr:uid="{00000000-0004-0000-0500-000088110000}"/>
    <hyperlink ref="B2245" r:id="rId4490" display="https://tools.wmflabs.org/pageviews?start=2017-02-20&amp;end=2018-02-20&amp;project=nl.wikipedia.org&amp;platform=all-access&amp;pages=Theo_Slijkhuis" xr:uid="{00000000-0004-0000-0500-000089110000}"/>
    <hyperlink ref="A2243" r:id="rId4491" display="https://nl.wikipedia.org/wiki/Theo_de_Jong_(voetballer)" xr:uid="{00000000-0004-0000-0500-00008A110000}"/>
    <hyperlink ref="B2243" r:id="rId4492" display="https://tools.wmflabs.org/pageviews?start=2017-02-20&amp;end=2018-02-20&amp;project=nl.wikipedia.org&amp;platform=all-access&amp;pages=Theo_de_Jong_(voetballer)" xr:uid="{00000000-0004-0000-0500-00008B110000}"/>
    <hyperlink ref="A2246" r:id="rId4493" display="https://nl.wikipedia.org/wiki/Theo_van_Hengel" xr:uid="{00000000-0004-0000-0500-00008C110000}"/>
    <hyperlink ref="B2246" r:id="rId4494" display="https://tools.wmflabs.org/pageviews?start=2017-02-20&amp;end=2018-02-20&amp;project=nl.wikipedia.org&amp;platform=all-access&amp;pages=Theo_van_Hengel" xr:uid="{00000000-0004-0000-0500-00008D110000}"/>
    <hyperlink ref="A2247" r:id="rId4495" display="https://nl.wikipedia.org/wiki/Theodoor_Bastiaan_August_Faubel" xr:uid="{00000000-0004-0000-0500-00008E110000}"/>
    <hyperlink ref="B2247" r:id="rId4496" display="https://tools.wmflabs.org/pageviews?start=2017-02-20&amp;end=2018-02-20&amp;project=nl.wikipedia.org&amp;platform=all-access&amp;pages=Theodoor_Bastiaan_August_Faubel" xr:uid="{00000000-0004-0000-0500-00008F110000}"/>
    <hyperlink ref="A2248" r:id="rId4497" display="https://nl.wikipedia.org/wiki/Theodoor_van_Lelyveld" xr:uid="{00000000-0004-0000-0500-000090110000}"/>
    <hyperlink ref="B2248" r:id="rId4498" display="https://tools.wmflabs.org/pageviews?start=2017-02-20&amp;end=2018-02-20&amp;project=nl.wikipedia.org&amp;platform=all-access&amp;pages=Theodoor_van_Lelyveld" xr:uid="{00000000-0004-0000-0500-000091110000}"/>
    <hyperlink ref="A2249" r:id="rId4499" display="https://nl.wikipedia.org/wiki/Theodorus_Christiaan_van_Dierendonck" xr:uid="{00000000-0004-0000-0500-000092110000}"/>
    <hyperlink ref="B2249" r:id="rId4500" display="https://tools.wmflabs.org/pageviews?start=2017-02-20&amp;end=2018-02-20&amp;project=nl.wikipedia.org&amp;platform=all-access&amp;pages=Theodorus_Christiaan_van_Dierendonck" xr:uid="{00000000-0004-0000-0500-000093110000}"/>
    <hyperlink ref="A2250" r:id="rId4501" display="https://nl.wikipedia.org/wiki/Theodorus_Johannes_Maria_Gruter" xr:uid="{00000000-0004-0000-0500-000094110000}"/>
    <hyperlink ref="B2250" r:id="rId4502" display="https://tools.wmflabs.org/pageviews?start=2017-02-20&amp;end=2018-02-20&amp;project=nl.wikipedia.org&amp;platform=all-access&amp;pages=Theodorus_Johannes_Maria_Gruter" xr:uid="{00000000-0004-0000-0500-000095110000}"/>
    <hyperlink ref="A2251" r:id="rId4503" display="https://nl.wikipedia.org/wiki/Theodorus_van_Sonsbeeck" xr:uid="{00000000-0004-0000-0500-000096110000}"/>
    <hyperlink ref="B2251" r:id="rId4504" display="https://tools.wmflabs.org/pageviews?start=2017-02-20&amp;end=2018-02-20&amp;project=nl.wikipedia.org&amp;platform=all-access&amp;pages=Theodorus_van_Sonsbeeck" xr:uid="{00000000-0004-0000-0500-000097110000}"/>
    <hyperlink ref="A2252" r:id="rId4505" display="https://nl.wikipedia.org/wiki/Thera_Hofstede_Crull" xr:uid="{00000000-0004-0000-0500-000098110000}"/>
    <hyperlink ref="B2252" r:id="rId4506" display="https://tools.wmflabs.org/pageviews?start=2017-02-20&amp;end=2018-02-20&amp;project=nl.wikipedia.org&amp;platform=all-access&amp;pages=Thera_Hofstede_Crull" xr:uid="{00000000-0004-0000-0500-000099110000}"/>
    <hyperlink ref="A2253" r:id="rId4507" display="https://nl.wikipedia.org/wiki/Theunis_Heeg" xr:uid="{00000000-0004-0000-0500-00009A110000}"/>
    <hyperlink ref="B2253" r:id="rId4508" display="https://tools.wmflabs.org/pageviews?start=2017-02-20&amp;end=2018-02-20&amp;project=nl.wikipedia.org&amp;platform=all-access&amp;pages=Theunis_Heeg" xr:uid="{00000000-0004-0000-0500-00009B110000}"/>
    <hyperlink ref="A2254" r:id="rId4509" display="https://nl.wikipedia.org/wiki/Thiman_Johan_van_Lintelo" xr:uid="{00000000-0004-0000-0500-00009C110000}"/>
    <hyperlink ref="B2254" r:id="rId4510" display="https://tools.wmflabs.org/pageviews?start=2017-02-20&amp;end=2018-02-20&amp;project=nl.wikipedia.org&amp;platform=all-access&amp;pages=Thiman_Johan_van_Lintelo" xr:uid="{00000000-0004-0000-0500-00009D110000}"/>
    <hyperlink ref="A2255" r:id="rId4511" display="https://nl.wikipedia.org/wiki/This_worldes_joie" xr:uid="{00000000-0004-0000-0500-00009E110000}"/>
    <hyperlink ref="B2255" r:id="rId4512" display="https://tools.wmflabs.org/pageviews?start=2017-02-20&amp;end=2018-02-20&amp;project=nl.wikipedia.org&amp;platform=all-access&amp;pages=This_worldes_joie" xr:uid="{00000000-0004-0000-0500-00009F110000}"/>
    <hyperlink ref="A2256" r:id="rId4513" display="https://nl.wikipedia.org/wiki/Thom_Denijs" xr:uid="{00000000-0004-0000-0500-0000A0110000}"/>
    <hyperlink ref="B2256" r:id="rId4514" display="https://tools.wmflabs.org/pageviews?start=2017-02-20&amp;end=2018-02-20&amp;project=nl.wikipedia.org&amp;platform=all-access&amp;pages=Thom_Denijs" xr:uid="{00000000-0004-0000-0500-0000A1110000}"/>
    <hyperlink ref="A2257" r:id="rId4515" display="https://nl.wikipedia.org/wiki/Thomas_Kwakman" xr:uid="{00000000-0004-0000-0500-0000A2110000}"/>
    <hyperlink ref="B2257" r:id="rId4516" display="https://tools.wmflabs.org/pageviews?start=2017-02-20&amp;end=2018-02-20&amp;project=nl.wikipedia.org&amp;platform=all-access&amp;pages=Thomas_Kwakman" xr:uid="{00000000-0004-0000-0500-0000A3110000}"/>
    <hyperlink ref="A2258" r:id="rId4517" display="https://nl.wikipedia.org/wiki/Thomas_Pierrepoint" xr:uid="{00000000-0004-0000-0500-0000A4110000}"/>
    <hyperlink ref="B2258" r:id="rId4518" display="https://tools.wmflabs.org/pageviews?start=2017-02-20&amp;end=2018-02-20&amp;project=nl.wikipedia.org&amp;platform=all-access&amp;pages=Thomas_Pierrepoint" xr:uid="{00000000-0004-0000-0500-0000A5110000}"/>
    <hyperlink ref="A2259" r:id="rId4519" display="https://nl.wikipedia.org/wiki/Thomas_Rongen" xr:uid="{00000000-0004-0000-0500-0000A6110000}"/>
    <hyperlink ref="B2259" r:id="rId4520" display="https://tools.wmflabs.org/pageviews?start=2017-02-20&amp;end=2018-02-20&amp;project=nl.wikipedia.org&amp;platform=all-access&amp;pages=Thomas_Rongen" xr:uid="{00000000-0004-0000-0500-0000A7110000}"/>
    <hyperlink ref="A2260" r:id="rId4521" display="https://nl.wikipedia.org/wiki/Tijdlijn_van_de_spoorweggeschiedenis" xr:uid="{00000000-0004-0000-0500-0000A8110000}"/>
    <hyperlink ref="B2260" r:id="rId4522" display="https://tools.wmflabs.org/pageviews?start=2017-02-20&amp;end=2018-02-20&amp;project=nl.wikipedia.org&amp;platform=all-access&amp;pages=Tijdlijn_van_de_spoorweggeschiedenis" xr:uid="{00000000-0004-0000-0500-0000A9110000}"/>
    <hyperlink ref="A2261" r:id="rId4523" display="https://nl.wikipedia.org/wiki/Tim_Griek" xr:uid="{00000000-0004-0000-0500-0000AA110000}"/>
    <hyperlink ref="B2261" r:id="rId4524" display="https://tools.wmflabs.org/pageviews?start=2017-02-20&amp;end=2018-02-20&amp;project=nl.wikipedia.org&amp;platform=all-access&amp;pages=Tim_Griek" xr:uid="{00000000-0004-0000-0500-0000AB110000}"/>
    <hyperlink ref="A2262" r:id="rId4525" display="https://nl.wikipedia.org/wiki/Timo_Smeehuijzenbrug" xr:uid="{00000000-0004-0000-0500-0000AC110000}"/>
    <hyperlink ref="B2262" r:id="rId4526" display="https://tools.wmflabs.org/pageviews?start=2017-02-20&amp;end=2018-02-20&amp;project=nl.wikipedia.org&amp;platform=all-access&amp;pages=Timo_Smeehuijzenbrug" xr:uid="{00000000-0004-0000-0500-0000AD110000}"/>
    <hyperlink ref="A2263" r:id="rId4527" display="https://nl.wikipedia.org/wiki/Tineke_Lodders" xr:uid="{00000000-0004-0000-0500-0000AE110000}"/>
    <hyperlink ref="B2263" r:id="rId4528" display="https://tools.wmflabs.org/pageviews?start=2017-02-20&amp;end=2018-02-20&amp;project=nl.wikipedia.org&amp;platform=all-access&amp;pages=Tineke_Lodders" xr:uid="{00000000-0004-0000-0500-0000AF110000}"/>
    <hyperlink ref="A2264" r:id="rId4529" display="https://nl.wikipedia.org/wiki/Tino_Rossi" xr:uid="{00000000-0004-0000-0500-0000B0110000}"/>
    <hyperlink ref="B2264" r:id="rId4530" display="https://tools.wmflabs.org/pageviews?start=2017-02-20&amp;end=2018-02-20&amp;project=nl.wikipedia.org&amp;platform=all-access&amp;pages=Tino_Rossi" xr:uid="{00000000-0004-0000-0500-0000B1110000}"/>
    <hyperlink ref="A2265" r:id="rId4531" display="https://nl.wikipedia.org/wiki/Titanit" xr:uid="{00000000-0004-0000-0500-0000B2110000}"/>
    <hyperlink ref="B2265" r:id="rId4532" display="https://tools.wmflabs.org/pageviews?start=2017-02-20&amp;end=2018-02-20&amp;project=nl.wikipedia.org&amp;platform=all-access&amp;pages=Titanit" xr:uid="{00000000-0004-0000-0500-0000B3110000}"/>
    <hyperlink ref="A2266" r:id="rId4533" display="https://nl.wikipedia.org/wiki/Titus_Buitenhuis" xr:uid="{00000000-0004-0000-0500-0000B4110000}"/>
    <hyperlink ref="B2266" r:id="rId4534" display="https://tools.wmflabs.org/pageviews?start=2017-02-20&amp;end=2018-02-20&amp;project=nl.wikipedia.org&amp;platform=all-access&amp;pages=Titus_Buitenhuis" xr:uid="{00000000-0004-0000-0500-0000B5110000}"/>
    <hyperlink ref="A2267" r:id="rId4535" display="https://nl.wikipedia.org/wiki/Tjapko_van_Bergen" xr:uid="{00000000-0004-0000-0500-0000B6110000}"/>
    <hyperlink ref="B2267" r:id="rId4536" display="https://tools.wmflabs.org/pageviews?start=2017-02-20&amp;end=2018-02-20&amp;project=nl.wikipedia.org&amp;platform=all-access&amp;pages=Tjapko_van_Bergen" xr:uid="{00000000-0004-0000-0500-0000B7110000}"/>
    <hyperlink ref="A2268" r:id="rId4537" display="https://nl.wikipedia.org/wiki/Tjeerd_van_der_Weide" xr:uid="{00000000-0004-0000-0500-0000B8110000}"/>
    <hyperlink ref="B2268" r:id="rId4538" display="https://tools.wmflabs.org/pageviews?start=2017-02-20&amp;end=2018-02-20&amp;project=nl.wikipedia.org&amp;platform=all-access&amp;pages=Tjeerd_van_der_Weide" xr:uid="{00000000-0004-0000-0500-0000B9110000}"/>
    <hyperlink ref="A2269" r:id="rId4539" display="https://nl.wikipedia.org/wiki/Toine_Mazairac" xr:uid="{00000000-0004-0000-0500-0000BA110000}"/>
    <hyperlink ref="B2269" r:id="rId4540" display="https://tools.wmflabs.org/pageviews?start=2017-02-20&amp;end=2018-02-20&amp;project=nl.wikipedia.org&amp;platform=all-access&amp;pages=Toine_Mazairac" xr:uid="{00000000-0004-0000-0500-0000BB110000}"/>
    <hyperlink ref="A2270" r:id="rId4541" display="https://nl.wikipedia.org/wiki/Toine_van_Mierlo" xr:uid="{00000000-0004-0000-0500-0000BC110000}"/>
    <hyperlink ref="B2270" r:id="rId4542" display="https://tools.wmflabs.org/pageviews?start=2017-02-20&amp;end=2018-02-20&amp;project=nl.wikipedia.org&amp;platform=all-access&amp;pages=Toine_van_Mierlo" xr:uid="{00000000-0004-0000-0500-0000BD110000}"/>
    <hyperlink ref="A2271" r:id="rId4543" display="https://nl.wikipedia.org/wiki/Tokheim" xr:uid="{00000000-0004-0000-0500-0000BE110000}"/>
    <hyperlink ref="B2271" r:id="rId4544" display="https://tools.wmflabs.org/pageviews?start=2017-02-20&amp;end=2018-02-20&amp;project=nl.wikipedia.org&amp;platform=all-access&amp;pages=Tokheim" xr:uid="{00000000-0004-0000-0500-0000BF110000}"/>
    <hyperlink ref="A2272" r:id="rId4545" display="https://nl.wikipedia.org/wiki/Ton_Menken-ijshallen" xr:uid="{00000000-0004-0000-0500-0000C0110000}"/>
    <hyperlink ref="B2272" r:id="rId4546" display="https://tools.wmflabs.org/pageviews?start=2017-02-20&amp;end=2018-02-20&amp;project=nl.wikipedia.org&amp;platform=all-access&amp;pages=Ton_Menken-ijshallen" xr:uid="{00000000-0004-0000-0500-0000C1110000}"/>
    <hyperlink ref="A2273" r:id="rId4547" display="https://nl.wikipedia.org/wiki/Tonio_Hildebrand" xr:uid="{00000000-0004-0000-0500-0000C2110000}"/>
    <hyperlink ref="B2273" r:id="rId4548" display="https://tools.wmflabs.org/pageviews?start=2017-02-20&amp;end=2018-02-20&amp;project=nl.wikipedia.org&amp;platform=all-access&amp;pages=Tonio_Hildebrand" xr:uid="{00000000-0004-0000-0500-0000C3110000}"/>
    <hyperlink ref="A2274" r:id="rId4549" display="https://nl.wikipedia.org/wiki/Toon_Berg" xr:uid="{00000000-0004-0000-0500-0000C4110000}"/>
    <hyperlink ref="B2274" r:id="rId4550" display="https://tools.wmflabs.org/pageviews?start=2017-02-20&amp;end=2018-02-20&amp;project=nl.wikipedia.org&amp;platform=all-access&amp;pages=Toon_Berg" xr:uid="{00000000-0004-0000-0500-0000C5110000}"/>
    <hyperlink ref="A2275" r:id="rId4551" display="https://nl.wikipedia.org/wiki/Toon_van_den_Enden" xr:uid="{00000000-0004-0000-0500-0000C6110000}"/>
    <hyperlink ref="B2275" r:id="rId4552" display="https://tools.wmflabs.org/pageviews?start=2017-02-20&amp;end=2018-02-20&amp;project=nl.wikipedia.org&amp;platform=all-access&amp;pages=Toon_van_den_Enden" xr:uid="{00000000-0004-0000-0500-0000C7110000}"/>
    <hyperlink ref="A2276" r:id="rId4553" display="https://nl.wikipedia.org/wiki/Topy_Glerum" xr:uid="{00000000-0004-0000-0500-0000C8110000}"/>
    <hyperlink ref="B2276" r:id="rId4554" display="https://tools.wmflabs.org/pageviews?start=2017-02-20&amp;end=2018-02-20&amp;project=nl.wikipedia.org&amp;platform=all-access&amp;pages=Topy_Glerum" xr:uid="{00000000-0004-0000-0500-0000C9110000}"/>
    <hyperlink ref="A2277" r:id="rId4555" display="https://nl.wikipedia.org/wiki/Tornado_van_23_augustus_1950" xr:uid="{00000000-0004-0000-0500-0000CA110000}"/>
    <hyperlink ref="B2277" r:id="rId4556" display="https://tools.wmflabs.org/pageviews?start=2017-02-20&amp;end=2018-02-20&amp;project=nl.wikipedia.org&amp;platform=all-access&amp;pages=Tornado_van_23_augustus_1950" xr:uid="{00000000-0004-0000-0500-0000CB110000}"/>
    <hyperlink ref="A2278" r:id="rId4557" display="https://nl.wikipedia.org/wiki/Tramlijn_Amersfoort_-_Arnhem" xr:uid="{00000000-0004-0000-0500-0000CC110000}"/>
    <hyperlink ref="B2278" r:id="rId4558" display="https://tools.wmflabs.org/pageviews?start=2017-02-20&amp;end=2018-02-20&amp;project=nl.wikipedia.org&amp;platform=all-access&amp;pages=Tramlijn_Amersfoort_-_Arnhem" xr:uid="{00000000-0004-0000-0500-0000CD110000}"/>
    <hyperlink ref="A2279" r:id="rId4559" display="https://nl.wikipedia.org/wiki/Treinongeval_bij_Vlissingen" xr:uid="{00000000-0004-0000-0500-0000CE110000}"/>
    <hyperlink ref="B2279" r:id="rId4560" display="https://tools.wmflabs.org/pageviews?start=2017-02-20&amp;end=2018-02-20&amp;project=nl.wikipedia.org&amp;platform=all-access&amp;pages=Treinongeval_bij_Vlissingen" xr:uid="{00000000-0004-0000-0500-0000CF110000}"/>
    <hyperlink ref="A2280" r:id="rId4561" display="https://nl.wikipedia.org/wiki/Treinramp_bij_Ruinerwold" xr:uid="{00000000-0004-0000-0500-0000D0110000}"/>
    <hyperlink ref="B2280" r:id="rId4562" display="https://tools.wmflabs.org/pageviews?start=2017-02-20&amp;end=2018-02-20&amp;project=nl.wikipedia.org&amp;platform=all-access&amp;pages=Treinramp_bij_Ruinerwold" xr:uid="{00000000-0004-0000-0500-0000D1110000}"/>
    <hyperlink ref="A2281" r:id="rId4563" display="https://nl.wikipedia.org/wiki/Trio_Wolters" xr:uid="{00000000-0004-0000-0500-0000D2110000}"/>
    <hyperlink ref="B2281" r:id="rId4564" display="https://tools.wmflabs.org/pageviews?start=2017-02-20&amp;end=2018-02-20&amp;project=nl.wikipedia.org&amp;platform=all-access&amp;pages=Trio_Wolters" xr:uid="{00000000-0004-0000-0500-0000D3110000}"/>
    <hyperlink ref="A2282" r:id="rId4565" display="https://nl.wikipedia.org/wiki/Triomferende_Maria_geflankeerd_door_twee_engelen" xr:uid="{00000000-0004-0000-0500-0000D4110000}"/>
    <hyperlink ref="B2282" r:id="rId4566" display="https://tools.wmflabs.org/pageviews?start=2017-02-20&amp;end=2018-02-20&amp;project=nl.wikipedia.org&amp;platform=all-access&amp;pages=Triomferende_Maria_geflankeerd_door_twee_engelen" xr:uid="{00000000-0004-0000-0500-0000D5110000}"/>
    <hyperlink ref="A2283" r:id="rId4567" display="https://nl.wikipedia.org/wiki/Tripolia_(schip%2C_1855)" xr:uid="{00000000-0004-0000-0500-0000D6110000}"/>
    <hyperlink ref="B2283" r:id="rId4568" display="https://tools.wmflabs.org/pageviews?start=2017-02-20&amp;end=2018-02-20&amp;project=nl.wikipedia.org&amp;platform=all-access&amp;pages=Tripolia_(schip%2C_1855)" xr:uid="{00000000-0004-0000-0500-0000D7110000}"/>
    <hyperlink ref="A2284" r:id="rId4569" display="https://nl.wikipedia.org/wiki/Tropische_dag" xr:uid="{00000000-0004-0000-0500-0000D8110000}"/>
    <hyperlink ref="B2284" r:id="rId4570" display="https://tools.wmflabs.org/pageviews?start=2017-02-20&amp;end=2018-02-20&amp;project=nl.wikipedia.org&amp;platform=all-access&amp;pages=Tropische_dag" xr:uid="{00000000-0004-0000-0500-0000D9110000}"/>
    <hyperlink ref="A2285" r:id="rId4571" display="https://nl.wikipedia.org/wiki/Truite_d'Or" xr:uid="{00000000-0004-0000-0500-0000DA110000}"/>
    <hyperlink ref="B2285" r:id="rId4572" display="https://tools.wmflabs.org/pageviews?start=2017-02-20&amp;end=2018-02-20&amp;project=nl.wikipedia.org&amp;platform=all-access&amp;pages=Truite_d%27Or" xr:uid="{00000000-0004-0000-0500-0000DB110000}"/>
    <hyperlink ref="A2286" r:id="rId4573" display="https://nl.wikipedia.org/wiki/Trump_Tower_(New_York)" xr:uid="{00000000-0004-0000-0500-0000DC110000}"/>
    <hyperlink ref="B2286" r:id="rId4574" display="https://tools.wmflabs.org/pageviews?start=2017-02-20&amp;end=2018-02-20&amp;project=nl.wikipedia.org&amp;platform=all-access&amp;pages=Trump_Tower_(New_York)" xr:uid="{00000000-0004-0000-0500-0000DD110000}"/>
    <hyperlink ref="A2289" r:id="rId4575" display="https://nl.wikipedia.org/wiki/Tuinornamenten_(Artis)" xr:uid="{00000000-0004-0000-0500-0000DE110000}"/>
    <hyperlink ref="B2289" r:id="rId4576" display="https://tools.wmflabs.org/pageviews?start=2017-02-20&amp;end=2018-02-20&amp;project=nl.wikipedia.org&amp;platform=all-access&amp;pages=Tuinornamenten_(Artis)" xr:uid="{00000000-0004-0000-0500-0000DF110000}"/>
    <hyperlink ref="A2290" r:id="rId4577" display="https://nl.wikipedia.org/wiki/Tuinplastiek" xr:uid="{00000000-0004-0000-0500-0000E0110000}"/>
    <hyperlink ref="B2290" r:id="rId4578" display="https://tools.wmflabs.org/pageviews?start=2017-02-20&amp;end=2018-02-20&amp;project=nl.wikipedia.org&amp;platform=all-access&amp;pages=Tuinplastiek" xr:uid="{00000000-0004-0000-0500-0000E1110000}"/>
    <hyperlink ref="A2294" r:id="rId4579" display="https://nl.wikipedia.org/wiki/Tweede_Leeghwaterstraat_5" xr:uid="{00000000-0004-0000-0500-0000E2110000}"/>
    <hyperlink ref="B2294" r:id="rId4580" display="https://tools.wmflabs.org/pageviews?start=2017-02-20&amp;end=2018-02-20&amp;project=nl.wikipedia.org&amp;platform=all-access&amp;pages=Tweede_Leeghwaterstraat_5" xr:uid="{00000000-0004-0000-0500-0000E3110000}"/>
    <hyperlink ref="A2295" r:id="rId4581" display="https://nl.wikipedia.org/wiki/Tweede_Sweelinckstraat" xr:uid="{00000000-0004-0000-0500-0000E4110000}"/>
    <hyperlink ref="B2295" r:id="rId4582" display="https://tools.wmflabs.org/pageviews?start=2017-02-20&amp;end=2018-02-20&amp;project=nl.wikipedia.org&amp;platform=all-access&amp;pages=Tweede_Sweelinckstraat" xr:uid="{00000000-0004-0000-0500-0000E5110000}"/>
    <hyperlink ref="A2291" r:id="rId4583" display="https://nl.wikipedia.org/wiki/Tweede_divisie_1963/64" xr:uid="{00000000-0004-0000-0500-0000E6110000}"/>
    <hyperlink ref="B2291" r:id="rId4584" display="https://tools.wmflabs.org/pageviews?start=2017-02-20&amp;end=2018-02-20&amp;project=nl.wikipedia.org&amp;platform=all-access&amp;pages=Tweede_divisie_1963%2F64" xr:uid="{00000000-0004-0000-0500-0000E7110000}"/>
    <hyperlink ref="A2292" r:id="rId4585" display="https://nl.wikipedia.org/wiki/Tweede_divisie_1964/65" xr:uid="{00000000-0004-0000-0500-0000E8110000}"/>
    <hyperlink ref="B2292" r:id="rId4586" display="https://tools.wmflabs.org/pageviews?start=2017-02-20&amp;end=2018-02-20&amp;project=nl.wikipedia.org&amp;platform=all-access&amp;pages=Tweede_divisie_1964%2F65" xr:uid="{00000000-0004-0000-0500-0000E9110000}"/>
    <hyperlink ref="A2293" r:id="rId4587" display="https://nl.wikipedia.org/wiki/Tweede_divisie_A_1959/60/Wedstrijden" xr:uid="{00000000-0004-0000-0500-0000EA110000}"/>
    <hyperlink ref="B2293" r:id="rId4588" display="https://tools.wmflabs.org/pageviews?start=2017-02-20&amp;end=2018-02-20&amp;project=nl.wikipedia.org&amp;platform=all-access&amp;pages=Tweede_divisie_A_1959%2F60%2FWedstrijden" xr:uid="{00000000-0004-0000-0500-0000EB110000}"/>
    <hyperlink ref="A2296" r:id="rId4589" display="https://nl.wikipedia.org/wiki/Twentse_Profs" xr:uid="{00000000-0004-0000-0500-0000EC110000}"/>
    <hyperlink ref="B2296" r:id="rId4590" display="https://tools.wmflabs.org/pageviews?start=2017-02-20&amp;end=2018-02-20&amp;project=nl.wikipedia.org&amp;platform=all-access&amp;pages=Twentse_Profs" xr:uid="{00000000-0004-0000-0500-0000ED110000}"/>
    <hyperlink ref="A2297" r:id="rId4591" display="https://nl.wikipedia.org/wiki/Twenty_Questions" xr:uid="{00000000-0004-0000-0500-0000EE110000}"/>
    <hyperlink ref="B2297" r:id="rId4592" display="https://tools.wmflabs.org/pageviews?start=2017-02-20&amp;end=2018-02-20&amp;project=nl.wikipedia.org&amp;platform=all-access&amp;pages=Twenty_Questions" xr:uid="{00000000-0004-0000-0500-0000EF110000}"/>
    <hyperlink ref="A2298" r:id="rId4593" display="https://nl.wikipedia.org/wiki/U.V.S.V./N.V.V.S.U." xr:uid="{00000000-0004-0000-0500-0000F0110000}"/>
    <hyperlink ref="B2298" r:id="rId4594" display="https://tools.wmflabs.org/pageviews?start=2017-02-20&amp;end=2018-02-20&amp;project=nl.wikipedia.org&amp;platform=all-access&amp;pages=U.V.S.V.%2FN.V.V.S.U." xr:uid="{00000000-0004-0000-0500-0000F1110000}"/>
    <hyperlink ref="A2299" r:id="rId4595" display="https://nl.wikipedia.org/wiki/Uiver" xr:uid="{00000000-0004-0000-0500-0000F2110000}"/>
    <hyperlink ref="B2299" r:id="rId4596" display="https://tools.wmflabs.org/pageviews?start=2017-02-20&amp;end=2018-02-20&amp;project=nl.wikipedia.org&amp;platform=all-access&amp;pages=Uiver" xr:uid="{00000000-0004-0000-0500-0000F3110000}"/>
    <hyperlink ref="A2300" r:id="rId4597" display="https://nl.wikipedia.org/wiki/Une_ravissante_idiote" xr:uid="{00000000-0004-0000-0500-0000F4110000}"/>
    <hyperlink ref="B2300" r:id="rId4598" display="https://tools.wmflabs.org/pageviews?start=2017-02-20&amp;end=2018-02-20&amp;project=nl.wikipedia.org&amp;platform=all-access&amp;pages=Une_ravissante_idiote" xr:uid="{00000000-0004-0000-0500-0000F5110000}"/>
    <hyperlink ref="A2301" r:id="rId4599" display="https://nl.wikipedia.org/wiki/Utrechtsebrug" xr:uid="{00000000-0004-0000-0500-0000F6110000}"/>
    <hyperlink ref="B2301" r:id="rId4600" display="https://tools.wmflabs.org/pageviews?start=2017-02-20&amp;end=2018-02-20&amp;project=nl.wikipedia.org&amp;platform=all-access&amp;pages=Utrechtsebrug" xr:uid="{00000000-0004-0000-0500-0000F7110000}"/>
    <hyperlink ref="A2302" r:id="rId4601" display="https://nl.wikipedia.org/wiki/Vaartwijk_(veenborg)" xr:uid="{00000000-0004-0000-0500-0000F8110000}"/>
    <hyperlink ref="B2302" r:id="rId4602" display="https://tools.wmflabs.org/pageviews?start=2017-02-20&amp;end=2018-02-20&amp;project=nl.wikipedia.org&amp;platform=all-access&amp;pages=Vaartwijk_(veenborg)" xr:uid="{00000000-0004-0000-0500-0000F9110000}"/>
    <hyperlink ref="A2303" r:id="rId4603" display="https://nl.wikipedia.org/wiki/Vaderdag" xr:uid="{00000000-0004-0000-0500-0000FA110000}"/>
    <hyperlink ref="B2303" r:id="rId4604" display="https://tools.wmflabs.org/pageviews?start=2017-02-20&amp;end=2018-02-20&amp;project=nl.wikipedia.org&amp;platform=all-access&amp;pages=Vaderdag" xr:uid="{00000000-0004-0000-0500-0000FB110000}"/>
    <hyperlink ref="A2304" r:id="rId4605" display="https://nl.wikipedia.org/wiki/Valckx_%26_Van_Kouteren" xr:uid="{00000000-0004-0000-0500-0000FC110000}"/>
    <hyperlink ref="B2304" r:id="rId4606" display="https://tools.wmflabs.org/pageviews?start=2017-02-20&amp;end=2018-02-20&amp;project=nl.wikipedia.org&amp;platform=all-access&amp;pages=Valckx_%26_Van_Kouteren" xr:uid="{00000000-0004-0000-0500-0000FD110000}"/>
    <hyperlink ref="A2305" r:id="rId4607" display="https://nl.wikipedia.org/wiki/Valeriuskliniek" xr:uid="{00000000-0004-0000-0500-0000FE110000}"/>
    <hyperlink ref="B2305" r:id="rId4608" display="https://tools.wmflabs.org/pageviews?start=2017-02-20&amp;end=2018-02-20&amp;project=nl.wikipedia.org&amp;platform=all-access&amp;pages=Valeriuskliniek" xr:uid="{00000000-0004-0000-0500-0000FF110000}"/>
    <hyperlink ref="A2306" r:id="rId4609" display="https://nl.wikipedia.org/wiki/Van_Bagdad_naar_Istanboel" xr:uid="{00000000-0004-0000-0500-000000120000}"/>
    <hyperlink ref="B2306" r:id="rId4610" display="https://tools.wmflabs.org/pageviews?start=2017-02-20&amp;end=2018-02-20&amp;project=nl.wikipedia.org&amp;platform=all-access&amp;pages=Van_Bagdad_naar_Istanboel" xr:uid="{00000000-0004-0000-0500-000001120000}"/>
    <hyperlink ref="A2307" r:id="rId4611" display="https://nl.wikipedia.org/wiki/Van_Buren_(schuilnaam)" xr:uid="{00000000-0004-0000-0500-000002120000}"/>
    <hyperlink ref="B2307" r:id="rId4612" display="https://tools.wmflabs.org/pageviews?start=2017-02-20&amp;end=2018-02-20&amp;project=nl.wikipedia.org&amp;platform=all-access&amp;pages=Van_Buren_(schuilnaam)" xr:uid="{00000000-0004-0000-0500-000003120000}"/>
    <hyperlink ref="A2308" r:id="rId4613" display="https://nl.wikipedia.org/wiki/Van_Buurenmonument" xr:uid="{00000000-0004-0000-0500-000004120000}"/>
    <hyperlink ref="B2308" r:id="rId4614" display="https://tools.wmflabs.org/pageviews?start=2017-02-20&amp;end=2018-02-20&amp;project=nl.wikipedia.org&amp;platform=all-access&amp;pages=Van_Buurenmonument" xr:uid="{00000000-0004-0000-0500-000005120000}"/>
    <hyperlink ref="A2309" r:id="rId4615" display="https://nl.wikipedia.org/wiki/Van_Gendtbrug" xr:uid="{00000000-0004-0000-0500-000006120000}"/>
    <hyperlink ref="B2309" r:id="rId4616" display="https://tools.wmflabs.org/pageviews?start=2017-02-20&amp;end=2018-02-20&amp;project=nl.wikipedia.org&amp;platform=all-access&amp;pages=Van_Gendtbrug" xr:uid="{00000000-0004-0000-0500-000007120000}"/>
    <hyperlink ref="A2310" r:id="rId4617" display="https://nl.wikipedia.org/wiki/Veeneleiding" xr:uid="{00000000-0004-0000-0500-000008120000}"/>
    <hyperlink ref="B2310" r:id="rId4618" display="https://tools.wmflabs.org/pageviews?start=2017-02-20&amp;end=2018-02-20&amp;project=nl.wikipedia.org&amp;platform=all-access&amp;pages=Veeneleiding" xr:uid="{00000000-0004-0000-0500-000009120000}"/>
    <hyperlink ref="A2311" r:id="rId4619" display="https://nl.wikipedia.org/wiki/Veenhuizen_(buitenplaats)" xr:uid="{00000000-0004-0000-0500-00000A120000}"/>
    <hyperlink ref="B2311" r:id="rId4620" display="https://tools.wmflabs.org/pageviews?start=2017-02-20&amp;end=2018-02-20&amp;project=nl.wikipedia.org&amp;platform=all-access&amp;pages=Veenhuizen_(buitenplaats)" xr:uid="{00000000-0004-0000-0500-00000B120000}"/>
    <hyperlink ref="A2312" r:id="rId4621" display="https://nl.wikipedia.org/wiki/Veenkerk_(Barger-Compascuum)" xr:uid="{00000000-0004-0000-0500-00000C120000}"/>
    <hyperlink ref="B2312" r:id="rId4622" display="https://tools.wmflabs.org/pageviews?start=2017-02-20&amp;end=2018-02-20&amp;project=nl.wikipedia.org&amp;platform=all-access&amp;pages=Veenkerk_(Barger-Compascuum)" xr:uid="{00000000-0004-0000-0500-00000D120000}"/>
    <hyperlink ref="A2313" r:id="rId4623" display="https://nl.wikipedia.org/wiki/Veenkoloniale_Voetbalbond" xr:uid="{00000000-0004-0000-0500-00000E120000}"/>
    <hyperlink ref="B2313" r:id="rId4624" display="https://tools.wmflabs.org/pageviews?start=2017-02-20&amp;end=2018-02-20&amp;project=nl.wikipedia.org&amp;platform=all-access&amp;pages=Veenkoloniale_Voetbalbond" xr:uid="{00000000-0004-0000-0500-00000F120000}"/>
    <hyperlink ref="A2314" r:id="rId4625" display="https://nl.wikipedia.org/wiki/Ver_Huellbank" xr:uid="{00000000-0004-0000-0500-000010120000}"/>
    <hyperlink ref="B2314" r:id="rId4626" display="https://tools.wmflabs.org/pageviews?start=2017-02-20&amp;end=2018-02-20&amp;project=nl.wikipedia.org&amp;platform=all-access&amp;pages=Ver_Huellbank" xr:uid="{00000000-0004-0000-0500-000011120000}"/>
    <hyperlink ref="A2315" r:id="rId4627" display="https://nl.wikipedia.org/wiki/Verdeelstekker" xr:uid="{00000000-0004-0000-0500-000012120000}"/>
    <hyperlink ref="B2315" r:id="rId4628" display="https://tools.wmflabs.org/pageviews?start=2017-02-20&amp;end=2018-02-20&amp;project=nl.wikipedia.org&amp;platform=all-access&amp;pages=Verdeelstekker" xr:uid="{00000000-0004-0000-0500-000013120000}"/>
    <hyperlink ref="A2316" r:id="rId4629" display="https://nl.wikipedia.org/wiki/Verdwijning_van_Tanja_Groen" xr:uid="{00000000-0004-0000-0500-000014120000}"/>
    <hyperlink ref="B2316" r:id="rId4630" display="https://tools.wmflabs.org/pageviews?start=2017-02-20&amp;end=2018-02-20&amp;project=nl.wikipedia.org&amp;platform=all-access&amp;pages=Verdwijning_van_Tanja_Groen" xr:uid="{00000000-0004-0000-0500-000015120000}"/>
    <hyperlink ref="A2317" r:id="rId4631" display="https://nl.wikipedia.org/wiki/Vereniging_van_Beoefenaars_der_Monumentale_Kunsten" xr:uid="{00000000-0004-0000-0500-000016120000}"/>
    <hyperlink ref="B2317" r:id="rId4632" display="https://tools.wmflabs.org/pageviews?start=2017-02-20&amp;end=2018-02-20&amp;project=nl.wikipedia.org&amp;platform=all-access&amp;pages=Vereniging_van_Beoefenaars_der_Monumentale_Kunsten" xr:uid="{00000000-0004-0000-0500-000017120000}"/>
    <hyperlink ref="A2318" r:id="rId4633" display="https://nl.wikipedia.org/wiki/Vereniging_van_Gereformeerde_Studenten-Nederland" xr:uid="{00000000-0004-0000-0500-000018120000}"/>
    <hyperlink ref="B2318" r:id="rId4634" display="https://tools.wmflabs.org/pageviews?start=2017-02-20&amp;end=2018-02-20&amp;project=nl.wikipedia.org&amp;platform=all-access&amp;pages=Vereniging_van_Gereformeerde_Studenten-Nederland" xr:uid="{00000000-0004-0000-0500-000019120000}"/>
    <hyperlink ref="A2319" r:id="rId4635" display="https://nl.wikipedia.org/wiki/Vereniging_van_Postzegelverzamelaars_Oostkust_van_Sumatra" xr:uid="{00000000-0004-0000-0500-00001A120000}"/>
    <hyperlink ref="B2319" r:id="rId4636" display="https://tools.wmflabs.org/pageviews?start=2017-02-20&amp;end=2018-02-20&amp;project=nl.wikipedia.org&amp;platform=all-access&amp;pages=Vereniging_van_Postzegelverzamelaars_Oostkust_van_Sumatra" xr:uid="{00000000-0004-0000-0500-00001B120000}"/>
    <hyperlink ref="A2320" r:id="rId4637" display="https://nl.wikipedia.org/wiki/Vereniging_voor_Plaatselijke_Politieke_Groeperingen" xr:uid="{00000000-0004-0000-0500-00001C120000}"/>
    <hyperlink ref="B2320" r:id="rId4638" display="https://tools.wmflabs.org/pageviews?start=2017-02-20&amp;end=2018-02-20&amp;project=nl.wikipedia.org&amp;platform=all-access&amp;pages=Vereniging_voor_Plaatselijke_Politieke_Groeperingen" xr:uid="{00000000-0004-0000-0500-00001D120000}"/>
    <hyperlink ref="A2321" r:id="rId4639" display="https://nl.wikipedia.org/wiki/Verenigingsgebouw_Stork" xr:uid="{00000000-0004-0000-0500-00001E120000}"/>
    <hyperlink ref="B2321" r:id="rId4640" display="https://tools.wmflabs.org/pageviews?start=2017-02-20&amp;end=2018-02-20&amp;project=nl.wikipedia.org&amp;platform=all-access&amp;pages=Verenigingsgebouw_Stork" xr:uid="{00000000-0004-0000-0500-00001F120000}"/>
    <hyperlink ref="A2322" r:id="rId4641" display="https://nl.wikipedia.org/wiki/Vermeer_(restaurant)" xr:uid="{00000000-0004-0000-0500-000020120000}"/>
    <hyperlink ref="B2322" r:id="rId4642" display="https://tools.wmflabs.org/pageviews?start=2017-02-20&amp;end=2018-02-20&amp;project=nl.wikipedia.org&amp;platform=all-access&amp;pages=Vermeer_(restaurant)" xr:uid="{00000000-0004-0000-0500-000021120000}"/>
    <hyperlink ref="A2323" r:id="rId4643" display="https://nl.wikipedia.org/wiki/Verschuivingen" xr:uid="{00000000-0004-0000-0500-000022120000}"/>
    <hyperlink ref="B2323" r:id="rId4644" display="https://tools.wmflabs.org/pageviews?start=2017-02-20&amp;end=2018-02-20&amp;project=nl.wikipedia.org&amp;platform=all-access&amp;pages=Verschuivingen" xr:uid="{00000000-0004-0000-0500-000023120000}"/>
    <hyperlink ref="A2324" r:id="rId4645" display="https://nl.wikipedia.org/wiki/Verti_Dixon" xr:uid="{00000000-0004-0000-0500-000024120000}"/>
    <hyperlink ref="B2324" r:id="rId4646" display="https://tools.wmflabs.org/pageviews?start=2017-02-20&amp;end=2018-02-20&amp;project=nl.wikipedia.org&amp;platform=all-access&amp;pages=Verti_Dixon" xr:uid="{00000000-0004-0000-0500-000025120000}"/>
    <hyperlink ref="A2325" r:id="rId4647" display="https://nl.wikipedia.org/wiki/Verwoest_Arcadi%C3%AB" xr:uid="{00000000-0004-0000-0500-000026120000}"/>
    <hyperlink ref="B2325" r:id="rId4648" display="https://tools.wmflabs.org/pageviews?start=2017-02-20&amp;end=2018-02-20&amp;project=nl.wikipedia.org&amp;platform=all-access&amp;pages=Verwoest_Arcadi%C3%AB" xr:uid="{00000000-0004-0000-0500-000027120000}"/>
    <hyperlink ref="A2327" r:id="rId4649" display="https://nl.wikipedia.org/wiki/Verzetsmonument_'t_Zandt" xr:uid="{00000000-0004-0000-0500-000028120000}"/>
    <hyperlink ref="B2327" r:id="rId4650" display="https://tools.wmflabs.org/pageviews?start=2017-02-20&amp;end=2018-02-20&amp;project=nl.wikipedia.org&amp;platform=all-access&amp;pages=Verzetsmonument_%27t_Zandt" xr:uid="{00000000-0004-0000-0500-000029120000}"/>
    <hyperlink ref="A2326" r:id="rId4651" display="https://nl.wikipedia.org/wiki/Verzetsmonument_Coevorden" xr:uid="{00000000-0004-0000-0500-00002A120000}"/>
    <hyperlink ref="B2326" r:id="rId4652" display="https://tools.wmflabs.org/pageviews?start=2017-02-20&amp;end=2018-02-20&amp;project=nl.wikipedia.org&amp;platform=all-access&amp;pages=Verzetsmonument_Coevorden" xr:uid="{00000000-0004-0000-0500-00002B120000}"/>
    <hyperlink ref="A2328" r:id="rId4653" display="https://nl.wikipedia.org/wiki/Victor_Linart" xr:uid="{00000000-0004-0000-0500-00002C120000}"/>
    <hyperlink ref="B2328" r:id="rId4654" display="https://tools.wmflabs.org/pageviews?start=2017-02-20&amp;end=2018-02-20&amp;project=nl.wikipedia.org&amp;platform=all-access&amp;pages=Victor_Linart" xr:uid="{00000000-0004-0000-0500-00002D120000}"/>
    <hyperlink ref="A2329" r:id="rId4655" display="https://nl.wikipedia.org/wiki/Victoria_(plantage)" xr:uid="{00000000-0004-0000-0500-00002E120000}"/>
    <hyperlink ref="B2329" r:id="rId4656" display="https://tools.wmflabs.org/pageviews?start=2017-02-20&amp;end=2018-02-20&amp;project=nl.wikipedia.org&amp;platform=all-access&amp;pages=Victoria_(plantage)" xr:uid="{00000000-0004-0000-0500-00002F120000}"/>
    <hyperlink ref="A2330" r:id="rId4657" display="https://nl.wikipedia.org/wiki/Victoria_van_Pruisen_(1890-1923)" xr:uid="{00000000-0004-0000-0500-000030120000}"/>
    <hyperlink ref="B2330" r:id="rId4658" display="https://tools.wmflabs.org/pageviews?start=2017-02-20&amp;end=2018-02-20&amp;project=nl.wikipedia.org&amp;platform=all-access&amp;pages=Victoria_van_Pruisen_(1890-1923)" xr:uid="{00000000-0004-0000-0500-000031120000}"/>
    <hyperlink ref="A2331" r:id="rId4659" display="https://nl.wikipedia.org/wiki/Victoriawinkel" xr:uid="{00000000-0004-0000-0500-000032120000}"/>
    <hyperlink ref="B2331" r:id="rId4660" display="https://tools.wmflabs.org/pageviews?start=2017-02-20&amp;end=2018-02-20&amp;project=nl.wikipedia.org&amp;platform=all-access&amp;pages=Victoriawinkel" xr:uid="{00000000-0004-0000-0500-000033120000}"/>
    <hyperlink ref="A2332" r:id="rId4661" display="https://nl.wikipedia.org/wiki/Vier_Heemskinderenbrug" xr:uid="{00000000-0004-0000-0500-000034120000}"/>
    <hyperlink ref="B2332" r:id="rId4662" display="https://tools.wmflabs.org/pageviews?start=2017-02-20&amp;end=2018-02-20&amp;project=nl.wikipedia.org&amp;platform=all-access&amp;pages=Vier_Heemskinderenbrug" xr:uid="{00000000-0004-0000-0500-000035120000}"/>
    <hyperlink ref="A2333" r:id="rId4663" display="https://nl.wikipedia.org/wiki/Vierwindstrekenbrug" xr:uid="{00000000-0004-0000-0500-000036120000}"/>
    <hyperlink ref="B2333" r:id="rId4664" display="https://tools.wmflabs.org/pageviews?start=2017-02-20&amp;end=2018-02-20&amp;project=nl.wikipedia.org&amp;platform=all-access&amp;pages=Vierwindstrekenbrug" xr:uid="{00000000-0004-0000-0500-000037120000}"/>
    <hyperlink ref="A2334" r:id="rId4665" display="https://nl.wikipedia.org/wiki/Viktor_IV" xr:uid="{00000000-0004-0000-0500-000038120000}"/>
    <hyperlink ref="B2334" r:id="rId4666" display="https://tools.wmflabs.org/pageviews?start=2017-02-20&amp;end=2018-02-20&amp;project=nl.wikipedia.org&amp;platform=all-access&amp;pages=Viktor_IV" xr:uid="{00000000-0004-0000-0500-000039120000}"/>
    <hyperlink ref="A2335" r:id="rId4667" display="https://nl.wikipedia.org/wiki/Vilmos_Halpern" xr:uid="{00000000-0004-0000-0500-00003A120000}"/>
    <hyperlink ref="B2335" r:id="rId4668" display="https://tools.wmflabs.org/pageviews?start=2017-02-20&amp;end=2018-02-20&amp;project=nl.wikipedia.org&amp;platform=all-access&amp;pages=Vilmos_Halpern" xr:uid="{00000000-0004-0000-0500-00003B120000}"/>
    <hyperlink ref="A2336" r:id="rId4669" display="https://nl.wikipedia.org/wiki/Vinkenstraat_39" xr:uid="{00000000-0004-0000-0500-00003C120000}"/>
    <hyperlink ref="B2336" r:id="rId4670" display="https://tools.wmflabs.org/pageviews?start=2017-02-20&amp;end=2018-02-20&amp;project=nl.wikipedia.org&amp;platform=all-access&amp;pages=Vinkenstraat_39" xr:uid="{00000000-0004-0000-0500-00003D120000}"/>
    <hyperlink ref="A2337" r:id="rId4671" display="https://nl.wikipedia.org/wiki/Vinkzicht" xr:uid="{00000000-0004-0000-0500-00003E120000}"/>
    <hyperlink ref="B2337" r:id="rId4672" display="https://tools.wmflabs.org/pageviews?start=2017-02-20&amp;end=2018-02-20&amp;project=nl.wikipedia.org&amp;platform=all-access&amp;pages=Vinkzicht" xr:uid="{00000000-0004-0000-0500-00003F120000}"/>
    <hyperlink ref="A2338" r:id="rId4673" display="https://nl.wikipedia.org/wiki/Vlag_van_de_Benelux" xr:uid="{00000000-0004-0000-0500-000040120000}"/>
    <hyperlink ref="B2338" r:id="rId4674" display="https://tools.wmflabs.org/pageviews?start=2017-02-20&amp;end=2018-02-20&amp;project=nl.wikipedia.org&amp;platform=all-access&amp;pages=Vlag_van_de_Benelux" xr:uid="{00000000-0004-0000-0500-000041120000}"/>
    <hyperlink ref="A2339" r:id="rId4675" display="https://nl.wikipedia.org/wiki/Vliegramp_van_Biak" xr:uid="{00000000-0004-0000-0500-000042120000}"/>
    <hyperlink ref="B2339" r:id="rId4676" display="https://tools.wmflabs.org/pageviews?start=2017-02-20&amp;end=2018-02-20&amp;project=nl.wikipedia.org&amp;platform=all-access&amp;pages=Vliegramp_van_Biak" xr:uid="{00000000-0004-0000-0500-000043120000}"/>
    <hyperlink ref="A2340" r:id="rId4677" display="https://nl.wikipedia.org/wiki/Vliegveld_Teuge" xr:uid="{00000000-0004-0000-0500-000044120000}"/>
    <hyperlink ref="B2340" r:id="rId4678" display="https://tools.wmflabs.org/pageviews?start=2017-02-20&amp;end=2018-02-20&amp;project=nl.wikipedia.org&amp;platform=all-access&amp;pages=Vliegveld_Teuge" xr:uid="{00000000-0004-0000-0500-000045120000}"/>
    <hyperlink ref="A2341" r:id="rId4679" display="https://nl.wikipedia.org/wiki/Voertuiginzegening" xr:uid="{00000000-0004-0000-0500-000046120000}"/>
    <hyperlink ref="B2341" r:id="rId4680" display="https://tools.wmflabs.org/pageviews?start=2017-02-20&amp;end=2018-02-20&amp;project=nl.wikipedia.org&amp;platform=all-access&amp;pages=Voertuiginzegening" xr:uid="{00000000-0004-0000-0500-000047120000}"/>
    <hyperlink ref="A2342" r:id="rId4681" display="https://nl.wikipedia.org/wiki/Volksvrouw" xr:uid="{00000000-0004-0000-0500-000048120000}"/>
    <hyperlink ref="B2342" r:id="rId4682" display="https://tools.wmflabs.org/pageviews?start=2017-02-20&amp;end=2018-02-20&amp;project=nl.wikipedia.org&amp;platform=all-access&amp;pages=Volksvrouw" xr:uid="{00000000-0004-0000-0500-000049120000}"/>
    <hyperlink ref="A2343" r:id="rId4683" display="https://nl.wikipedia.org/wiki/Vondelbrug_(Amsterdam)" xr:uid="{00000000-0004-0000-0500-00004A120000}"/>
    <hyperlink ref="B2343" r:id="rId4684" display="https://tools.wmflabs.org/pageviews?start=2017-02-20&amp;end=2018-02-20&amp;project=nl.wikipedia.org&amp;platform=all-access&amp;pages=Vondelbrug_(Amsterdam)" xr:uid="{00000000-0004-0000-0500-00004B120000}"/>
    <hyperlink ref="A2344" r:id="rId4685" display="https://nl.wikipedia.org/wiki/Vondelstraat_2" xr:uid="{00000000-0004-0000-0500-00004C120000}"/>
    <hyperlink ref="B2344" r:id="rId4686" display="https://tools.wmflabs.org/pageviews?start=2017-02-20&amp;end=2018-02-20&amp;project=nl.wikipedia.org&amp;platform=all-access&amp;pages=Vondelstraat_2" xr:uid="{00000000-0004-0000-0500-00004D120000}"/>
    <hyperlink ref="A2345" r:id="rId4687" display="https://nl.wikipedia.org/wiki/Voorburg_(plantage)" xr:uid="{00000000-0004-0000-0500-00004E120000}"/>
    <hyperlink ref="B2345" r:id="rId4688" display="https://tools.wmflabs.org/pageviews?start=2017-02-20&amp;end=2018-02-20&amp;project=nl.wikipedia.org&amp;platform=all-access&amp;pages=Voorburg_(plantage)" xr:uid="{00000000-0004-0000-0500-00004F120000}"/>
    <hyperlink ref="A2346" r:id="rId4689" display="https://nl.wikipedia.org/wiki/Voormalig_Boerschap_Vlagtwedde" xr:uid="{00000000-0004-0000-0500-000050120000}"/>
    <hyperlink ref="B2346" r:id="rId4690" display="https://tools.wmflabs.org/pageviews?start=2017-02-20&amp;end=2018-02-20&amp;project=nl.wikipedia.org&amp;platform=all-access&amp;pages=Voormalig_Boerschap_Vlagtwedde" xr:uid="{00000000-0004-0000-0500-000051120000}"/>
    <hyperlink ref="A2347" r:id="rId4691" display="https://nl.wikipedia.org/wiki/Vrienden_voor_het_leven" xr:uid="{00000000-0004-0000-0500-000052120000}"/>
    <hyperlink ref="B2347" r:id="rId4692" display="https://tools.wmflabs.org/pageviews?start=2017-02-20&amp;end=2018-02-20&amp;project=nl.wikipedia.org&amp;platform=all-access&amp;pages=Vrienden_voor_het_leven" xr:uid="{00000000-0004-0000-0500-000053120000}"/>
    <hyperlink ref="A2348" r:id="rId4693" display="https://nl.wikipedia.org/wiki/Vriendschapsbeker" xr:uid="{00000000-0004-0000-0500-000054120000}"/>
    <hyperlink ref="B2348" r:id="rId4694" display="https://tools.wmflabs.org/pageviews?start=2017-02-20&amp;end=2018-02-20&amp;project=nl.wikipedia.org&amp;platform=all-access&amp;pages=Vriendschapsbeker" xr:uid="{00000000-0004-0000-0500-000055120000}"/>
    <hyperlink ref="A2349" r:id="rId4695" display="https://nl.wikipedia.org/wiki/Vriendschapsbeker_1957/58" xr:uid="{00000000-0004-0000-0500-000056120000}"/>
    <hyperlink ref="B2349" r:id="rId4696" display="https://tools.wmflabs.org/pageviews?start=2017-02-20&amp;end=2018-02-20&amp;project=nl.wikipedia.org&amp;platform=all-access&amp;pages=Vriendschapsbeker_1957%2F58" xr:uid="{00000000-0004-0000-0500-000057120000}"/>
    <hyperlink ref="A2350" r:id="rId4697" display="https://nl.wikipedia.org/wiki/Vriendschapsbeker_1958/59" xr:uid="{00000000-0004-0000-0500-000058120000}"/>
    <hyperlink ref="B2350" r:id="rId4698" display="https://tools.wmflabs.org/pageviews?start=2017-02-20&amp;end=2018-02-20&amp;project=nl.wikipedia.org&amp;platform=all-access&amp;pages=Vriendschapsbeker_1958%2F59" xr:uid="{00000000-0004-0000-0500-000059120000}"/>
    <hyperlink ref="A2351" r:id="rId4699" display="https://nl.wikipedia.org/wiki/Vriendschapsbeker_1959/61" xr:uid="{00000000-0004-0000-0500-00005A120000}"/>
    <hyperlink ref="B2351" r:id="rId4700" display="https://tools.wmflabs.org/pageviews?start=2017-02-20&amp;end=2018-02-20&amp;project=nl.wikipedia.org&amp;platform=all-access&amp;pages=Vriendschapsbeker_1959%2F61" xr:uid="{00000000-0004-0000-0500-00005B120000}"/>
    <hyperlink ref="A2352" r:id="rId4701" display="https://nl.wikipedia.org/wiki/Vrijheidsbeeld_(New_York)" xr:uid="{00000000-0004-0000-0500-00005C120000}"/>
    <hyperlink ref="B2352" r:id="rId4702" display="https://tools.wmflabs.org/pageviews?start=2017-02-20&amp;end=2018-02-20&amp;project=nl.wikipedia.org&amp;platform=all-access&amp;pages=Vrijheidsbeeld_(New_York)" xr:uid="{00000000-0004-0000-0500-00005D120000}"/>
    <hyperlink ref="A2353" r:id="rId4703" display="https://nl.wikipedia.org/wiki/Vrouw_in_het_verzet" xr:uid="{00000000-0004-0000-0500-00005E120000}"/>
    <hyperlink ref="B2353" r:id="rId4704" display="https://tools.wmflabs.org/pageviews?start=2017-02-20&amp;end=2018-02-20&amp;project=nl.wikipedia.org&amp;platform=all-access&amp;pages=Vrouw_in_het_verzet" xr:uid="{00000000-0004-0000-0500-00005F120000}"/>
    <hyperlink ref="A2354" r:id="rId4705" display="https://nl.wikipedia.org/wiki/Vrouwenbank" xr:uid="{00000000-0004-0000-0500-000060120000}"/>
    <hyperlink ref="B2354" r:id="rId4706" display="https://tools.wmflabs.org/pageviews?start=2017-02-20&amp;end=2018-02-20&amp;project=nl.wikipedia.org&amp;platform=all-access&amp;pages=Vrouwenbank" xr:uid="{00000000-0004-0000-0500-000061120000}"/>
    <hyperlink ref="A2355" r:id="rId4707" display="https://nl.wikipedia.org/wiki/Vruchtenbuurt" xr:uid="{00000000-0004-0000-0500-000062120000}"/>
    <hyperlink ref="B2355" r:id="rId4708" display="https://tools.wmflabs.org/pageviews?start=2017-02-20&amp;end=2018-02-20&amp;project=nl.wikipedia.org&amp;platform=all-access&amp;pages=Vruchtenbuurt" xr:uid="{00000000-0004-0000-0500-000063120000}"/>
    <hyperlink ref="A2356" r:id="rId4709" display="https://nl.wikipedia.org/wiki/Vuilnisman" xr:uid="{00000000-0004-0000-0500-000064120000}"/>
    <hyperlink ref="B2356" r:id="rId4710" display="https://tools.wmflabs.org/pageviews?start=2017-02-20&amp;end=2018-02-20&amp;project=nl.wikipedia.org&amp;platform=all-access&amp;pages=Vuilnisman" xr:uid="{00000000-0004-0000-0500-000065120000}"/>
    <hyperlink ref="A2357" r:id="rId4711" display="https://nl.wikipedia.org/wiki/Vuilniszak" xr:uid="{00000000-0004-0000-0500-000066120000}"/>
    <hyperlink ref="B2357" r:id="rId4712" display="https://tools.wmflabs.org/pageviews?start=2017-02-20&amp;end=2018-02-20&amp;project=nl.wikipedia.org&amp;platform=all-access&amp;pages=Vuilniszak" xr:uid="{00000000-0004-0000-0500-000067120000}"/>
    <hyperlink ref="A2358" r:id="rId4713" display="https://nl.wikipedia.org/wiki/W.H._Hoekwater" xr:uid="{00000000-0004-0000-0500-000068120000}"/>
    <hyperlink ref="B2358" r:id="rId4714" display="https://tools.wmflabs.org/pageviews?start=2017-02-20&amp;end=2018-02-20&amp;project=nl.wikipedia.org&amp;platform=all-access&amp;pages=W.H._Hoekwater" xr:uid="{00000000-0004-0000-0500-000069120000}"/>
    <hyperlink ref="A2359" r:id="rId4715" display="https://nl.wikipedia.org/wiki/Waag_(Oldeboorn)" xr:uid="{00000000-0004-0000-0500-00006A120000}"/>
    <hyperlink ref="B2359" r:id="rId4716" display="https://tools.wmflabs.org/pageviews?start=2017-02-20&amp;end=2018-02-20&amp;project=nl.wikipedia.org&amp;platform=all-access&amp;pages=Waag_(Oldeboorn)" xr:uid="{00000000-0004-0000-0500-00006B120000}"/>
    <hyperlink ref="A2360" r:id="rId4717" display="https://nl.wikipedia.org/wiki/Waalko_Jans_Dingemans_sr." xr:uid="{00000000-0004-0000-0500-00006C120000}"/>
    <hyperlink ref="B2360" r:id="rId4718" display="https://tools.wmflabs.org/pageviews?start=2017-02-20&amp;end=2018-02-20&amp;project=nl.wikipedia.org&amp;platform=all-access&amp;pages=Waalko_Jans_Dingemans_sr." xr:uid="{00000000-0004-0000-0500-00006D120000}"/>
    <hyperlink ref="A2361" r:id="rId4719" display="https://nl.wikipedia.org/wiki/Waddinxveense_hefbrug" xr:uid="{00000000-0004-0000-0500-00006E120000}"/>
    <hyperlink ref="B2361" r:id="rId4720" display="https://tools.wmflabs.org/pageviews?start=2017-02-20&amp;end=2018-02-20&amp;project=nl.wikipedia.org&amp;platform=all-access&amp;pages=Waddinxveense_hefbrug" xr:uid="{00000000-0004-0000-0500-00006F120000}"/>
    <hyperlink ref="A2362" r:id="rId4721" display="https://nl.wikipedia.org/wiki/Wageningen_University_%26_Research" xr:uid="{00000000-0004-0000-0500-000070120000}"/>
    <hyperlink ref="B2362" r:id="rId4722" display="https://tools.wmflabs.org/pageviews?start=2017-02-20&amp;end=2018-02-20&amp;project=nl.wikipedia.org&amp;platform=all-access&amp;pages=Wageningen_University_%26_Research" xr:uid="{00000000-0004-0000-0500-000071120000}"/>
    <hyperlink ref="A2363" r:id="rId4723" display="https://nl.wikipedia.org/wiki/Walenweeshuissluis" xr:uid="{00000000-0004-0000-0500-000072120000}"/>
    <hyperlink ref="B2363" r:id="rId4724" display="https://tools.wmflabs.org/pageviews?start=2017-02-20&amp;end=2018-02-20&amp;project=nl.wikipedia.org&amp;platform=all-access&amp;pages=Walenweeshuissluis" xr:uid="{00000000-0004-0000-0500-000073120000}"/>
    <hyperlink ref="A2364" r:id="rId4725" display="https://nl.wikipedia.org/wiki/Walle_Melis_Oppedijk_van_Veen" xr:uid="{00000000-0004-0000-0500-000074120000}"/>
    <hyperlink ref="B2364" r:id="rId4726" display="https://tools.wmflabs.org/pageviews?start=2017-02-20&amp;end=2018-02-20&amp;project=nl.wikipedia.org&amp;platform=all-access&amp;pages=Walle_Melis_Oppedijk_van_Veen" xr:uid="{00000000-0004-0000-0500-000075120000}"/>
    <hyperlink ref="A2365" r:id="rId4727" display="https://nl.wikipedia.org/wiki/Wasserette" xr:uid="{00000000-0004-0000-0500-000076120000}"/>
    <hyperlink ref="B2365" r:id="rId4728" display="https://tools.wmflabs.org/pageviews?start=2017-02-20&amp;end=2018-02-20&amp;project=nl.wikipedia.org&amp;platform=all-access&amp;pages=Wasserette" xr:uid="{00000000-0004-0000-0500-000077120000}"/>
    <hyperlink ref="A2366" r:id="rId4729" display="https://nl.wikipedia.org/wiki/Waterman_(schip%2C_1945)" xr:uid="{00000000-0004-0000-0500-000078120000}"/>
    <hyperlink ref="B2366" r:id="rId4730" display="https://tools.wmflabs.org/pageviews?start=2017-02-20&amp;end=2018-02-20&amp;project=nl.wikipedia.org&amp;platform=all-access&amp;pages=Waterman_(schip%2C_1945)" xr:uid="{00000000-0004-0000-0500-000079120000}"/>
    <hyperlink ref="A2367" r:id="rId4731" display="https://nl.wikipedia.org/wiki/Waterschap_De_Peizer-_en_Eeldermaden" xr:uid="{00000000-0004-0000-0500-00007A120000}"/>
    <hyperlink ref="B2367" r:id="rId4732" display="https://tools.wmflabs.org/pageviews?start=2017-02-20&amp;end=2018-02-20&amp;project=nl.wikipedia.org&amp;platform=all-access&amp;pages=Waterschap_De_Peizer-_en_Eeldermaden" xr:uid="{00000000-0004-0000-0500-00007B120000}"/>
    <hyperlink ref="A2368" r:id="rId4733" display="https://nl.wikipedia.org/wiki/Waterschap_Matsloot-Roderwolde" xr:uid="{00000000-0004-0000-0500-00007C120000}"/>
    <hyperlink ref="B2368" r:id="rId4734" display="https://tools.wmflabs.org/pageviews?start=2017-02-20&amp;end=2018-02-20&amp;project=nl.wikipedia.org&amp;platform=all-access&amp;pages=Waterschap_Matsloot-Roderwolde" xr:uid="{00000000-0004-0000-0500-00007D120000}"/>
    <hyperlink ref="A2369" r:id="rId4735" display="https://nl.wikipedia.org/wiki/Waterski%C3%ABn" xr:uid="{00000000-0004-0000-0500-00007E120000}"/>
    <hyperlink ref="B2369" r:id="rId4736" display="https://tools.wmflabs.org/pageviews?start=2017-02-20&amp;end=2018-02-20&amp;project=nl.wikipedia.org&amp;platform=all-access&amp;pages=Waterski%C3%ABn" xr:uid="{00000000-0004-0000-0500-00007F120000}"/>
    <hyperlink ref="A2370" r:id="rId4737" display="https://nl.wikipedia.org/wiki/Watersnoodmonument_Beneden-Leeuwen" xr:uid="{00000000-0004-0000-0500-000080120000}"/>
    <hyperlink ref="B2370" r:id="rId4738" display="https://tools.wmflabs.org/pageviews?start=2017-02-20&amp;end=2018-02-20&amp;project=nl.wikipedia.org&amp;platform=all-access&amp;pages=Watersnoodmonument_Beneden-Leeuwen" xr:uid="{00000000-0004-0000-0500-000081120000}"/>
    <hyperlink ref="A2371" r:id="rId4739" display="https://nl.wikipedia.org/wiki/Watertoren_(Drogenbos)" xr:uid="{00000000-0004-0000-0500-000082120000}"/>
    <hyperlink ref="B2371" r:id="rId4740" display="https://tools.wmflabs.org/pageviews?start=2017-02-20&amp;end=2018-02-20&amp;project=nl.wikipedia.org&amp;platform=all-access&amp;pages=Watertoren_(Drogenbos)" xr:uid="{00000000-0004-0000-0500-000083120000}"/>
    <hyperlink ref="A2372" r:id="rId4741" display="https://nl.wikipedia.org/wiki/Watertoren_(Maarssen)" xr:uid="{00000000-0004-0000-0500-000084120000}"/>
    <hyperlink ref="B2372" r:id="rId4742" display="https://tools.wmflabs.org/pageviews?start=2017-02-20&amp;end=2018-02-20&amp;project=nl.wikipedia.org&amp;platform=all-access&amp;pages=Watertoren_(Maarssen)" xr:uid="{00000000-0004-0000-0500-000085120000}"/>
    <hyperlink ref="A2373" r:id="rId4743" display="https://nl.wikipedia.org/wiki/Wedden%2C_dat..%3F" xr:uid="{00000000-0004-0000-0500-000086120000}"/>
    <hyperlink ref="B2373" r:id="rId4744" display="https://tools.wmflabs.org/pageviews?start=2017-02-20&amp;end=2018-02-20&amp;project=nl.wikipedia.org&amp;platform=all-access&amp;pages=Wedden%2C_dat..%3F" xr:uid="{00000000-0004-0000-0500-000087120000}"/>
    <hyperlink ref="A2374" r:id="rId4745" display="https://nl.wikipedia.org/wiki/Weiwerdermeer" xr:uid="{00000000-0004-0000-0500-000088120000}"/>
    <hyperlink ref="B2374" r:id="rId4746" display="https://tools.wmflabs.org/pageviews?start=2017-02-20&amp;end=2018-02-20&amp;project=nl.wikipedia.org&amp;platform=all-access&amp;pages=Weiwerdermeer" xr:uid="{00000000-0004-0000-0500-000089120000}"/>
    <hyperlink ref="A2375" r:id="rId4747" display="https://nl.wikipedia.org/wiki/Wereldhavendagen" xr:uid="{00000000-0004-0000-0500-00008A120000}"/>
    <hyperlink ref="B2375" r:id="rId4748" display="https://tools.wmflabs.org/pageviews?start=2017-02-20&amp;end=2018-02-20&amp;project=nl.wikipedia.org&amp;platform=all-access&amp;pages=Wereldhavendagen" xr:uid="{00000000-0004-0000-0500-00008B120000}"/>
    <hyperlink ref="A2376" r:id="rId4749" display="https://nl.wikipedia.org/wiki/Wereldkampioenschap_dammen" xr:uid="{00000000-0004-0000-0500-00008C120000}"/>
    <hyperlink ref="B2376" r:id="rId4750" display="https://tools.wmflabs.org/pageviews?start=2017-02-20&amp;end=2018-02-20&amp;project=nl.wikipedia.org&amp;platform=all-access&amp;pages=Wereldkampioenschap_dammen" xr:uid="{00000000-0004-0000-0500-00008D120000}"/>
    <hyperlink ref="A2377" r:id="rId4751" display="https://nl.wikipedia.org/wiki/Wereldkampioenschap_dammen_1912" xr:uid="{00000000-0004-0000-0500-00008E120000}"/>
    <hyperlink ref="B2377" r:id="rId4752" display="https://tools.wmflabs.org/pageviews?start=2017-02-20&amp;end=2018-02-20&amp;project=nl.wikipedia.org&amp;platform=all-access&amp;pages=Wereldkampioenschap_dammen_1912" xr:uid="{00000000-0004-0000-0500-00008F120000}"/>
    <hyperlink ref="A2378" r:id="rId4753" display="https://nl.wikipedia.org/wiki/Wereldkampioenschap_dammen_1926" xr:uid="{00000000-0004-0000-0500-000090120000}"/>
    <hyperlink ref="B2378" r:id="rId4754" display="https://tools.wmflabs.org/pageviews?start=2017-02-20&amp;end=2018-02-20&amp;project=nl.wikipedia.org&amp;platform=all-access&amp;pages=Wereldkampioenschap_dammen_1926" xr:uid="{00000000-0004-0000-0500-000091120000}"/>
    <hyperlink ref="A2379" r:id="rId4755" display="https://nl.wikipedia.org/wiki/Wereldkampioenschap_dammen_1936_(match2)" xr:uid="{00000000-0004-0000-0500-000092120000}"/>
    <hyperlink ref="B2379" r:id="rId4756" display="https://tools.wmflabs.org/pageviews?start=2017-02-20&amp;end=2018-02-20&amp;project=nl.wikipedia.org&amp;platform=all-access&amp;pages=Wereldkampioenschap_dammen_1936_(match2)" xr:uid="{00000000-0004-0000-0500-000093120000}"/>
    <hyperlink ref="A2380" r:id="rId4757" display="https://nl.wikipedia.org/wiki/Wereldkampioenschap_voetbal_1998" xr:uid="{00000000-0004-0000-0500-000094120000}"/>
    <hyperlink ref="B2380" r:id="rId4758" display="https://tools.wmflabs.org/pageviews?start=2017-02-20&amp;end=2018-02-20&amp;project=nl.wikipedia.org&amp;platform=all-access&amp;pages=Wereldkampioenschap_voetbal_1998" xr:uid="{00000000-0004-0000-0500-000095120000}"/>
    <hyperlink ref="A2381" r:id="rId4759" display="https://nl.wikipedia.org/wiki/Wereldkampioenschappen_baanwielrennen_1893" xr:uid="{00000000-0004-0000-0500-000096120000}"/>
    <hyperlink ref="B2381" r:id="rId4760" display="https://tools.wmflabs.org/pageviews?start=2017-02-20&amp;end=2018-02-20&amp;project=nl.wikipedia.org&amp;platform=all-access&amp;pages=Wereldkampioenschappen_baanwielrennen_1893" xr:uid="{00000000-0004-0000-0500-000097120000}"/>
    <hyperlink ref="A2382" r:id="rId4761" display="https://nl.wikipedia.org/wiki/Wereldkampioenschappen_baanwielrennen_1895" xr:uid="{00000000-0004-0000-0500-000098120000}"/>
    <hyperlink ref="B2382" r:id="rId4762" display="https://tools.wmflabs.org/pageviews?start=2017-02-20&amp;end=2018-02-20&amp;project=nl.wikipedia.org&amp;platform=all-access&amp;pages=Wereldkampioenschappen_baanwielrennen_1895" xr:uid="{00000000-0004-0000-0500-000099120000}"/>
    <hyperlink ref="A2383" r:id="rId4763" display="https://nl.wikipedia.org/wiki/Wereldkampioenschappen_baanwielrennen_1896" xr:uid="{00000000-0004-0000-0500-00009A120000}"/>
    <hyperlink ref="B2383" r:id="rId4764" display="https://tools.wmflabs.org/pageviews?start=2017-02-20&amp;end=2018-02-20&amp;project=nl.wikipedia.org&amp;platform=all-access&amp;pages=Wereldkampioenschappen_baanwielrennen_1896" xr:uid="{00000000-0004-0000-0500-00009B120000}"/>
    <hyperlink ref="A2384" r:id="rId4765" display="https://nl.wikipedia.org/wiki/Wereldkampioenschappen_baanwielrennen_1897" xr:uid="{00000000-0004-0000-0500-00009C120000}"/>
    <hyperlink ref="B2384" r:id="rId4766" display="https://tools.wmflabs.org/pageviews?start=2017-02-20&amp;end=2018-02-20&amp;project=nl.wikipedia.org&amp;platform=all-access&amp;pages=Wereldkampioenschappen_baanwielrennen_1897" xr:uid="{00000000-0004-0000-0500-00009D120000}"/>
    <hyperlink ref="A2385" r:id="rId4767" display="https://nl.wikipedia.org/wiki/Wereldkampioenschappen_baanwielrennen_1898" xr:uid="{00000000-0004-0000-0500-00009E120000}"/>
    <hyperlink ref="B2385" r:id="rId4768" display="https://tools.wmflabs.org/pageviews?start=2017-02-20&amp;end=2018-02-20&amp;project=nl.wikipedia.org&amp;platform=all-access&amp;pages=Wereldkampioenschappen_baanwielrennen_1898" xr:uid="{00000000-0004-0000-0500-00009F120000}"/>
    <hyperlink ref="A2386" r:id="rId4769" display="https://nl.wikipedia.org/wiki/Wereldkampioenschappen_baanwielrennen_1901" xr:uid="{00000000-0004-0000-0500-0000A0120000}"/>
    <hyperlink ref="B2386" r:id="rId4770" display="https://tools.wmflabs.org/pageviews?start=2017-02-20&amp;end=2018-02-20&amp;project=nl.wikipedia.org&amp;platform=all-access&amp;pages=Wereldkampioenschappen_baanwielrennen_1901" xr:uid="{00000000-0004-0000-0500-0000A1120000}"/>
    <hyperlink ref="A2387" r:id="rId4771" display="https://nl.wikipedia.org/wiki/Wereldkampioenschappen_baanwielrennen_1902" xr:uid="{00000000-0004-0000-0500-0000A2120000}"/>
    <hyperlink ref="B2387" r:id="rId4772" display="https://tools.wmflabs.org/pageviews?start=2017-02-20&amp;end=2018-02-20&amp;project=nl.wikipedia.org&amp;platform=all-access&amp;pages=Wereldkampioenschappen_baanwielrennen_1902" xr:uid="{00000000-0004-0000-0500-0000A3120000}"/>
    <hyperlink ref="A2388" r:id="rId4773" display="https://nl.wikipedia.org/wiki/Wereldkampioenschappen_baanwielrennen_1922" xr:uid="{00000000-0004-0000-0500-0000A4120000}"/>
    <hyperlink ref="B2388" r:id="rId4774" display="https://tools.wmflabs.org/pageviews?start=2017-02-20&amp;end=2018-02-20&amp;project=nl.wikipedia.org&amp;platform=all-access&amp;pages=Wereldkampioenschappen_baanwielrennen_1922" xr:uid="{00000000-0004-0000-0500-0000A5120000}"/>
    <hyperlink ref="A2389" r:id="rId4775" display="https://nl.wikipedia.org/wiki/Wereldkampioenschappen_baanwielrennen_1925" xr:uid="{00000000-0004-0000-0500-0000A6120000}"/>
    <hyperlink ref="B2389" r:id="rId4776" display="https://tools.wmflabs.org/pageviews?start=2017-02-20&amp;end=2018-02-20&amp;project=nl.wikipedia.org&amp;platform=all-access&amp;pages=Wereldkampioenschappen_baanwielrennen_1925" xr:uid="{00000000-0004-0000-0500-0000A7120000}"/>
    <hyperlink ref="A2390" r:id="rId4777" display="https://nl.wikipedia.org/wiki/Wereldkampioenschappen_baanwielrennen_1930" xr:uid="{00000000-0004-0000-0500-0000A8120000}"/>
    <hyperlink ref="B2390" r:id="rId4778" display="https://tools.wmflabs.org/pageviews?start=2017-02-20&amp;end=2018-02-20&amp;project=nl.wikipedia.org&amp;platform=all-access&amp;pages=Wereldkampioenschappen_baanwielrennen_1930" xr:uid="{00000000-0004-0000-0500-0000A9120000}"/>
    <hyperlink ref="A2391" r:id="rId4779" display="https://nl.wikipedia.org/wiki/Wereldkampioenschappen_judo_1980" xr:uid="{00000000-0004-0000-0500-0000AA120000}"/>
    <hyperlink ref="B2391" r:id="rId4780" display="https://tools.wmflabs.org/pageviews?start=2017-02-20&amp;end=2018-02-20&amp;project=nl.wikipedia.org&amp;platform=all-access&amp;pages=Wereldkampioenschappen_judo_1980" xr:uid="{00000000-0004-0000-0500-0000AB120000}"/>
    <hyperlink ref="A2392" r:id="rId4781" display="https://nl.wikipedia.org/wiki/Wereldkampioenschappen_judo_1982" xr:uid="{00000000-0004-0000-0500-0000AC120000}"/>
    <hyperlink ref="B2392" r:id="rId4782" display="https://tools.wmflabs.org/pageviews?start=2017-02-20&amp;end=2018-02-20&amp;project=nl.wikipedia.org&amp;platform=all-access&amp;pages=Wereldkampioenschappen_judo_1982" xr:uid="{00000000-0004-0000-0500-0000AD120000}"/>
    <hyperlink ref="A2393" r:id="rId4783" display="https://nl.wikipedia.org/wiki/Wereldkampioenschappen_wielrennen_1921" xr:uid="{00000000-0004-0000-0500-0000AE120000}"/>
    <hyperlink ref="B2393" r:id="rId4784" display="https://tools.wmflabs.org/pageviews?start=2017-02-20&amp;end=2018-02-20&amp;project=nl.wikipedia.org&amp;platform=all-access&amp;pages=Wereldkampioenschappen_wielrennen_1921" xr:uid="{00000000-0004-0000-0500-0000AF120000}"/>
    <hyperlink ref="A2394" r:id="rId4785" display="https://nl.wikipedia.org/wiki/Wereldkampioenschappen_wielrennen_1924" xr:uid="{00000000-0004-0000-0500-0000B0120000}"/>
    <hyperlink ref="B2394" r:id="rId4786" display="https://tools.wmflabs.org/pageviews?start=2017-02-20&amp;end=2018-02-20&amp;project=nl.wikipedia.org&amp;platform=all-access&amp;pages=Wereldkampioenschappen_wielrennen_1924" xr:uid="{00000000-0004-0000-0500-0000B1120000}"/>
    <hyperlink ref="A2395" r:id="rId4787" display="https://nl.wikipedia.org/wiki/Wereldkampioenschappen_wielrennen_1925" xr:uid="{00000000-0004-0000-0500-0000B2120000}"/>
    <hyperlink ref="B2395" r:id="rId4788" display="https://tools.wmflabs.org/pageviews?start=2017-02-20&amp;end=2018-02-20&amp;project=nl.wikipedia.org&amp;platform=all-access&amp;pages=Wereldkampioenschappen_wielrennen_1925" xr:uid="{00000000-0004-0000-0500-0000B3120000}"/>
    <hyperlink ref="A2396" r:id="rId4789" display="https://nl.wikipedia.org/wiki/Wereldkampioenschappen_wielrennen_1927" xr:uid="{00000000-0004-0000-0500-0000B4120000}"/>
    <hyperlink ref="B2396" r:id="rId4790" display="https://tools.wmflabs.org/pageviews?start=2017-02-20&amp;end=2018-02-20&amp;project=nl.wikipedia.org&amp;platform=all-access&amp;pages=Wereldkampioenschappen_wielrennen_1927" xr:uid="{00000000-0004-0000-0500-0000B5120000}"/>
    <hyperlink ref="A2397" r:id="rId4791" display="https://nl.wikipedia.org/wiki/Wereldkampioenschappen_wielrennen_1928" xr:uid="{00000000-0004-0000-0500-0000B6120000}"/>
    <hyperlink ref="B2397" r:id="rId4792" display="https://tools.wmflabs.org/pageviews?start=2017-02-20&amp;end=2018-02-20&amp;project=nl.wikipedia.org&amp;platform=all-access&amp;pages=Wereldkampioenschappen_wielrennen_1928" xr:uid="{00000000-0004-0000-0500-0000B7120000}"/>
    <hyperlink ref="A2398" r:id="rId4793" display="https://nl.wikipedia.org/wiki/Wereldkampioenschappen_wielrennen_1931" xr:uid="{00000000-0004-0000-0500-0000B8120000}"/>
    <hyperlink ref="B2398" r:id="rId4794" display="https://tools.wmflabs.org/pageviews?start=2017-02-20&amp;end=2018-02-20&amp;project=nl.wikipedia.org&amp;platform=all-access&amp;pages=Wereldkampioenschappen_wielrennen_1931" xr:uid="{00000000-0004-0000-0500-0000B9120000}"/>
    <hyperlink ref="A2399" r:id="rId4795" display="https://nl.wikipedia.org/wiki/Wereldkampioenschappen_wielrennen_1932" xr:uid="{00000000-0004-0000-0500-0000BA120000}"/>
    <hyperlink ref="B2399" r:id="rId4796" display="https://tools.wmflabs.org/pageviews?start=2017-02-20&amp;end=2018-02-20&amp;project=nl.wikipedia.org&amp;platform=all-access&amp;pages=Wereldkampioenschappen_wielrennen_1932" xr:uid="{00000000-0004-0000-0500-0000BB120000}"/>
    <hyperlink ref="A2400" r:id="rId4797" display="https://nl.wikipedia.org/wiki/Wereldkampioenschappen_wielrennen_1933" xr:uid="{00000000-0004-0000-0500-0000BC120000}"/>
    <hyperlink ref="B2400" r:id="rId4798" display="https://tools.wmflabs.org/pageviews?start=2017-02-20&amp;end=2018-02-20&amp;project=nl.wikipedia.org&amp;platform=all-access&amp;pages=Wereldkampioenschappen_wielrennen_1933" xr:uid="{00000000-0004-0000-0500-0000BD120000}"/>
    <hyperlink ref="A2401" r:id="rId4799" display="https://nl.wikipedia.org/wiki/Wereldkampioenschappen_wielrennen_1935" xr:uid="{00000000-0004-0000-0500-0000BE120000}"/>
    <hyperlink ref="B2401" r:id="rId4800" display="https://tools.wmflabs.org/pageviews?start=2017-02-20&amp;end=2018-02-20&amp;project=nl.wikipedia.org&amp;platform=all-access&amp;pages=Wereldkampioenschappen_wielrennen_1935" xr:uid="{00000000-0004-0000-0500-0000BF120000}"/>
    <hyperlink ref="A2402" r:id="rId4801" display="https://nl.wikipedia.org/wiki/Wereldkampioenschappen_wielrennen_1936" xr:uid="{00000000-0004-0000-0500-0000C0120000}"/>
    <hyperlink ref="B2402" r:id="rId4802" display="https://tools.wmflabs.org/pageviews?start=2017-02-20&amp;end=2018-02-20&amp;project=nl.wikipedia.org&amp;platform=all-access&amp;pages=Wereldkampioenschappen_wielrennen_1936" xr:uid="{00000000-0004-0000-0500-0000C1120000}"/>
    <hyperlink ref="A2403" r:id="rId4803" display="https://nl.wikipedia.org/wiki/Wereldkampioenschappen_wielrennen_1937" xr:uid="{00000000-0004-0000-0500-0000C2120000}"/>
    <hyperlink ref="B2403" r:id="rId4804" display="https://tools.wmflabs.org/pageviews?start=2017-02-20&amp;end=2018-02-20&amp;project=nl.wikipedia.org&amp;platform=all-access&amp;pages=Wereldkampioenschappen_wielrennen_1937" xr:uid="{00000000-0004-0000-0500-0000C3120000}"/>
    <hyperlink ref="A2404" r:id="rId4805" display="https://nl.wikipedia.org/wiki/Wereldkampioenschappen_wielrennen_1947" xr:uid="{00000000-0004-0000-0500-0000C4120000}"/>
    <hyperlink ref="B2404" r:id="rId4806" display="https://tools.wmflabs.org/pageviews?start=2017-02-20&amp;end=2018-02-20&amp;project=nl.wikipedia.org&amp;platform=all-access&amp;pages=Wereldkampioenschappen_wielrennen_1947" xr:uid="{00000000-0004-0000-0500-0000C5120000}"/>
    <hyperlink ref="A2408" r:id="rId4807" display="https://nl.wikipedia.org/wiki/West-Indische_huisbrug" xr:uid="{00000000-0004-0000-0500-0000C6120000}"/>
    <hyperlink ref="B2408" r:id="rId4808" display="https://tools.wmflabs.org/pageviews?start=2017-02-20&amp;end=2018-02-20&amp;project=nl.wikipedia.org&amp;platform=all-access&amp;pages=West-Indische_huisbrug" xr:uid="{00000000-0004-0000-0500-0000C7120000}"/>
    <hyperlink ref="A2405" r:id="rId4809" display="https://nl.wikipedia.org/wiki/Westergast" xr:uid="{00000000-0004-0000-0500-0000C8120000}"/>
    <hyperlink ref="B2405" r:id="rId4810" display="https://tools.wmflabs.org/pageviews?start=2017-02-20&amp;end=2018-02-20&amp;project=nl.wikipedia.org&amp;platform=all-access&amp;pages=Westergast" xr:uid="{00000000-0004-0000-0500-0000C9120000}"/>
    <hyperlink ref="A2406" r:id="rId4811" display="https://nl.wikipedia.org/wiki/Westerkade_1-9" xr:uid="{00000000-0004-0000-0500-0000CA120000}"/>
    <hyperlink ref="B2406" r:id="rId4812" display="https://tools.wmflabs.org/pageviews?start=2017-02-20&amp;end=2018-02-20&amp;project=nl.wikipedia.org&amp;platform=all-access&amp;pages=Westerkade_1-9" xr:uid="{00000000-0004-0000-0500-0000CB120000}"/>
    <hyperlink ref="A2407" r:id="rId4813" display="https://nl.wikipedia.org/wiki/Westerlaantoren" xr:uid="{00000000-0004-0000-0500-0000CC120000}"/>
    <hyperlink ref="B2407" r:id="rId4814" display="https://tools.wmflabs.org/pageviews?start=2017-02-20&amp;end=2018-02-20&amp;project=nl.wikipedia.org&amp;platform=all-access&amp;pages=Westerlaantoren" xr:uid="{00000000-0004-0000-0500-0000CD120000}"/>
    <hyperlink ref="A2409" r:id="rId4815" display="https://nl.wikipedia.org/wiki/Westland_Marathon_1970" xr:uid="{00000000-0004-0000-0500-0000CE120000}"/>
    <hyperlink ref="B2409" r:id="rId4816" display="https://tools.wmflabs.org/pageviews?start=2017-02-20&amp;end=2018-02-20&amp;project=nl.wikipedia.org&amp;platform=all-access&amp;pages=Westland_Marathon_1970" xr:uid="{00000000-0004-0000-0500-0000CF120000}"/>
    <hyperlink ref="A2410" r:id="rId4817" display="https://nl.wikipedia.org/wiki/Westland_Marathon_1971" xr:uid="{00000000-0004-0000-0500-0000D0120000}"/>
    <hyperlink ref="B2410" r:id="rId4818" display="https://tools.wmflabs.org/pageviews?start=2017-02-20&amp;end=2018-02-20&amp;project=nl.wikipedia.org&amp;platform=all-access&amp;pages=Westland_Marathon_1971" xr:uid="{00000000-0004-0000-0500-0000D1120000}"/>
    <hyperlink ref="A2411" r:id="rId4819" display="https://nl.wikipedia.org/wiki/Westland_Marathon_1973" xr:uid="{00000000-0004-0000-0500-0000D2120000}"/>
    <hyperlink ref="B2411" r:id="rId4820" display="https://tools.wmflabs.org/pageviews?start=2017-02-20&amp;end=2018-02-20&amp;project=nl.wikipedia.org&amp;platform=all-access&amp;pages=Westland_Marathon_1973" xr:uid="{00000000-0004-0000-0500-0000D3120000}"/>
    <hyperlink ref="A2412" r:id="rId4821" display="https://nl.wikipedia.org/wiki/Westland_Marathon_1974" xr:uid="{00000000-0004-0000-0500-0000D4120000}"/>
    <hyperlink ref="B2412" r:id="rId4822" display="https://tools.wmflabs.org/pageviews?start=2017-02-20&amp;end=2018-02-20&amp;project=nl.wikipedia.org&amp;platform=all-access&amp;pages=Westland_Marathon_1974" xr:uid="{00000000-0004-0000-0500-0000D5120000}"/>
    <hyperlink ref="A2413" r:id="rId4823" display="https://nl.wikipedia.org/wiki/Westland_Marathon_1976" xr:uid="{00000000-0004-0000-0500-0000D6120000}"/>
    <hyperlink ref="B2413" r:id="rId4824" display="https://tools.wmflabs.org/pageviews?start=2017-02-20&amp;end=2018-02-20&amp;project=nl.wikipedia.org&amp;platform=all-access&amp;pages=Westland_Marathon_1976" xr:uid="{00000000-0004-0000-0500-0000D7120000}"/>
    <hyperlink ref="A2414" r:id="rId4825" display="https://nl.wikipedia.org/wiki/Westland_Marathon_1977" xr:uid="{00000000-0004-0000-0500-0000D8120000}"/>
    <hyperlink ref="B2414" r:id="rId4826" display="https://tools.wmflabs.org/pageviews?start=2017-02-20&amp;end=2018-02-20&amp;project=nl.wikipedia.org&amp;platform=all-access&amp;pages=Westland_Marathon_1977" xr:uid="{00000000-0004-0000-0500-0000D9120000}"/>
    <hyperlink ref="A2415" r:id="rId4827" display="https://nl.wikipedia.org/wiki/Westland_Marathon_1979" xr:uid="{00000000-0004-0000-0500-0000DA120000}"/>
    <hyperlink ref="B2415" r:id="rId4828" display="https://tools.wmflabs.org/pageviews?start=2017-02-20&amp;end=2018-02-20&amp;project=nl.wikipedia.org&amp;platform=all-access&amp;pages=Westland_Marathon_1979" xr:uid="{00000000-0004-0000-0500-0000DB120000}"/>
    <hyperlink ref="A2416" r:id="rId4829" display="https://nl.wikipedia.org/wiki/Westland_Marathon_1982" xr:uid="{00000000-0004-0000-0500-0000DC120000}"/>
    <hyperlink ref="B2416" r:id="rId4830" display="https://tools.wmflabs.org/pageviews?start=2017-02-20&amp;end=2018-02-20&amp;project=nl.wikipedia.org&amp;platform=all-access&amp;pages=Westland_Marathon_1982" xr:uid="{00000000-0004-0000-0500-0000DD120000}"/>
    <hyperlink ref="A2417" r:id="rId4831" display="https://nl.wikipedia.org/wiki/Westland_Marathon_1994" xr:uid="{00000000-0004-0000-0500-0000DE120000}"/>
    <hyperlink ref="B2417" r:id="rId4832" display="https://tools.wmflabs.org/pageviews?start=2017-02-20&amp;end=2018-02-20&amp;project=nl.wikipedia.org&amp;platform=all-access&amp;pages=Westland_Marathon_1994" xr:uid="{00000000-0004-0000-0500-0000DF120000}"/>
    <hyperlink ref="A2418" r:id="rId4833" display="https://nl.wikipedia.org/wiki/Weteringschans_77" xr:uid="{00000000-0004-0000-0500-0000E0120000}"/>
    <hyperlink ref="B2418" r:id="rId4834" display="https://tools.wmflabs.org/pageviews?start=2017-02-20&amp;end=2018-02-20&amp;project=nl.wikipedia.org&amp;platform=all-access&amp;pages=Weteringschans_77" xr:uid="{00000000-0004-0000-0500-0000E1120000}"/>
    <hyperlink ref="A2419" r:id="rId4835" display="https://nl.wikipedia.org/wiki/Weteringschans_79" xr:uid="{00000000-0004-0000-0500-0000E2120000}"/>
    <hyperlink ref="B2419" r:id="rId4836" display="https://tools.wmflabs.org/pageviews?start=2017-02-20&amp;end=2018-02-20&amp;project=nl.wikipedia.org&amp;platform=all-access&amp;pages=Weteringschans_79" xr:uid="{00000000-0004-0000-0500-0000E3120000}"/>
    <hyperlink ref="A2420" r:id="rId4837" display="https://nl.wikipedia.org/wiki/Wiele_wiele_stap" xr:uid="{00000000-0004-0000-0500-0000E4120000}"/>
    <hyperlink ref="B2420" r:id="rId4838" display="https://tools.wmflabs.org/pageviews?start=2017-02-20&amp;end=2018-02-20&amp;project=nl.wikipedia.org&amp;platform=all-access&amp;pages=Wiele_wiele_stap" xr:uid="{00000000-0004-0000-0500-0000E5120000}"/>
    <hyperlink ref="A2421" r:id="rId4839" display="https://nl.wikipedia.org/wiki/Wielersport_op_de_Olympische_Zomerspelen_1928" xr:uid="{00000000-0004-0000-0500-0000E6120000}"/>
    <hyperlink ref="B2421" r:id="rId4840" display="https://tools.wmflabs.org/pageviews?start=2017-02-20&amp;end=2018-02-20&amp;project=nl.wikipedia.org&amp;platform=all-access&amp;pages=Wielersport_op_de_Olympische_Zomerspelen_1928" xr:uid="{00000000-0004-0000-0500-0000E7120000}"/>
    <hyperlink ref="A2422" r:id="rId4841" display="https://nl.wikipedia.org/wiki/Wienie_Nillessen" xr:uid="{00000000-0004-0000-0500-0000E8120000}"/>
    <hyperlink ref="B2422" r:id="rId4842" display="https://tools.wmflabs.org/pageviews?start=2017-02-20&amp;end=2018-02-20&amp;project=nl.wikipedia.org&amp;platform=all-access&amp;pages=Wienie_Nillessen" xr:uid="{00000000-0004-0000-0500-0000E9120000}"/>
    <hyperlink ref="A2423" r:id="rId4843" display="https://nl.wikipedia.org/wiki/Wilfred_Klaver" xr:uid="{00000000-0004-0000-0500-0000EA120000}"/>
    <hyperlink ref="B2423" r:id="rId4844" display="https://tools.wmflabs.org/pageviews?start=2017-02-20&amp;end=2018-02-20&amp;project=nl.wikipedia.org&amp;platform=all-access&amp;pages=Wilfred_Klaver" xr:uid="{00000000-0004-0000-0500-0000EB120000}"/>
    <hyperlink ref="A2424" r:id="rId4845" display="https://nl.wikipedia.org/wiki/Wilhelm_Lucas_von_Cranach" xr:uid="{00000000-0004-0000-0500-0000EC120000}"/>
    <hyperlink ref="B2424" r:id="rId4846" display="https://tools.wmflabs.org/pageviews?start=2017-02-20&amp;end=2018-02-20&amp;project=nl.wikipedia.org&amp;platform=all-access&amp;pages=Wilhelm_Lucas_von_Cranach" xr:uid="{00000000-0004-0000-0500-0000ED120000}"/>
    <hyperlink ref="A2426" r:id="rId4847" display="https://nl.wikipedia.org/wiki/Wilhelmina_Frijlinck" xr:uid="{00000000-0004-0000-0500-0000EE120000}"/>
    <hyperlink ref="B2426" r:id="rId4848" display="https://tools.wmflabs.org/pageviews?start=2017-02-20&amp;end=2018-02-20&amp;project=nl.wikipedia.org&amp;platform=all-access&amp;pages=Wilhelmina_Frijlinck" xr:uid="{00000000-0004-0000-0500-0000EF120000}"/>
    <hyperlink ref="A2427" r:id="rId4849" display="https://nl.wikipedia.org/wiki/Wilhelmina_Geertruida_van_Idsinga" xr:uid="{00000000-0004-0000-0500-0000F0120000}"/>
    <hyperlink ref="B2427" r:id="rId4850" display="https://tools.wmflabs.org/pageviews?start=2017-02-20&amp;end=2018-02-20&amp;project=nl.wikipedia.org&amp;platform=all-access&amp;pages=Wilhelmina_Geertruida_van_Idsinga" xr:uid="{00000000-0004-0000-0500-0000F1120000}"/>
    <hyperlink ref="A2425" r:id="rId4851" display="https://nl.wikipedia.org/wiki/Wilhelmina_der_Nederlanden" xr:uid="{00000000-0004-0000-0500-0000F2120000}"/>
    <hyperlink ref="B2425" r:id="rId4852" display="https://tools.wmflabs.org/pageviews?start=2017-02-20&amp;end=2018-02-20&amp;project=nl.wikipedia.org&amp;platform=all-access&amp;pages=Wilhelmina_der_Nederlanden" xr:uid="{00000000-0004-0000-0500-0000F3120000}"/>
    <hyperlink ref="A2428" r:id="rId4853" display="https://nl.wikipedia.org/wiki/Wilhelminabank_(Baarn)" xr:uid="{00000000-0004-0000-0500-0000F4120000}"/>
    <hyperlink ref="B2428" r:id="rId4854" display="https://tools.wmflabs.org/pageviews?start=2017-02-20&amp;end=2018-02-20&amp;project=nl.wikipedia.org&amp;platform=all-access&amp;pages=Wilhelminabank_(Baarn)" xr:uid="{00000000-0004-0000-0500-0000F5120000}"/>
    <hyperlink ref="A2429" r:id="rId4855" display="https://nl.wikipedia.org/wiki/Wilhelminakerk_(Bussum)" xr:uid="{00000000-0004-0000-0500-0000F6120000}"/>
    <hyperlink ref="B2429" r:id="rId4856" display="https://tools.wmflabs.org/pageviews?start=2017-02-20&amp;end=2018-02-20&amp;project=nl.wikipedia.org&amp;platform=all-access&amp;pages=Wilhelminakerk_(Bussum)" xr:uid="{00000000-0004-0000-0500-0000F7120000}"/>
    <hyperlink ref="A2430" r:id="rId4857" display="https://nl.wikipedia.org/wiki/Wiljan_Vloet" xr:uid="{00000000-0004-0000-0500-0000F8120000}"/>
    <hyperlink ref="B2430" r:id="rId4858" display="https://tools.wmflabs.org/pageviews?start=2017-02-20&amp;end=2018-02-20&amp;project=nl.wikipedia.org&amp;platform=all-access&amp;pages=Wiljan_Vloet" xr:uid="{00000000-0004-0000-0500-0000F9120000}"/>
    <hyperlink ref="A2431" r:id="rId4859" display="https://nl.wikipedia.org/wiki/Willem_Alberda_van_Ekenstein_(1792-1869)" xr:uid="{00000000-0004-0000-0500-0000FA120000}"/>
    <hyperlink ref="B2431" r:id="rId4860" display="https://tools.wmflabs.org/pageviews?start=2017-02-20&amp;end=2018-02-20&amp;project=nl.wikipedia.org&amp;platform=all-access&amp;pages=Willem_Alberda_van_Ekenstein_(1792-1869)" xr:uid="{00000000-0004-0000-0500-0000FB120000}"/>
    <hyperlink ref="A2432" r:id="rId4861" display="https://nl.wikipedia.org/wiki/Willem_Anthony_Engelbrecht" xr:uid="{00000000-0004-0000-0500-0000FC120000}"/>
    <hyperlink ref="B2432" r:id="rId4862" display="https://tools.wmflabs.org/pageviews?start=2017-02-20&amp;end=2018-02-20&amp;project=nl.wikipedia.org&amp;platform=all-access&amp;pages=Willem_Anthony_Engelbrecht" xr:uid="{00000000-0004-0000-0500-0000FD120000}"/>
    <hyperlink ref="A2433" r:id="rId4863" display="https://nl.wikipedia.org/wiki/Willem_Bartelings" xr:uid="{00000000-0004-0000-0500-0000FE120000}"/>
    <hyperlink ref="B2433" r:id="rId4864" display="https://tools.wmflabs.org/pageviews?start=2017-02-20&amp;end=2018-02-20&amp;project=nl.wikipedia.org&amp;platform=all-access&amp;pages=Willem_Bartelings" xr:uid="{00000000-0004-0000-0500-0000FF120000}"/>
    <hyperlink ref="A2434" r:id="rId4865" display="https://nl.wikipedia.org/wiki/Willem_Bijlefeld" xr:uid="{00000000-0004-0000-0500-000000130000}"/>
    <hyperlink ref="B2434" r:id="rId4866" display="https://tools.wmflabs.org/pageviews?start=2017-02-20&amp;end=2018-02-20&amp;project=nl.wikipedia.org&amp;platform=all-access&amp;pages=Willem_Bijlefeld" xr:uid="{00000000-0004-0000-0500-000001130000}"/>
    <hyperlink ref="A2435" r:id="rId4867" display="https://nl.wikipedia.org/wiki/Willem_Binck" xr:uid="{00000000-0004-0000-0500-000002130000}"/>
    <hyperlink ref="B2435" r:id="rId4868" display="https://tools.wmflabs.org/pageviews?start=2017-02-20&amp;end=2018-02-20&amp;project=nl.wikipedia.org&amp;platform=all-access&amp;pages=Willem_Binck" xr:uid="{00000000-0004-0000-0500-000003130000}"/>
    <hyperlink ref="A2436" r:id="rId4869" display="https://nl.wikipedia.org/wiki/Willem_Boesnach" xr:uid="{00000000-0004-0000-0500-000004130000}"/>
    <hyperlink ref="B2436" r:id="rId4870" display="https://tools.wmflabs.org/pageviews?start=2017-02-20&amp;end=2018-02-20&amp;project=nl.wikipedia.org&amp;platform=all-access&amp;pages=Willem_Boesnach" xr:uid="{00000000-0004-0000-0500-000005130000}"/>
    <hyperlink ref="A2437" r:id="rId4871" display="https://nl.wikipedia.org/wiki/Willem_Boetje" xr:uid="{00000000-0004-0000-0500-000006130000}"/>
    <hyperlink ref="B2437" r:id="rId4872" display="https://tools.wmflabs.org/pageviews?start=2017-02-20&amp;end=2018-02-20&amp;project=nl.wikipedia.org&amp;platform=all-access&amp;pages=Willem_Boetje" xr:uid="{00000000-0004-0000-0500-000007130000}"/>
    <hyperlink ref="A2438" r:id="rId4873" display="https://nl.wikipedia.org/wiki/Willem_Bouwmeester" xr:uid="{00000000-0004-0000-0500-000008130000}"/>
    <hyperlink ref="B2438" r:id="rId4874" display="https://tools.wmflabs.org/pageviews?start=2017-02-20&amp;end=2018-02-20&amp;project=nl.wikipedia.org&amp;platform=all-access&amp;pages=Willem_Bouwmeester" xr:uid="{00000000-0004-0000-0500-000009130000}"/>
    <hyperlink ref="A2439" r:id="rId4875" display="https://nl.wikipedia.org/wiki/Willem_Carel_Nakken" xr:uid="{00000000-0004-0000-0500-00000A130000}"/>
    <hyperlink ref="B2439" r:id="rId4876" display="https://tools.wmflabs.org/pageviews?start=2017-02-20&amp;end=2018-02-20&amp;project=nl.wikipedia.org&amp;platform=all-access&amp;pages=Willem_Carel_Nakken" xr:uid="{00000000-0004-0000-0500-00000B130000}"/>
    <hyperlink ref="A2440" r:id="rId4877" display="https://nl.wikipedia.org/wiki/Willem_Carel_van_Marion" xr:uid="{00000000-0004-0000-0500-00000C130000}"/>
    <hyperlink ref="B2440" r:id="rId4878" display="https://tools.wmflabs.org/pageviews?start=2017-02-20&amp;end=2018-02-20&amp;project=nl.wikipedia.org&amp;platform=all-access&amp;pages=Willem_Carel_van_Marion" xr:uid="{00000000-0004-0000-0500-00000D130000}"/>
    <hyperlink ref="A2441" r:id="rId4879" display="https://nl.wikipedia.org/wiki/Willem_Deckers" xr:uid="{00000000-0004-0000-0500-00000E130000}"/>
    <hyperlink ref="B2441" r:id="rId4880" display="https://tools.wmflabs.org/pageviews?start=2017-02-20&amp;end=2018-02-20&amp;project=nl.wikipedia.org&amp;platform=all-access&amp;pages=Willem_Deckers" xr:uid="{00000000-0004-0000-0500-00000F130000}"/>
    <hyperlink ref="A2442" r:id="rId4881" display="https://nl.wikipedia.org/wiki/Willem_Diemer_(1891-1953)" xr:uid="{00000000-0004-0000-0500-000010130000}"/>
    <hyperlink ref="B2442" r:id="rId4882" display="https://tools.wmflabs.org/pageviews?start=2017-02-20&amp;end=2018-02-20&amp;project=nl.wikipedia.org&amp;platform=all-access&amp;pages=Willem_Diemer_(1891-1953)" xr:uid="{00000000-0004-0000-0500-000011130000}"/>
    <hyperlink ref="A2443" r:id="rId4883" display="https://nl.wikipedia.org/wiki/Willem_Dirk_van_Foreest" xr:uid="{00000000-0004-0000-0500-000012130000}"/>
    <hyperlink ref="B2443" r:id="rId4884" display="https://tools.wmflabs.org/pageviews?start=2017-02-20&amp;end=2018-02-20&amp;project=nl.wikipedia.org&amp;platform=all-access&amp;pages=Willem_Dirk_van_Foreest" xr:uid="{00000000-0004-0000-0500-000013130000}"/>
    <hyperlink ref="A2444" r:id="rId4885" display="https://nl.wikipedia.org/wiki/Willem_Frederik_Breman" xr:uid="{00000000-0004-0000-0500-000014130000}"/>
    <hyperlink ref="B2444" r:id="rId4886" display="https://tools.wmflabs.org/pageviews?start=2017-02-20&amp;end=2018-02-20&amp;project=nl.wikipedia.org&amp;platform=all-access&amp;pages=Willem_Frederik_Breman" xr:uid="{00000000-0004-0000-0500-000015130000}"/>
    <hyperlink ref="A2445" r:id="rId4887" display="https://nl.wikipedia.org/wiki/Willem_Frederik_B%C3%BCchner" xr:uid="{00000000-0004-0000-0500-000016130000}"/>
    <hyperlink ref="B2445" r:id="rId4888" display="https://tools.wmflabs.org/pageviews?start=2017-02-20&amp;end=2018-02-20&amp;project=nl.wikipedia.org&amp;platform=all-access&amp;pages=Willem_Frederik_B%C3%BCchner" xr:uid="{00000000-0004-0000-0500-000017130000}"/>
    <hyperlink ref="A2446" r:id="rId4889" display="https://nl.wikipedia.org/wiki/Willem_Frederik_Hermans" xr:uid="{00000000-0004-0000-0500-000018130000}"/>
    <hyperlink ref="B2446" r:id="rId4890" display="https://tools.wmflabs.org/pageviews?start=2017-02-20&amp;end=2018-02-20&amp;project=nl.wikipedia.org&amp;platform=all-access&amp;pages=Willem_Frederik_Hermans" xr:uid="{00000000-0004-0000-0500-000019130000}"/>
    <hyperlink ref="A2447" r:id="rId4891" display="https://nl.wikipedia.org/wiki/Willem_Harmsma" xr:uid="{00000000-0004-0000-0500-00001A130000}"/>
    <hyperlink ref="B2447" r:id="rId4892" display="https://tools.wmflabs.org/pageviews?start=2017-02-20&amp;end=2018-02-20&amp;project=nl.wikipedia.org&amp;platform=all-access&amp;pages=Willem_Harmsma" xr:uid="{00000000-0004-0000-0500-00001B130000}"/>
    <hyperlink ref="A2448" r:id="rId4893" display="https://nl.wikipedia.org/wiki/Willem_Hendrik_Jordaan" xr:uid="{00000000-0004-0000-0500-00001C130000}"/>
    <hyperlink ref="B2448" r:id="rId4894" display="https://tools.wmflabs.org/pageviews?start=2017-02-20&amp;end=2018-02-20&amp;project=nl.wikipedia.org&amp;platform=all-access&amp;pages=Willem_Hendrik_Jordaan" xr:uid="{00000000-0004-0000-0500-00001D130000}"/>
    <hyperlink ref="A2449" r:id="rId4895" display="https://nl.wikipedia.org/wiki/Willem_Hendrik_Vogel" xr:uid="{00000000-0004-0000-0500-00001E130000}"/>
    <hyperlink ref="B2449" r:id="rId4896" display="https://tools.wmflabs.org/pageviews?start=2017-02-20&amp;end=2018-02-20&amp;project=nl.wikipedia.org&amp;platform=all-access&amp;pages=Willem_Hendrik_Vogel" xr:uid="{00000000-0004-0000-0500-00001F130000}"/>
    <hyperlink ref="A2450" r:id="rId4897" display="https://nl.wikipedia.org/wiki/Willem_Holleeder" xr:uid="{00000000-0004-0000-0500-000020130000}"/>
    <hyperlink ref="B2450" r:id="rId4898" display="https://tools.wmflabs.org/pageviews?start=2017-02-20&amp;end=2018-02-20&amp;project=nl.wikipedia.org&amp;platform=all-access&amp;pages=Willem_Holleeder" xr:uid="{00000000-0004-0000-0500-000021130000}"/>
    <hyperlink ref="A2451" r:id="rId4899" display="https://nl.wikipedia.org/wiki/Willem_Jan_Hendrik_Hoen" xr:uid="{00000000-0004-0000-0500-000022130000}"/>
    <hyperlink ref="B2451" r:id="rId4900" display="https://tools.wmflabs.org/pageviews?start=2017-02-20&amp;end=2018-02-20&amp;project=nl.wikipedia.org&amp;platform=all-access&amp;pages=Willem_Jan_Hendrik_Hoen" xr:uid="{00000000-0004-0000-0500-000023130000}"/>
    <hyperlink ref="A2452" r:id="rId4901" display="https://nl.wikipedia.org/wiki/Willem_Johannes_Dominicus_van_Dijck_(1899-1969)" xr:uid="{00000000-0004-0000-0500-000024130000}"/>
    <hyperlink ref="B2452" r:id="rId4902" display="https://tools.wmflabs.org/pageviews?start=2017-02-20&amp;end=2018-02-20&amp;project=nl.wikipedia.org&amp;platform=all-access&amp;pages=Willem_Johannes_Dominicus_van_Dijck_(1899-1969)" xr:uid="{00000000-0004-0000-0500-000025130000}"/>
    <hyperlink ref="A2453" r:id="rId4903" display="https://nl.wikipedia.org/wiki/Willem_Kloos_(architect)" xr:uid="{00000000-0004-0000-0500-000026130000}"/>
    <hyperlink ref="B2453" r:id="rId4904" display="https://tools.wmflabs.org/pageviews?start=2017-02-20&amp;end=2018-02-20&amp;project=nl.wikipedia.org&amp;platform=all-access&amp;pages=Willem_Kloos_(architect)" xr:uid="{00000000-0004-0000-0500-000027130000}"/>
    <hyperlink ref="A2454" r:id="rId4905" display="https://nl.wikipedia.org/wiki/Willem_Lodewijk_Harthoorn_(verzetsstrijder)" xr:uid="{00000000-0004-0000-0500-000028130000}"/>
    <hyperlink ref="B2454" r:id="rId4906" display="https://tools.wmflabs.org/pageviews?start=2017-02-20&amp;end=2018-02-20&amp;project=nl.wikipedia.org&amp;platform=all-access&amp;pages=Willem_Lodewijk_Harthoorn_(verzetsstrijder)" xr:uid="{00000000-0004-0000-0500-000029130000}"/>
    <hyperlink ref="A2455" r:id="rId4907" display="https://nl.wikipedia.org/wiki/Willem_Maurits_de_Brauw_(1914-1943)" xr:uid="{00000000-0004-0000-0500-00002A130000}"/>
    <hyperlink ref="B2455" r:id="rId4908" display="https://tools.wmflabs.org/pageviews?start=2017-02-20&amp;end=2018-02-20&amp;project=nl.wikipedia.org&amp;platform=all-access&amp;pages=Willem_Maurits_de_Brauw_(1914-1943)" xr:uid="{00000000-0004-0000-0500-00002B130000}"/>
    <hyperlink ref="A2456" r:id="rId4909" display="https://nl.wikipedia.org/wiki/Willem_Mengelberg" xr:uid="{00000000-0004-0000-0500-00002C130000}"/>
    <hyperlink ref="B2456" r:id="rId4910" display="https://tools.wmflabs.org/pageviews?start=2017-02-20&amp;end=2018-02-20&amp;project=nl.wikipedia.org&amp;platform=all-access&amp;pages=Willem_Mengelberg" xr:uid="{00000000-0004-0000-0500-00002D130000}"/>
    <hyperlink ref="A2457" r:id="rId4911" display="https://nl.wikipedia.org/wiki/Willem_Molengraaff" xr:uid="{00000000-0004-0000-0500-00002E130000}"/>
    <hyperlink ref="B2457" r:id="rId4912" display="https://tools.wmflabs.org/pageviews?start=2017-02-20&amp;end=2018-02-20&amp;project=nl.wikipedia.org&amp;platform=all-access&amp;pages=Willem_Molengraaff" xr:uid="{00000000-0004-0000-0500-00002F130000}"/>
    <hyperlink ref="A2458" r:id="rId4913" display="https://nl.wikipedia.org/wiki/Willem_Robert" xr:uid="{00000000-0004-0000-0500-000030130000}"/>
    <hyperlink ref="B2458" r:id="rId4914" display="https://tools.wmflabs.org/pageviews?start=2017-02-20&amp;end=2018-02-20&amp;project=nl.wikipedia.org&amp;platform=all-access&amp;pages=Willem_Robert" xr:uid="{00000000-0004-0000-0500-000031130000}"/>
    <hyperlink ref="A2459" r:id="rId4915" display="https://nl.wikipedia.org/wiki/Willem_Ruys_(1837-1901)" xr:uid="{00000000-0004-0000-0500-000032130000}"/>
    <hyperlink ref="B2459" r:id="rId4916" display="https://tools.wmflabs.org/pageviews?start=2017-02-20&amp;end=2018-02-20&amp;project=nl.wikipedia.org&amp;platform=all-access&amp;pages=Willem_Ruys_(1837-1901)" xr:uid="{00000000-0004-0000-0500-000033130000}"/>
    <hyperlink ref="A2460" r:id="rId4917" display="https://nl.wikipedia.org/wiki/Willem_Schenck" xr:uid="{00000000-0004-0000-0500-000034130000}"/>
    <hyperlink ref="B2460" r:id="rId4918" display="https://tools.wmflabs.org/pageviews?start=2017-02-20&amp;end=2018-02-20&amp;project=nl.wikipedia.org&amp;platform=all-access&amp;pages=Willem_Schenck" xr:uid="{00000000-0004-0000-0500-000035130000}"/>
    <hyperlink ref="A2461" r:id="rId4919" display="https://nl.wikipedia.org/wiki/Willem_Spakler" xr:uid="{00000000-0004-0000-0500-000036130000}"/>
    <hyperlink ref="B2461" r:id="rId4920" display="https://tools.wmflabs.org/pageviews?start=2017-02-20&amp;end=2018-02-20&amp;project=nl.wikipedia.org&amp;platform=all-access&amp;pages=Willem_Spakler" xr:uid="{00000000-0004-0000-0500-000037130000}"/>
    <hyperlink ref="A2463" r:id="rId4921" display="https://nl.wikipedia.org/wiki/Willem_van_Vloten" xr:uid="{00000000-0004-0000-0500-000038130000}"/>
    <hyperlink ref="B2463" r:id="rId4922" display="https://tools.wmflabs.org/pageviews?start=2017-02-20&amp;end=2018-02-20&amp;project=nl.wikipedia.org&amp;platform=all-access&amp;pages=Willem_van_Vloten" xr:uid="{00000000-0004-0000-0500-000039130000}"/>
    <hyperlink ref="A2462" r:id="rId4923" display="https://nl.wikipedia.org/wiki/Willem_van_der_Vorm" xr:uid="{00000000-0004-0000-0500-00003A130000}"/>
    <hyperlink ref="B2462" r:id="rId4924" display="https://tools.wmflabs.org/pageviews?start=2017-02-20&amp;end=2018-02-20&amp;project=nl.wikipedia.org&amp;platform=all-access&amp;pages=Willem_van_der_Vorm" xr:uid="{00000000-0004-0000-0500-00003B130000}"/>
    <hyperlink ref="A2464" r:id="rId4925" display="https://nl.wikipedia.org/wiki/Willem-Alexander_der_Nederlanden" xr:uid="{00000000-0004-0000-0500-00003C130000}"/>
    <hyperlink ref="B2464" r:id="rId4926" display="https://tools.wmflabs.org/pageviews?start=2017-02-20&amp;end=2018-02-20&amp;project=nl.wikipedia.org&amp;platform=all-access&amp;pages=Willem-Alexander_der_Nederlanden" xr:uid="{00000000-0004-0000-0500-00003D130000}"/>
    <hyperlink ref="A2465" r:id="rId4927" display="https://nl.wikipedia.org/wiki/Willempie" xr:uid="{00000000-0004-0000-0500-00003E130000}"/>
    <hyperlink ref="B2465" r:id="rId4928" display="https://tools.wmflabs.org/pageviews?start=2017-02-20&amp;end=2018-02-20&amp;project=nl.wikipedia.org&amp;platform=all-access&amp;pages=Willempie" xr:uid="{00000000-0004-0000-0500-00003F130000}"/>
    <hyperlink ref="A2466" r:id="rId4929" display="https://nl.wikipedia.org/wiki/William_Howard_Russell" xr:uid="{00000000-0004-0000-0500-000040130000}"/>
    <hyperlink ref="B2466" r:id="rId4930" display="https://tools.wmflabs.org/pageviews?start=2017-02-20&amp;end=2018-02-20&amp;project=nl.wikipedia.org&amp;platform=all-access&amp;pages=William_Howard_Russell" xr:uid="{00000000-0004-0000-0500-000041130000}"/>
    <hyperlink ref="A2467" r:id="rId4931" display="https://nl.wikipedia.org/wiki/William_Maeyer" xr:uid="{00000000-0004-0000-0500-000042130000}"/>
    <hyperlink ref="B2467" r:id="rId4932" display="https://tools.wmflabs.org/pageviews?start=2017-02-20&amp;end=2018-02-20&amp;project=nl.wikipedia.org&amp;platform=all-access&amp;pages=William_Maeyer" xr:uid="{00000000-0004-0000-0500-000043130000}"/>
    <hyperlink ref="A2468" r:id="rId4933" display="https://nl.wikipedia.org/wiki/William_Sholto_Douglas" xr:uid="{00000000-0004-0000-0500-000044130000}"/>
    <hyperlink ref="B2468" r:id="rId4934" display="https://tools.wmflabs.org/pageviews?start=2017-02-20&amp;end=2018-02-20&amp;project=nl.wikipedia.org&amp;platform=all-access&amp;pages=William_Sholto_Douglas" xr:uid="{00000000-0004-0000-0500-000045130000}"/>
    <hyperlink ref="A2469" r:id="rId4935" display="https://nl.wikipedia.org/wiki/William_Townley" xr:uid="{00000000-0004-0000-0500-000046130000}"/>
    <hyperlink ref="B2469" r:id="rId4936" display="https://tools.wmflabs.org/pageviews?start=2017-02-20&amp;end=2018-02-20&amp;project=nl.wikipedia.org&amp;platform=all-access&amp;pages=William_Townley" xr:uid="{00000000-0004-0000-0500-000047130000}"/>
    <hyperlink ref="A2470" r:id="rId4937" display="https://nl.wikipedia.org/wiki/Willink_van_Collenprijs" xr:uid="{00000000-0004-0000-0500-000048130000}"/>
    <hyperlink ref="B2470" r:id="rId4938" display="https://tools.wmflabs.org/pageviews?start=2017-02-20&amp;end=2018-02-20&amp;project=nl.wikipedia.org&amp;platform=all-access&amp;pages=Willink_van_Collenprijs" xr:uid="{00000000-0004-0000-0500-000049130000}"/>
    <hyperlink ref="A2471" r:id="rId4939" display="https://nl.wikipedia.org/wiki/Willy_Brinkgreve" xr:uid="{00000000-0004-0000-0500-00004A130000}"/>
    <hyperlink ref="B2471" r:id="rId4940" display="https://tools.wmflabs.org/pageviews?start=2017-02-20&amp;end=2018-02-20&amp;project=nl.wikipedia.org&amp;platform=all-access&amp;pages=Willy_Brinkgreve" xr:uid="{00000000-0004-0000-0500-00004B130000}"/>
    <hyperlink ref="A2473" r:id="rId4941" display="https://nl.wikipedia.org/wiki/Willy_Dols" xr:uid="{00000000-0004-0000-0500-00004C130000}"/>
    <hyperlink ref="B2473" r:id="rId4942" display="https://tools.wmflabs.org/pageviews?start=2017-02-20&amp;end=2018-02-20&amp;project=nl.wikipedia.org&amp;platform=all-access&amp;pages=Willy_Dols" xr:uid="{00000000-0004-0000-0500-00004D130000}"/>
    <hyperlink ref="A2474" r:id="rId4943" display="https://nl.wikipedia.org/wiki/Willy_Melchers" xr:uid="{00000000-0004-0000-0500-00004E130000}"/>
    <hyperlink ref="B2474" r:id="rId4944" display="https://tools.wmflabs.org/pageviews?start=2017-02-20&amp;end=2018-02-20&amp;project=nl.wikipedia.org&amp;platform=all-access&amp;pages=Willy_Melchers" xr:uid="{00000000-0004-0000-0500-00004F130000}"/>
    <hyperlink ref="A2472" r:id="rId4945" display="https://nl.wikipedia.org/wiki/Willy_den_Turk" xr:uid="{00000000-0004-0000-0500-000050130000}"/>
    <hyperlink ref="B2472" r:id="rId4946" display="https://tools.wmflabs.org/pageviews?start=2017-02-20&amp;end=2018-02-20&amp;project=nl.wikipedia.org&amp;platform=all-access&amp;pages=Willy_den_Turk" xr:uid="{00000000-0004-0000-0500-000051130000}"/>
    <hyperlink ref="A2475" r:id="rId4947" display="https://nl.wikipedia.org/wiki/Wim_Anderiesen_jr." xr:uid="{00000000-0004-0000-0500-000052130000}"/>
    <hyperlink ref="B2475" r:id="rId4948" display="https://tools.wmflabs.org/pageviews?start=2017-02-20&amp;end=2018-02-20&amp;project=nl.wikipedia.org&amp;platform=all-access&amp;pages=Wim_Anderiesen_jr." xr:uid="{00000000-0004-0000-0500-000053130000}"/>
    <hyperlink ref="A2477" r:id="rId4949" display="https://nl.wikipedia.org/wiki/Wim_Hofkens" xr:uid="{00000000-0004-0000-0500-000054130000}"/>
    <hyperlink ref="B2477" r:id="rId4950" display="https://tools.wmflabs.org/pageviews?start=2017-02-20&amp;end=2018-02-20&amp;project=nl.wikipedia.org&amp;platform=all-access&amp;pages=Wim_Hofkens" xr:uid="{00000000-0004-0000-0500-000055130000}"/>
    <hyperlink ref="A2478" r:id="rId4951" display="https://nl.wikipedia.org/wiki/Wim_Kieft" xr:uid="{00000000-0004-0000-0500-000056130000}"/>
    <hyperlink ref="B2478" r:id="rId4952" display="https://tools.wmflabs.org/pageviews?start=2017-02-20&amp;end=2018-02-20&amp;project=nl.wikipedia.org&amp;platform=all-access&amp;pages=Wim_Kieft" xr:uid="{00000000-0004-0000-0500-000057130000}"/>
    <hyperlink ref="A2479" r:id="rId4953" display="https://nl.wikipedia.org/wiki/Wim_Knuttel" xr:uid="{00000000-0004-0000-0500-000058130000}"/>
    <hyperlink ref="B2479" r:id="rId4954" display="https://tools.wmflabs.org/pageviews?start=2017-02-20&amp;end=2018-02-20&amp;project=nl.wikipedia.org&amp;platform=all-access&amp;pages=Wim_Knuttel" xr:uid="{00000000-0004-0000-0500-000059130000}"/>
    <hyperlink ref="A2480" r:id="rId4955" display="https://nl.wikipedia.org/wiki/Wim_Kroese" xr:uid="{00000000-0004-0000-0500-00005A130000}"/>
    <hyperlink ref="B2480" r:id="rId4956" display="https://tools.wmflabs.org/pageviews?start=2017-02-20&amp;end=2018-02-20&amp;project=nl.wikipedia.org&amp;platform=all-access&amp;pages=Wim_Kroese" xr:uid="{00000000-0004-0000-0500-00005B130000}"/>
    <hyperlink ref="A2481" r:id="rId4957" display="https://nl.wikipedia.org/wiki/Wim_Lakenberg" xr:uid="{00000000-0004-0000-0500-00005C130000}"/>
    <hyperlink ref="B2481" r:id="rId4958" display="https://tools.wmflabs.org/pageviews?start=2017-02-20&amp;end=2018-02-20&amp;project=nl.wikipedia.org&amp;platform=all-access&amp;pages=Wim_Lakenberg" xr:uid="{00000000-0004-0000-0500-00005D130000}"/>
    <hyperlink ref="A2482" r:id="rId4959" display="https://nl.wikipedia.org/wiki/Wim_Meuleman" xr:uid="{00000000-0004-0000-0500-00005E130000}"/>
    <hyperlink ref="B2482" r:id="rId4960" display="https://tools.wmflabs.org/pageviews?start=2017-02-20&amp;end=2018-02-20&amp;project=nl.wikipedia.org&amp;platform=all-access&amp;pages=Wim_Meuleman" xr:uid="{00000000-0004-0000-0500-00005F130000}"/>
    <hyperlink ref="A2483" r:id="rId4961" display="https://nl.wikipedia.org/wiki/Wim_Rustenburg" xr:uid="{00000000-0004-0000-0500-000060130000}"/>
    <hyperlink ref="B2483" r:id="rId4962" display="https://tools.wmflabs.org/pageviews?start=2017-02-20&amp;end=2018-02-20&amp;project=nl.wikipedia.org&amp;platform=all-access&amp;pages=Wim_Rustenburg" xr:uid="{00000000-0004-0000-0500-000061130000}"/>
    <hyperlink ref="A2484" r:id="rId4963" display="https://nl.wikipedia.org/wiki/Wim_T._Schippers" xr:uid="{00000000-0004-0000-0500-000062130000}"/>
    <hyperlink ref="B2484" r:id="rId4964" display="https://tools.wmflabs.org/pageviews?start=2017-02-20&amp;end=2018-02-20&amp;project=nl.wikipedia.org&amp;platform=all-access&amp;pages=Wim_T._Schippers" xr:uid="{00000000-0004-0000-0500-000063130000}"/>
    <hyperlink ref="A2476" r:id="rId4965" display="https://nl.wikipedia.org/wiki/Wim_de_Ron" xr:uid="{00000000-0004-0000-0500-000064130000}"/>
    <hyperlink ref="B2476" r:id="rId4966" display="https://tools.wmflabs.org/pageviews?start=2017-02-20&amp;end=2018-02-20&amp;project=nl.wikipedia.org&amp;platform=all-access&amp;pages=Wim_de_Ron" xr:uid="{00000000-0004-0000-0500-000065130000}"/>
    <hyperlink ref="A2486" r:id="rId4967" display="https://nl.wikipedia.org/wiki/Wim_van_Woerkom" xr:uid="{00000000-0004-0000-0500-000066130000}"/>
    <hyperlink ref="B2486" r:id="rId4968" display="https://tools.wmflabs.org/pageviews?start=2017-02-20&amp;end=2018-02-20&amp;project=nl.wikipedia.org&amp;platform=all-access&amp;pages=Wim_van_Woerkom" xr:uid="{00000000-0004-0000-0500-000067130000}"/>
    <hyperlink ref="A2485" r:id="rId4969" display="https://nl.wikipedia.org/wiki/Wim_van_den_Bergh" xr:uid="{00000000-0004-0000-0500-000068130000}"/>
    <hyperlink ref="B2485" r:id="rId4970" display="https://tools.wmflabs.org/pageviews?start=2017-02-20&amp;end=2018-02-20&amp;project=nl.wikipedia.org&amp;platform=all-access&amp;pages=Wim_van_den_Bergh" xr:uid="{00000000-0004-0000-0500-000069130000}"/>
    <hyperlink ref="A2487" r:id="rId4971" display="https://nl.wikipedia.org/wiki/Windhozen_van_25_juni_1967" xr:uid="{00000000-0004-0000-0500-00006A130000}"/>
    <hyperlink ref="B2487" r:id="rId4972" display="https://tools.wmflabs.org/pageviews?start=2017-02-20&amp;end=2018-02-20&amp;project=nl.wikipedia.org&amp;platform=all-access&amp;pages=Windhozen_van_25_juni_1967" xr:uid="{00000000-0004-0000-0500-00006B130000}"/>
    <hyperlink ref="A2488" r:id="rId4973" display="https://nl.wikipedia.org/wiki/Wingerdweg_52" xr:uid="{00000000-0004-0000-0500-00006C130000}"/>
    <hyperlink ref="B2488" r:id="rId4974" display="https://tools.wmflabs.org/pageviews?start=2017-02-20&amp;end=2018-02-20&amp;project=nl.wikipedia.org&amp;platform=all-access&amp;pages=Wingerdweg_52" xr:uid="{00000000-0004-0000-0500-00006D130000}"/>
    <hyperlink ref="A2489" r:id="rId4975" display="https://nl.wikipedia.org/wiki/Wipperoen" xr:uid="{00000000-0004-0000-0500-00006E130000}"/>
    <hyperlink ref="B2489" r:id="rId4976" display="https://tools.wmflabs.org/pageviews?start=2017-02-20&amp;end=2018-02-20&amp;project=nl.wikipedia.org&amp;platform=all-access&amp;pages=Wipperoen" xr:uid="{00000000-0004-0000-0500-00006F130000}"/>
    <hyperlink ref="A2490" r:id="rId4977" display="https://nl.wikipedia.org/wiki/Wir_haben_es_nicht_gewu%C3%9Ft" xr:uid="{00000000-0004-0000-0500-000070130000}"/>
    <hyperlink ref="B2490" r:id="rId4978" display="https://tools.wmflabs.org/pageviews?start=2017-02-20&amp;end=2018-02-20&amp;project=nl.wikipedia.org&amp;platform=all-access&amp;pages=Wir_haben_es_nicht_gewu%C3%9Ft" xr:uid="{00000000-0004-0000-0500-000071130000}"/>
    <hyperlink ref="A2491" r:id="rId4979" display="https://nl.wikipedia.org/wiki/Wittewierum" xr:uid="{00000000-0004-0000-0500-000072130000}"/>
    <hyperlink ref="B2491" r:id="rId4980" display="https://tools.wmflabs.org/pageviews?start=2017-02-20&amp;end=2018-02-20&amp;project=nl.wikipedia.org&amp;platform=all-access&amp;pages=Wittewierum" xr:uid="{00000000-0004-0000-0500-000073130000}"/>
    <hyperlink ref="A2492" r:id="rId4981" display="https://nl.wikipedia.org/wiki/Wolter_Derk_Janszoon_Coops" xr:uid="{00000000-0004-0000-0500-000074130000}"/>
    <hyperlink ref="B2492" r:id="rId4982" display="https://tools.wmflabs.org/pageviews?start=2017-02-20&amp;end=2018-02-20&amp;project=nl.wikipedia.org&amp;platform=all-access&amp;pages=Wolter_Derk_Janszoon_Coops" xr:uid="{00000000-0004-0000-0500-000075130000}"/>
    <hyperlink ref="A2493" r:id="rId4983" display="https://nl.wikipedia.org/wiki/Woman's_World" xr:uid="{00000000-0004-0000-0500-000076130000}"/>
    <hyperlink ref="B2493" r:id="rId4984" display="https://tools.wmflabs.org/pageviews?start=2017-02-20&amp;end=2018-02-20&amp;project=nl.wikipedia.org&amp;platform=all-access&amp;pages=Woman%27s_World" xr:uid="{00000000-0004-0000-0500-000077130000}"/>
    <hyperlink ref="A2494" r:id="rId4985" display="https://nl.wikipedia.org/wiki/Woonblok_Maatschappij_voor_Volkswoningen" xr:uid="{00000000-0004-0000-0500-000078130000}"/>
    <hyperlink ref="B2494" r:id="rId4986" display="https://tools.wmflabs.org/pageviews?start=2017-02-20&amp;end=2018-02-20&amp;project=nl.wikipedia.org&amp;platform=all-access&amp;pages=Woonblok_Maatschappij_voor_Volkswoningen" xr:uid="{00000000-0004-0000-0500-000079130000}"/>
    <hyperlink ref="A2495" r:id="rId4987" display="https://nl.wikipedia.org/wiki/Woordenboek_der_toonkunst" xr:uid="{00000000-0004-0000-0500-00007A130000}"/>
    <hyperlink ref="B2495" r:id="rId4988" display="https://tools.wmflabs.org/pageviews?start=2017-02-20&amp;end=2018-02-20&amp;project=nl.wikipedia.org&amp;platform=all-access&amp;pages=Woordenboek_der_toonkunst" xr:uid="{00000000-0004-0000-0500-00007B130000}"/>
    <hyperlink ref="A2496" r:id="rId4989" display="https://nl.wikipedia.org/wiki/Wouter_Denijs" xr:uid="{00000000-0004-0000-0500-00007C130000}"/>
    <hyperlink ref="B2496" r:id="rId4990" display="https://tools.wmflabs.org/pageviews?start=2017-02-20&amp;end=2018-02-20&amp;project=nl.wikipedia.org&amp;platform=all-access&amp;pages=Wouter_Denijs" xr:uid="{00000000-0004-0000-0500-00007D130000}"/>
    <hyperlink ref="A2497" r:id="rId4991" display="https://nl.wikipedia.org/wiki/Wouter_Salomon_Johannes_Tenkink" xr:uid="{00000000-0004-0000-0500-00007E130000}"/>
    <hyperlink ref="B2497" r:id="rId4992" display="https://tools.wmflabs.org/pageviews?start=2017-02-20&amp;end=2018-02-20&amp;project=nl.wikipedia.org&amp;platform=all-access&amp;pages=Wouter_Salomon_Johannes_Tenkink" xr:uid="{00000000-0004-0000-0500-00007F130000}"/>
    <hyperlink ref="A2498" r:id="rId4993" display="https://nl.wikipedia.org/wiki/Yubi_Kirindongo" xr:uid="{00000000-0004-0000-0500-000080130000}"/>
    <hyperlink ref="B2498" r:id="rId4994" display="https://tools.wmflabs.org/pageviews?start=2017-02-20&amp;end=2018-02-20&amp;project=nl.wikipedia.org&amp;platform=all-access&amp;pages=Yubi_Kirindongo" xr:uid="{00000000-0004-0000-0500-000081130000}"/>
    <hyperlink ref="A2499" r:id="rId4995" display="https://nl.wikipedia.org/wiki/Zamenhofstraat" xr:uid="{00000000-0004-0000-0500-000082130000}"/>
    <hyperlink ref="B2499" r:id="rId4996" display="https://tools.wmflabs.org/pageviews?start=2017-02-20&amp;end=2018-02-20&amp;project=nl.wikipedia.org&amp;platform=all-access&amp;pages=Zamenhofstraat" xr:uid="{00000000-0004-0000-0500-000083130000}"/>
    <hyperlink ref="A2500" r:id="rId4997" display="https://nl.wikipedia.org/wiki/Zamenhofstraat_28a" xr:uid="{00000000-0004-0000-0500-000084130000}"/>
    <hyperlink ref="B2500" r:id="rId4998" display="https://tools.wmflabs.org/pageviews?start=2017-02-20&amp;end=2018-02-20&amp;project=nl.wikipedia.org&amp;platform=all-access&amp;pages=Zamenhofstraat_28a" xr:uid="{00000000-0004-0000-0500-000085130000}"/>
    <hyperlink ref="A2501" r:id="rId4999" display="https://nl.wikipedia.org/wiki/Zeep_en_soda" xr:uid="{00000000-0004-0000-0500-000086130000}"/>
    <hyperlink ref="B2501" r:id="rId5000" display="https://tools.wmflabs.org/pageviews?start=2017-02-20&amp;end=2018-02-20&amp;project=nl.wikipedia.org&amp;platform=all-access&amp;pages=Zeep_en_soda" xr:uid="{00000000-0004-0000-0500-000087130000}"/>
    <hyperlink ref="A2502" r:id="rId5001" display="https://nl.wikipedia.org/wiki/Zeezicht_(boek)" xr:uid="{00000000-0004-0000-0500-000088130000}"/>
    <hyperlink ref="B2502" r:id="rId5002" display="https://tools.wmflabs.org/pageviews?start=2017-02-20&amp;end=2018-02-20&amp;project=nl.wikipedia.org&amp;platform=all-access&amp;pages=Zeezicht_(boek)" xr:uid="{00000000-0004-0000-0500-000089130000}"/>
    <hyperlink ref="A2503" r:id="rId5003" display="https://nl.wikipedia.org/wiki/Zender_Brussel" xr:uid="{00000000-0004-0000-0500-00008A130000}"/>
    <hyperlink ref="B2503" r:id="rId5004" display="https://tools.wmflabs.org/pageviews?start=2017-02-20&amp;end=2018-02-20&amp;project=nl.wikipedia.org&amp;platform=all-access&amp;pages=Zender_Brussel" xr:uid="{00000000-0004-0000-0500-00008B130000}"/>
    <hyperlink ref="A2504" r:id="rId5005" display="https://nl.wikipedia.org/wiki/Zendmast_bij_het_Paardenveld" xr:uid="{00000000-0004-0000-0500-00008C130000}"/>
    <hyperlink ref="B2504" r:id="rId5006" display="https://tools.wmflabs.org/pageviews?start=2017-02-20&amp;end=2018-02-20&amp;project=nl.wikipedia.org&amp;platform=all-access&amp;pages=Zendmast_bij_het_Paardenveld" xr:uid="{00000000-0004-0000-0500-00008D130000}"/>
    <hyperlink ref="A2505" r:id="rId5007" display="https://nl.wikipedia.org/wiki/Zevenheuvelenloop_1992" xr:uid="{00000000-0004-0000-0500-00008E130000}"/>
    <hyperlink ref="B2505" r:id="rId5008" display="https://tools.wmflabs.org/pageviews?start=2017-02-20&amp;end=2018-02-20&amp;project=nl.wikipedia.org&amp;platform=all-access&amp;pages=Zevenheuvelenloop_1992" xr:uid="{00000000-0004-0000-0500-00008F130000}"/>
    <hyperlink ref="A2506" r:id="rId5009" display="https://nl.wikipedia.org/wiki/Zevenheuvelenloop_1993" xr:uid="{00000000-0004-0000-0500-000090130000}"/>
    <hyperlink ref="B2506" r:id="rId5010" display="https://tools.wmflabs.org/pageviews?start=2017-02-20&amp;end=2018-02-20&amp;project=nl.wikipedia.org&amp;platform=all-access&amp;pages=Zevenheuvelenloop_1993" xr:uid="{00000000-0004-0000-0500-000091130000}"/>
    <hyperlink ref="A2507" r:id="rId5011" display="https://nl.wikipedia.org/wiki/Zevenheuvelenloop_1994" xr:uid="{00000000-0004-0000-0500-000092130000}"/>
    <hyperlink ref="B2507" r:id="rId5012" display="https://tools.wmflabs.org/pageviews?start=2017-02-20&amp;end=2018-02-20&amp;project=nl.wikipedia.org&amp;platform=all-access&amp;pages=Zevenheuvelenloop_1994" xr:uid="{00000000-0004-0000-0500-000093130000}"/>
    <hyperlink ref="A2508" r:id="rId5013" display="https://nl.wikipedia.org/wiki/Zilverberg_(Amsterdam)" xr:uid="{00000000-0004-0000-0500-000094130000}"/>
    <hyperlink ref="B2508" r:id="rId5014" display="https://tools.wmflabs.org/pageviews?start=2017-02-20&amp;end=2018-02-20&amp;project=nl.wikipedia.org&amp;platform=all-access&amp;pages=Zilverberg_(Amsterdam)" xr:uid="{00000000-0004-0000-0500-000095130000}"/>
    <hyperlink ref="A2509" r:id="rId5015" display="https://nl.wikipedia.org/wiki/Zilvervos" xr:uid="{00000000-0004-0000-0500-000096130000}"/>
    <hyperlink ref="B2509" r:id="rId5016" display="https://tools.wmflabs.org/pageviews?start=2017-02-20&amp;end=2018-02-20&amp;project=nl.wikipedia.org&amp;platform=all-access&amp;pages=Zilvervos" xr:uid="{00000000-0004-0000-0500-000097130000}"/>
    <hyperlink ref="A2510" r:id="rId5017" display="https://nl.wikipedia.org/wiki/Zoegdidi_(stad)" xr:uid="{00000000-0004-0000-0500-000098130000}"/>
    <hyperlink ref="B2510" r:id="rId5018" display="https://tools.wmflabs.org/pageviews?start=2017-02-20&amp;end=2018-02-20&amp;project=nl.wikipedia.org&amp;platform=all-access&amp;pages=Zoegdidi_(stad)" xr:uid="{00000000-0004-0000-0500-000099130000}"/>
    <hyperlink ref="A2511" r:id="rId5019" display="https://nl.wikipedia.org/wiki/Zondagmiddagcabaret_van_Paulus_de_Ruiter" xr:uid="{00000000-0004-0000-0500-00009A130000}"/>
    <hyperlink ref="B2511" r:id="rId5020" display="https://tools.wmflabs.org/pageviews?start=2017-02-20&amp;end=2018-02-20&amp;project=nl.wikipedia.org&amp;platform=all-access&amp;pages=Zondagmiddagcabaret_van_Paulus_de_Ruiter" xr:uid="{00000000-0004-0000-0500-00009B130000}"/>
    <hyperlink ref="A2512" r:id="rId5021" display="https://nl.wikipedia.org/wiki/Zonnewagen" xr:uid="{00000000-0004-0000-0500-00009C130000}"/>
    <hyperlink ref="B2512" r:id="rId5022" display="https://tools.wmflabs.org/pageviews?start=2017-02-20&amp;end=2018-02-20&amp;project=nl.wikipedia.org&amp;platform=all-access&amp;pages=Zonnewagen" xr:uid="{00000000-0004-0000-0500-00009D130000}"/>
    <hyperlink ref="A2513" r:id="rId5023" display="https://nl.wikipedia.org/wiki/Zoran_Mi%C5%A1i%C4%87" xr:uid="{00000000-0004-0000-0500-00009E130000}"/>
    <hyperlink ref="B2513" r:id="rId5024" display="https://tools.wmflabs.org/pageviews?start=2017-02-20&amp;end=2018-02-20&amp;project=nl.wikipedia.org&amp;platform=all-access&amp;pages=Zoran_Mi%C5%A1i%C4%87" xr:uid="{00000000-0004-0000-0500-00009F130000}"/>
    <hyperlink ref="A2514" r:id="rId5025" display="https://nl.wikipedia.org/wiki/Zuid-Drentsche_Voetbalbond" xr:uid="{00000000-0004-0000-0500-0000A0130000}"/>
    <hyperlink ref="B2514" r:id="rId5026" display="https://tools.wmflabs.org/pageviews?start=2017-02-20&amp;end=2018-02-20&amp;project=nl.wikipedia.org&amp;platform=all-access&amp;pages=Zuid-Drentsche_Voetbalbond" xr:uid="{00000000-0004-0000-0500-0000A1130000}"/>
    <hyperlink ref="A2515" r:id="rId5027" display="https://nl.wikipedia.org/wiki/Zuiderhof_(Zwolle)" xr:uid="{00000000-0004-0000-0500-0000A2130000}"/>
    <hyperlink ref="B2515" r:id="rId5028" display="https://tools.wmflabs.org/pageviews?start=2017-02-20&amp;end=2018-02-20&amp;project=nl.wikipedia.org&amp;platform=all-access&amp;pages=Zuiderhof_(Zwolle)" xr:uid="{00000000-0004-0000-0500-0000A3130000}"/>
    <hyperlink ref="A2516" r:id="rId5029" display="https://nl.wikipedia.org/wiki/Zuiderpark_(Groningen)" xr:uid="{00000000-0004-0000-0500-0000A4130000}"/>
    <hyperlink ref="B2516" r:id="rId5030" display="https://tools.wmflabs.org/pageviews?start=2017-02-20&amp;end=2018-02-20&amp;project=nl.wikipedia.org&amp;platform=all-access&amp;pages=Zuiderpark_(Groningen)" xr:uid="{00000000-0004-0000-0500-0000A5130000}"/>
    <hyperlink ref="A2517" r:id="rId5031" display="https://nl.wikipedia.org/wiki/Zuiderzeeballade" xr:uid="{00000000-0004-0000-0500-0000A6130000}"/>
    <hyperlink ref="B2517" r:id="rId5032" display="https://tools.wmflabs.org/pageviews?start=2017-02-20&amp;end=2018-02-20&amp;project=nl.wikipedia.org&amp;platform=all-access&amp;pages=Zuiderzeeballade" xr:uid="{00000000-0004-0000-0500-0000A7130000}"/>
    <hyperlink ref="A2518" r:id="rId5033" display="https://nl.wikipedia.org/wiki/Zuiderzeemuseum" xr:uid="{00000000-0004-0000-0500-0000A8130000}"/>
    <hyperlink ref="B2518" r:id="rId5034" display="https://tools.wmflabs.org/pageviews?start=2017-02-20&amp;end=2018-02-20&amp;project=nl.wikipedia.org&amp;platform=all-access&amp;pages=Zuiderzeemuseum" xr:uid="{00000000-0004-0000-0500-0000A9130000}"/>
    <hyperlink ref="A2519" r:id="rId5035" display="https://nl.wikipedia.org/wiki/Zuidwende" xr:uid="{00000000-0004-0000-0500-0000AA130000}"/>
    <hyperlink ref="B2519" r:id="rId5036" display="https://tools.wmflabs.org/pageviews?start=2017-02-20&amp;end=2018-02-20&amp;project=nl.wikipedia.org&amp;platform=all-access&amp;pages=Zuidwende" xr:uid="{00000000-0004-0000-0500-0000AB130000}"/>
    <hyperlink ref="A2520" r:id="rId5037" display="https://nl.wikipedia.org/wiki/Zuurdijk" xr:uid="{00000000-0004-0000-0500-0000AC130000}"/>
    <hyperlink ref="B2520" r:id="rId5038" display="https://tools.wmflabs.org/pageviews?start=2017-02-20&amp;end=2018-02-20&amp;project=nl.wikipedia.org&amp;platform=all-access&amp;pages=Zuurdijk" xr:uid="{00000000-0004-0000-0500-0000AD130000}"/>
    <hyperlink ref="A2521" r:id="rId5039" display="https://nl.wikipedia.org/wiki/Zviad_Gamsachoerdia" xr:uid="{00000000-0004-0000-0500-0000AE130000}"/>
    <hyperlink ref="B2521" r:id="rId5040" display="https://tools.wmflabs.org/pageviews?start=2017-02-20&amp;end=2018-02-20&amp;project=nl.wikipedia.org&amp;platform=all-access&amp;pages=Zviad_Gamsachoerdia" xr:uid="{00000000-0004-0000-0500-0000AF130000}"/>
    <hyperlink ref="A2522" r:id="rId5041" display="https://nl.wikipedia.org/wiki/Zwarte_Piet" xr:uid="{00000000-0004-0000-0500-0000B0130000}"/>
    <hyperlink ref="B2522" r:id="rId5042" display="https://tools.wmflabs.org/pageviews?start=2017-02-20&amp;end=2018-02-20&amp;project=nl.wikipedia.org&amp;platform=all-access&amp;pages=Zwarte_Piet" xr:uid="{00000000-0004-0000-0500-0000B1130000}"/>
    <hyperlink ref="A2523" r:id="rId5043" display="https://nl.wikipedia.org/wiki/Zwem-_en_Polovereniging_De_Kikker" xr:uid="{00000000-0004-0000-0500-0000B2130000}"/>
    <hyperlink ref="B2523" r:id="rId5044" display="https://tools.wmflabs.org/pageviews?start=2017-02-20&amp;end=2018-02-20&amp;project=nl.wikipedia.org&amp;platform=all-access&amp;pages=Zwem-_en_Polovereniging_De_Kikker" xr:uid="{00000000-0004-0000-0500-0000B3130000}"/>
    <hyperlink ref="A2524" r:id="rId5045" display="https://nl.wikipedia.org/wiki/Zwembad_West" xr:uid="{00000000-0004-0000-0500-0000B4130000}"/>
    <hyperlink ref="B2524" r:id="rId5046" display="https://tools.wmflabs.org/pageviews?start=2017-02-20&amp;end=2018-02-20&amp;project=nl.wikipedia.org&amp;platform=all-access&amp;pages=Zwembad_West" xr:uid="{00000000-0004-0000-0500-0000B5130000}"/>
    <hyperlink ref="A2525" r:id="rId5047" display="https://nl.wikipedia.org/wiki/Zwijndrechtse_nieuwlichters" xr:uid="{00000000-0004-0000-0500-0000B6130000}"/>
    <hyperlink ref="B2525" r:id="rId5048" display="https://tools.wmflabs.org/pageviews?start=2017-02-20&amp;end=2018-02-20&amp;project=nl.wikipedia.org&amp;platform=all-access&amp;pages=Zwijndrechtse_nieuwlichters" xr:uid="{00000000-0004-0000-0500-0000B7130000}"/>
    <hyperlink ref="A2526" r:id="rId5049" display="https://nl.wikipedia.org/wiki/Zygmunt_Schmidt" xr:uid="{00000000-0004-0000-0500-0000B8130000}"/>
    <hyperlink ref="B2526" r:id="rId5050" display="https://tools.wmflabs.org/pageviews?start=2017-02-20&amp;end=2018-02-20&amp;project=nl.wikipedia.org&amp;platform=all-access&amp;pages=Zygmunt_Schmidt" xr:uid="{00000000-0004-0000-0500-0000B9130000}"/>
  </hyperlinks>
  <pageMargins left="0.7" right="0.7" top="0.75" bottom="0.75" header="0.3" footer="0.3"/>
  <pageSetup paperSize="9" orientation="portrait" r:id="rId505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-0.249977111117893"/>
  </sheetPr>
  <dimension ref="A1:C248"/>
  <sheetViews>
    <sheetView workbookViewId="0">
      <selection activeCell="F37" sqref="F37"/>
    </sheetView>
  </sheetViews>
  <sheetFormatPr defaultRowHeight="15.75" customHeight="1" x14ac:dyDescent="0.25"/>
  <cols>
    <col min="1" max="1" width="53.140625" customWidth="1"/>
  </cols>
  <sheetData>
    <row r="1" spans="1:3" ht="15.75" customHeight="1" x14ac:dyDescent="0.25">
      <c r="A1" t="s">
        <v>3613</v>
      </c>
    </row>
    <row r="2" spans="1:3" ht="15.75" customHeight="1" x14ac:dyDescent="0.25">
      <c r="A2" s="2" t="s">
        <v>3378</v>
      </c>
      <c r="B2" s="2">
        <v>163</v>
      </c>
      <c r="C2" s="1"/>
    </row>
    <row r="3" spans="1:3" ht="15.75" customHeight="1" x14ac:dyDescent="0.25">
      <c r="A3" s="2" t="s">
        <v>3379</v>
      </c>
      <c r="B3" s="2">
        <v>61</v>
      </c>
      <c r="C3" s="1"/>
    </row>
    <row r="4" spans="1:3" ht="15.75" customHeight="1" x14ac:dyDescent="0.25">
      <c r="A4" s="2" t="s">
        <v>3380</v>
      </c>
      <c r="B4" s="2">
        <v>441</v>
      </c>
      <c r="C4" s="1"/>
    </row>
    <row r="5" spans="1:3" ht="15.75" customHeight="1" x14ac:dyDescent="0.25">
      <c r="A5" s="2" t="s">
        <v>3381</v>
      </c>
      <c r="B5" s="3">
        <v>5901</v>
      </c>
      <c r="C5" s="1"/>
    </row>
    <row r="6" spans="1:3" ht="15.75" customHeight="1" x14ac:dyDescent="0.25">
      <c r="A6" s="2" t="s">
        <v>3382</v>
      </c>
      <c r="B6" s="2">
        <v>155</v>
      </c>
      <c r="C6" s="1"/>
    </row>
    <row r="7" spans="1:3" ht="15.75" customHeight="1" x14ac:dyDescent="0.25">
      <c r="A7" s="2" t="s">
        <v>3384</v>
      </c>
      <c r="B7" s="2">
        <v>99</v>
      </c>
      <c r="C7" s="1"/>
    </row>
    <row r="8" spans="1:3" ht="15.75" customHeight="1" x14ac:dyDescent="0.25">
      <c r="A8" s="2" t="s">
        <v>3383</v>
      </c>
      <c r="B8" s="2">
        <v>658</v>
      </c>
      <c r="C8" s="1"/>
    </row>
    <row r="9" spans="1:3" ht="15.75" customHeight="1" x14ac:dyDescent="0.25">
      <c r="A9" s="2" t="s">
        <v>3385</v>
      </c>
      <c r="B9" s="2">
        <v>216</v>
      </c>
      <c r="C9" s="1"/>
    </row>
    <row r="10" spans="1:3" ht="15.75" customHeight="1" x14ac:dyDescent="0.25">
      <c r="A10" s="2" t="s">
        <v>3386</v>
      </c>
      <c r="B10" s="2">
        <v>23</v>
      </c>
      <c r="C10" s="1"/>
    </row>
    <row r="11" spans="1:3" ht="15.75" customHeight="1" x14ac:dyDescent="0.25">
      <c r="A11" s="2" t="s">
        <v>3387</v>
      </c>
      <c r="B11" s="2">
        <v>29</v>
      </c>
      <c r="C11" s="1"/>
    </row>
    <row r="12" spans="1:3" ht="15.75" customHeight="1" x14ac:dyDescent="0.25">
      <c r="A12" s="2" t="s">
        <v>3388</v>
      </c>
      <c r="B12" s="3">
        <v>1791</v>
      </c>
      <c r="C12" s="1"/>
    </row>
    <row r="13" spans="1:3" ht="15.75" customHeight="1" x14ac:dyDescent="0.25">
      <c r="A13" s="2" t="s">
        <v>3389</v>
      </c>
      <c r="B13" s="2">
        <v>87</v>
      </c>
      <c r="C13" s="1"/>
    </row>
    <row r="14" spans="1:3" ht="15.75" customHeight="1" x14ac:dyDescent="0.25">
      <c r="A14" s="2" t="s">
        <v>3390</v>
      </c>
      <c r="B14" s="2">
        <v>261</v>
      </c>
      <c r="C14" s="1"/>
    </row>
    <row r="15" spans="1:3" ht="15.75" customHeight="1" x14ac:dyDescent="0.25">
      <c r="A15" s="2" t="s">
        <v>3391</v>
      </c>
      <c r="B15" s="2">
        <v>865</v>
      </c>
      <c r="C15" s="1"/>
    </row>
    <row r="16" spans="1:3" ht="15.75" customHeight="1" x14ac:dyDescent="0.25">
      <c r="A16" s="2" t="s">
        <v>3392</v>
      </c>
      <c r="B16" s="2">
        <v>90</v>
      </c>
      <c r="C16" s="1"/>
    </row>
    <row r="17" spans="1:3" ht="15.75" customHeight="1" x14ac:dyDescent="0.25">
      <c r="A17" s="2" t="s">
        <v>3393</v>
      </c>
      <c r="B17" s="2">
        <v>290</v>
      </c>
      <c r="C17" s="1"/>
    </row>
    <row r="18" spans="1:3" ht="15.75" customHeight="1" x14ac:dyDescent="0.25">
      <c r="A18" s="2" t="s">
        <v>3394</v>
      </c>
      <c r="B18" s="2">
        <v>173</v>
      </c>
      <c r="C18" s="1"/>
    </row>
    <row r="19" spans="1:3" ht="15.75" customHeight="1" x14ac:dyDescent="0.25">
      <c r="A19" s="2" t="s">
        <v>3395</v>
      </c>
      <c r="B19" s="2">
        <v>23</v>
      </c>
      <c r="C19" s="1"/>
    </row>
    <row r="20" spans="1:3" ht="15.75" customHeight="1" x14ac:dyDescent="0.25">
      <c r="A20" s="2" t="s">
        <v>3396</v>
      </c>
      <c r="B20" s="3">
        <v>1644</v>
      </c>
      <c r="C20" s="1"/>
    </row>
    <row r="21" spans="1:3" ht="15.75" customHeight="1" x14ac:dyDescent="0.25">
      <c r="A21" s="2" t="s">
        <v>3397</v>
      </c>
      <c r="B21" s="2">
        <v>48</v>
      </c>
      <c r="C21" s="1"/>
    </row>
    <row r="22" spans="1:3" ht="15.75" customHeight="1" x14ac:dyDescent="0.25">
      <c r="A22" s="2" t="s">
        <v>3398</v>
      </c>
      <c r="B22" s="2">
        <v>61</v>
      </c>
      <c r="C22" s="1"/>
    </row>
    <row r="23" spans="1:3" ht="15.75" customHeight="1" x14ac:dyDescent="0.25">
      <c r="A23" s="2" t="s">
        <v>3399</v>
      </c>
      <c r="B23" s="2">
        <v>50</v>
      </c>
      <c r="C23" s="1"/>
    </row>
    <row r="24" spans="1:3" ht="15.75" customHeight="1" x14ac:dyDescent="0.25">
      <c r="A24" s="2" t="s">
        <v>3400</v>
      </c>
      <c r="B24" s="2">
        <v>46</v>
      </c>
      <c r="C24" s="1"/>
    </row>
    <row r="25" spans="1:3" ht="15.75" customHeight="1" x14ac:dyDescent="0.25">
      <c r="A25" s="2" t="s">
        <v>3401</v>
      </c>
      <c r="B25" s="2">
        <v>97</v>
      </c>
      <c r="C25" s="1"/>
    </row>
    <row r="26" spans="1:3" ht="15.75" customHeight="1" x14ac:dyDescent="0.25">
      <c r="A26" s="2" t="s">
        <v>3402</v>
      </c>
      <c r="B26" s="2">
        <v>28</v>
      </c>
      <c r="C26" s="1"/>
    </row>
    <row r="27" spans="1:3" ht="15.75" customHeight="1" x14ac:dyDescent="0.25">
      <c r="A27" s="2" t="s">
        <v>3403</v>
      </c>
      <c r="B27" s="2">
        <v>42</v>
      </c>
      <c r="C27" s="1"/>
    </row>
    <row r="28" spans="1:3" ht="15.75" customHeight="1" x14ac:dyDescent="0.25">
      <c r="A28" s="2" t="s">
        <v>3404</v>
      </c>
      <c r="B28" s="2">
        <v>56</v>
      </c>
      <c r="C28" s="1"/>
    </row>
    <row r="29" spans="1:3" ht="15.75" customHeight="1" x14ac:dyDescent="0.25">
      <c r="A29" s="2" t="s">
        <v>3405</v>
      </c>
      <c r="B29" s="2">
        <v>46</v>
      </c>
      <c r="C29" s="1"/>
    </row>
    <row r="30" spans="1:3" ht="15.75" customHeight="1" x14ac:dyDescent="0.25">
      <c r="A30" s="2" t="s">
        <v>3406</v>
      </c>
      <c r="B30" s="2">
        <v>49</v>
      </c>
      <c r="C30" s="1"/>
    </row>
    <row r="31" spans="1:3" ht="15.75" customHeight="1" x14ac:dyDescent="0.25">
      <c r="A31" s="2" t="s">
        <v>3407</v>
      </c>
      <c r="B31" s="2">
        <v>71</v>
      </c>
      <c r="C31" s="1"/>
    </row>
    <row r="32" spans="1:3" ht="15.75" customHeight="1" x14ac:dyDescent="0.25">
      <c r="A32" s="2" t="s">
        <v>3408</v>
      </c>
      <c r="B32" s="2">
        <v>50</v>
      </c>
      <c r="C32" s="1"/>
    </row>
    <row r="33" spans="1:3" ht="15.75" customHeight="1" x14ac:dyDescent="0.25">
      <c r="A33" s="2" t="s">
        <v>3409</v>
      </c>
      <c r="B33" s="2">
        <v>78</v>
      </c>
      <c r="C33" s="1"/>
    </row>
    <row r="34" spans="1:3" ht="15.75" customHeight="1" x14ac:dyDescent="0.25">
      <c r="A34" s="2" t="s">
        <v>1208</v>
      </c>
      <c r="B34" s="2">
        <v>48</v>
      </c>
      <c r="C34" s="1"/>
    </row>
    <row r="35" spans="1:3" ht="15.75" customHeight="1" x14ac:dyDescent="0.25">
      <c r="A35" s="2" t="s">
        <v>3410</v>
      </c>
      <c r="B35" s="2">
        <v>45</v>
      </c>
      <c r="C35" s="1"/>
    </row>
    <row r="36" spans="1:3" ht="15.75" customHeight="1" x14ac:dyDescent="0.25">
      <c r="A36" s="2" t="s">
        <v>3411</v>
      </c>
      <c r="B36" s="2">
        <v>33</v>
      </c>
      <c r="C36" s="1"/>
    </row>
    <row r="37" spans="1:3" ht="15.75" customHeight="1" x14ac:dyDescent="0.25">
      <c r="A37" s="2" t="s">
        <v>3412</v>
      </c>
      <c r="B37" s="2">
        <v>30</v>
      </c>
      <c r="C37" s="1"/>
    </row>
    <row r="38" spans="1:3" ht="15.75" customHeight="1" x14ac:dyDescent="0.25">
      <c r="A38" s="2" t="s">
        <v>3413</v>
      </c>
      <c r="B38" s="2">
        <v>37</v>
      </c>
      <c r="C38" s="1"/>
    </row>
    <row r="39" spans="1:3" ht="15.75" customHeight="1" x14ac:dyDescent="0.25">
      <c r="A39" s="2" t="s">
        <v>3414</v>
      </c>
      <c r="B39" s="2">
        <v>51</v>
      </c>
      <c r="C39" s="1"/>
    </row>
    <row r="40" spans="1:3" ht="15.75" customHeight="1" x14ac:dyDescent="0.25">
      <c r="A40" s="2" t="s">
        <v>3415</v>
      </c>
      <c r="B40" s="2">
        <v>15</v>
      </c>
      <c r="C40" s="1"/>
    </row>
    <row r="41" spans="1:3" ht="15.75" customHeight="1" x14ac:dyDescent="0.25">
      <c r="A41" s="2" t="s">
        <v>3416</v>
      </c>
      <c r="B41" s="2">
        <v>53</v>
      </c>
      <c r="C41" s="1"/>
    </row>
    <row r="42" spans="1:3" ht="15.75" customHeight="1" x14ac:dyDescent="0.25">
      <c r="A42" s="2" t="s">
        <v>3417</v>
      </c>
      <c r="B42" s="2">
        <v>33</v>
      </c>
      <c r="C42" s="1"/>
    </row>
    <row r="43" spans="1:3" ht="15.75" customHeight="1" x14ac:dyDescent="0.25">
      <c r="A43" s="2" t="s">
        <v>3418</v>
      </c>
      <c r="B43" s="2">
        <v>24</v>
      </c>
      <c r="C43" s="1"/>
    </row>
    <row r="44" spans="1:3" ht="15.75" customHeight="1" x14ac:dyDescent="0.25">
      <c r="A44" s="2" t="s">
        <v>3419</v>
      </c>
      <c r="B44" s="2">
        <v>20</v>
      </c>
      <c r="C44" s="1"/>
    </row>
    <row r="45" spans="1:3" ht="15.75" customHeight="1" x14ac:dyDescent="0.25">
      <c r="A45" s="2" t="s">
        <v>3420</v>
      </c>
      <c r="B45" s="2">
        <v>18</v>
      </c>
      <c r="C45" s="1"/>
    </row>
    <row r="46" spans="1:3" ht="15.75" customHeight="1" x14ac:dyDescent="0.25">
      <c r="A46" s="2" t="s">
        <v>3421</v>
      </c>
      <c r="B46" s="2">
        <v>99</v>
      </c>
      <c r="C46" s="1"/>
    </row>
    <row r="47" spans="1:3" ht="15.75" customHeight="1" x14ac:dyDescent="0.25">
      <c r="A47" s="2" t="s">
        <v>3422</v>
      </c>
      <c r="B47" s="2">
        <v>292</v>
      </c>
      <c r="C47" s="1"/>
    </row>
    <row r="48" spans="1:3" ht="15.75" customHeight="1" x14ac:dyDescent="0.25">
      <c r="A48" s="2" t="s">
        <v>3423</v>
      </c>
      <c r="B48" s="2">
        <v>654</v>
      </c>
      <c r="C48" s="1"/>
    </row>
    <row r="49" spans="1:3" ht="15.75" customHeight="1" x14ac:dyDescent="0.25">
      <c r="A49" s="2" t="s">
        <v>3424</v>
      </c>
      <c r="B49" s="3">
        <v>1068</v>
      </c>
      <c r="C49" s="1"/>
    </row>
    <row r="50" spans="1:3" ht="15.75" customHeight="1" x14ac:dyDescent="0.25">
      <c r="A50" s="2" t="s">
        <v>3425</v>
      </c>
      <c r="B50" s="2">
        <v>81</v>
      </c>
      <c r="C50" s="1"/>
    </row>
    <row r="51" spans="1:3" ht="15.75" customHeight="1" x14ac:dyDescent="0.25">
      <c r="A51" s="2" t="s">
        <v>3428</v>
      </c>
      <c r="B51" s="2">
        <v>181</v>
      </c>
      <c r="C51" s="1"/>
    </row>
    <row r="52" spans="1:3" ht="15.75" customHeight="1" x14ac:dyDescent="0.25">
      <c r="A52" s="2" t="s">
        <v>3426</v>
      </c>
      <c r="B52" s="2">
        <v>70</v>
      </c>
      <c r="C52" s="1"/>
    </row>
    <row r="53" spans="1:3" ht="15.75" customHeight="1" x14ac:dyDescent="0.25">
      <c r="A53" s="2" t="s">
        <v>3427</v>
      </c>
      <c r="B53" s="2">
        <v>24</v>
      </c>
      <c r="C53" s="1"/>
    </row>
    <row r="54" spans="1:3" ht="15.75" customHeight="1" x14ac:dyDescent="0.25">
      <c r="A54" s="2" t="s">
        <v>3429</v>
      </c>
      <c r="B54" s="2">
        <v>430</v>
      </c>
      <c r="C54" s="1"/>
    </row>
    <row r="55" spans="1:3" ht="15.75" customHeight="1" x14ac:dyDescent="0.25">
      <c r="A55" s="2" t="s">
        <v>1424</v>
      </c>
      <c r="B55" s="2">
        <v>62</v>
      </c>
      <c r="C55" s="1"/>
    </row>
    <row r="56" spans="1:3" ht="15.75" customHeight="1" x14ac:dyDescent="0.25">
      <c r="A56" s="2" t="s">
        <v>3430</v>
      </c>
      <c r="B56" s="2">
        <v>151</v>
      </c>
      <c r="C56" s="1"/>
    </row>
    <row r="57" spans="1:3" ht="15.75" customHeight="1" x14ac:dyDescent="0.25">
      <c r="A57" s="2" t="s">
        <v>3431</v>
      </c>
      <c r="B57" s="2">
        <v>281</v>
      </c>
      <c r="C57" s="1"/>
    </row>
    <row r="58" spans="1:3" ht="15.75" customHeight="1" x14ac:dyDescent="0.25">
      <c r="A58" s="2" t="s">
        <v>3432</v>
      </c>
      <c r="B58" s="3">
        <v>3810</v>
      </c>
      <c r="C58" s="1"/>
    </row>
    <row r="59" spans="1:3" ht="15.75" customHeight="1" x14ac:dyDescent="0.25">
      <c r="A59" s="2" t="s">
        <v>3433</v>
      </c>
      <c r="B59" s="2">
        <v>105</v>
      </c>
      <c r="C59" s="1"/>
    </row>
    <row r="60" spans="1:3" ht="15.75" customHeight="1" x14ac:dyDescent="0.25">
      <c r="A60" s="2" t="s">
        <v>3434</v>
      </c>
      <c r="B60" s="2">
        <v>68</v>
      </c>
      <c r="C60" s="1"/>
    </row>
    <row r="61" spans="1:3" ht="15.75" customHeight="1" x14ac:dyDescent="0.25">
      <c r="A61" s="2" t="s">
        <v>3435</v>
      </c>
      <c r="B61" s="2">
        <v>67</v>
      </c>
      <c r="C61" s="1"/>
    </row>
    <row r="62" spans="1:3" ht="15.75" customHeight="1" x14ac:dyDescent="0.25">
      <c r="A62" s="2" t="s">
        <v>3436</v>
      </c>
      <c r="B62" s="2">
        <v>42</v>
      </c>
      <c r="C62" s="1"/>
    </row>
    <row r="63" spans="1:3" ht="15.75" customHeight="1" x14ac:dyDescent="0.25">
      <c r="A63" s="2" t="s">
        <v>3437</v>
      </c>
      <c r="B63" s="3">
        <v>4316</v>
      </c>
      <c r="C63" s="1"/>
    </row>
    <row r="64" spans="1:3" ht="15.75" customHeight="1" x14ac:dyDescent="0.25">
      <c r="A64" s="2" t="s">
        <v>3438</v>
      </c>
      <c r="B64" s="2">
        <v>7</v>
      </c>
      <c r="C64" s="1"/>
    </row>
    <row r="65" spans="1:3" ht="15.75" customHeight="1" x14ac:dyDescent="0.25">
      <c r="A65" s="2" t="s">
        <v>3439</v>
      </c>
      <c r="B65" s="2">
        <v>81</v>
      </c>
      <c r="C65" s="1"/>
    </row>
    <row r="66" spans="1:3" ht="15.75" customHeight="1" x14ac:dyDescent="0.25">
      <c r="A66" s="2" t="s">
        <v>3440</v>
      </c>
      <c r="B66" s="2">
        <v>57</v>
      </c>
      <c r="C66" s="1"/>
    </row>
    <row r="67" spans="1:3" ht="15.75" customHeight="1" x14ac:dyDescent="0.25">
      <c r="A67" s="2" t="s">
        <v>3441</v>
      </c>
      <c r="B67" s="2">
        <v>66</v>
      </c>
      <c r="C67" s="1"/>
    </row>
    <row r="68" spans="1:3" ht="15.75" customHeight="1" x14ac:dyDescent="0.25">
      <c r="A68" s="2" t="s">
        <v>3442</v>
      </c>
      <c r="B68" s="3">
        <v>1536</v>
      </c>
      <c r="C68" s="1"/>
    </row>
    <row r="69" spans="1:3" ht="15.75" customHeight="1" x14ac:dyDescent="0.25">
      <c r="A69" s="2" t="s">
        <v>3443</v>
      </c>
      <c r="B69" s="2">
        <v>32</v>
      </c>
      <c r="C69" s="1"/>
    </row>
    <row r="70" spans="1:3" ht="15.75" customHeight="1" x14ac:dyDescent="0.25">
      <c r="A70" s="2" t="s">
        <v>3444</v>
      </c>
      <c r="B70" s="2">
        <v>87</v>
      </c>
      <c r="C70" s="1"/>
    </row>
    <row r="71" spans="1:3" ht="15.75" customHeight="1" x14ac:dyDescent="0.25">
      <c r="A71" s="2" t="s">
        <v>3445</v>
      </c>
      <c r="B71" s="2">
        <v>200</v>
      </c>
      <c r="C71" s="1"/>
    </row>
    <row r="72" spans="1:3" ht="15.75" customHeight="1" x14ac:dyDescent="0.25">
      <c r="A72" s="2" t="s">
        <v>3447</v>
      </c>
      <c r="B72" s="2">
        <v>36</v>
      </c>
      <c r="C72" s="1"/>
    </row>
    <row r="73" spans="1:3" ht="15.75" customHeight="1" x14ac:dyDescent="0.25">
      <c r="A73" s="2" t="s">
        <v>3446</v>
      </c>
      <c r="B73" s="2">
        <v>313</v>
      </c>
      <c r="C73" s="1"/>
    </row>
    <row r="74" spans="1:3" ht="15.75" customHeight="1" x14ac:dyDescent="0.25">
      <c r="A74" s="2" t="s">
        <v>3448</v>
      </c>
      <c r="B74" s="2">
        <v>34</v>
      </c>
      <c r="C74" s="1"/>
    </row>
    <row r="75" spans="1:3" ht="15.75" customHeight="1" x14ac:dyDescent="0.25">
      <c r="A75" s="2" t="s">
        <v>3449</v>
      </c>
      <c r="B75" s="2">
        <v>23</v>
      </c>
      <c r="C75" s="1"/>
    </row>
    <row r="76" spans="1:3" ht="15.75" customHeight="1" x14ac:dyDescent="0.25">
      <c r="A76" s="2" t="s">
        <v>3450</v>
      </c>
      <c r="B76" s="3">
        <v>28518</v>
      </c>
      <c r="C76" s="1"/>
    </row>
    <row r="77" spans="1:3" ht="15.75" customHeight="1" x14ac:dyDescent="0.25">
      <c r="A77" s="2" t="s">
        <v>3451</v>
      </c>
      <c r="B77" s="3">
        <v>7983</v>
      </c>
      <c r="C77" s="1"/>
    </row>
    <row r="78" spans="1:3" ht="15.75" customHeight="1" x14ac:dyDescent="0.25">
      <c r="A78" s="2" t="s">
        <v>3452</v>
      </c>
      <c r="B78" s="2">
        <v>116</v>
      </c>
      <c r="C78" s="1"/>
    </row>
    <row r="79" spans="1:3" ht="15.75" customHeight="1" x14ac:dyDescent="0.25">
      <c r="A79" s="2" t="s">
        <v>3453</v>
      </c>
      <c r="B79" s="2">
        <v>106</v>
      </c>
      <c r="C79" s="1"/>
    </row>
    <row r="80" spans="1:3" ht="15.75" customHeight="1" x14ac:dyDescent="0.25">
      <c r="A80" s="2" t="s">
        <v>3454</v>
      </c>
      <c r="B80" s="2">
        <v>150</v>
      </c>
      <c r="C80" s="1"/>
    </row>
    <row r="81" spans="1:3" ht="15.75" customHeight="1" x14ac:dyDescent="0.25">
      <c r="A81" s="2" t="s">
        <v>3455</v>
      </c>
      <c r="B81" s="2">
        <v>56</v>
      </c>
      <c r="C81" s="1"/>
    </row>
    <row r="82" spans="1:3" ht="15.75" customHeight="1" x14ac:dyDescent="0.25">
      <c r="A82" s="2" t="s">
        <v>3456</v>
      </c>
      <c r="B82" s="2">
        <v>343</v>
      </c>
      <c r="C82" s="1"/>
    </row>
    <row r="83" spans="1:3" ht="15.75" customHeight="1" x14ac:dyDescent="0.25">
      <c r="A83" s="2" t="s">
        <v>3457</v>
      </c>
      <c r="B83" s="2">
        <v>41</v>
      </c>
      <c r="C83" s="1"/>
    </row>
    <row r="84" spans="1:3" ht="15.75" customHeight="1" x14ac:dyDescent="0.25">
      <c r="A84" s="2" t="s">
        <v>3458</v>
      </c>
      <c r="B84" s="2">
        <v>101</v>
      </c>
      <c r="C84" s="1"/>
    </row>
    <row r="85" spans="1:3" ht="15.75" customHeight="1" x14ac:dyDescent="0.25">
      <c r="A85" s="2" t="s">
        <v>3459</v>
      </c>
      <c r="B85" s="2">
        <v>838</v>
      </c>
      <c r="C85" s="1"/>
    </row>
    <row r="86" spans="1:3" ht="15.75" customHeight="1" x14ac:dyDescent="0.25">
      <c r="A86" s="2" t="s">
        <v>3460</v>
      </c>
      <c r="B86" s="2">
        <v>88</v>
      </c>
      <c r="C86" s="1"/>
    </row>
    <row r="87" spans="1:3" ht="15.75" customHeight="1" x14ac:dyDescent="0.25">
      <c r="A87" s="2" t="s">
        <v>3461</v>
      </c>
      <c r="B87" s="2">
        <v>85</v>
      </c>
      <c r="C87" s="1"/>
    </row>
    <row r="88" spans="1:3" ht="15.75" customHeight="1" x14ac:dyDescent="0.25">
      <c r="A88" s="2" t="s">
        <v>3462</v>
      </c>
      <c r="B88" s="2">
        <v>451</v>
      </c>
      <c r="C88" s="1"/>
    </row>
    <row r="89" spans="1:3" ht="15.75" customHeight="1" x14ac:dyDescent="0.25">
      <c r="A89" s="2" t="s">
        <v>3463</v>
      </c>
      <c r="B89" s="2">
        <v>110</v>
      </c>
      <c r="C89" s="1"/>
    </row>
    <row r="90" spans="1:3" ht="15.75" customHeight="1" x14ac:dyDescent="0.25">
      <c r="A90" s="2" t="s">
        <v>3464</v>
      </c>
      <c r="B90" s="2">
        <v>31</v>
      </c>
      <c r="C90" s="1"/>
    </row>
    <row r="91" spans="1:3" ht="15.75" customHeight="1" x14ac:dyDescent="0.25">
      <c r="A91" s="2" t="s">
        <v>3465</v>
      </c>
      <c r="B91" s="2">
        <v>198</v>
      </c>
      <c r="C91" s="1"/>
    </row>
    <row r="92" spans="1:3" ht="15.75" customHeight="1" x14ac:dyDescent="0.25">
      <c r="A92" s="2" t="s">
        <v>2016</v>
      </c>
      <c r="B92" s="3">
        <v>9458</v>
      </c>
      <c r="C92" s="1"/>
    </row>
    <row r="93" spans="1:3" ht="15.75" customHeight="1" x14ac:dyDescent="0.25">
      <c r="A93" s="2" t="s">
        <v>3466</v>
      </c>
      <c r="B93" s="2">
        <v>24</v>
      </c>
      <c r="C93" s="1"/>
    </row>
    <row r="94" spans="1:3" ht="15.75" customHeight="1" x14ac:dyDescent="0.25">
      <c r="A94" s="2" t="s">
        <v>3467</v>
      </c>
      <c r="B94" s="2">
        <v>534</v>
      </c>
      <c r="C94" s="1"/>
    </row>
    <row r="95" spans="1:3" ht="15.75" customHeight="1" x14ac:dyDescent="0.25">
      <c r="A95" s="2" t="s">
        <v>3468</v>
      </c>
      <c r="B95" s="3">
        <v>6941</v>
      </c>
      <c r="C95" s="1"/>
    </row>
    <row r="96" spans="1:3" ht="15.75" customHeight="1" x14ac:dyDescent="0.25">
      <c r="A96" s="2" t="s">
        <v>3469</v>
      </c>
      <c r="B96" s="3">
        <v>2111</v>
      </c>
      <c r="C96" s="1"/>
    </row>
    <row r="97" spans="1:3" ht="15.75" customHeight="1" x14ac:dyDescent="0.25">
      <c r="A97" s="2" t="s">
        <v>3470</v>
      </c>
      <c r="B97" s="2">
        <v>35</v>
      </c>
      <c r="C97" s="1"/>
    </row>
    <row r="98" spans="1:3" ht="15.75" customHeight="1" x14ac:dyDescent="0.25">
      <c r="A98" s="2" t="s">
        <v>3471</v>
      </c>
      <c r="B98" s="3">
        <v>5618</v>
      </c>
      <c r="C98" s="1"/>
    </row>
    <row r="99" spans="1:3" ht="15.75" customHeight="1" x14ac:dyDescent="0.25">
      <c r="A99" s="2" t="s">
        <v>3476</v>
      </c>
      <c r="B99" s="3">
        <v>24746</v>
      </c>
      <c r="C99" s="1"/>
    </row>
    <row r="100" spans="1:3" ht="15.75" customHeight="1" x14ac:dyDescent="0.25">
      <c r="A100" s="2" t="s">
        <v>3472</v>
      </c>
      <c r="B100" s="2">
        <v>829</v>
      </c>
      <c r="C100" s="1"/>
    </row>
    <row r="101" spans="1:3" ht="15.75" customHeight="1" x14ac:dyDescent="0.25">
      <c r="A101" s="2" t="s">
        <v>3473</v>
      </c>
      <c r="B101" s="2">
        <v>79</v>
      </c>
      <c r="C101" s="1"/>
    </row>
    <row r="102" spans="1:3" ht="15.75" customHeight="1" x14ac:dyDescent="0.25">
      <c r="A102" s="2" t="s">
        <v>3474</v>
      </c>
      <c r="B102" s="2">
        <v>158</v>
      </c>
      <c r="C102" s="1"/>
    </row>
    <row r="103" spans="1:3" ht="15.75" customHeight="1" x14ac:dyDescent="0.25">
      <c r="A103" s="2" t="s">
        <v>3475</v>
      </c>
      <c r="B103" s="2">
        <v>26</v>
      </c>
      <c r="C103" s="1"/>
    </row>
    <row r="104" spans="1:3" ht="15.75" customHeight="1" x14ac:dyDescent="0.25">
      <c r="A104" s="2" t="s">
        <v>3477</v>
      </c>
      <c r="B104" s="2">
        <v>240</v>
      </c>
      <c r="C104" s="1"/>
    </row>
    <row r="105" spans="1:3" ht="15.75" customHeight="1" x14ac:dyDescent="0.25">
      <c r="A105" s="2" t="s">
        <v>2141</v>
      </c>
      <c r="B105" s="2">
        <v>397</v>
      </c>
      <c r="C105" s="1"/>
    </row>
    <row r="106" spans="1:3" ht="15.75" customHeight="1" x14ac:dyDescent="0.25">
      <c r="A106" s="2" t="s">
        <v>3478</v>
      </c>
      <c r="B106" s="2">
        <v>810</v>
      </c>
      <c r="C106" s="1"/>
    </row>
    <row r="107" spans="1:3" ht="15.75" customHeight="1" x14ac:dyDescent="0.25">
      <c r="A107" s="2" t="s">
        <v>3479</v>
      </c>
      <c r="B107" s="2">
        <v>15</v>
      </c>
      <c r="C107" s="1"/>
    </row>
    <row r="108" spans="1:3" ht="15.75" customHeight="1" x14ac:dyDescent="0.25">
      <c r="A108" s="2" t="s">
        <v>3480</v>
      </c>
      <c r="B108" s="2">
        <v>39</v>
      </c>
      <c r="C108" s="1"/>
    </row>
    <row r="109" spans="1:3" ht="15.75" customHeight="1" x14ac:dyDescent="0.25">
      <c r="A109" s="2" t="s">
        <v>3481</v>
      </c>
      <c r="B109" s="2">
        <v>105</v>
      </c>
      <c r="C109" s="1"/>
    </row>
    <row r="110" spans="1:3" ht="15.75" customHeight="1" x14ac:dyDescent="0.25">
      <c r="A110" s="2" t="s">
        <v>3482</v>
      </c>
      <c r="B110" s="2">
        <v>137</v>
      </c>
      <c r="C110" s="1"/>
    </row>
    <row r="111" spans="1:3" ht="15.75" customHeight="1" x14ac:dyDescent="0.25">
      <c r="A111" s="2" t="s">
        <v>3483</v>
      </c>
      <c r="B111" s="2">
        <v>12</v>
      </c>
      <c r="C111" s="1"/>
    </row>
    <row r="112" spans="1:3" ht="15.75" customHeight="1" x14ac:dyDescent="0.25">
      <c r="A112" s="2" t="s">
        <v>3484</v>
      </c>
      <c r="B112" s="2">
        <v>35</v>
      </c>
      <c r="C112" s="1"/>
    </row>
    <row r="113" spans="1:3" ht="15.75" customHeight="1" x14ac:dyDescent="0.25">
      <c r="A113" s="2" t="s">
        <v>3485</v>
      </c>
      <c r="B113" s="2">
        <v>34</v>
      </c>
      <c r="C113" s="1"/>
    </row>
    <row r="114" spans="1:3" ht="15.75" customHeight="1" x14ac:dyDescent="0.25">
      <c r="A114" s="2" t="s">
        <v>3486</v>
      </c>
      <c r="B114" s="2">
        <v>114</v>
      </c>
      <c r="C114" s="1"/>
    </row>
    <row r="115" spans="1:3" ht="15.75" customHeight="1" x14ac:dyDescent="0.25">
      <c r="A115" s="2" t="s">
        <v>3487</v>
      </c>
      <c r="B115" s="2">
        <v>68</v>
      </c>
      <c r="C115" s="1"/>
    </row>
    <row r="116" spans="1:3" ht="15.75" customHeight="1" x14ac:dyDescent="0.25">
      <c r="A116" s="2" t="s">
        <v>3488</v>
      </c>
      <c r="B116" s="3">
        <v>4152</v>
      </c>
      <c r="C116" s="1"/>
    </row>
    <row r="117" spans="1:3" ht="15.75" customHeight="1" x14ac:dyDescent="0.25">
      <c r="A117" s="2" t="s">
        <v>3490</v>
      </c>
      <c r="B117" s="2">
        <v>251</v>
      </c>
      <c r="C117" s="1"/>
    </row>
    <row r="118" spans="1:3" ht="15.75" customHeight="1" x14ac:dyDescent="0.25">
      <c r="A118" s="2" t="s">
        <v>3489</v>
      </c>
      <c r="B118" s="2">
        <v>197</v>
      </c>
      <c r="C118" s="1"/>
    </row>
    <row r="119" spans="1:3" ht="15.75" customHeight="1" x14ac:dyDescent="0.25">
      <c r="A119" s="2" t="s">
        <v>3491</v>
      </c>
      <c r="B119" s="2">
        <v>62</v>
      </c>
      <c r="C119" s="1"/>
    </row>
    <row r="120" spans="1:3" ht="15.75" customHeight="1" x14ac:dyDescent="0.25">
      <c r="A120" s="2" t="s">
        <v>3492</v>
      </c>
      <c r="B120" s="3">
        <v>1971</v>
      </c>
      <c r="C120" s="1"/>
    </row>
    <row r="121" spans="1:3" ht="15.75" customHeight="1" x14ac:dyDescent="0.25">
      <c r="A121" s="2" t="s">
        <v>3493</v>
      </c>
      <c r="B121" s="2">
        <v>76</v>
      </c>
      <c r="C121" s="1"/>
    </row>
    <row r="122" spans="1:3" ht="15.75" customHeight="1" x14ac:dyDescent="0.25">
      <c r="A122" s="2" t="s">
        <v>3494</v>
      </c>
      <c r="B122" s="2">
        <v>63</v>
      </c>
      <c r="C122" s="1"/>
    </row>
    <row r="123" spans="1:3" ht="15.75" customHeight="1" x14ac:dyDescent="0.25">
      <c r="A123" s="2" t="s">
        <v>3495</v>
      </c>
      <c r="B123" s="3">
        <v>5220</v>
      </c>
      <c r="C123" s="1"/>
    </row>
    <row r="124" spans="1:3" ht="15.75" customHeight="1" x14ac:dyDescent="0.25">
      <c r="A124" s="2" t="s">
        <v>3496</v>
      </c>
      <c r="B124" s="2">
        <v>159</v>
      </c>
      <c r="C124" s="1"/>
    </row>
    <row r="125" spans="1:3" ht="15.75" customHeight="1" x14ac:dyDescent="0.25">
      <c r="A125" s="2" t="s">
        <v>908</v>
      </c>
      <c r="B125" s="2">
        <v>60</v>
      </c>
      <c r="C125" s="1"/>
    </row>
    <row r="126" spans="1:3" ht="15.75" customHeight="1" x14ac:dyDescent="0.25">
      <c r="A126" s="2" t="s">
        <v>3497</v>
      </c>
      <c r="B126" s="3">
        <v>2307</v>
      </c>
      <c r="C126" s="1"/>
    </row>
    <row r="127" spans="1:3" ht="15.75" customHeight="1" x14ac:dyDescent="0.25">
      <c r="A127" s="2" t="s">
        <v>3498</v>
      </c>
      <c r="B127" s="2">
        <v>273</v>
      </c>
      <c r="C127" s="1"/>
    </row>
    <row r="128" spans="1:3" ht="15.75" customHeight="1" x14ac:dyDescent="0.25">
      <c r="A128" s="2" t="s">
        <v>258</v>
      </c>
      <c r="B128" s="3">
        <v>19038</v>
      </c>
      <c r="C128" s="1"/>
    </row>
    <row r="129" spans="1:3" ht="15.75" customHeight="1" x14ac:dyDescent="0.25">
      <c r="A129" s="2" t="s">
        <v>174</v>
      </c>
      <c r="B129" s="3">
        <v>39621</v>
      </c>
      <c r="C129" s="1"/>
    </row>
    <row r="130" spans="1:3" ht="15.75" customHeight="1" x14ac:dyDescent="0.25">
      <c r="A130" s="2" t="s">
        <v>3499</v>
      </c>
      <c r="B130" s="2">
        <v>79</v>
      </c>
      <c r="C130" s="1"/>
    </row>
    <row r="131" spans="1:3" ht="15.75" customHeight="1" x14ac:dyDescent="0.25">
      <c r="A131" s="2" t="s">
        <v>3500</v>
      </c>
      <c r="B131" s="2">
        <v>336</v>
      </c>
      <c r="C131" s="1"/>
    </row>
    <row r="132" spans="1:3" ht="15.75" customHeight="1" x14ac:dyDescent="0.25">
      <c r="A132" s="2" t="s">
        <v>3501</v>
      </c>
      <c r="B132" s="2">
        <v>113</v>
      </c>
      <c r="C132" s="1"/>
    </row>
    <row r="133" spans="1:3" ht="15.75" customHeight="1" x14ac:dyDescent="0.25">
      <c r="A133" s="2" t="s">
        <v>3502</v>
      </c>
      <c r="B133" s="2">
        <v>743</v>
      </c>
      <c r="C133" s="1"/>
    </row>
    <row r="134" spans="1:3" ht="15.75" customHeight="1" x14ac:dyDescent="0.25">
      <c r="A134" s="2" t="s">
        <v>3503</v>
      </c>
      <c r="B134" s="2">
        <v>78</v>
      </c>
      <c r="C134" s="1"/>
    </row>
    <row r="135" spans="1:3" ht="15.75" customHeight="1" x14ac:dyDescent="0.25">
      <c r="A135" s="2" t="s">
        <v>3504</v>
      </c>
      <c r="B135" s="3">
        <v>7419</v>
      </c>
      <c r="C135" s="1"/>
    </row>
    <row r="136" spans="1:3" ht="15.75" customHeight="1" x14ac:dyDescent="0.25">
      <c r="A136" s="2" t="s">
        <v>3505</v>
      </c>
      <c r="B136" s="2">
        <v>32</v>
      </c>
      <c r="C136" s="1"/>
    </row>
    <row r="137" spans="1:3" ht="15.75" customHeight="1" x14ac:dyDescent="0.25">
      <c r="A137" s="2" t="s">
        <v>3506</v>
      </c>
      <c r="B137" s="2">
        <v>81</v>
      </c>
      <c r="C137" s="1"/>
    </row>
    <row r="138" spans="1:3" ht="15.75" customHeight="1" x14ac:dyDescent="0.25">
      <c r="A138" s="2" t="s">
        <v>3507</v>
      </c>
      <c r="B138" s="2">
        <v>25</v>
      </c>
      <c r="C138" s="1"/>
    </row>
    <row r="139" spans="1:3" ht="15.75" customHeight="1" x14ac:dyDescent="0.25">
      <c r="A139" s="2" t="s">
        <v>3508</v>
      </c>
      <c r="B139" s="2">
        <v>36</v>
      </c>
      <c r="C139" s="1"/>
    </row>
    <row r="140" spans="1:3" ht="15.75" customHeight="1" x14ac:dyDescent="0.25">
      <c r="A140" s="2" t="s">
        <v>3509</v>
      </c>
      <c r="B140" s="2">
        <v>106</v>
      </c>
      <c r="C140" s="1"/>
    </row>
    <row r="141" spans="1:3" ht="15.75" customHeight="1" x14ac:dyDescent="0.25">
      <c r="A141" s="2" t="s">
        <v>3510</v>
      </c>
      <c r="B141" s="2">
        <v>34</v>
      </c>
      <c r="C141" s="1"/>
    </row>
    <row r="142" spans="1:3" ht="15.75" customHeight="1" x14ac:dyDescent="0.25">
      <c r="A142" s="2" t="s">
        <v>3511</v>
      </c>
      <c r="B142" s="2">
        <v>192</v>
      </c>
      <c r="C142" s="1"/>
    </row>
    <row r="143" spans="1:3" ht="15.75" customHeight="1" x14ac:dyDescent="0.25">
      <c r="A143" s="2" t="s">
        <v>3512</v>
      </c>
      <c r="B143" s="2">
        <v>67</v>
      </c>
      <c r="C143" s="1"/>
    </row>
    <row r="144" spans="1:3" ht="15.75" customHeight="1" x14ac:dyDescent="0.25">
      <c r="A144" s="2" t="s">
        <v>3513</v>
      </c>
      <c r="B144" s="2">
        <v>154</v>
      </c>
      <c r="C144" s="1"/>
    </row>
    <row r="145" spans="1:3" ht="15.75" customHeight="1" x14ac:dyDescent="0.25">
      <c r="A145" s="2" t="s">
        <v>3514</v>
      </c>
      <c r="B145" s="2">
        <v>45</v>
      </c>
      <c r="C145" s="1"/>
    </row>
    <row r="146" spans="1:3" ht="15.75" customHeight="1" x14ac:dyDescent="0.25">
      <c r="A146" s="2" t="s">
        <v>3515</v>
      </c>
      <c r="B146" s="2">
        <v>55</v>
      </c>
      <c r="C146" s="1"/>
    </row>
    <row r="147" spans="1:3" ht="15.75" customHeight="1" x14ac:dyDescent="0.25">
      <c r="A147" s="2" t="s">
        <v>3516</v>
      </c>
      <c r="B147" s="3">
        <v>4819</v>
      </c>
      <c r="C147" s="1"/>
    </row>
    <row r="148" spans="1:3" ht="15.75" customHeight="1" x14ac:dyDescent="0.25">
      <c r="A148" s="2" t="s">
        <v>3517</v>
      </c>
      <c r="B148" s="2">
        <v>58</v>
      </c>
      <c r="C148" s="1"/>
    </row>
    <row r="149" spans="1:3" ht="15.75" customHeight="1" x14ac:dyDescent="0.25">
      <c r="A149" s="2" t="s">
        <v>3518</v>
      </c>
      <c r="B149" s="3">
        <v>1987</v>
      </c>
      <c r="C149" s="1"/>
    </row>
    <row r="150" spans="1:3" ht="15.75" customHeight="1" x14ac:dyDescent="0.25">
      <c r="A150" s="2" t="s">
        <v>3520</v>
      </c>
      <c r="B150" s="2">
        <v>107</v>
      </c>
      <c r="C150" s="1"/>
    </row>
    <row r="151" spans="1:3" ht="15.75" customHeight="1" x14ac:dyDescent="0.25">
      <c r="A151" s="2" t="s">
        <v>3521</v>
      </c>
      <c r="B151" s="3">
        <v>15516</v>
      </c>
      <c r="C151" s="1"/>
    </row>
    <row r="152" spans="1:3" ht="15.75" customHeight="1" x14ac:dyDescent="0.25">
      <c r="A152" s="2" t="s">
        <v>3522</v>
      </c>
      <c r="B152" s="3">
        <v>1934</v>
      </c>
      <c r="C152" s="1"/>
    </row>
    <row r="153" spans="1:3" ht="15.75" customHeight="1" x14ac:dyDescent="0.25">
      <c r="A153" s="2" t="s">
        <v>3523</v>
      </c>
      <c r="B153" s="2">
        <v>16</v>
      </c>
      <c r="C153" s="1"/>
    </row>
    <row r="154" spans="1:3" ht="15.75" customHeight="1" x14ac:dyDescent="0.25">
      <c r="A154" s="2" t="s">
        <v>3524</v>
      </c>
      <c r="B154" s="2">
        <v>265</v>
      </c>
      <c r="C154" s="1"/>
    </row>
    <row r="155" spans="1:3" ht="15.75" customHeight="1" x14ac:dyDescent="0.25">
      <c r="A155" s="2" t="s">
        <v>3525</v>
      </c>
      <c r="B155" s="2">
        <v>13</v>
      </c>
      <c r="C155" s="1"/>
    </row>
    <row r="156" spans="1:3" ht="15.75" customHeight="1" x14ac:dyDescent="0.25">
      <c r="A156" s="2" t="s">
        <v>3526</v>
      </c>
      <c r="B156" s="2">
        <v>18</v>
      </c>
      <c r="C156" s="1"/>
    </row>
    <row r="157" spans="1:3" ht="15.75" customHeight="1" x14ac:dyDescent="0.25">
      <c r="A157" s="2" t="s">
        <v>3527</v>
      </c>
      <c r="B157" s="2">
        <v>152</v>
      </c>
      <c r="C157" s="1"/>
    </row>
    <row r="158" spans="1:3" ht="15.75" customHeight="1" x14ac:dyDescent="0.25">
      <c r="A158" s="2" t="s">
        <v>3528</v>
      </c>
      <c r="B158" s="2">
        <v>319</v>
      </c>
      <c r="C158" s="1"/>
    </row>
    <row r="159" spans="1:3" ht="15.75" customHeight="1" x14ac:dyDescent="0.25">
      <c r="A159" s="2" t="s">
        <v>3519</v>
      </c>
      <c r="B159" s="3">
        <v>4559</v>
      </c>
      <c r="C159" s="1"/>
    </row>
    <row r="160" spans="1:3" ht="15.75" customHeight="1" x14ac:dyDescent="0.25">
      <c r="A160" s="2" t="s">
        <v>3529</v>
      </c>
      <c r="B160" s="2">
        <v>15</v>
      </c>
      <c r="C160" s="1"/>
    </row>
    <row r="161" spans="1:3" ht="15.75" customHeight="1" x14ac:dyDescent="0.25">
      <c r="A161" s="2" t="s">
        <v>3530</v>
      </c>
      <c r="B161" s="2">
        <v>48</v>
      </c>
      <c r="C161" s="1"/>
    </row>
    <row r="162" spans="1:3" ht="15.75" customHeight="1" x14ac:dyDescent="0.25">
      <c r="A162" s="2" t="s">
        <v>3531</v>
      </c>
      <c r="B162" s="2">
        <v>35</v>
      </c>
      <c r="C162" s="1"/>
    </row>
    <row r="163" spans="1:3" ht="15.75" customHeight="1" x14ac:dyDescent="0.25">
      <c r="A163" s="2" t="s">
        <v>3532</v>
      </c>
      <c r="B163" s="2">
        <v>23</v>
      </c>
      <c r="C163" s="1"/>
    </row>
    <row r="164" spans="1:3" ht="15.75" customHeight="1" x14ac:dyDescent="0.25">
      <c r="A164" s="2" t="s">
        <v>3534</v>
      </c>
      <c r="B164" s="2">
        <v>191</v>
      </c>
      <c r="C164" s="1"/>
    </row>
    <row r="165" spans="1:3" ht="15.75" customHeight="1" x14ac:dyDescent="0.25">
      <c r="A165" s="2" t="s">
        <v>3533</v>
      </c>
      <c r="B165" s="2">
        <v>64</v>
      </c>
      <c r="C165" s="1"/>
    </row>
    <row r="166" spans="1:3" ht="15.75" customHeight="1" x14ac:dyDescent="0.25">
      <c r="A166" s="2" t="s">
        <v>3535</v>
      </c>
      <c r="B166" s="2">
        <v>119</v>
      </c>
      <c r="C166" s="1"/>
    </row>
    <row r="167" spans="1:3" ht="15.75" customHeight="1" x14ac:dyDescent="0.25">
      <c r="A167" s="2" t="s">
        <v>3536</v>
      </c>
      <c r="B167" s="2">
        <v>91</v>
      </c>
      <c r="C167" s="1"/>
    </row>
    <row r="168" spans="1:3" ht="15.75" customHeight="1" x14ac:dyDescent="0.25">
      <c r="A168" s="2" t="s">
        <v>3537</v>
      </c>
      <c r="B168" s="2">
        <v>589</v>
      </c>
      <c r="C168" s="1"/>
    </row>
    <row r="169" spans="1:3" ht="15.75" customHeight="1" x14ac:dyDescent="0.25">
      <c r="A169" s="2" t="s">
        <v>3538</v>
      </c>
      <c r="B169" s="2">
        <v>66</v>
      </c>
      <c r="C169" s="1"/>
    </row>
    <row r="170" spans="1:3" ht="15.75" customHeight="1" x14ac:dyDescent="0.25">
      <c r="A170" s="2" t="s">
        <v>3539</v>
      </c>
      <c r="B170" s="2">
        <v>189</v>
      </c>
      <c r="C170" s="1"/>
    </row>
    <row r="171" spans="1:3" ht="15.75" customHeight="1" x14ac:dyDescent="0.25">
      <c r="A171" s="2" t="s">
        <v>3540</v>
      </c>
      <c r="B171" s="2">
        <v>980</v>
      </c>
      <c r="C171" s="1"/>
    </row>
    <row r="172" spans="1:3" ht="15.75" customHeight="1" x14ac:dyDescent="0.25">
      <c r="A172" s="2" t="s">
        <v>3541</v>
      </c>
      <c r="B172" s="2">
        <v>54</v>
      </c>
      <c r="C172" s="1"/>
    </row>
    <row r="173" spans="1:3" ht="15.75" customHeight="1" x14ac:dyDescent="0.25">
      <c r="A173" s="2" t="s">
        <v>3542</v>
      </c>
      <c r="B173" s="3">
        <v>1444</v>
      </c>
      <c r="C173" s="1"/>
    </row>
    <row r="174" spans="1:3" ht="15.75" customHeight="1" x14ac:dyDescent="0.25">
      <c r="A174" s="2" t="s">
        <v>3543</v>
      </c>
      <c r="B174" s="3">
        <v>4537</v>
      </c>
      <c r="C174" s="1"/>
    </row>
    <row r="175" spans="1:3" ht="15.75" customHeight="1" x14ac:dyDescent="0.25">
      <c r="A175" s="2" t="s">
        <v>3544</v>
      </c>
      <c r="B175" s="3">
        <v>3019</v>
      </c>
      <c r="C175" s="1"/>
    </row>
    <row r="176" spans="1:3" ht="15.75" customHeight="1" x14ac:dyDescent="0.25">
      <c r="A176" s="2" t="s">
        <v>3545</v>
      </c>
      <c r="B176" s="2">
        <v>96</v>
      </c>
      <c r="C176" s="1"/>
    </row>
    <row r="177" spans="1:3" ht="15.75" customHeight="1" x14ac:dyDescent="0.25">
      <c r="A177" s="2" t="s">
        <v>3546</v>
      </c>
      <c r="B177" s="2">
        <v>37</v>
      </c>
      <c r="C177" s="1"/>
    </row>
    <row r="178" spans="1:3" ht="15.75" customHeight="1" x14ac:dyDescent="0.25">
      <c r="A178" s="2" t="s">
        <v>3547</v>
      </c>
      <c r="B178" s="3">
        <v>124772</v>
      </c>
      <c r="C178" s="1"/>
    </row>
    <row r="179" spans="1:3" ht="15.75" customHeight="1" x14ac:dyDescent="0.25">
      <c r="A179" s="2" t="s">
        <v>3548</v>
      </c>
      <c r="B179" s="3">
        <v>13421</v>
      </c>
      <c r="C179" s="1"/>
    </row>
    <row r="180" spans="1:3" ht="15.75" customHeight="1" x14ac:dyDescent="0.25">
      <c r="A180" s="2" t="s">
        <v>3549</v>
      </c>
      <c r="B180" s="2">
        <v>273</v>
      </c>
      <c r="C180" s="1"/>
    </row>
    <row r="181" spans="1:3" ht="15.75" customHeight="1" x14ac:dyDescent="0.25">
      <c r="A181" s="2" t="s">
        <v>3550</v>
      </c>
      <c r="B181" s="2">
        <v>37</v>
      </c>
      <c r="C181" s="1"/>
    </row>
    <row r="182" spans="1:3" ht="15.75" customHeight="1" x14ac:dyDescent="0.25">
      <c r="A182" s="2" t="s">
        <v>3551</v>
      </c>
      <c r="B182" s="2">
        <v>25</v>
      </c>
      <c r="C182" s="1"/>
    </row>
    <row r="183" spans="1:3" ht="15.75" customHeight="1" x14ac:dyDescent="0.25">
      <c r="A183" s="2" t="s">
        <v>3552</v>
      </c>
      <c r="B183" s="2">
        <v>13</v>
      </c>
      <c r="C183" s="1"/>
    </row>
    <row r="184" spans="1:3" ht="15.75" customHeight="1" x14ac:dyDescent="0.25">
      <c r="A184" s="2" t="s">
        <v>3553</v>
      </c>
      <c r="B184" s="2">
        <v>45</v>
      </c>
      <c r="C184" s="1"/>
    </row>
    <row r="185" spans="1:3" ht="15.75" customHeight="1" x14ac:dyDescent="0.25">
      <c r="A185" s="2" t="s">
        <v>3555</v>
      </c>
      <c r="B185" s="2">
        <v>171</v>
      </c>
      <c r="C185" s="1"/>
    </row>
    <row r="186" spans="1:3" ht="15.75" customHeight="1" x14ac:dyDescent="0.25">
      <c r="A186" s="2" t="s">
        <v>3554</v>
      </c>
      <c r="B186" s="3">
        <v>9958</v>
      </c>
      <c r="C186" s="1"/>
    </row>
    <row r="187" spans="1:3" ht="15.75" customHeight="1" x14ac:dyDescent="0.25">
      <c r="A187" s="2" t="s">
        <v>3556</v>
      </c>
      <c r="B187" s="2">
        <v>863</v>
      </c>
      <c r="C187" s="1"/>
    </row>
    <row r="188" spans="1:3" ht="15.75" customHeight="1" x14ac:dyDescent="0.25">
      <c r="A188" s="2" t="s">
        <v>3557</v>
      </c>
      <c r="B188" s="2">
        <v>70</v>
      </c>
      <c r="C188" s="1"/>
    </row>
    <row r="189" spans="1:3" ht="15.75" customHeight="1" x14ac:dyDescent="0.25">
      <c r="A189" s="2" t="s">
        <v>3558</v>
      </c>
      <c r="B189" s="2">
        <v>175</v>
      </c>
      <c r="C189" s="1"/>
    </row>
    <row r="190" spans="1:3" ht="15.75" customHeight="1" x14ac:dyDescent="0.25">
      <c r="A190" s="2" t="s">
        <v>3559</v>
      </c>
      <c r="B190" s="2">
        <v>153</v>
      </c>
      <c r="C190" s="1"/>
    </row>
    <row r="191" spans="1:3" ht="15.75" customHeight="1" x14ac:dyDescent="0.25">
      <c r="A191" s="2" t="s">
        <v>3560</v>
      </c>
      <c r="B191" s="2">
        <v>268</v>
      </c>
      <c r="C191" s="1"/>
    </row>
    <row r="192" spans="1:3" ht="15.75" customHeight="1" x14ac:dyDescent="0.25">
      <c r="A192" s="2" t="s">
        <v>3561</v>
      </c>
      <c r="B192" s="2">
        <v>16</v>
      </c>
      <c r="C192" s="1"/>
    </row>
    <row r="193" spans="1:3" ht="15.75" customHeight="1" x14ac:dyDescent="0.25">
      <c r="A193" s="2" t="s">
        <v>3562</v>
      </c>
      <c r="B193" s="2">
        <v>244</v>
      </c>
      <c r="C193" s="1"/>
    </row>
    <row r="194" spans="1:3" ht="15.75" customHeight="1" x14ac:dyDescent="0.25">
      <c r="A194" s="2" t="s">
        <v>3563</v>
      </c>
      <c r="B194" s="3">
        <v>11142</v>
      </c>
      <c r="C194" s="1"/>
    </row>
    <row r="195" spans="1:3" ht="15.75" customHeight="1" x14ac:dyDescent="0.25">
      <c r="A195" s="2" t="s">
        <v>3564</v>
      </c>
      <c r="B195" s="3">
        <v>1268</v>
      </c>
      <c r="C195" s="1"/>
    </row>
    <row r="196" spans="1:3" ht="15.75" customHeight="1" x14ac:dyDescent="0.25">
      <c r="A196" s="2" t="s">
        <v>3565</v>
      </c>
      <c r="B196" s="2">
        <v>95</v>
      </c>
      <c r="C196" s="1"/>
    </row>
    <row r="197" spans="1:3" ht="15.75" customHeight="1" x14ac:dyDescent="0.25">
      <c r="A197" s="2" t="s">
        <v>3566</v>
      </c>
      <c r="B197" s="3">
        <v>8314</v>
      </c>
      <c r="C197" s="1"/>
    </row>
    <row r="198" spans="1:3" ht="15.75" customHeight="1" x14ac:dyDescent="0.25">
      <c r="A198" s="2" t="s">
        <v>3567</v>
      </c>
      <c r="B198" s="2">
        <v>41</v>
      </c>
      <c r="C198" s="1"/>
    </row>
    <row r="199" spans="1:3" ht="15.75" customHeight="1" x14ac:dyDescent="0.25">
      <c r="A199" s="2" t="s">
        <v>3568</v>
      </c>
      <c r="B199" s="2">
        <v>105</v>
      </c>
      <c r="C199" s="1"/>
    </row>
    <row r="200" spans="1:3" ht="15.75" customHeight="1" x14ac:dyDescent="0.25">
      <c r="A200" s="2" t="s">
        <v>3569</v>
      </c>
      <c r="B200" s="2">
        <v>34</v>
      </c>
      <c r="C200" s="1"/>
    </row>
    <row r="201" spans="1:3" ht="15.75" customHeight="1" x14ac:dyDescent="0.25">
      <c r="A201" s="2" t="s">
        <v>3570</v>
      </c>
      <c r="B201" s="2">
        <v>477</v>
      </c>
      <c r="C201" s="1"/>
    </row>
    <row r="202" spans="1:3" ht="15.75" customHeight="1" x14ac:dyDescent="0.25">
      <c r="A202" s="2" t="s">
        <v>3571</v>
      </c>
      <c r="B202" s="2">
        <v>451</v>
      </c>
      <c r="C202" s="1"/>
    </row>
    <row r="203" spans="1:3" ht="15.75" customHeight="1" x14ac:dyDescent="0.25">
      <c r="A203" s="2" t="s">
        <v>3572</v>
      </c>
      <c r="B203" s="2">
        <v>162</v>
      </c>
      <c r="C203" s="1"/>
    </row>
    <row r="204" spans="1:3" ht="15.75" customHeight="1" x14ac:dyDescent="0.25">
      <c r="A204" s="2" t="s">
        <v>3573</v>
      </c>
      <c r="B204" s="2">
        <v>974</v>
      </c>
      <c r="C204" s="1"/>
    </row>
    <row r="205" spans="1:3" ht="15.75" customHeight="1" x14ac:dyDescent="0.25">
      <c r="A205" s="2" t="s">
        <v>3574</v>
      </c>
      <c r="B205" s="2">
        <v>469</v>
      </c>
      <c r="C205" s="1"/>
    </row>
    <row r="206" spans="1:3" ht="15.75" customHeight="1" x14ac:dyDescent="0.25">
      <c r="A206" s="2" t="s">
        <v>3575</v>
      </c>
      <c r="B206" s="2">
        <v>23</v>
      </c>
      <c r="C206" s="1"/>
    </row>
    <row r="207" spans="1:3" ht="15.75" customHeight="1" x14ac:dyDescent="0.25">
      <c r="A207" s="2" t="s">
        <v>3576</v>
      </c>
      <c r="B207" s="3">
        <v>1054</v>
      </c>
      <c r="C207" s="1"/>
    </row>
    <row r="208" spans="1:3" ht="15.75" customHeight="1" x14ac:dyDescent="0.25">
      <c r="A208" s="2" t="s">
        <v>3577</v>
      </c>
      <c r="B208" s="2">
        <v>572</v>
      </c>
      <c r="C208" s="1"/>
    </row>
    <row r="209" spans="1:3" ht="15.75" customHeight="1" x14ac:dyDescent="0.25">
      <c r="A209" s="2" t="s">
        <v>3578</v>
      </c>
      <c r="B209" s="2">
        <v>76</v>
      </c>
      <c r="C209" s="1"/>
    </row>
    <row r="210" spans="1:3" ht="15.75" customHeight="1" x14ac:dyDescent="0.25">
      <c r="A210" s="2" t="s">
        <v>3579</v>
      </c>
      <c r="B210" s="2">
        <v>414</v>
      </c>
      <c r="C210" s="1"/>
    </row>
    <row r="211" spans="1:3" ht="15.75" customHeight="1" x14ac:dyDescent="0.25">
      <c r="A211" s="2" t="s">
        <v>3580</v>
      </c>
      <c r="B211" s="2">
        <v>45</v>
      </c>
      <c r="C211" s="1"/>
    </row>
    <row r="212" spans="1:3" ht="15.75" customHeight="1" x14ac:dyDescent="0.25">
      <c r="A212" s="2" t="s">
        <v>781</v>
      </c>
      <c r="B212" s="2">
        <v>956</v>
      </c>
      <c r="C212" s="1"/>
    </row>
    <row r="213" spans="1:3" ht="15.75" customHeight="1" x14ac:dyDescent="0.25">
      <c r="A213" s="2" t="s">
        <v>3581</v>
      </c>
      <c r="B213" s="2">
        <v>132</v>
      </c>
      <c r="C213" s="1"/>
    </row>
    <row r="214" spans="1:3" ht="15.75" customHeight="1" x14ac:dyDescent="0.25">
      <c r="A214" s="2" t="s">
        <v>3582</v>
      </c>
      <c r="B214" s="2">
        <v>24</v>
      </c>
      <c r="C214" s="1"/>
    </row>
    <row r="215" spans="1:3" ht="15.75" customHeight="1" x14ac:dyDescent="0.25">
      <c r="A215" s="2" t="s">
        <v>3583</v>
      </c>
      <c r="B215" s="2">
        <v>59</v>
      </c>
      <c r="C215" s="1"/>
    </row>
    <row r="216" spans="1:3" ht="15.75" customHeight="1" x14ac:dyDescent="0.25">
      <c r="A216" s="2" t="s">
        <v>3584</v>
      </c>
      <c r="B216" s="2">
        <v>146</v>
      </c>
      <c r="C216" s="1"/>
    </row>
    <row r="217" spans="1:3" ht="15.75" customHeight="1" x14ac:dyDescent="0.25">
      <c r="A217" s="2" t="s">
        <v>3585</v>
      </c>
      <c r="B217" s="2">
        <v>142</v>
      </c>
      <c r="C217" s="1"/>
    </row>
    <row r="218" spans="1:3" ht="15.75" customHeight="1" x14ac:dyDescent="0.25">
      <c r="A218" s="2" t="s">
        <v>3586</v>
      </c>
      <c r="B218" s="2">
        <v>585</v>
      </c>
      <c r="C218" s="1"/>
    </row>
    <row r="219" spans="1:3" ht="15.75" customHeight="1" x14ac:dyDescent="0.25">
      <c r="A219" s="2" t="s">
        <v>3587</v>
      </c>
      <c r="B219" s="2">
        <v>156</v>
      </c>
      <c r="C219" s="1"/>
    </row>
    <row r="220" spans="1:3" ht="15.75" customHeight="1" x14ac:dyDescent="0.25">
      <c r="A220" s="2" t="s">
        <v>3588</v>
      </c>
      <c r="B220" s="2">
        <v>283</v>
      </c>
      <c r="C220" s="1"/>
    </row>
    <row r="221" spans="1:3" ht="15.75" customHeight="1" x14ac:dyDescent="0.25">
      <c r="A221" s="2" t="s">
        <v>3589</v>
      </c>
      <c r="B221" s="3">
        <v>12912</v>
      </c>
      <c r="C221" s="1"/>
    </row>
    <row r="222" spans="1:3" ht="15.75" customHeight="1" x14ac:dyDescent="0.25">
      <c r="A222" s="2" t="s">
        <v>3590</v>
      </c>
      <c r="B222" s="2">
        <v>196</v>
      </c>
      <c r="C222" s="1"/>
    </row>
    <row r="223" spans="1:3" ht="15.75" customHeight="1" x14ac:dyDescent="0.25">
      <c r="A223" s="2" t="s">
        <v>3591</v>
      </c>
      <c r="B223" s="2">
        <v>34</v>
      </c>
      <c r="C223" s="1"/>
    </row>
    <row r="224" spans="1:3" ht="15.75" customHeight="1" x14ac:dyDescent="0.25">
      <c r="A224" s="2" t="s">
        <v>3592</v>
      </c>
      <c r="B224" s="2">
        <v>34</v>
      </c>
      <c r="C224" s="1"/>
    </row>
    <row r="225" spans="1:3" ht="15.75" customHeight="1" x14ac:dyDescent="0.25">
      <c r="A225" s="2" t="s">
        <v>3593</v>
      </c>
      <c r="B225" s="2">
        <v>669</v>
      </c>
      <c r="C225" s="1"/>
    </row>
    <row r="226" spans="1:3" ht="15.75" customHeight="1" x14ac:dyDescent="0.25">
      <c r="A226" s="2" t="s">
        <v>3594</v>
      </c>
      <c r="B226" s="2">
        <v>96</v>
      </c>
      <c r="C226" s="1"/>
    </row>
    <row r="227" spans="1:3" ht="15.75" customHeight="1" x14ac:dyDescent="0.25">
      <c r="A227" s="2" t="s">
        <v>3595</v>
      </c>
      <c r="B227" s="2">
        <v>914</v>
      </c>
      <c r="C227" s="1"/>
    </row>
    <row r="228" spans="1:3" ht="15.75" customHeight="1" x14ac:dyDescent="0.25">
      <c r="A228" s="2" t="s">
        <v>3596</v>
      </c>
      <c r="B228" s="3">
        <v>1051</v>
      </c>
      <c r="C228" s="1"/>
    </row>
    <row r="229" spans="1:3" ht="15.75" customHeight="1" x14ac:dyDescent="0.25">
      <c r="A229" s="2" t="s">
        <v>3152</v>
      </c>
      <c r="B229" s="2">
        <v>50</v>
      </c>
      <c r="C229" s="1"/>
    </row>
    <row r="230" spans="1:3" ht="15.75" customHeight="1" x14ac:dyDescent="0.25">
      <c r="A230" s="2" t="s">
        <v>3597</v>
      </c>
      <c r="B230" s="3">
        <v>24954</v>
      </c>
      <c r="C230" s="1"/>
    </row>
    <row r="231" spans="1:3" ht="15.75" customHeight="1" x14ac:dyDescent="0.25">
      <c r="A231" s="2" t="s">
        <v>3598</v>
      </c>
      <c r="B231" s="2">
        <v>604</v>
      </c>
      <c r="C231" s="1"/>
    </row>
    <row r="232" spans="1:3" ht="15.75" customHeight="1" x14ac:dyDescent="0.25">
      <c r="A232" s="2" t="s">
        <v>3599</v>
      </c>
      <c r="B232" s="2">
        <v>80</v>
      </c>
      <c r="C232" s="1"/>
    </row>
    <row r="233" spans="1:3" ht="15.75" customHeight="1" x14ac:dyDescent="0.25">
      <c r="A233" s="2" t="s">
        <v>3600</v>
      </c>
      <c r="B233" s="2">
        <v>107</v>
      </c>
      <c r="C233" s="1"/>
    </row>
    <row r="234" spans="1:3" ht="15.75" customHeight="1" x14ac:dyDescent="0.25">
      <c r="A234" s="2" t="s">
        <v>944</v>
      </c>
      <c r="B234" s="2">
        <v>203</v>
      </c>
      <c r="C234" s="1"/>
    </row>
    <row r="235" spans="1:3" ht="15.75" customHeight="1" x14ac:dyDescent="0.25">
      <c r="A235" s="2" t="s">
        <v>826</v>
      </c>
      <c r="B235" s="2">
        <v>761</v>
      </c>
      <c r="C235" s="1"/>
    </row>
    <row r="236" spans="1:3" ht="15.75" customHeight="1" x14ac:dyDescent="0.25">
      <c r="A236" s="2" t="s">
        <v>3601</v>
      </c>
      <c r="B236" s="2">
        <v>46</v>
      </c>
      <c r="C236" s="1"/>
    </row>
    <row r="237" spans="1:3" ht="15.75" customHeight="1" x14ac:dyDescent="0.25">
      <c r="A237" s="2" t="s">
        <v>3602</v>
      </c>
      <c r="B237" s="2">
        <v>441</v>
      </c>
      <c r="C237" s="1"/>
    </row>
    <row r="238" spans="1:3" ht="15.75" customHeight="1" x14ac:dyDescent="0.25">
      <c r="A238" s="2" t="s">
        <v>3603</v>
      </c>
      <c r="B238" s="2">
        <v>218</v>
      </c>
      <c r="C238" s="1"/>
    </row>
    <row r="239" spans="1:3" ht="15.75" customHeight="1" x14ac:dyDescent="0.25">
      <c r="A239" s="2" t="s">
        <v>3604</v>
      </c>
      <c r="B239" s="2">
        <v>39</v>
      </c>
      <c r="C239" s="1"/>
    </row>
    <row r="240" spans="1:3" ht="15.75" customHeight="1" x14ac:dyDescent="0.25">
      <c r="A240" s="2" t="s">
        <v>3605</v>
      </c>
      <c r="B240" s="2">
        <v>109</v>
      </c>
      <c r="C240" s="1"/>
    </row>
    <row r="241" spans="1:3" ht="15.75" customHeight="1" x14ac:dyDescent="0.25">
      <c r="A241" s="2" t="s">
        <v>89</v>
      </c>
      <c r="B241" s="2">
        <v>613</v>
      </c>
      <c r="C241" s="1"/>
    </row>
    <row r="242" spans="1:3" ht="15.75" customHeight="1" x14ac:dyDescent="0.25">
      <c r="A242" s="2" t="s">
        <v>3606</v>
      </c>
      <c r="B242" s="2">
        <v>17</v>
      </c>
      <c r="C242" s="1"/>
    </row>
    <row r="243" spans="1:3" ht="15.75" customHeight="1" x14ac:dyDescent="0.25">
      <c r="A243" s="2" t="s">
        <v>3607</v>
      </c>
      <c r="B243" s="2">
        <v>94</v>
      </c>
      <c r="C243" s="1"/>
    </row>
    <row r="244" spans="1:3" ht="15.75" customHeight="1" x14ac:dyDescent="0.25">
      <c r="A244" s="2" t="s">
        <v>3608</v>
      </c>
      <c r="B244" s="3">
        <v>1505</v>
      </c>
      <c r="C244" s="1"/>
    </row>
    <row r="245" spans="1:3" ht="15.75" customHeight="1" x14ac:dyDescent="0.25">
      <c r="A245" s="2" t="s">
        <v>3609</v>
      </c>
      <c r="B245" s="2">
        <v>426</v>
      </c>
      <c r="C245" s="1"/>
    </row>
    <row r="246" spans="1:3" ht="15.75" customHeight="1" x14ac:dyDescent="0.25">
      <c r="A246" s="2" t="s">
        <v>3610</v>
      </c>
      <c r="B246" s="2">
        <v>32</v>
      </c>
      <c r="C246" s="1"/>
    </row>
    <row r="247" spans="1:3" ht="15.75" customHeight="1" x14ac:dyDescent="0.25">
      <c r="A247" s="2" t="s">
        <v>3611</v>
      </c>
      <c r="B247" s="3">
        <v>8181</v>
      </c>
      <c r="C247" s="1"/>
    </row>
    <row r="248" spans="1:3" ht="15.75" customHeight="1" x14ac:dyDescent="0.25">
      <c r="A248" s="2" t="s">
        <v>3612</v>
      </c>
      <c r="B248" s="2">
        <v>17</v>
      </c>
      <c r="C248" s="1"/>
    </row>
  </sheetData>
  <sortState xmlns:xlrd2="http://schemas.microsoft.com/office/spreadsheetml/2017/richdata2" ref="A1:D247">
    <sortCondition ref="A1"/>
  </sortState>
  <hyperlinks>
    <hyperlink ref="A2" r:id="rId1" display="https://nl.wikipedia.org/wiki/Ab_Kentie" xr:uid="{00000000-0004-0000-0600-000000000000}"/>
    <hyperlink ref="B2" r:id="rId2" display="https://tools.wmflabs.org/pageviews?start=2017-02-20&amp;end=2018-02-20&amp;project=nl.wikipedia.org&amp;platform=all-access&amp;pages=Ab_Kentie" xr:uid="{00000000-0004-0000-0600-000001000000}"/>
    <hyperlink ref="A3" r:id="rId3" display="https://nl.wikipedia.org/wiki/Albertcomplex" xr:uid="{00000000-0004-0000-0600-000002000000}"/>
    <hyperlink ref="B3" r:id="rId4" display="https://tools.wmflabs.org/pageviews?start=2017-02-20&amp;end=2018-02-20&amp;project=nl.wikipedia.org&amp;platform=all-access&amp;pages=Albertcomplex" xr:uid="{00000000-0004-0000-0600-000003000000}"/>
    <hyperlink ref="A4" r:id="rId5" display="https://nl.wikipedia.org/wiki/Aluminiumbrug" xr:uid="{00000000-0004-0000-0600-000004000000}"/>
    <hyperlink ref="B4" r:id="rId6" display="https://tools.wmflabs.org/pageviews?start=2017-02-20&amp;end=2018-02-20&amp;project=nl.wikipedia.org&amp;platform=all-access&amp;pages=Aluminiumbrug" xr:uid="{00000000-0004-0000-0600-000005000000}"/>
    <hyperlink ref="A5" r:id="rId7" display="https://nl.wikipedia.org/wiki/Amerikaanse_ambassade_(Den_Haag)" xr:uid="{00000000-0004-0000-0600-000006000000}"/>
    <hyperlink ref="B5" r:id="rId8" display="https://tools.wmflabs.org/pageviews?start=2017-02-20&amp;end=2018-02-20&amp;project=nl.wikipedia.org&amp;platform=all-access&amp;pages=Amerikaanse_ambassade_(Den_Haag)" xr:uid="{00000000-0004-0000-0600-000007000000}"/>
    <hyperlink ref="A6" r:id="rId9" display="https://nl.wikipedia.org/wiki/Amsterdam_bij_nacht_(1937)" xr:uid="{00000000-0004-0000-0600-000008000000}"/>
    <hyperlink ref="B6" r:id="rId10" display="https://tools.wmflabs.org/pageviews?start=2017-02-20&amp;end=2018-02-20&amp;project=nl.wikipedia.org&amp;platform=all-access&amp;pages=Amsterdam_bij_nacht_(1937)" xr:uid="{00000000-0004-0000-0600-000009000000}"/>
    <hyperlink ref="A8" r:id="rId11" display="https://nl.wikipedia.org/wiki/Andreasstrip" xr:uid="{00000000-0004-0000-0600-00000A000000}"/>
    <hyperlink ref="B8" r:id="rId12" display="https://tools.wmflabs.org/pageviews?start=2017-02-20&amp;end=2018-02-20&amp;project=nl.wikipedia.org&amp;platform=all-access&amp;pages=Andreasstrip" xr:uid="{00000000-0004-0000-0600-00000B000000}"/>
    <hyperlink ref="A7" r:id="rId13" display="https://nl.wikipedia.org/wiki/Andr%C3%A9_Buissink" xr:uid="{00000000-0004-0000-0600-00000C000000}"/>
    <hyperlink ref="B7" r:id="rId14" display="https://tools.wmflabs.org/pageviews?start=2017-02-20&amp;end=2018-02-20&amp;project=nl.wikipedia.org&amp;platform=all-access&amp;pages=Andr%C3%A9_Buissink" xr:uid="{00000000-0004-0000-0600-00000D000000}"/>
    <hyperlink ref="A9" r:id="rId15" display="https://nl.wikipedia.org/wiki/Anton_Gerrit_Jongsma" xr:uid="{00000000-0004-0000-0600-00000E000000}"/>
    <hyperlink ref="B9" r:id="rId16" display="https://tools.wmflabs.org/pageviews?start=2017-02-20&amp;end=2018-02-20&amp;project=nl.wikipedia.org&amp;platform=all-access&amp;pages=Anton_Gerrit_Jongsma" xr:uid="{00000000-0004-0000-0600-00000F000000}"/>
    <hyperlink ref="A10" r:id="rId17" display="https://nl.wikipedia.org/wiki/April_Love_(film)" xr:uid="{00000000-0004-0000-0600-000010000000}"/>
    <hyperlink ref="B10" r:id="rId18" display="https://tools.wmflabs.org/pageviews?start=2017-02-20&amp;end=2018-02-20&amp;project=nl.wikipedia.org&amp;platform=all-access&amp;pages=April_Love_(film)" xr:uid="{00000000-0004-0000-0600-000011000000}"/>
    <hyperlink ref="A11" r:id="rId19" display="https://nl.wikipedia.org/wiki/Arend_Westermanbrug" xr:uid="{00000000-0004-0000-0600-000012000000}"/>
    <hyperlink ref="B11" r:id="rId20" display="https://tools.wmflabs.org/pageviews?start=2017-02-20&amp;end=2018-02-20&amp;project=nl.wikipedia.org&amp;platform=all-access&amp;pages=Arend_Westermanbrug" xr:uid="{00000000-0004-0000-0600-000013000000}"/>
    <hyperlink ref="A12" r:id="rId21" display="https://nl.wikipedia.org/wiki/Arjan_Vermeulen" xr:uid="{00000000-0004-0000-0600-000014000000}"/>
    <hyperlink ref="B12" r:id="rId22" display="https://tools.wmflabs.org/pageviews?start=2017-02-20&amp;end=2018-02-20&amp;project=nl.wikipedia.org&amp;platform=all-access&amp;pages=Arjan_Vermeulen" xr:uid="{00000000-0004-0000-0600-000015000000}"/>
    <hyperlink ref="A13" r:id="rId23" display="https://nl.wikipedia.org/wiki/Armbrug" xr:uid="{00000000-0004-0000-0600-000016000000}"/>
    <hyperlink ref="B13" r:id="rId24" display="https://tools.wmflabs.org/pageviews?start=2017-02-20&amp;end=2018-02-20&amp;project=nl.wikipedia.org&amp;platform=all-access&amp;pages=Armbrug" xr:uid="{00000000-0004-0000-0600-000017000000}"/>
    <hyperlink ref="A14" r:id="rId25" display="https://nl.wikipedia.org/wiki/Armeensebrug" xr:uid="{00000000-0004-0000-0600-000018000000}"/>
    <hyperlink ref="B14" r:id="rId26" display="https://tools.wmflabs.org/pageviews?start=2017-02-20&amp;end=2018-02-20&amp;project=nl.wikipedia.org&amp;platform=all-access&amp;pages=Armeensebrug" xr:uid="{00000000-0004-0000-0600-000019000000}"/>
    <hyperlink ref="A15" r:id="rId27" display="https://nl.wikipedia.org/wiki/Avrobode" xr:uid="{00000000-0004-0000-0600-00001A000000}"/>
    <hyperlink ref="B15" r:id="rId28" display="https://tools.wmflabs.org/pageviews?start=2017-02-20&amp;end=2018-02-20&amp;project=nl.wikipedia.org&amp;platform=all-access&amp;pages=Avrobode" xr:uid="{00000000-0004-0000-0600-00001B000000}"/>
    <hyperlink ref="A16" r:id="rId29" display="https://nl.wikipedia.org/wiki/B_Bijvoetbrug" xr:uid="{00000000-0004-0000-0600-00001C000000}"/>
    <hyperlink ref="B16" r:id="rId30" display="https://tools.wmflabs.org/pageviews?start=2017-02-20&amp;end=2018-02-20&amp;project=nl.wikipedia.org&amp;platform=all-access&amp;pages=B_Bijvoetbrug" xr:uid="{00000000-0004-0000-0600-00001D000000}"/>
    <hyperlink ref="A17" r:id="rId31" display="https://nl.wikipedia.org/wiki/BBC_Dutch_Service" xr:uid="{00000000-0004-0000-0600-00001E000000}"/>
    <hyperlink ref="B17" r:id="rId32" display="https://tools.wmflabs.org/pageviews?start=2017-02-20&amp;end=2018-02-20&amp;project=nl.wikipedia.org&amp;platform=all-access&amp;pages=BBC_Dutch_Service" xr:uid="{00000000-0004-0000-0600-00001F000000}"/>
    <hyperlink ref="A18" r:id="rId33" display="https://nl.wikipedia.org/wiki/Belle_van_Zuylenbrug" xr:uid="{00000000-0004-0000-0600-000020000000}"/>
    <hyperlink ref="B18" r:id="rId34" display="https://tools.wmflabs.org/pageviews?start=2017-02-20&amp;end=2018-02-20&amp;project=nl.wikipedia.org&amp;platform=all-access&amp;pages=Belle_van_Zuylenbrug" xr:uid="{00000000-0004-0000-0600-000021000000}"/>
    <hyperlink ref="A19" r:id="rId35" display="https://nl.wikipedia.org/wiki/Bernardine" xr:uid="{00000000-0004-0000-0600-000022000000}"/>
    <hyperlink ref="B19" r:id="rId36" display="https://tools.wmflabs.org/pageviews?start=2017-02-20&amp;end=2018-02-20&amp;project=nl.wikipedia.org&amp;platform=all-access&amp;pages=Bernardine" xr:uid="{00000000-0004-0000-0600-000023000000}"/>
    <hyperlink ref="A20" r:id="rId37" display="https://nl.wikipedia.org/wiki/Broeker_Veiling" xr:uid="{00000000-0004-0000-0600-000024000000}"/>
    <hyperlink ref="B20" r:id="rId38" display="https://tools.wmflabs.org/pageviews?start=2017-02-20&amp;end=2018-02-20&amp;project=nl.wikipedia.org&amp;platform=all-access&amp;pages=Broeker_Veiling" xr:uid="{00000000-0004-0000-0600-000025000000}"/>
    <hyperlink ref="A21" r:id="rId39" display="https://nl.wikipedia.org/wiki/Brug_104" xr:uid="{00000000-0004-0000-0600-000026000000}"/>
    <hyperlink ref="B21" r:id="rId40" display="https://tools.wmflabs.org/pageviews?start=2017-02-20&amp;end=2018-02-20&amp;project=nl.wikipedia.org&amp;platform=all-access&amp;pages=Brug_104" xr:uid="{00000000-0004-0000-0600-000027000000}"/>
    <hyperlink ref="A22" r:id="rId41" display="https://nl.wikipedia.org/wiki/Brug_131" xr:uid="{00000000-0004-0000-0600-000028000000}"/>
    <hyperlink ref="B22" r:id="rId42" display="https://tools.wmflabs.org/pageviews?start=2017-02-20&amp;end=2018-02-20&amp;project=nl.wikipedia.org&amp;platform=all-access&amp;pages=Brug_131" xr:uid="{00000000-0004-0000-0600-000029000000}"/>
    <hyperlink ref="A23" r:id="rId43" display="https://nl.wikipedia.org/wiki/Brug_136" xr:uid="{00000000-0004-0000-0600-00002A000000}"/>
    <hyperlink ref="B23" r:id="rId44" display="https://tools.wmflabs.org/pageviews?start=2017-02-20&amp;end=2018-02-20&amp;project=nl.wikipedia.org&amp;platform=all-access&amp;pages=Brug_136" xr:uid="{00000000-0004-0000-0600-00002B000000}"/>
    <hyperlink ref="A24" r:id="rId45" display="https://nl.wikipedia.org/wiki/Brug_144" xr:uid="{00000000-0004-0000-0600-00002C000000}"/>
    <hyperlink ref="B24" r:id="rId46" display="https://tools.wmflabs.org/pageviews?start=2017-02-20&amp;end=2018-02-20&amp;project=nl.wikipedia.org&amp;platform=all-access&amp;pages=Brug_144" xr:uid="{00000000-0004-0000-0600-00002D000000}"/>
    <hyperlink ref="A25" r:id="rId47" display="https://nl.wikipedia.org/wiki/Brug_148" xr:uid="{00000000-0004-0000-0600-00002E000000}"/>
    <hyperlink ref="B25" r:id="rId48" display="https://tools.wmflabs.org/pageviews?start=2017-02-20&amp;end=2018-02-20&amp;project=nl.wikipedia.org&amp;platform=all-access&amp;pages=Brug_148" xr:uid="{00000000-0004-0000-0600-00002F000000}"/>
    <hyperlink ref="A26" r:id="rId49" display="https://nl.wikipedia.org/wiki/Brug_154" xr:uid="{00000000-0004-0000-0600-000030000000}"/>
    <hyperlink ref="B26" r:id="rId50" display="https://tools.wmflabs.org/pageviews?start=2017-02-20&amp;end=2018-02-20&amp;project=nl.wikipedia.org&amp;platform=all-access&amp;pages=Brug_154" xr:uid="{00000000-0004-0000-0600-000031000000}"/>
    <hyperlink ref="A27" r:id="rId51" display="https://nl.wikipedia.org/wiki/Brug_166" xr:uid="{00000000-0004-0000-0600-000032000000}"/>
    <hyperlink ref="B27" r:id="rId52" display="https://tools.wmflabs.org/pageviews?start=2017-02-20&amp;end=2018-02-20&amp;project=nl.wikipedia.org&amp;platform=all-access&amp;pages=Brug_166" xr:uid="{00000000-0004-0000-0600-000033000000}"/>
    <hyperlink ref="A28" r:id="rId53" display="https://nl.wikipedia.org/wiki/Brug_180" xr:uid="{00000000-0004-0000-0600-000034000000}"/>
    <hyperlink ref="B28" r:id="rId54" display="https://tools.wmflabs.org/pageviews?start=2017-02-20&amp;end=2018-02-20&amp;project=nl.wikipedia.org&amp;platform=all-access&amp;pages=Brug_180" xr:uid="{00000000-0004-0000-0600-000035000000}"/>
    <hyperlink ref="A29" r:id="rId55" display="https://nl.wikipedia.org/wiki/Brug_213" xr:uid="{00000000-0004-0000-0600-000036000000}"/>
    <hyperlink ref="B29" r:id="rId56" display="https://tools.wmflabs.org/pageviews?start=2017-02-20&amp;end=2018-02-20&amp;project=nl.wikipedia.org&amp;platform=all-access&amp;pages=Brug_213" xr:uid="{00000000-0004-0000-0600-000037000000}"/>
    <hyperlink ref="A30" r:id="rId57" display="https://nl.wikipedia.org/wiki/Brug_216" xr:uid="{00000000-0004-0000-0600-000038000000}"/>
    <hyperlink ref="B30" r:id="rId58" display="https://tools.wmflabs.org/pageviews?start=2017-02-20&amp;end=2018-02-20&amp;project=nl.wikipedia.org&amp;platform=all-access&amp;pages=Brug_216" xr:uid="{00000000-0004-0000-0600-000039000000}"/>
    <hyperlink ref="A31" r:id="rId59" display="https://nl.wikipedia.org/wiki/Brug_218" xr:uid="{00000000-0004-0000-0600-00003A000000}"/>
    <hyperlink ref="B31" r:id="rId60" display="https://tools.wmflabs.org/pageviews?start=2017-02-20&amp;end=2018-02-20&amp;project=nl.wikipedia.org&amp;platform=all-access&amp;pages=Brug_218" xr:uid="{00000000-0004-0000-0600-00003B000000}"/>
    <hyperlink ref="A32" r:id="rId61" display="https://nl.wikipedia.org/wiki/Brug_226" xr:uid="{00000000-0004-0000-0600-00003C000000}"/>
    <hyperlink ref="B32" r:id="rId62" display="https://tools.wmflabs.org/pageviews?start=2017-02-20&amp;end=2018-02-20&amp;project=nl.wikipedia.org&amp;platform=all-access&amp;pages=Brug_226" xr:uid="{00000000-0004-0000-0600-00003D000000}"/>
    <hyperlink ref="A33" r:id="rId63" display="https://nl.wikipedia.org/wiki/Brug_231" xr:uid="{00000000-0004-0000-0600-00003E000000}"/>
    <hyperlink ref="B33" r:id="rId64" display="https://tools.wmflabs.org/pageviews?start=2017-02-20&amp;end=2018-02-20&amp;project=nl.wikipedia.org&amp;platform=all-access&amp;pages=Brug_231" xr:uid="{00000000-0004-0000-0600-00003F000000}"/>
    <hyperlink ref="A34" r:id="rId65" display="https://nl.wikipedia.org/wiki/Brug_253" xr:uid="{00000000-0004-0000-0600-000040000000}"/>
    <hyperlink ref="B34" r:id="rId66" display="https://tools.wmflabs.org/pageviews?start=2017-02-20&amp;end=2018-02-20&amp;project=nl.wikipedia.org&amp;platform=all-access&amp;pages=Brug_253" xr:uid="{00000000-0004-0000-0600-000041000000}"/>
    <hyperlink ref="A35" r:id="rId67" display="https://nl.wikipedia.org/wiki/Brug_280" xr:uid="{00000000-0004-0000-0600-000042000000}"/>
    <hyperlink ref="B35" r:id="rId68" display="https://tools.wmflabs.org/pageviews?start=2017-02-20&amp;end=2018-02-20&amp;project=nl.wikipedia.org&amp;platform=all-access&amp;pages=Brug_280" xr:uid="{00000000-0004-0000-0600-000043000000}"/>
    <hyperlink ref="A36" r:id="rId69" display="https://nl.wikipedia.org/wiki/Brug_290" xr:uid="{00000000-0004-0000-0600-000044000000}"/>
    <hyperlink ref="B36" r:id="rId70" display="https://tools.wmflabs.org/pageviews?start=2017-02-20&amp;end=2018-02-20&amp;project=nl.wikipedia.org&amp;platform=all-access&amp;pages=Brug_290" xr:uid="{00000000-0004-0000-0600-000045000000}"/>
    <hyperlink ref="A37" r:id="rId71" display="https://nl.wikipedia.org/wiki/Brug_292" xr:uid="{00000000-0004-0000-0600-000046000000}"/>
    <hyperlink ref="B37" r:id="rId72" display="https://tools.wmflabs.org/pageviews?start=2017-02-20&amp;end=2018-02-20&amp;project=nl.wikipedia.org&amp;platform=all-access&amp;pages=Brug_292" xr:uid="{00000000-0004-0000-0600-000047000000}"/>
    <hyperlink ref="A38" r:id="rId73" display="https://nl.wikipedia.org/wiki/Brug_297" xr:uid="{00000000-0004-0000-0600-000048000000}"/>
    <hyperlink ref="B38" r:id="rId74" display="https://tools.wmflabs.org/pageviews?start=2017-02-20&amp;end=2018-02-20&amp;project=nl.wikipedia.org&amp;platform=all-access&amp;pages=Brug_297" xr:uid="{00000000-0004-0000-0600-000049000000}"/>
    <hyperlink ref="A39" r:id="rId75" display="https://nl.wikipedia.org/wiki/Brug_327" xr:uid="{00000000-0004-0000-0600-00004A000000}"/>
    <hyperlink ref="B39" r:id="rId76" display="https://tools.wmflabs.org/pageviews?start=2017-02-20&amp;end=2018-02-20&amp;project=nl.wikipedia.org&amp;platform=all-access&amp;pages=Brug_327" xr:uid="{00000000-0004-0000-0600-00004B000000}"/>
    <hyperlink ref="A40" r:id="rId77" display="https://nl.wikipedia.org/wiki/Brug_328" xr:uid="{00000000-0004-0000-0600-00004C000000}"/>
    <hyperlink ref="B40" r:id="rId78" display="https://tools.wmflabs.org/pageviews?start=2017-02-20&amp;end=2018-02-20&amp;project=nl.wikipedia.org&amp;platform=all-access&amp;pages=Brug_328" xr:uid="{00000000-0004-0000-0600-00004D000000}"/>
    <hyperlink ref="A41" r:id="rId79" display="https://nl.wikipedia.org/wiki/Brug_345" xr:uid="{00000000-0004-0000-0600-00004E000000}"/>
    <hyperlink ref="B41" r:id="rId80" display="https://tools.wmflabs.org/pageviews?start=2017-02-20&amp;end=2018-02-20&amp;project=nl.wikipedia.org&amp;platform=all-access&amp;pages=Brug_345" xr:uid="{00000000-0004-0000-0600-00004F000000}"/>
    <hyperlink ref="A42" r:id="rId81" display="https://nl.wikipedia.org/wiki/Brug_347" xr:uid="{00000000-0004-0000-0600-000050000000}"/>
    <hyperlink ref="B42" r:id="rId82" display="https://tools.wmflabs.org/pageviews?start=2017-02-20&amp;end=2018-02-20&amp;project=nl.wikipedia.org&amp;platform=all-access&amp;pages=Brug_347" xr:uid="{00000000-0004-0000-0600-000051000000}"/>
    <hyperlink ref="A43" r:id="rId83" display="https://nl.wikipedia.org/wiki/Brug_349" xr:uid="{00000000-0004-0000-0600-000052000000}"/>
    <hyperlink ref="B43" r:id="rId84" display="https://tools.wmflabs.org/pageviews?start=2017-02-20&amp;end=2018-02-20&amp;project=nl.wikipedia.org&amp;platform=all-access&amp;pages=Brug_349" xr:uid="{00000000-0004-0000-0600-000053000000}"/>
    <hyperlink ref="A44" r:id="rId85" display="https://nl.wikipedia.org/wiki/Brug_360" xr:uid="{00000000-0004-0000-0600-000054000000}"/>
    <hyperlink ref="B44" r:id="rId86" display="https://tools.wmflabs.org/pageviews?start=2017-02-20&amp;end=2018-02-20&amp;project=nl.wikipedia.org&amp;platform=all-access&amp;pages=Brug_360" xr:uid="{00000000-0004-0000-0600-000055000000}"/>
    <hyperlink ref="A45" r:id="rId87" display="https://nl.wikipedia.org/wiki/Brug_372" xr:uid="{00000000-0004-0000-0600-000056000000}"/>
    <hyperlink ref="B45" r:id="rId88" display="https://tools.wmflabs.org/pageviews?start=2017-02-20&amp;end=2018-02-20&amp;project=nl.wikipedia.org&amp;platform=all-access&amp;pages=Brug_372" xr:uid="{00000000-0004-0000-0600-000057000000}"/>
    <hyperlink ref="A46" r:id="rId89" display="https://nl.wikipedia.org/wiki/Bushuissluis" xr:uid="{00000000-0004-0000-0600-000058000000}"/>
    <hyperlink ref="B46" r:id="rId90" display="https://tools.wmflabs.org/pageviews?start=2017-02-20&amp;end=2018-02-20&amp;project=nl.wikipedia.org&amp;platform=all-access&amp;pages=Bushuissluis" xr:uid="{00000000-0004-0000-0600-000059000000}"/>
    <hyperlink ref="A47" r:id="rId91" display="https://nl.wikipedia.org/wiki/Cees_Varkevisser" xr:uid="{00000000-0004-0000-0600-00005A000000}"/>
    <hyperlink ref="B47" r:id="rId92" display="https://tools.wmflabs.org/pageviews?start=2017-02-20&amp;end=2018-02-20&amp;project=nl.wikipedia.org&amp;platform=all-access&amp;pages=Cees_Varkevisser" xr:uid="{00000000-0004-0000-0600-00005B000000}"/>
    <hyperlink ref="A48" r:id="rId93" display="https://nl.wikipedia.org/wiki/Ceresdorp" xr:uid="{00000000-0004-0000-0600-00005C000000}"/>
    <hyperlink ref="B48" r:id="rId94" display="https://tools.wmflabs.org/pageviews?start=2017-02-20&amp;end=2018-02-20&amp;project=nl.wikipedia.org&amp;platform=all-access&amp;pages=Ceresdorp" xr:uid="{00000000-0004-0000-0600-00005D000000}"/>
    <hyperlink ref="A49" r:id="rId95" display="https://nl.wikipedia.org/wiki/Chass%C3%A9kerk" xr:uid="{00000000-0004-0000-0600-00005E000000}"/>
    <hyperlink ref="B49" r:id="rId96" display="https://tools.wmflabs.org/pageviews?start=2017-02-20&amp;end=2018-02-20&amp;project=nl.wikipedia.org&amp;platform=all-access&amp;pages=Chass%C3%A9kerk" xr:uid="{00000000-0004-0000-0600-00005F000000}"/>
    <hyperlink ref="A50" r:id="rId97" display="https://nl.wikipedia.org/wiki/Cornelis_Antonius_Bombach" xr:uid="{00000000-0004-0000-0600-000060000000}"/>
    <hyperlink ref="B50" r:id="rId98" display="https://tools.wmflabs.org/pageviews?start=2017-02-20&amp;end=2018-02-20&amp;project=nl.wikipedia.org&amp;platform=all-access&amp;pages=Cornelis_Antonius_Bombach" xr:uid="{00000000-0004-0000-0600-000061000000}"/>
    <hyperlink ref="A52" r:id="rId99" display="https://nl.wikipedia.org/wiki/Cornelis_Egbert_Petrus_Lenshoek" xr:uid="{00000000-0004-0000-0600-000062000000}"/>
    <hyperlink ref="B52" r:id="rId100" display="https://tools.wmflabs.org/pageviews?start=2017-02-20&amp;end=2018-02-20&amp;project=nl.wikipedia.org&amp;platform=all-access&amp;pages=Cornelis_Egbert_Petrus_Lenshoek" xr:uid="{00000000-0004-0000-0600-000063000000}"/>
    <hyperlink ref="A53" r:id="rId101" display="https://nl.wikipedia.org/wiki/Cornelis_Galesloot" xr:uid="{00000000-0004-0000-0600-000064000000}"/>
    <hyperlink ref="B53" r:id="rId102" display="https://tools.wmflabs.org/pageviews?start=2017-02-20&amp;end=2018-02-20&amp;project=nl.wikipedia.org&amp;platform=all-access&amp;pages=Cornelis_Galesloot" xr:uid="{00000000-0004-0000-0600-000065000000}"/>
    <hyperlink ref="A51" r:id="rId103" display="https://nl.wikipedia.org/wiki/Cornelis_den_Besten" xr:uid="{00000000-0004-0000-0600-000066000000}"/>
    <hyperlink ref="B51" r:id="rId104" display="https://tools.wmflabs.org/pageviews?start=2017-02-20&amp;end=2018-02-20&amp;project=nl.wikipedia.org&amp;platform=all-access&amp;pages=Cornelis_den_Besten" xr:uid="{00000000-0004-0000-0600-000067000000}"/>
    <hyperlink ref="A54" r:id="rId105" display="https://nl.wikipedia.org/wiki/De_Brandaris" xr:uid="{00000000-0004-0000-0600-000068000000}"/>
    <hyperlink ref="B54" r:id="rId106" display="https://tools.wmflabs.org/pageviews?start=2017-02-20&amp;end=2018-02-20&amp;project=nl.wikipedia.org&amp;platform=all-access&amp;pages=De_Brandaris" xr:uid="{00000000-0004-0000-0600-000069000000}"/>
    <hyperlink ref="A55" r:id="rId107" display="https://nl.wikipedia.org/wiki/Diamantbewerkersbrug" xr:uid="{00000000-0004-0000-0600-00006A000000}"/>
    <hyperlink ref="B55" r:id="rId108" display="https://tools.wmflabs.org/pageviews?start=2017-02-20&amp;end=2018-02-20&amp;project=nl.wikipedia.org&amp;platform=all-access&amp;pages=Diamantbewerkersbrug" xr:uid="{00000000-0004-0000-0600-00006B000000}"/>
    <hyperlink ref="A56" r:id="rId109" display="https://nl.wikipedia.org/wiki/Diamantbrug" xr:uid="{00000000-0004-0000-0600-00006C000000}"/>
    <hyperlink ref="B56" r:id="rId110" display="https://tools.wmflabs.org/pageviews?start=2017-02-20&amp;end=2018-02-20&amp;project=nl.wikipedia.org&amp;platform=all-access&amp;pages=Diamantbrug" xr:uid="{00000000-0004-0000-0600-00006D000000}"/>
    <hyperlink ref="A57" r:id="rId111" display="https://nl.wikipedia.org/wiki/Dick_Been" xr:uid="{00000000-0004-0000-0600-00006E000000}"/>
    <hyperlink ref="B57" r:id="rId112" display="https://tools.wmflabs.org/pageviews?start=2017-02-20&amp;end=2018-02-20&amp;project=nl.wikipedia.org&amp;platform=all-access&amp;pages=Dick_Been" xr:uid="{00000000-0004-0000-0600-00006F000000}"/>
    <hyperlink ref="A58" r:id="rId113" display="https://nl.wikipedia.org/wiki/Dick_Verkijk" xr:uid="{00000000-0004-0000-0600-000070000000}"/>
    <hyperlink ref="B58" r:id="rId114" display="https://tools.wmflabs.org/pageviews?start=2017-02-20&amp;end=2018-02-20&amp;project=nl.wikipedia.org&amp;platform=all-access&amp;pages=Dick_Verkijk" xr:uid="{00000000-0004-0000-0600-000071000000}"/>
    <hyperlink ref="A59" r:id="rId115" display="https://nl.wikipedia.org/wiki/Dirk_de_Waterduikerbrug" xr:uid="{00000000-0004-0000-0600-000072000000}"/>
    <hyperlink ref="B59" r:id="rId116" display="https://tools.wmflabs.org/pageviews?start=2017-02-20&amp;end=2018-02-20&amp;project=nl.wikipedia.org&amp;platform=all-access&amp;pages=Dirk_de_Waterduikerbrug" xr:uid="{00000000-0004-0000-0600-000073000000}"/>
    <hyperlink ref="A60" r:id="rId117" display="https://nl.wikipedia.org/wiki/Dirk_van_Nimwegenbrug" xr:uid="{00000000-0004-0000-0600-000074000000}"/>
    <hyperlink ref="B60" r:id="rId118" display="https://tools.wmflabs.org/pageviews?start=2017-02-20&amp;end=2018-02-20&amp;project=nl.wikipedia.org&amp;platform=all-access&amp;pages=Dirk_van_Nimwegenbrug" xr:uid="{00000000-0004-0000-0600-000075000000}"/>
    <hyperlink ref="A61" r:id="rId119" display="https://nl.wikipedia.org/wiki/Donkere_Sluis_(Amsterdam)" xr:uid="{00000000-0004-0000-0600-000076000000}"/>
    <hyperlink ref="B61" r:id="rId120" display="https://tools.wmflabs.org/pageviews?start=2017-02-20&amp;end=2018-02-20&amp;project=nl.wikipedia.org&amp;platform=all-access&amp;pages=Donkere_Sluis_(Amsterdam)" xr:uid="{00000000-0004-0000-0600-000077000000}"/>
    <hyperlink ref="A62" r:id="rId121" display="https://nl.wikipedia.org/wiki/Drieharingenbrug" xr:uid="{00000000-0004-0000-0600-000078000000}"/>
    <hyperlink ref="B62" r:id="rId122" display="https://tools.wmflabs.org/pageviews?start=2017-02-20&amp;end=2018-02-20&amp;project=nl.wikipedia.org&amp;platform=all-access&amp;pages=Drieharingenbrug" xr:uid="{00000000-0004-0000-0600-000079000000}"/>
    <hyperlink ref="A63" r:id="rId123" display="https://nl.wikipedia.org/wiki/Eduard_Janssens_(burgemeester)" xr:uid="{00000000-0004-0000-0600-00007A000000}"/>
    <hyperlink ref="B63" r:id="rId124" display="https://tools.wmflabs.org/pageviews?start=2017-02-20&amp;end=2018-02-20&amp;project=nl.wikipedia.org&amp;platform=all-access&amp;pages=Eduard_Janssens_(burgemeester)" xr:uid="{00000000-0004-0000-0600-00007B000000}"/>
    <hyperlink ref="A64" r:id="rId125" display="https://nl.wikipedia.org/wiki/Eilandsbrug" xr:uid="{00000000-0004-0000-0600-00007C000000}"/>
    <hyperlink ref="B64" r:id="rId126" display="https://tools.wmflabs.org/pageviews?start=2017-02-20&amp;end=2018-02-20&amp;project=nl.wikipedia.org&amp;platform=all-access&amp;pages=Eilandsbrug" xr:uid="{00000000-0004-0000-0600-00007D000000}"/>
    <hyperlink ref="A65" r:id="rId127" display="https://nl.wikipedia.org/wiki/Emmy_Frensel_Wegener" xr:uid="{00000000-0004-0000-0600-00007E000000}"/>
    <hyperlink ref="B65" r:id="rId128" display="https://tools.wmflabs.org/pageviews?start=2017-02-20&amp;end=2018-02-20&amp;project=nl.wikipedia.org&amp;platform=all-access&amp;pages=Emmy_Frensel_Wegener" xr:uid="{00000000-0004-0000-0600-00007F000000}"/>
    <hyperlink ref="A66" r:id="rId129" display="https://nl.wikipedia.org/wiki/En_nooit_weerom" xr:uid="{00000000-0004-0000-0600-000080000000}"/>
    <hyperlink ref="B66" r:id="rId130" display="https://tools.wmflabs.org/pageviews?start=2017-02-20&amp;end=2018-02-20&amp;project=nl.wikipedia.org&amp;platform=all-access&amp;pages=En_nooit_weerom" xr:uid="{00000000-0004-0000-0600-000081000000}"/>
    <hyperlink ref="A67" r:id="rId131" display="https://nl.wikipedia.org/wiki/Europese_kampioenschappen_zwemmen_1974" xr:uid="{00000000-0004-0000-0600-000082000000}"/>
    <hyperlink ref="B67" r:id="rId132" display="https://tools.wmflabs.org/pageviews?start=2017-02-20&amp;end=2018-02-20&amp;project=nl.wikipedia.org&amp;platform=all-access&amp;pages=Europese_kampioenschappen_zwemmen_1974" xr:uid="{00000000-0004-0000-0600-000083000000}"/>
    <hyperlink ref="A68" r:id="rId133" display="https://nl.wikipedia.org/wiki/Exercise_Tiger" xr:uid="{00000000-0004-0000-0600-000084000000}"/>
    <hyperlink ref="B68" r:id="rId134" display="https://tools.wmflabs.org/pageviews?start=2017-02-20&amp;end=2018-02-20&amp;project=nl.wikipedia.org&amp;platform=all-access&amp;pages=Exercise_Tiger" xr:uid="{00000000-0004-0000-0600-000085000000}"/>
    <hyperlink ref="A69" r:id="rId135" display="https://nl.wikipedia.org/wiki/Fanny_Gelbart" xr:uid="{00000000-0004-0000-0600-000086000000}"/>
    <hyperlink ref="B69" r:id="rId136" display="https://tools.wmflabs.org/pageviews?start=2017-02-20&amp;end=2018-02-20&amp;project=nl.wikipedia.org&amp;platform=all-access&amp;pages=Fanny_Gelbart" xr:uid="{00000000-0004-0000-0600-000087000000}"/>
    <hyperlink ref="A70" r:id="rId137" display="https://nl.wikipedia.org/wiki/Frans_de_Haan" xr:uid="{00000000-0004-0000-0600-000088000000}"/>
    <hyperlink ref="B70" r:id="rId138" display="https://tools.wmflabs.org/pageviews?start=2017-02-20&amp;end=2018-02-20&amp;project=nl.wikipedia.org&amp;platform=all-access&amp;pages=Frans_de_Haan" xr:uid="{00000000-0004-0000-0600-000089000000}"/>
    <hyperlink ref="A71" r:id="rId139" display="https://nl.wikipedia.org/wiki/Fred_Petter" xr:uid="{00000000-0004-0000-0600-00008A000000}"/>
    <hyperlink ref="B71" r:id="rId140" display="https://tools.wmflabs.org/pageviews?start=2017-02-20&amp;end=2018-02-20&amp;project=nl.wikipedia.org&amp;platform=all-access&amp;pages=Fred_Petter" xr:uid="{00000000-0004-0000-0600-00008B000000}"/>
    <hyperlink ref="A73" r:id="rId141" display="https://nl.wikipedia.org/wiki/Fritz_ter_Meer" xr:uid="{00000000-0004-0000-0600-00008C000000}"/>
    <hyperlink ref="B73" r:id="rId142" display="https://tools.wmflabs.org/pageviews?start=2017-02-20&amp;end=2018-02-20&amp;project=nl.wikipedia.org&amp;platform=all-access&amp;pages=Fritz_ter_Meer" xr:uid="{00000000-0004-0000-0600-00008D000000}"/>
    <hyperlink ref="A72" r:id="rId143" display="https://nl.wikipedia.org/wiki/Fr%C3%A9d%C3%A9ric_Gevers" xr:uid="{00000000-0004-0000-0600-00008E000000}"/>
    <hyperlink ref="B72" r:id="rId144" display="https://tools.wmflabs.org/pageviews?start=2017-02-20&amp;end=2018-02-20&amp;project=nl.wikipedia.org&amp;platform=all-access&amp;pages=Fr%C3%A9d%C3%A9ric_Gevers" xr:uid="{00000000-0004-0000-0600-00008F000000}"/>
    <hyperlink ref="A74" r:id="rId145" display="https://nl.wikipedia.org/wiki/Galgenbrug" xr:uid="{00000000-0004-0000-0600-000090000000}"/>
    <hyperlink ref="B74" r:id="rId146" display="https://tools.wmflabs.org/pageviews?start=2017-02-20&amp;end=2018-02-20&amp;project=nl.wikipedia.org&amp;platform=all-access&amp;pages=Galgenbrug" xr:uid="{00000000-0004-0000-0600-000091000000}"/>
    <hyperlink ref="A75" r:id="rId147" display="https://nl.wikipedia.org/wiki/Gedenkbank_J.A._de_Jongh" xr:uid="{00000000-0004-0000-0600-000092000000}"/>
    <hyperlink ref="B75" r:id="rId148" display="https://tools.wmflabs.org/pageviews?start=2017-02-20&amp;end=2018-02-20&amp;project=nl.wikipedia.org&amp;platform=all-access&amp;pages=Gedenkbank_J.A._de_Jongh" xr:uid="{00000000-0004-0000-0600-000093000000}"/>
    <hyperlink ref="A76" r:id="rId149" display="https://nl.wikipedia.org/wiki/Gemeentemuseum_Den_Haag" xr:uid="{00000000-0004-0000-0600-000094000000}"/>
    <hyperlink ref="B76" r:id="rId150" display="https://tools.wmflabs.org/pageviews?start=2017-02-20&amp;end=2018-02-20&amp;project=nl.wikipedia.org&amp;platform=all-access&amp;pages=Gemeentemuseum_Den_Haag" xr:uid="{00000000-0004-0000-0600-000095000000}"/>
    <hyperlink ref="A77" r:id="rId151" display="https://nl.wikipedia.org/wiki/Geschiedenis_van_Den_Haag" xr:uid="{00000000-0004-0000-0600-000096000000}"/>
    <hyperlink ref="B77" r:id="rId152" display="https://tools.wmflabs.org/pageviews?start=2017-02-20&amp;end=2018-02-20&amp;project=nl.wikipedia.org&amp;platform=all-access&amp;pages=Geschiedenis_van_Den_Haag" xr:uid="{00000000-0004-0000-0600-000097000000}"/>
    <hyperlink ref="A78" r:id="rId153" display="https://nl.wikipedia.org/wiki/Geurt_Brinkgrevebrug" xr:uid="{00000000-0004-0000-0600-000098000000}"/>
    <hyperlink ref="B78" r:id="rId154" display="https://tools.wmflabs.org/pageviews?start=2017-02-20&amp;end=2018-02-20&amp;project=nl.wikipedia.org&amp;platform=all-access&amp;pages=Geurt_Brinkgrevebrug" xr:uid="{00000000-0004-0000-0600-000099000000}"/>
    <hyperlink ref="A79" r:id="rId155" display="https://nl.wikipedia.org/wiki/Goed_voor_een_glimlach" xr:uid="{00000000-0004-0000-0600-00009A000000}"/>
    <hyperlink ref="B79" r:id="rId156" display="https://tools.wmflabs.org/pageviews?start=2017-02-20&amp;end=2018-02-20&amp;project=nl.wikipedia.org&amp;platform=all-access&amp;pages=Goed_voor_een_glimlach" xr:uid="{00000000-0004-0000-0600-00009B000000}"/>
    <hyperlink ref="A80" r:id="rId157" display="https://nl.wikipedia.org/wiki/Grimnessesluis" xr:uid="{00000000-0004-0000-0600-00009C000000}"/>
    <hyperlink ref="B80" r:id="rId158" display="https://tools.wmflabs.org/pageviews?start=2017-02-20&amp;end=2018-02-20&amp;project=nl.wikipedia.org&amp;platform=all-access&amp;pages=Grimnessesluis" xr:uid="{00000000-0004-0000-0600-00009D000000}"/>
    <hyperlink ref="A81" r:id="rId159" display="https://nl.wikipedia.org/wiki/Groentemarktbrug" xr:uid="{00000000-0004-0000-0600-00009E000000}"/>
    <hyperlink ref="B81" r:id="rId160" display="https://tools.wmflabs.org/pageviews?start=2017-02-20&amp;end=2018-02-20&amp;project=nl.wikipedia.org&amp;platform=all-access&amp;pages=Groentemarktbrug" xr:uid="{00000000-0004-0000-0600-00009F000000}"/>
    <hyperlink ref="A82" r:id="rId161" display="https://nl.wikipedia.org/wiki/Halte_Aalsmeerderweg" xr:uid="{00000000-0004-0000-0600-0000A0000000}"/>
    <hyperlink ref="B82" r:id="rId162" display="https://tools.wmflabs.org/pageviews?start=2017-02-20&amp;end=2018-02-20&amp;project=nl.wikipedia.org&amp;platform=all-access&amp;pages=Halte_Aalsmeerderweg" xr:uid="{00000000-0004-0000-0600-0000A1000000}"/>
    <hyperlink ref="A83" r:id="rId163" display="https://nl.wikipedia.org/wiki/Halverstadbrug" xr:uid="{00000000-0004-0000-0600-0000A2000000}"/>
    <hyperlink ref="B83" r:id="rId164" display="https://tools.wmflabs.org/pageviews?start=2017-02-20&amp;end=2018-02-20&amp;project=nl.wikipedia.org&amp;platform=all-access&amp;pages=Halverstadbrug" xr:uid="{00000000-0004-0000-0600-0000A3000000}"/>
    <hyperlink ref="A84" r:id="rId165" display="https://nl.wikipedia.org/wiki/Hans_Tassenaar" xr:uid="{00000000-0004-0000-0600-0000A4000000}"/>
    <hyperlink ref="B84" r:id="rId166" display="https://tools.wmflabs.org/pageviews?start=2017-02-20&amp;end=2018-02-20&amp;project=nl.wikipedia.org&amp;platform=all-access&amp;pages=Hans_Tassenaar" xr:uid="{00000000-0004-0000-0600-0000A5000000}"/>
    <hyperlink ref="A85" r:id="rId167" display="https://nl.wikipedia.org/wiki/Harmanus_Hondius" xr:uid="{00000000-0004-0000-0600-0000A6000000}"/>
    <hyperlink ref="B85" r:id="rId168" display="https://tools.wmflabs.org/pageviews?start=2017-02-20&amp;end=2018-02-20&amp;project=nl.wikipedia.org&amp;platform=all-access&amp;pages=Harmanus_Hondius" xr:uid="{00000000-0004-0000-0600-0000A7000000}"/>
    <hyperlink ref="A86" r:id="rId169" display="https://nl.wikipedia.org/wiki/Hendrik_Wielinga" xr:uid="{00000000-0004-0000-0600-0000A8000000}"/>
    <hyperlink ref="B86" r:id="rId170" display="https://tools.wmflabs.org/pageviews?start=2017-02-20&amp;end=2018-02-20&amp;project=nl.wikipedia.org&amp;platform=all-access&amp;pages=Hendrik_Wielinga" xr:uid="{00000000-0004-0000-0600-0000A9000000}"/>
    <hyperlink ref="A87" r:id="rId171" display="https://nl.wikipedia.org/wiki/Henri%C3%ABtte_Heineken-Daum" xr:uid="{00000000-0004-0000-0600-0000AA000000}"/>
    <hyperlink ref="B87" r:id="rId172" display="https://tools.wmflabs.org/pageviews?start=2017-02-20&amp;end=2018-02-20&amp;project=nl.wikipedia.org&amp;platform=all-access&amp;pages=Henri%C3%ABtte_Heineken-Daum" xr:uid="{00000000-0004-0000-0600-0000AB000000}"/>
    <hyperlink ref="A88" r:id="rId173" display="https://nl.wikipedia.org/wiki/Herinneringen_van_een_bramzijgertje" xr:uid="{00000000-0004-0000-0600-0000AC000000}"/>
    <hyperlink ref="B88" r:id="rId174" display="https://tools.wmflabs.org/pageviews?start=2017-02-20&amp;end=2018-02-20&amp;project=nl.wikipedia.org&amp;platform=all-access&amp;pages=Herinneringen_van_een_bramzijgertje" xr:uid="{00000000-0004-0000-0600-0000AD000000}"/>
    <hyperlink ref="A89" r:id="rId175" display="https://nl.wikipedia.org/wiki/Het_leven_is_niet_zo_kwaad" xr:uid="{00000000-0004-0000-0600-0000AE000000}"/>
    <hyperlink ref="B89" r:id="rId176" display="https://tools.wmflabs.org/pageviews?start=2017-02-20&amp;end=2018-02-20&amp;project=nl.wikipedia.org&amp;platform=all-access&amp;pages=Het_leven_is_niet_zo_kwaad" xr:uid="{00000000-0004-0000-0600-0000AF000000}"/>
    <hyperlink ref="A90" r:id="rId177" display="https://nl.wikipedia.org/wiki/Hilda_Crane" xr:uid="{00000000-0004-0000-0600-0000B0000000}"/>
    <hyperlink ref="B90" r:id="rId178" display="https://tools.wmflabs.org/pageviews?start=2017-02-20&amp;end=2018-02-20&amp;project=nl.wikipedia.org&amp;platform=all-access&amp;pages=Hilda_Crane" xr:uid="{00000000-0004-0000-0600-0000B1000000}"/>
    <hyperlink ref="A91" r:id="rId179" display="https://nl.wikipedia.org/wiki/Hogeschool_Diedenoort" xr:uid="{00000000-0004-0000-0600-0000B2000000}"/>
    <hyperlink ref="B91" r:id="rId180" display="https://tools.wmflabs.org/pageviews?start=2017-02-20&amp;end=2018-02-20&amp;project=nl.wikipedia.org&amp;platform=all-access&amp;pages=Hogeschool_Diedenoort" xr:uid="{00000000-0004-0000-0600-0000B3000000}"/>
    <hyperlink ref="A92" r:id="rId181" display="https://nl.wikipedia.org/wiki/Hotel_Des_Indes_(Den_Haag)" xr:uid="{00000000-0004-0000-0600-0000B4000000}"/>
    <hyperlink ref="B92" r:id="rId182" display="https://tools.wmflabs.org/pageviews?start=2017-02-20&amp;end=2018-02-20&amp;project=nl.wikipedia.org&amp;platform=all-access&amp;pages=Hotel_Des_Indes_(Den_Haag)" xr:uid="{00000000-0004-0000-0600-0000B5000000}"/>
    <hyperlink ref="A93" r:id="rId183" display="https://nl.wikipedia.org/wiki/How_to_Be_Very%2C_Very_Popular" xr:uid="{00000000-0004-0000-0600-0000B6000000}"/>
    <hyperlink ref="B93" r:id="rId184" display="https://tools.wmflabs.org/pageviews?start=2017-02-20&amp;end=2018-02-20&amp;project=nl.wikipedia.org&amp;platform=all-access&amp;pages=How_to_Be_Very%2C_Very_Popular" xr:uid="{00000000-0004-0000-0600-0000B7000000}"/>
    <hyperlink ref="A94" r:id="rId185" display="https://nl.wikipedia.org/wiki/Huningameer" xr:uid="{00000000-0004-0000-0600-0000B8000000}"/>
    <hyperlink ref="B94" r:id="rId186" display="https://tools.wmflabs.org/pageviews?start=2017-02-20&amp;end=2018-02-20&amp;project=nl.wikipedia.org&amp;platform=all-access&amp;pages=Huningameer" xr:uid="{00000000-0004-0000-0600-0000B9000000}"/>
    <hyperlink ref="A95" r:id="rId187" display="https://nl.wikipedia.org/wiki/Ik_heb_geen_zin_om_op_te_staan" xr:uid="{00000000-0004-0000-0600-0000BA000000}"/>
    <hyperlink ref="B95" r:id="rId188" display="https://tools.wmflabs.org/pageviews?start=2017-02-20&amp;end=2018-02-20&amp;project=nl.wikipedia.org&amp;platform=all-access&amp;pages=Ik_heb_geen_zin_om_op_te_staan" xr:uid="{00000000-0004-0000-0600-0000BB000000}"/>
    <hyperlink ref="A96" r:id="rId189" display="https://nl.wikipedia.org/wiki/Jacob_Lentz" xr:uid="{00000000-0004-0000-0600-0000BC000000}"/>
    <hyperlink ref="B96" r:id="rId190" display="https://tools.wmflabs.org/pageviews?start=2017-02-20&amp;end=2018-02-20&amp;project=nl.wikipedia.org&amp;platform=all-access&amp;pages=Jacob_Lentz" xr:uid="{00000000-0004-0000-0600-0000BD000000}"/>
    <hyperlink ref="A97" r:id="rId191" display="https://nl.wikipedia.org/wiki/Jacques_Franco_Mendes" xr:uid="{00000000-0004-0000-0600-0000BE000000}"/>
    <hyperlink ref="B97" r:id="rId192" display="https://tools.wmflabs.org/pageviews?start=2017-02-20&amp;end=2018-02-20&amp;project=nl.wikipedia.org&amp;platform=all-access&amp;pages=Jacques_Franco_Mendes" xr:uid="{00000000-0004-0000-0600-0000BF000000}"/>
    <hyperlink ref="A98" r:id="rId193" display="https://nl.wikipedia.org/wiki/Jacques_van_Tol" xr:uid="{00000000-0004-0000-0600-0000C0000000}"/>
    <hyperlink ref="B98" r:id="rId194" display="https://tools.wmflabs.org/pageviews?start=2017-02-20&amp;end=2018-02-20&amp;project=nl.wikipedia.org&amp;platform=all-access&amp;pages=Jacques_van_Tol" xr:uid="{00000000-0004-0000-0600-0000C1000000}"/>
    <hyperlink ref="A100" r:id="rId195" display="https://nl.wikipedia.org/wiki/Jan_Engelbert_van_Bevervoorde" xr:uid="{00000000-0004-0000-0600-0000C2000000}"/>
    <hyperlink ref="B100" r:id="rId196" display="https://tools.wmflabs.org/pageviews?start=2017-02-20&amp;end=2018-02-20&amp;project=nl.wikipedia.org&amp;platform=all-access&amp;pages=Jan_Engelbert_van_Bevervoorde" xr:uid="{00000000-0004-0000-0600-0000C3000000}"/>
    <hyperlink ref="A101" r:id="rId197" display="https://nl.wikipedia.org/wiki/Jan_Jacob_Wijsmuller" xr:uid="{00000000-0004-0000-0600-0000C4000000}"/>
    <hyperlink ref="B101" r:id="rId198" display="https://tools.wmflabs.org/pageviews?start=2017-02-20&amp;end=2018-02-20&amp;project=nl.wikipedia.org&amp;platform=all-access&amp;pages=Jan_Jacob_Wijsmuller" xr:uid="{00000000-0004-0000-0600-0000C5000000}"/>
    <hyperlink ref="A102" r:id="rId199" display="https://nl.wikipedia.org/wiki/Jan_Moraal" xr:uid="{00000000-0004-0000-0600-0000C6000000}"/>
    <hyperlink ref="B102" r:id="rId200" display="https://tools.wmflabs.org/pageviews?start=2017-02-20&amp;end=2018-02-20&amp;project=nl.wikipedia.org&amp;platform=all-access&amp;pages=Jan_Moraal" xr:uid="{00000000-0004-0000-0600-0000C7000000}"/>
    <hyperlink ref="A103" r:id="rId201" display="https://nl.wikipedia.org/wiki/Jan_Pieter_Groot" xr:uid="{00000000-0004-0000-0600-0000C8000000}"/>
    <hyperlink ref="B103" r:id="rId202" display="https://tools.wmflabs.org/pageviews?start=2017-02-20&amp;end=2018-02-20&amp;project=nl.wikipedia.org&amp;platform=all-access&amp;pages=Jan_Pieter_Groot" xr:uid="{00000000-0004-0000-0600-0000C9000000}"/>
    <hyperlink ref="A99" r:id="rId203" display="https://nl.wikipedia.org/wiki/Jan_des_Bouvrie" xr:uid="{00000000-0004-0000-0600-0000CA000000}"/>
    <hyperlink ref="B99" r:id="rId204" display="https://tools.wmflabs.org/pageviews?start=2017-02-20&amp;end=2018-02-20&amp;project=nl.wikipedia.org&amp;platform=all-access&amp;pages=Jan_des_Bouvrie" xr:uid="{00000000-0004-0000-0600-0000CB000000}"/>
    <hyperlink ref="A104" r:id="rId205" display="https://nl.wikipedia.org/wiki/Jan_van_Diepenbeek" xr:uid="{00000000-0004-0000-0600-0000CC000000}"/>
    <hyperlink ref="B104" r:id="rId206" display="https://tools.wmflabs.org/pageviews?start=2017-02-20&amp;end=2018-02-20&amp;project=nl.wikipedia.org&amp;platform=all-access&amp;pages=Jan_van_Diepenbeek" xr:uid="{00000000-0004-0000-0600-0000CD000000}"/>
    <hyperlink ref="A105" r:id="rId207" display="https://nl.wikipedia.org/wiki/Jannegiesgeloof" xr:uid="{00000000-0004-0000-0600-0000CE000000}"/>
    <hyperlink ref="B105" r:id="rId208" display="https://tools.wmflabs.org/pageviews?start=2017-02-20&amp;end=2018-02-20&amp;project=nl.wikipedia.org&amp;platform=all-access&amp;pages=Jannegiesgeloof" xr:uid="{00000000-0004-0000-0600-0000CF000000}"/>
    <hyperlink ref="A106" r:id="rId209" display="https://nl.wikipedia.org/wiki/Jo_Vegter" xr:uid="{00000000-0004-0000-0600-0000D0000000}"/>
    <hyperlink ref="B106" r:id="rId210" display="https://tools.wmflabs.org/pageviews?start=2017-02-20&amp;end=2018-02-20&amp;project=nl.wikipedia.org&amp;platform=all-access&amp;pages=Jo_Vegter" xr:uid="{00000000-0004-0000-0600-0000D1000000}"/>
    <hyperlink ref="A107" r:id="rId211" display="https://nl.wikipedia.org/wiki/Johan_Hendrik_G%C3%B6tz" xr:uid="{00000000-0004-0000-0600-0000D2000000}"/>
    <hyperlink ref="B107" r:id="rId212" display="https://tools.wmflabs.org/pageviews?start=2017-02-20&amp;end=2018-02-20&amp;project=nl.wikipedia.org&amp;platform=all-access&amp;pages=Johan_Hendrik_G%C3%B6tz" xr:uid="{00000000-0004-0000-0600-0000D3000000}"/>
    <hyperlink ref="A108" r:id="rId213" display="https://nl.wikipedia.org/wiki/Johanna_de_Geus" xr:uid="{00000000-0004-0000-0600-0000D4000000}"/>
    <hyperlink ref="B108" r:id="rId214" display="https://tools.wmflabs.org/pageviews?start=2017-02-20&amp;end=2018-02-20&amp;project=nl.wikipedia.org&amp;platform=all-access&amp;pages=Johanna_de_Geus" xr:uid="{00000000-0004-0000-0600-0000D5000000}"/>
    <hyperlink ref="A109" r:id="rId215" display="https://nl.wikipedia.org/wiki/Johannes_Hilverdink" xr:uid="{00000000-0004-0000-0600-0000D6000000}"/>
    <hyperlink ref="B109" r:id="rId216" display="https://tools.wmflabs.org/pageviews?start=2017-02-20&amp;end=2018-02-20&amp;project=nl.wikipedia.org&amp;platform=all-access&amp;pages=Johannes_Hilverdink" xr:uid="{00000000-0004-0000-0600-0000D7000000}"/>
    <hyperlink ref="A110" r:id="rId217" display="https://nl.wikipedia.org/wiki/Johannes_Luyben" xr:uid="{00000000-0004-0000-0600-0000D8000000}"/>
    <hyperlink ref="B110" r:id="rId218" display="https://tools.wmflabs.org/pageviews?start=2017-02-20&amp;end=2018-02-20&amp;project=nl.wikipedia.org&amp;platform=all-access&amp;pages=Johannes_Luyben" xr:uid="{00000000-0004-0000-0600-0000D9000000}"/>
    <hyperlink ref="A111" r:id="rId219" display="https://nl.wikipedia.org/wiki/Joseph_Franco_Mendes" xr:uid="{00000000-0004-0000-0600-0000DA000000}"/>
    <hyperlink ref="B111" r:id="rId220" display="https://tools.wmflabs.org/pageviews?start=2017-02-20&amp;end=2018-02-20&amp;project=nl.wikipedia.org&amp;platform=all-access&amp;pages=Joseph_Franco_Mendes" xr:uid="{00000000-0004-0000-0600-0000DB000000}"/>
    <hyperlink ref="A112" r:id="rId221" display="https://nl.wikipedia.org/wiki/Joseph_Giese" xr:uid="{00000000-0004-0000-0600-0000DC000000}"/>
    <hyperlink ref="B112" r:id="rId222" display="https://tools.wmflabs.org/pageviews?start=2017-02-20&amp;end=2018-02-20&amp;project=nl.wikipedia.org&amp;platform=all-access&amp;pages=Joseph_Giese" xr:uid="{00000000-0004-0000-0600-0000DD000000}"/>
    <hyperlink ref="A113" r:id="rId223" display="https://nl.wikipedia.org/wiki/Joseph_Groenen" xr:uid="{00000000-0004-0000-0600-0000DE000000}"/>
    <hyperlink ref="B113" r:id="rId224" display="https://tools.wmflabs.org/pageviews?start=2017-02-20&amp;end=2018-02-20&amp;project=nl.wikipedia.org&amp;platform=all-access&amp;pages=Joseph_Groenen" xr:uid="{00000000-0004-0000-0600-0000DF000000}"/>
    <hyperlink ref="A114" r:id="rId225" display="https://nl.wikipedia.org/wiki/Joseph_Noyon" xr:uid="{00000000-0004-0000-0600-0000E0000000}"/>
    <hyperlink ref="B114" r:id="rId226" display="https://tools.wmflabs.org/pageviews?start=2017-02-20&amp;end=2018-02-20&amp;project=nl.wikipedia.org&amp;platform=all-access&amp;pages=Joseph_Noyon" xr:uid="{00000000-0004-0000-0600-0000E1000000}"/>
    <hyperlink ref="A115" r:id="rId227" display="https://nl.wikipedia.org/wiki/Karseboomsbrug" xr:uid="{00000000-0004-0000-0600-0000E2000000}"/>
    <hyperlink ref="B115" r:id="rId228" display="https://tools.wmflabs.org/pageviews?start=2017-02-20&amp;end=2018-02-20&amp;project=nl.wikipedia.org&amp;platform=all-access&amp;pages=Karseboomsbrug" xr:uid="{00000000-0004-0000-0600-0000E3000000}"/>
    <hyperlink ref="A116" r:id="rId229" display="https://nl.wikipedia.org/wiki/Kees_Boeke_(pedagoog)" xr:uid="{00000000-0004-0000-0600-0000E4000000}"/>
    <hyperlink ref="B116" r:id="rId230" display="https://tools.wmflabs.org/pageviews?start=2017-02-20&amp;end=2018-02-20&amp;project=nl.wikipedia.org&amp;platform=all-access&amp;pages=Kees_Boeke_(pedagoog)" xr:uid="{00000000-0004-0000-0600-0000E5000000}"/>
    <hyperlink ref="A118" r:id="rId231" display="https://nl.wikipedia.org/wiki/Kees_Royaards" xr:uid="{00000000-0004-0000-0600-0000E6000000}"/>
    <hyperlink ref="B118" r:id="rId232" display="https://tools.wmflabs.org/pageviews?start=2017-02-20&amp;end=2018-02-20&amp;project=nl.wikipedia.org&amp;platform=all-access&amp;pages=Kees_Royaards" xr:uid="{00000000-0004-0000-0600-0000E7000000}"/>
    <hyperlink ref="A117" r:id="rId233" display="https://nl.wikipedia.org/wiki/Kees_de_jongenbrug" xr:uid="{00000000-0004-0000-0600-0000E8000000}"/>
    <hyperlink ref="B117" r:id="rId234" display="https://tools.wmflabs.org/pageviews?start=2017-02-20&amp;end=2018-02-20&amp;project=nl.wikipedia.org&amp;platform=all-access&amp;pages=Kees_de_jongenbrug" xr:uid="{00000000-0004-0000-0600-0000E9000000}"/>
    <hyperlink ref="A119" r:id="rId235" display="https://nl.wikipedia.org/wiki/Klaas_Willig" xr:uid="{00000000-0004-0000-0600-0000EA000000}"/>
    <hyperlink ref="B119" r:id="rId236" display="https://tools.wmflabs.org/pageviews?start=2017-02-20&amp;end=2018-02-20&amp;project=nl.wikipedia.org&amp;platform=all-access&amp;pages=Klaas_Willig" xr:uid="{00000000-0004-0000-0600-0000EB000000}"/>
    <hyperlink ref="A120" r:id="rId237" display="https://nl.wikipedia.org/wiki/Kom_van_dat_dak_af" xr:uid="{00000000-0004-0000-0600-0000EC000000}"/>
    <hyperlink ref="B120" r:id="rId238" display="https://tools.wmflabs.org/pageviews?start=2017-02-20&amp;end=2018-02-20&amp;project=nl.wikipedia.org&amp;platform=all-access&amp;pages=Kom_van_dat_dak_af" xr:uid="{00000000-0004-0000-0600-0000ED000000}"/>
    <hyperlink ref="A121" r:id="rId239" display="https://nl.wikipedia.org/wiki/Korrelbrug" xr:uid="{00000000-0004-0000-0600-0000EE000000}"/>
    <hyperlink ref="B121" r:id="rId240" display="https://tools.wmflabs.org/pageviews?start=2017-02-20&amp;end=2018-02-20&amp;project=nl.wikipedia.org&amp;platform=all-access&amp;pages=Korrelbrug" xr:uid="{00000000-0004-0000-0600-0000EF000000}"/>
    <hyperlink ref="A122" r:id="rId241" display="https://nl.wikipedia.org/wiki/Kostelooze_Amsterdamsche_Polikliniek" xr:uid="{00000000-0004-0000-0600-0000F0000000}"/>
    <hyperlink ref="B122" r:id="rId242" display="https://tools.wmflabs.org/pageviews?start=2017-02-20&amp;end=2018-02-20&amp;project=nl.wikipedia.org&amp;platform=all-access&amp;pages=Kostelooze_Amsterdamsche_Polikliniek" xr:uid="{00000000-0004-0000-0600-0000F1000000}"/>
    <hyperlink ref="A123" r:id="rId243" display="https://nl.wikipedia.org/wiki/Lange_Jaap" xr:uid="{00000000-0004-0000-0600-0000F2000000}"/>
    <hyperlink ref="B123" r:id="rId244" display="https://tools.wmflabs.org/pageviews?start=2017-02-20&amp;end=2018-02-20&amp;project=nl.wikipedia.org&amp;platform=all-access&amp;pages=Lange_Jaap" xr:uid="{00000000-0004-0000-0600-0000F3000000}"/>
    <hyperlink ref="A124" r:id="rId245" display="https://nl.wikipedia.org/wiki/Leendert_Konijn" xr:uid="{00000000-0004-0000-0600-0000F4000000}"/>
    <hyperlink ref="B124" r:id="rId246" display="https://tools.wmflabs.org/pageviews?start=2017-02-20&amp;end=2018-02-20&amp;project=nl.wikipedia.org&amp;platform=all-access&amp;pages=Leendert_Konijn" xr:uid="{00000000-0004-0000-0600-0000F5000000}"/>
    <hyperlink ref="A125" r:id="rId247" display="https://nl.wikipedia.org/wiki/Legal_Eagles" xr:uid="{00000000-0004-0000-0600-0000F6000000}"/>
    <hyperlink ref="B125" r:id="rId248" display="https://tools.wmflabs.org/pageviews?start=2017-02-20&amp;end=2018-02-20&amp;project=nl.wikipedia.org&amp;platform=all-access&amp;pages=Legal_Eagles" xr:uid="{00000000-0004-0000-0600-0000F7000000}"/>
    <hyperlink ref="A126" r:id="rId249" display="https://nl.wikipedia.org/wiki/Leo_Horn" xr:uid="{00000000-0004-0000-0600-0000F8000000}"/>
    <hyperlink ref="B126" r:id="rId250" display="https://tools.wmflabs.org/pageviews?start=2017-02-20&amp;end=2018-02-20&amp;project=nl.wikipedia.org&amp;platform=all-access&amp;pages=Leo_Horn" xr:uid="{00000000-0004-0000-0600-0000F9000000}"/>
    <hyperlink ref="A127" r:id="rId251" display="https://nl.wikipedia.org/wiki/Liesdelsluis" xr:uid="{00000000-0004-0000-0600-0000FA000000}"/>
    <hyperlink ref="B127" r:id="rId252" display="https://tools.wmflabs.org/pageviews?start=2017-02-20&amp;end=2018-02-20&amp;project=nl.wikipedia.org&amp;platform=all-access&amp;pages=Liesdelsluis" xr:uid="{00000000-0004-0000-0600-0000FB000000}"/>
    <hyperlink ref="A129" r:id="rId253" display="https://nl.wikipedia.org/wiki/Lijst_van_Nederlandse_rampen" xr:uid="{00000000-0004-0000-0600-0000FC000000}"/>
    <hyperlink ref="B129" r:id="rId254" display="https://tools.wmflabs.org/pageviews?start=2017-02-20&amp;end=2018-02-20&amp;project=nl.wikipedia.org&amp;platform=all-access&amp;pages=Lijst_van_Nederlandse_rampen" xr:uid="{00000000-0004-0000-0600-0000FD000000}"/>
    <hyperlink ref="A128" r:id="rId255" display="https://nl.wikipedia.org/wiki/Lijst_van_historische_Nederlandse_netnummers" xr:uid="{00000000-0004-0000-0600-0000FE000000}"/>
    <hyperlink ref="B128" r:id="rId256" display="https://tools.wmflabs.org/pageviews?start=2017-02-20&amp;end=2018-02-20&amp;project=nl.wikipedia.org&amp;platform=all-access&amp;pages=Lijst_van_historische_Nederlandse_netnummers" xr:uid="{00000000-0004-0000-0600-0000FF000000}"/>
    <hyperlink ref="A130" r:id="rId257" display="https://nl.wikipedia.org/wiki/Lijst_van_schouten_van_Huisduinen_en_Helder" xr:uid="{00000000-0004-0000-0600-000000010000}"/>
    <hyperlink ref="B130" r:id="rId258" display="https://tools.wmflabs.org/pageviews?start=2017-02-20&amp;end=2018-02-20&amp;project=nl.wikipedia.org&amp;platform=all-access&amp;pages=Lijst_van_schouten_van_Huisduinen_en_Helder" xr:uid="{00000000-0004-0000-0600-000001010000}"/>
    <hyperlink ref="A131" r:id="rId259" display="https://nl.wikipedia.org/wiki/Lijst_van_verkeersongevallen" xr:uid="{00000000-0004-0000-0600-000002010000}"/>
    <hyperlink ref="B131" r:id="rId260" display="https://tools.wmflabs.org/pageviews?start=2017-02-20&amp;end=2018-02-20&amp;project=nl.wikipedia.org&amp;platform=all-access&amp;pages=Lijst_van_verkeersongevallen" xr:uid="{00000000-0004-0000-0600-000003010000}"/>
    <hyperlink ref="A132" r:id="rId261" display="https://nl.wikipedia.org/wiki/Lodewijk_Hendrik_Siertsema" xr:uid="{00000000-0004-0000-0600-000004010000}"/>
    <hyperlink ref="B132" r:id="rId262" display="https://tools.wmflabs.org/pageviews?start=2017-02-20&amp;end=2018-02-20&amp;project=nl.wikipedia.org&amp;platform=all-access&amp;pages=Lodewijk_Hendrik_Siertsema" xr:uid="{00000000-0004-0000-0600-000005010000}"/>
    <hyperlink ref="A133" r:id="rId263" display="https://nl.wikipedia.org/wiki/Lodewijk_Meeter" xr:uid="{00000000-0004-0000-0600-000006010000}"/>
    <hyperlink ref="B133" r:id="rId264" display="https://tools.wmflabs.org/pageviews?start=2017-02-20&amp;end=2018-02-20&amp;project=nl.wikipedia.org&amp;platform=all-access&amp;pages=Lodewijk_Meeter" xr:uid="{00000000-0004-0000-0600-000007010000}"/>
    <hyperlink ref="A134" r:id="rId265" display="https://nl.wikipedia.org/wiki/Lucie_Frateur" xr:uid="{00000000-0004-0000-0600-000008010000}"/>
    <hyperlink ref="B134" r:id="rId266" display="https://tools.wmflabs.org/pageviews?start=2017-02-20&amp;end=2018-02-20&amp;project=nl.wikipedia.org&amp;platform=all-access&amp;pages=Lucie_Frateur" xr:uid="{00000000-0004-0000-0600-000009010000}"/>
    <hyperlink ref="A135" r:id="rId267" display="https://nl.wikipedia.org/wiki/Malle_Babbe_(Nijgh)" xr:uid="{00000000-0004-0000-0600-00000A010000}"/>
    <hyperlink ref="B135" r:id="rId268" display="https://tools.wmflabs.org/pageviews?start=2017-02-20&amp;end=2018-02-20&amp;project=nl.wikipedia.org&amp;platform=all-access&amp;pages=Malle_Babbe_(Nijgh)" xr:uid="{00000000-0004-0000-0600-00000B010000}"/>
    <hyperlink ref="A136" r:id="rId269" display="https://nl.wikipedia.org/wiki/Mardi_Gras_(film)" xr:uid="{00000000-0004-0000-0600-00000C010000}"/>
    <hyperlink ref="B136" r:id="rId270" display="https://tools.wmflabs.org/pageviews?start=2017-02-20&amp;end=2018-02-20&amp;project=nl.wikipedia.org&amp;platform=all-access&amp;pages=Mardi_Gras_(film)" xr:uid="{00000000-0004-0000-0600-00000D010000}"/>
    <hyperlink ref="A137" r:id="rId271" display="https://nl.wikipedia.org/wiki/Marie_van_Gelder" xr:uid="{00000000-0004-0000-0600-00000E010000}"/>
    <hyperlink ref="B137" r:id="rId272" display="https://tools.wmflabs.org/pageviews?start=2017-02-20&amp;end=2018-02-20&amp;project=nl.wikipedia.org&amp;platform=all-access&amp;pages=Marie_van_Gelder" xr:uid="{00000000-0004-0000-0600-00000F010000}"/>
    <hyperlink ref="A138" r:id="rId273" display="https://nl.wikipedia.org/wiki/Mariel-exodus" xr:uid="{00000000-0004-0000-0600-000010010000}"/>
    <hyperlink ref="B138" r:id="rId274" display="https://tools.wmflabs.org/pageviews?start=2017-02-20&amp;end=2018-02-20&amp;project=nl.wikipedia.org&amp;platform=all-access&amp;pages=Mariel-exodus" xr:uid="{00000000-0004-0000-0600-000011010000}"/>
    <hyperlink ref="A139" r:id="rId275" display="https://nl.wikipedia.org/wiki/Martinus_van_Gelder_(musicus)" xr:uid="{00000000-0004-0000-0600-000012010000}"/>
    <hyperlink ref="B139" r:id="rId276" display="https://tools.wmflabs.org/pageviews?start=2017-02-20&amp;end=2018-02-20&amp;project=nl.wikipedia.org&amp;platform=all-access&amp;pages=Martinus_van_Gelder_(musicus)" xr:uid="{00000000-0004-0000-0600-000013010000}"/>
    <hyperlink ref="A140" r:id="rId277" display="https://nl.wikipedia.org/wiki/Match_Molimard_tegen_De_Haas_in_1912" xr:uid="{00000000-0004-0000-0600-000014010000}"/>
    <hyperlink ref="B140" r:id="rId278" display="https://tools.wmflabs.org/pageviews?start=2017-02-20&amp;end=2018-02-20&amp;project=nl.wikipedia.org&amp;platform=all-access&amp;pages=Match_Molimard_tegen_De_Haas_in_1912" xr:uid="{00000000-0004-0000-0600-000015010000}"/>
    <hyperlink ref="A141" r:id="rId279" display="https://nl.wikipedia.org/wiki/Max_Gabriel" xr:uid="{00000000-0004-0000-0600-000016010000}"/>
    <hyperlink ref="B141" r:id="rId280" display="https://tools.wmflabs.org/pageviews?start=2017-02-20&amp;end=2018-02-20&amp;project=nl.wikipedia.org&amp;platform=all-access&amp;pages=Max_Gabriel" xr:uid="{00000000-0004-0000-0600-000017010000}"/>
    <hyperlink ref="A142" r:id="rId281" display="https://nl.wikipedia.org/wiki/Meg_de_Jongh" xr:uid="{00000000-0004-0000-0600-000018010000}"/>
    <hyperlink ref="B142" r:id="rId282" display="https://tools.wmflabs.org/pageviews?start=2017-02-20&amp;end=2018-02-20&amp;project=nl.wikipedia.org&amp;platform=all-access&amp;pages=Meg_de_Jongh" xr:uid="{00000000-0004-0000-0600-000019010000}"/>
    <hyperlink ref="A143" r:id="rId283" display="https://nl.wikipedia.org/wiki/Meisje_uit_de_provinsie_in_het_magies_sentrum" xr:uid="{00000000-0004-0000-0600-00001A010000}"/>
    <hyperlink ref="B143" r:id="rId284" display="https://tools.wmflabs.org/pageviews?start=2017-02-20&amp;end=2018-02-20&amp;project=nl.wikipedia.org&amp;platform=all-access&amp;pages=Meisje_uit_de_provinsie_in_het_magies_sentrum" xr:uid="{00000000-0004-0000-0600-00001B010000}"/>
    <hyperlink ref="A144" r:id="rId285" display="https://nl.wikipedia.org/wiki/Militair_erehof_Den_Haag_Kerkhoflaan" xr:uid="{00000000-0004-0000-0600-00001C010000}"/>
    <hyperlink ref="B144" r:id="rId286" display="https://tools.wmflabs.org/pageviews?start=2017-02-20&amp;end=2018-02-20&amp;project=nl.wikipedia.org&amp;platform=all-access&amp;pages=Militair_erehof_Den_Haag_Kerkhoflaan" xr:uid="{00000000-0004-0000-0600-00001D010000}"/>
    <hyperlink ref="A145" r:id="rId287" display="https://nl.wikipedia.org/wiki/Molenpad_15-17" xr:uid="{00000000-0004-0000-0600-00001E010000}"/>
    <hyperlink ref="B145" r:id="rId288" display="https://tools.wmflabs.org/pageviews?start=2017-02-20&amp;end=2018-02-20&amp;project=nl.wikipedia.org&amp;platform=all-access&amp;pages=Molenpad_15-17" xr:uid="{00000000-0004-0000-0600-00001F010000}"/>
    <hyperlink ref="A146" r:id="rId289" display="https://nl.wikipedia.org/wiki/Monitor_(televisieprogramma)" xr:uid="{00000000-0004-0000-0600-000020010000}"/>
    <hyperlink ref="B146" r:id="rId290" display="https://tools.wmflabs.org/pageviews?start=2017-02-20&amp;end=2018-02-20&amp;project=nl.wikipedia.org&amp;platform=all-access&amp;pages=Monitor_(televisieprogramma)" xr:uid="{00000000-0004-0000-0600-000021010000}"/>
    <hyperlink ref="A147" r:id="rId291" display="https://nl.wikipedia.org/wiki/Monument_Indi%C3%AB-Nederland" xr:uid="{00000000-0004-0000-0600-000022010000}"/>
    <hyperlink ref="B147" r:id="rId292" display="https://tools.wmflabs.org/pageviews?start=2017-02-20&amp;end=2018-02-20&amp;project=nl.wikipedia.org&amp;platform=all-access&amp;pages=Monument_Indi%C3%AB-Nederland" xr:uid="{00000000-0004-0000-0600-000023010000}"/>
    <hyperlink ref="A148" r:id="rId293" display="https://nl.wikipedia.org/wiki/Monument_voor_de_stad_Amsterdam" xr:uid="{00000000-0004-0000-0600-000024010000}"/>
    <hyperlink ref="B148" r:id="rId294" display="https://tools.wmflabs.org/pageviews?start=2017-02-20&amp;end=2018-02-20&amp;project=nl.wikipedia.org&amp;platform=all-access&amp;pages=Monument_voor_de_stad_Amsterdam" xr:uid="{00000000-0004-0000-0600-000025010000}"/>
    <hyperlink ref="A149" r:id="rId295" display="https://nl.wikipedia.org/wiki/Museonder" xr:uid="{00000000-0004-0000-0600-000026010000}"/>
    <hyperlink ref="B149" r:id="rId296" display="https://tools.wmflabs.org/pageviews?start=2017-02-20&amp;end=2018-02-20&amp;project=nl.wikipedia.org&amp;platform=all-access&amp;pages=Museonder" xr:uid="{00000000-0004-0000-0600-000027010000}"/>
    <hyperlink ref="A159" r:id="rId297" display="https://nl.wikipedia.org/wiki/NOAD" xr:uid="{00000000-0004-0000-0600-000028010000}"/>
    <hyperlink ref="B159" r:id="rId298" display="https://tools.wmflabs.org/pageviews?start=2017-02-20&amp;end=2018-02-20&amp;project=nl.wikipedia.org&amp;platform=all-access&amp;pages=NOAD" xr:uid="{00000000-0004-0000-0600-000029010000}"/>
    <hyperlink ref="A150" r:id="rId299" display="https://nl.wikipedia.org/wiki/Nancy_Riach" xr:uid="{00000000-0004-0000-0600-00002A010000}"/>
    <hyperlink ref="B150" r:id="rId300" display="https://tools.wmflabs.org/pageviews?start=2017-02-20&amp;end=2018-02-20&amp;project=nl.wikipedia.org&amp;platform=all-access&amp;pages=Nancy_Riach" xr:uid="{00000000-0004-0000-0600-00002B010000}"/>
    <hyperlink ref="A151" r:id="rId301" display="https://nl.wikipedia.org/wiki/Nederlands_handbalteam_(vrouwen)" xr:uid="{00000000-0004-0000-0600-00002C010000}"/>
    <hyperlink ref="B151" r:id="rId302" display="https://tools.wmflabs.org/pageviews?start=2017-02-20&amp;end=2018-02-20&amp;project=nl.wikipedia.org&amp;platform=all-access&amp;pages=Nederlands_handbalteam_(vrouwen)" xr:uid="{00000000-0004-0000-0600-00002D010000}"/>
    <hyperlink ref="A152" r:id="rId303" display="https://nl.wikipedia.org/wiki/Nederlandse_Basketball_Bond" xr:uid="{00000000-0004-0000-0600-00002E010000}"/>
    <hyperlink ref="B152" r:id="rId304" display="https://tools.wmflabs.org/pageviews?start=2017-02-20&amp;end=2018-02-20&amp;project=nl.wikipedia.org&amp;platform=all-access&amp;pages=Nederlandse_Basketball_Bond" xr:uid="{00000000-0004-0000-0600-00002F010000}"/>
    <hyperlink ref="A153" r:id="rId305" display="https://nl.wikipedia.org/wiki/Nico_Gerharz" xr:uid="{00000000-0004-0000-0600-000030010000}"/>
    <hyperlink ref="B153" r:id="rId306" display="https://tools.wmflabs.org/pageviews?start=2017-02-20&amp;end=2018-02-20&amp;project=nl.wikipedia.org&amp;platform=all-access&amp;pages=Nico_Gerharz" xr:uid="{00000000-0004-0000-0600-000031010000}"/>
    <hyperlink ref="A154" r:id="rId307" display="https://nl.wikipedia.org/wiki/Nieuwe_Hemweg" xr:uid="{00000000-0004-0000-0600-000032010000}"/>
    <hyperlink ref="B154" r:id="rId308" display="https://tools.wmflabs.org/pageviews?start=2017-02-20&amp;end=2018-02-20&amp;project=nl.wikipedia.org&amp;platform=all-access&amp;pages=Nieuwe_Hemweg" xr:uid="{00000000-0004-0000-0600-000033010000}"/>
    <hyperlink ref="A155" r:id="rId309" display="https://nl.wikipedia.org/wiki/Nieuwe_Teertuinen_17" xr:uid="{00000000-0004-0000-0600-000034010000}"/>
    <hyperlink ref="B155" r:id="rId310" display="https://tools.wmflabs.org/pageviews?start=2017-02-20&amp;end=2018-02-20&amp;project=nl.wikipedia.org&amp;platform=all-access&amp;pages=Nieuwe_Teertuinen_17" xr:uid="{00000000-0004-0000-0600-000035010000}"/>
    <hyperlink ref="A156" r:id="rId311" display="https://nl.wikipedia.org/wiki/Nieuwe_Teertuinen_33" xr:uid="{00000000-0004-0000-0600-000036010000}"/>
    <hyperlink ref="B156" r:id="rId312" display="https://tools.wmflabs.org/pageviews?start=2017-02-20&amp;end=2018-02-20&amp;project=nl.wikipedia.org&amp;platform=all-access&amp;pages=Nieuwe_Teertuinen_33" xr:uid="{00000000-0004-0000-0600-000037010000}"/>
    <hyperlink ref="A157" r:id="rId313" display="https://nl.wikipedia.org/wiki/Nieuwehaven" xr:uid="{00000000-0004-0000-0600-000038010000}"/>
    <hyperlink ref="B157" r:id="rId314" display="https://tools.wmflabs.org/pageviews?start=2017-02-20&amp;end=2018-02-20&amp;project=nl.wikipedia.org&amp;platform=all-access&amp;pages=Nieuwehaven" xr:uid="{00000000-0004-0000-0600-000039010000}"/>
    <hyperlink ref="A158" r:id="rId315" display="https://nl.wikipedia.org/wiki/No_Op_den_Oordt" xr:uid="{00000000-0004-0000-0600-00003A010000}"/>
    <hyperlink ref="B158" r:id="rId316" display="https://tools.wmflabs.org/pageviews?start=2017-02-20&amp;end=2018-02-20&amp;project=nl.wikipedia.org&amp;platform=all-access&amp;pages=No_Op_den_Oordt" xr:uid="{00000000-0004-0000-0600-00003B010000}"/>
    <hyperlink ref="A160" r:id="rId317" display="https://nl.wikipedia.org/wiki/Oh%2C_Men!_Oh%2C_Women!" xr:uid="{00000000-0004-0000-0600-00003C010000}"/>
    <hyperlink ref="B160" r:id="rId318" display="https://tools.wmflabs.org/pageviews?start=2017-02-20&amp;end=2018-02-20&amp;project=nl.wikipedia.org&amp;platform=all-access&amp;pages=Oh%2C_Men!_Oh%2C_Women!" xr:uid="{00000000-0004-0000-0600-00003D010000}"/>
    <hyperlink ref="A161" r:id="rId319" display="https://nl.wikipedia.org/wiki/Onze_Lieve_Vrouwe_Gasthuis_(oudbouw)" xr:uid="{00000000-0004-0000-0600-00003E010000}"/>
    <hyperlink ref="B161" r:id="rId320" display="https://tools.wmflabs.org/pageviews?start=2017-02-20&amp;end=2018-02-20&amp;project=nl.wikipedia.org&amp;platform=all-access&amp;pages=Onze_Lieve_Vrouwe_Gasthuis_(oudbouw)" xr:uid="{00000000-0004-0000-0600-00003F010000}"/>
    <hyperlink ref="A162" r:id="rId321" display="https://nl.wikipedia.org/wiki/Onze_Lieve_Vrouwe_Kapel_(Amsterdam)" xr:uid="{00000000-0004-0000-0600-000040010000}"/>
    <hyperlink ref="B162" r:id="rId322" display="https://tools.wmflabs.org/pageviews?start=2017-02-20&amp;end=2018-02-20&amp;project=nl.wikipedia.org&amp;platform=all-access&amp;pages=Onze_Lieve_Vrouwe_Kapel_(Amsterdam)" xr:uid="{00000000-0004-0000-0600-000041010000}"/>
    <hyperlink ref="A163" r:id="rId323" display="https://nl.wikipedia.org/wiki/Oorlog_met_de_salamanders" xr:uid="{00000000-0004-0000-0600-000042010000}"/>
    <hyperlink ref="B163" r:id="rId324" display="https://tools.wmflabs.org/pageviews?start=2017-02-20&amp;end=2018-02-20&amp;project=nl.wikipedia.org&amp;platform=all-access&amp;pages=Oorlog_met_de_salamanders" xr:uid="{00000000-0004-0000-0600-000043010000}"/>
    <hyperlink ref="A165" r:id="rId325" display="https://nl.wikipedia.org/wiki/Oost-Indische_Huisbrug" xr:uid="{00000000-0004-0000-0600-000044010000}"/>
    <hyperlink ref="B165" r:id="rId326" display="https://tools.wmflabs.org/pageviews?start=2017-02-20&amp;end=2018-02-20&amp;project=nl.wikipedia.org&amp;platform=all-access&amp;pages=Oost-Indische_Huisbrug" xr:uid="{00000000-0004-0000-0600-000045010000}"/>
    <hyperlink ref="A164" r:id="rId327" display="https://nl.wikipedia.org/wiki/Oostertoegang" xr:uid="{00000000-0004-0000-0600-000046010000}"/>
    <hyperlink ref="B164" r:id="rId328" display="https://tools.wmflabs.org/pageviews?start=2017-02-20&amp;end=2018-02-20&amp;project=nl.wikipedia.org&amp;platform=all-access&amp;pages=Oostertoegang" xr:uid="{00000000-0004-0000-0600-000047010000}"/>
    <hyperlink ref="A166" r:id="rId329" display="https://nl.wikipedia.org/wiki/Oranjebrug_(Amsterdam)" xr:uid="{00000000-0004-0000-0600-000048010000}"/>
    <hyperlink ref="B166" r:id="rId330" display="https://tools.wmflabs.org/pageviews?start=2017-02-20&amp;end=2018-02-20&amp;project=nl.wikipedia.org&amp;platform=all-access&amp;pages=Oranjebrug_(Amsterdam)" xr:uid="{00000000-0004-0000-0600-000049010000}"/>
    <hyperlink ref="A167" r:id="rId331" display="https://nl.wikipedia.org/wiki/Oudekerksbrug" xr:uid="{00000000-0004-0000-0600-00004A010000}"/>
    <hyperlink ref="B167" r:id="rId332" display="https://tools.wmflabs.org/pageviews?start=2017-02-20&amp;end=2018-02-20&amp;project=nl.wikipedia.org&amp;platform=all-access&amp;pages=Oudekerksbrug" xr:uid="{00000000-0004-0000-0600-00004B010000}"/>
    <hyperlink ref="A168" r:id="rId333" display="https://nl.wikipedia.org/wiki/P.L._Kramerbrug" xr:uid="{00000000-0004-0000-0600-00004C010000}"/>
    <hyperlink ref="B168" r:id="rId334" display="https://tools.wmflabs.org/pageviews?start=2017-02-20&amp;end=2018-02-20&amp;project=nl.wikipedia.org&amp;platform=all-access&amp;pages=P.L._Kramerbrug" xr:uid="{00000000-0004-0000-0600-00004D010000}"/>
    <hyperlink ref="A169" r:id="rId335" display="https://nl.wikipedia.org/wiki/Pansemertbrug" xr:uid="{00000000-0004-0000-0600-00004E010000}"/>
    <hyperlink ref="B169" r:id="rId336" display="https://tools.wmflabs.org/pageviews?start=2017-02-20&amp;end=2018-02-20&amp;project=nl.wikipedia.org&amp;platform=all-access&amp;pages=Pansemertbrug" xr:uid="{00000000-0004-0000-0600-00004F010000}"/>
    <hyperlink ref="A170" r:id="rId337" display="https://nl.wikipedia.org/wiki/Paulusbroedersluis" xr:uid="{00000000-0004-0000-0600-000050010000}"/>
    <hyperlink ref="B170" r:id="rId338" display="https://tools.wmflabs.org/pageviews?start=2017-02-20&amp;end=2018-02-20&amp;project=nl.wikipedia.org&amp;platform=all-access&amp;pages=Paulusbroedersluis" xr:uid="{00000000-0004-0000-0600-000051010000}"/>
    <hyperlink ref="A171" r:id="rId339" display="https://nl.wikipedia.org/wiki/Persmuseum" xr:uid="{00000000-0004-0000-0600-000052010000}"/>
    <hyperlink ref="B171" r:id="rId340" display="https://tools.wmflabs.org/pageviews?start=2017-02-20&amp;end=2018-02-20&amp;project=nl.wikipedia.org&amp;platform=all-access&amp;pages=Persmuseum" xr:uid="{00000000-0004-0000-0600-000053010000}"/>
    <hyperlink ref="A172" r:id="rId341" display="https://nl.wikipedia.org/wiki/Petemayenbrug" xr:uid="{00000000-0004-0000-0600-000054010000}"/>
    <hyperlink ref="B172" r:id="rId342" display="https://tools.wmflabs.org/pageviews?start=2017-02-20&amp;end=2018-02-20&amp;project=nl.wikipedia.org&amp;platform=all-access&amp;pages=Petemayenbrug" xr:uid="{00000000-0004-0000-0600-000055010000}"/>
    <hyperlink ref="A173" r:id="rId343" display="https://nl.wikipedia.org/wiki/Peter_Alma" xr:uid="{00000000-0004-0000-0600-000056010000}"/>
    <hyperlink ref="B173" r:id="rId344" display="https://tools.wmflabs.org/pageviews?start=2017-02-20&amp;end=2018-02-20&amp;project=nl.wikipedia.org&amp;platform=all-access&amp;pages=Peter_Alma" xr:uid="{00000000-0004-0000-0600-000057010000}"/>
    <hyperlink ref="A174" r:id="rId345" display="https://nl.wikipedia.org/wiki/Peter_Schaap_(SD'er)" xr:uid="{00000000-0004-0000-0600-000058010000}"/>
    <hyperlink ref="B174" r:id="rId346" display="https://tools.wmflabs.org/pageviews?start=2017-02-20&amp;end=2018-02-20&amp;project=nl.wikipedia.org&amp;platform=all-access&amp;pages=Peter_Schaap_(SD%27er)" xr:uid="{00000000-0004-0000-0600-000059010000}"/>
    <hyperlink ref="A175" r:id="rId347" display="https://nl.wikipedia.org/wiki/Piet_Keur" xr:uid="{00000000-0004-0000-0600-00005A010000}"/>
    <hyperlink ref="B175" r:id="rId348" display="https://tools.wmflabs.org/pageviews?start=2017-02-20&amp;end=2018-02-20&amp;project=nl.wikipedia.org&amp;platform=all-access&amp;pages=Piet_Keur" xr:uid="{00000000-0004-0000-0600-00005B010000}"/>
    <hyperlink ref="A176" r:id="rId349" display="https://nl.wikipedia.org/wiki/Piet_Meerburgbrug" xr:uid="{00000000-0004-0000-0600-00005C010000}"/>
    <hyperlink ref="B176" r:id="rId350" display="https://tools.wmflabs.org/pageviews?start=2017-02-20&amp;end=2018-02-20&amp;project=nl.wikipedia.org&amp;platform=all-access&amp;pages=Piet_Meerburgbrug" xr:uid="{00000000-0004-0000-0600-00005D010000}"/>
    <hyperlink ref="A177" r:id="rId351" display="https://nl.wikipedia.org/wiki/Pieter_Laurens_Honcoop" xr:uid="{00000000-0004-0000-0600-00005E010000}"/>
    <hyperlink ref="B177" r:id="rId352" display="https://tools.wmflabs.org/pageviews?start=2017-02-20&amp;end=2018-02-20&amp;project=nl.wikipedia.org&amp;platform=all-access&amp;pages=Pieter_Laurens_Honcoop" xr:uid="{00000000-0004-0000-0600-00005F010000}"/>
    <hyperlink ref="A178" r:id="rId353" display="https://nl.wikipedia.org/wiki/Plakkaat_van_Verlatinghe" xr:uid="{00000000-0004-0000-0600-000060010000}"/>
    <hyperlink ref="B178" r:id="rId354" display="https://tools.wmflabs.org/pageviews?start=2017-02-20&amp;end=2018-02-20&amp;project=nl.wikipedia.org&amp;platform=all-access&amp;pages=Plakkaat_van_Verlatinghe" xr:uid="{00000000-0004-0000-0600-000061010000}"/>
    <hyperlink ref="A179" r:id="rId355" display="https://nl.wikipedia.org/wiki/Polikliniek" xr:uid="{00000000-0004-0000-0600-000062010000}"/>
    <hyperlink ref="B179" r:id="rId356" display="https://tools.wmflabs.org/pageviews?start=2017-02-20&amp;end=2018-02-20&amp;project=nl.wikipedia.org&amp;platform=all-access&amp;pages=Polikliniek" xr:uid="{00000000-0004-0000-0600-000063010000}"/>
    <hyperlink ref="A180" r:id="rId357" display="https://nl.wikipedia.org/wiki/Popko_Noordhoff" xr:uid="{00000000-0004-0000-0600-000064010000}"/>
    <hyperlink ref="B180" r:id="rId358" display="https://tools.wmflabs.org/pageviews?start=2017-02-20&amp;end=2018-02-20&amp;project=nl.wikipedia.org&amp;platform=all-access&amp;pages=Popko_Noordhoff" xr:uid="{00000000-0004-0000-0600-000065010000}"/>
    <hyperlink ref="A181" r:id="rId359" display="https://nl.wikipedia.org/wiki/Prince_of_Players" xr:uid="{00000000-0004-0000-0600-000066010000}"/>
    <hyperlink ref="B181" r:id="rId360" display="https://tools.wmflabs.org/pageviews?start=2017-02-20&amp;end=2018-02-20&amp;project=nl.wikipedia.org&amp;platform=all-access&amp;pages=Prince_of_Players" xr:uid="{00000000-0004-0000-0600-000067010000}"/>
    <hyperlink ref="A182" r:id="rId361" display="https://nl.wikipedia.org/wiki/Prinsengracht_927" xr:uid="{00000000-0004-0000-0600-000068010000}"/>
    <hyperlink ref="B182" r:id="rId362" display="https://tools.wmflabs.org/pageviews?start=2017-02-20&amp;end=2018-02-20&amp;project=nl.wikipedia.org&amp;platform=all-access&amp;pages=Prinsengracht_927" xr:uid="{00000000-0004-0000-0600-000069010000}"/>
    <hyperlink ref="A183" r:id="rId363" display="https://nl.wikipedia.org/wiki/Quelderduyn" xr:uid="{00000000-0004-0000-0600-00006A010000}"/>
    <hyperlink ref="B183" r:id="rId364" display="https://tools.wmflabs.org/pageviews?start=2017-02-20&amp;end=2018-02-20&amp;project=nl.wikipedia.org&amp;platform=all-access&amp;pages=Quelderduyn" xr:uid="{00000000-0004-0000-0600-00006B010000}"/>
    <hyperlink ref="A184" r:id="rId365" display="https://nl.wikipedia.org/wiki/Regina_Grelinger" xr:uid="{00000000-0004-0000-0600-00006C010000}"/>
    <hyperlink ref="B184" r:id="rId366" display="https://tools.wmflabs.org/pageviews?start=2017-02-20&amp;end=2018-02-20&amp;project=nl.wikipedia.org&amp;platform=all-access&amp;pages=Regina_Grelinger" xr:uid="{00000000-0004-0000-0600-00006D010000}"/>
    <hyperlink ref="A186" r:id="rId367" display="https://nl.wikipedia.org/wiki/Renske_Vellinga" xr:uid="{00000000-0004-0000-0600-00006E010000}"/>
    <hyperlink ref="B186" r:id="rId368" display="https://tools.wmflabs.org/pageviews?start=2017-02-20&amp;end=2018-02-20&amp;project=nl.wikipedia.org&amp;platform=all-access&amp;pages=Renske_Vellinga" xr:uid="{00000000-0004-0000-0600-00006F010000}"/>
    <hyperlink ref="A185" r:id="rId369" display="https://nl.wikipedia.org/wiki/Ren%C3%A9_Broekhuyse" xr:uid="{00000000-0004-0000-0600-000070010000}"/>
    <hyperlink ref="B185" r:id="rId370" display="https://tools.wmflabs.org/pageviews?start=2017-02-20&amp;end=2018-02-20&amp;project=nl.wikipedia.org&amp;platform=all-access&amp;pages=Ren%C3%A9_Broekhuyse" xr:uid="{00000000-0004-0000-0600-000071010000}"/>
    <hyperlink ref="A187" r:id="rId371" display="https://nl.wikipedia.org/wiki/Rolf_Leeser" xr:uid="{00000000-0004-0000-0600-000072010000}"/>
    <hyperlink ref="B187" r:id="rId372" display="https://tools.wmflabs.org/pageviews?start=2017-02-20&amp;end=2018-02-20&amp;project=nl.wikipedia.org&amp;platform=all-access&amp;pages=Rolf_Leeser" xr:uid="{00000000-0004-0000-0600-000073010000}"/>
    <hyperlink ref="A188" r:id="rId373" display="https://nl.wikipedia.org/wiki/Schanskuilen" xr:uid="{00000000-0004-0000-0600-000074010000}"/>
    <hyperlink ref="B188" r:id="rId374" display="https://tools.wmflabs.org/pageviews?start=2017-02-20&amp;end=2018-02-20&amp;project=nl.wikipedia.org&amp;platform=all-access&amp;pages=Schanskuilen" xr:uid="{00000000-0004-0000-0600-000075010000}"/>
    <hyperlink ref="A189" r:id="rId375" display="https://nl.wikipedia.org/wiki/Schinkelbad" xr:uid="{00000000-0004-0000-0600-000076010000}"/>
    <hyperlink ref="B189" r:id="rId376" display="https://tools.wmflabs.org/pageviews?start=2017-02-20&amp;end=2018-02-20&amp;project=nl.wikipedia.org&amp;platform=all-access&amp;pages=Schinkelbad" xr:uid="{00000000-0004-0000-0600-000077010000}"/>
    <hyperlink ref="A190" r:id="rId377" display="https://nl.wikipedia.org/wiki/Schutsluis_Haarlemmervaart" xr:uid="{00000000-0004-0000-0600-000078010000}"/>
    <hyperlink ref="B190" r:id="rId378" display="https://tools.wmflabs.org/pageviews?start=2017-02-20&amp;end=2018-02-20&amp;project=nl.wikipedia.org&amp;platform=all-access&amp;pages=Schutsluis_Haarlemmervaart" xr:uid="{00000000-0004-0000-0600-000079010000}"/>
    <hyperlink ref="A191" r:id="rId379" display="https://nl.wikipedia.org/wiki/Serie_A_1987/88" xr:uid="{00000000-0004-0000-0600-00007A010000}"/>
    <hyperlink ref="B191" r:id="rId380" display="https://tools.wmflabs.org/pageviews?start=2017-02-20&amp;end=2018-02-20&amp;project=nl.wikipedia.org&amp;platform=all-access&amp;pages=Serie_A_1987%2F88" xr:uid="{00000000-0004-0000-0600-00007B010000}"/>
    <hyperlink ref="A192" r:id="rId381" display="https://nl.wikipedia.org/wiki/Simon_Ganz" xr:uid="{00000000-0004-0000-0600-00007C010000}"/>
    <hyperlink ref="B192" r:id="rId382" display="https://tools.wmflabs.org/pageviews?start=2017-02-20&amp;end=2018-02-20&amp;project=nl.wikipedia.org&amp;platform=all-access&amp;pages=Simon_Ganz" xr:uid="{00000000-0004-0000-0600-00007D010000}"/>
    <hyperlink ref="A193" r:id="rId383" display="https://nl.wikipedia.org/wiki/Sint_Jansbrug_(Amsterdam)" xr:uid="{00000000-0004-0000-0600-00007E010000}"/>
    <hyperlink ref="B193" r:id="rId384" display="https://tools.wmflabs.org/pageviews?start=2017-02-20&amp;end=2018-02-20&amp;project=nl.wikipedia.org&amp;platform=all-access&amp;pages=Sint_Jansbrug_(Amsterdam)" xr:uid="{00000000-0004-0000-0600-00007F010000}"/>
    <hyperlink ref="A194" r:id="rId385" display="https://nl.wikipedia.org/wiki/Sint_Piter" xr:uid="{00000000-0004-0000-0600-000080010000}"/>
    <hyperlink ref="B194" r:id="rId386" display="https://tools.wmflabs.org/pageviews?start=2017-02-20&amp;end=2018-02-20&amp;project=nl.wikipedia.org&amp;platform=all-access&amp;pages=Sint_Piter" xr:uid="{00000000-0004-0000-0600-000081010000}"/>
    <hyperlink ref="A195" r:id="rId387" display="https://nl.wikipedia.org/wiki/Sint-Annakerk_(Amstelveen)" xr:uid="{00000000-0004-0000-0600-000082010000}"/>
    <hyperlink ref="B195" r:id="rId388" display="https://tools.wmflabs.org/pageviews?start=2017-02-20&amp;end=2018-02-20&amp;project=nl.wikipedia.org&amp;platform=all-access&amp;pages=Sint-Annakerk_(Amstelveen)" xr:uid="{00000000-0004-0000-0600-000083010000}"/>
    <hyperlink ref="A196" r:id="rId389" display="https://nl.wikipedia.org/wiki/Sint-Jan_de_Doperkerk_(Sambeek)" xr:uid="{00000000-0004-0000-0600-000084010000}"/>
    <hyperlink ref="B196" r:id="rId390" display="https://tools.wmflabs.org/pageviews?start=2017-02-20&amp;end=2018-02-20&amp;project=nl.wikipedia.org&amp;platform=all-access&amp;pages=Sint-Jan_de_Doperkerk_(Sambeek)" xr:uid="{00000000-0004-0000-0600-000085010000}"/>
    <hyperlink ref="A197" r:id="rId391" display="https://nl.wikipedia.org/wiki/Slag_om_Den_Haag" xr:uid="{00000000-0004-0000-0600-000086010000}"/>
    <hyperlink ref="B197" r:id="rId392" display="https://tools.wmflabs.org/pageviews?start=2017-02-20&amp;end=2018-02-20&amp;project=nl.wikipedia.org&amp;platform=all-access&amp;pages=Slag_om_Den_Haag" xr:uid="{00000000-0004-0000-0600-000087010000}"/>
    <hyperlink ref="A198" r:id="rId393" display="https://nl.wikipedia.org/wiki/Sloterdijkerbrug" xr:uid="{00000000-0004-0000-0600-000088010000}"/>
    <hyperlink ref="B198" r:id="rId394" display="https://tools.wmflabs.org/pageviews?start=2017-02-20&amp;end=2018-02-20&amp;project=nl.wikipedia.org&amp;platform=all-access&amp;pages=Sloterdijkerbrug" xr:uid="{00000000-0004-0000-0600-000089010000}"/>
    <hyperlink ref="A199" r:id="rId395" display="https://nl.wikipedia.org/wiki/Smederij_Meisterbrug" xr:uid="{00000000-0004-0000-0600-00008A010000}"/>
    <hyperlink ref="B199" r:id="rId396" display="https://tools.wmflabs.org/pageviews?start=2017-02-20&amp;end=2018-02-20&amp;project=nl.wikipedia.org&amp;platform=all-access&amp;pages=Smederij_Meisterbrug" xr:uid="{00000000-0004-0000-0600-00008B010000}"/>
    <hyperlink ref="A200" r:id="rId397" display="https://nl.wikipedia.org/wiki/Snoekjesbrug" xr:uid="{00000000-0004-0000-0600-00008C010000}"/>
    <hyperlink ref="B200" r:id="rId398" display="https://tools.wmflabs.org/pageviews?start=2017-02-20&amp;end=2018-02-20&amp;project=nl.wikipedia.org&amp;platform=all-access&amp;pages=Snoekjesbrug" xr:uid="{00000000-0004-0000-0600-00008D010000}"/>
    <hyperlink ref="A201" r:id="rId399" display="https://nl.wikipedia.org/wiki/Sonja_van_Proosdij" xr:uid="{00000000-0004-0000-0600-00008E010000}"/>
    <hyperlink ref="B201" r:id="rId400" display="https://tools.wmflabs.org/pageviews?start=2017-02-20&amp;end=2018-02-20&amp;project=nl.wikipedia.org&amp;platform=all-access&amp;pages=Sonja_van_Proosdij" xr:uid="{00000000-0004-0000-0600-00008F010000}"/>
    <hyperlink ref="A202" r:id="rId401" display="https://nl.wikipedia.org/wiki/Spanjaardsbrug_(Rotterdam)" xr:uid="{00000000-0004-0000-0600-000090010000}"/>
    <hyperlink ref="B202" r:id="rId402" display="https://tools.wmflabs.org/pageviews?start=2017-02-20&amp;end=2018-02-20&amp;project=nl.wikipedia.org&amp;platform=all-access&amp;pages=Spanjaardsbrug_(Rotterdam)" xr:uid="{00000000-0004-0000-0600-000091010000}"/>
    <hyperlink ref="A203" r:id="rId403" display="https://nl.wikipedia.org/wiki/Speelhuis_Ixientieta" xr:uid="{00000000-0004-0000-0600-000092010000}"/>
    <hyperlink ref="B203" r:id="rId404" display="https://tools.wmflabs.org/pageviews?start=2017-02-20&amp;end=2018-02-20&amp;project=nl.wikipedia.org&amp;platform=all-access&amp;pages=Speelhuis_Ixientieta" xr:uid="{00000000-0004-0000-0600-000093010000}"/>
    <hyperlink ref="A204" r:id="rId405" display="https://nl.wikipedia.org/wiki/Spoorlijn_Aalsmeer_-_Haarlem" xr:uid="{00000000-0004-0000-0600-000094010000}"/>
    <hyperlink ref="B204" r:id="rId406" display="https://tools.wmflabs.org/pageviews?start=2017-02-20&amp;end=2018-02-20&amp;project=nl.wikipedia.org&amp;platform=all-access&amp;pages=Spoorlijn_Aalsmeer_-_Haarlem" xr:uid="{00000000-0004-0000-0600-000095010000}"/>
    <hyperlink ref="A205" r:id="rId407" display="https://nl.wikipedia.org/wiki/Staalmeestersbrug" xr:uid="{00000000-0004-0000-0600-000096010000}"/>
    <hyperlink ref="B205" r:id="rId408" display="https://tools.wmflabs.org/pageviews?start=2017-02-20&amp;end=2018-02-20&amp;project=nl.wikipedia.org&amp;platform=all-access&amp;pages=Staalmeestersbrug" xr:uid="{00000000-0004-0000-0600-000097010000}"/>
    <hyperlink ref="A206" r:id="rId409" display="https://nl.wikipedia.org/wiki/Staande_Maria_met_Christus" xr:uid="{00000000-0004-0000-0600-000098010000}"/>
    <hyperlink ref="B206" r:id="rId410" display="https://tools.wmflabs.org/pageviews?start=2017-02-20&amp;end=2018-02-20&amp;project=nl.wikipedia.org&amp;platform=all-access&amp;pages=Staande_Maria_met_Christus" xr:uid="{00000000-0004-0000-0600-000099010000}"/>
    <hyperlink ref="A207" r:id="rId411" display="https://nl.wikipedia.org/wiki/Station_Aalsmeer" xr:uid="{00000000-0004-0000-0600-00009A010000}"/>
    <hyperlink ref="B207" r:id="rId412" display="https://tools.wmflabs.org/pageviews?start=2017-02-20&amp;end=2018-02-20&amp;project=nl.wikipedia.org&amp;platform=all-access&amp;pages=Station_Aalsmeer" xr:uid="{00000000-0004-0000-0600-00009B010000}"/>
    <hyperlink ref="A208" r:id="rId413" display="https://nl.wikipedia.org/wiki/Station_Hoofddorp_(Haarlemmermeerspoorlijnen)" xr:uid="{00000000-0004-0000-0600-00009C010000}"/>
    <hyperlink ref="B208" r:id="rId414" display="https://tools.wmflabs.org/pageviews?start=2017-02-20&amp;end=2018-02-20&amp;project=nl.wikipedia.org&amp;platform=all-access&amp;pages=Station_Hoofddorp_(Haarlemmermeerspoorlijnen)" xr:uid="{00000000-0004-0000-0600-00009D010000}"/>
    <hyperlink ref="A209" r:id="rId415" display="https://nl.wikipedia.org/wiki/Station_Sloterweg_Noord" xr:uid="{00000000-0004-0000-0600-00009E010000}"/>
    <hyperlink ref="B209" r:id="rId416" display="https://tools.wmflabs.org/pageviews?start=2017-02-20&amp;end=2018-02-20&amp;project=nl.wikipedia.org&amp;platform=all-access&amp;pages=Station_Sloterweg_Noord" xr:uid="{00000000-0004-0000-0600-00009F010000}"/>
    <hyperlink ref="A210" r:id="rId417" display="https://nl.wikipedia.org/wiki/Station_Vijfhuizen_(Nederland)" xr:uid="{00000000-0004-0000-0600-0000A0010000}"/>
    <hyperlink ref="B210" r:id="rId418" display="https://tools.wmflabs.org/pageviews?start=2017-02-20&amp;end=2018-02-20&amp;project=nl.wikipedia.org&amp;platform=all-access&amp;pages=Station_Vijfhuizen_(Nederland)" xr:uid="{00000000-0004-0000-0600-0000A1010000}"/>
    <hyperlink ref="A211" r:id="rId419" display="https://nl.wikipedia.org/wiki/Steenvoetsluis" xr:uid="{00000000-0004-0000-0600-0000A2010000}"/>
    <hyperlink ref="B211" r:id="rId420" display="https://tools.wmflabs.org/pageviews?start=2017-02-20&amp;end=2018-02-20&amp;project=nl.wikipedia.org&amp;platform=all-access&amp;pages=Steenvoetsluis" xr:uid="{00000000-0004-0000-0600-0000A3010000}"/>
    <hyperlink ref="A212" r:id="rId421" display="https://nl.wikipedia.org/wiki/Sterrenshow" xr:uid="{00000000-0004-0000-0600-0000A4010000}"/>
    <hyperlink ref="B212" r:id="rId422" display="https://tools.wmflabs.org/pageviews?start=2017-02-20&amp;end=2018-02-20&amp;project=nl.wikipedia.org&amp;platform=all-access&amp;pages=Sterrenshow" xr:uid="{00000000-0004-0000-0600-0000A5010000}"/>
    <hyperlink ref="A213" r:id="rId423" display="https://nl.wikipedia.org/wiki/Steven_Mathijs_Snouck_Hurgronje" xr:uid="{00000000-0004-0000-0600-0000A6010000}"/>
    <hyperlink ref="B213" r:id="rId424" display="https://tools.wmflabs.org/pageviews?start=2017-02-20&amp;end=2018-02-20&amp;project=nl.wikipedia.org&amp;platform=all-access&amp;pages=Steven_Mathijs_Snouck_Hurgronje" xr:uid="{00000000-0004-0000-0600-0000A7010000}"/>
    <hyperlink ref="A214" r:id="rId425" display="https://nl.wikipedia.org/wiki/Steven_van_Groningen_(musicus)" xr:uid="{00000000-0004-0000-0600-0000A8010000}"/>
    <hyperlink ref="B214" r:id="rId426" display="https://tools.wmflabs.org/pageviews?start=2017-02-20&amp;end=2018-02-20&amp;project=nl.wikipedia.org&amp;platform=all-access&amp;pages=Steven_van_Groningen_(musicus)" xr:uid="{00000000-0004-0000-0600-0000A9010000}"/>
    <hyperlink ref="A215" r:id="rId427" display="https://nl.wikipedia.org/wiki/Stoofbrug" xr:uid="{00000000-0004-0000-0600-0000AA010000}"/>
    <hyperlink ref="B215" r:id="rId428" display="https://tools.wmflabs.org/pageviews?start=2017-02-20&amp;end=2018-02-20&amp;project=nl.wikipedia.org&amp;platform=all-access&amp;pages=Stoofbrug" xr:uid="{00000000-0004-0000-0600-0000AB010000}"/>
    <hyperlink ref="A216" r:id="rId429" display="https://nl.wikipedia.org/wiki/Stopplaats_IJweg" xr:uid="{00000000-0004-0000-0600-0000AC010000}"/>
    <hyperlink ref="B216" r:id="rId430" display="https://tools.wmflabs.org/pageviews?start=2017-02-20&amp;end=2018-02-20&amp;project=nl.wikipedia.org&amp;platform=all-access&amp;pages=Stopplaats_IJweg" xr:uid="{00000000-0004-0000-0600-0000AD010000}"/>
    <hyperlink ref="A217" r:id="rId431" display="https://nl.wikipedia.org/wiki/Stopplaats_Nieuweweg" xr:uid="{00000000-0004-0000-0600-0000AE010000}"/>
    <hyperlink ref="B217" r:id="rId432" display="https://tools.wmflabs.org/pageviews?start=2017-02-20&amp;end=2018-02-20&amp;project=nl.wikipedia.org&amp;platform=all-access&amp;pages=Stopplaats_Nieuweweg" xr:uid="{00000000-0004-0000-0600-0000AF010000}"/>
    <hyperlink ref="A218" r:id="rId433" display="https://nl.wikipedia.org/wiki/Synco_van_Mesdag" xr:uid="{00000000-0004-0000-0600-0000B0010000}"/>
    <hyperlink ref="B218" r:id="rId434" display="https://tools.wmflabs.org/pageviews?start=2017-02-20&amp;end=2018-02-20&amp;project=nl.wikipedia.org&amp;platform=all-access&amp;pages=Synco_van_Mesdag" xr:uid="{00000000-0004-0000-0600-0000B1010000}"/>
    <hyperlink ref="A219" r:id="rId435" display="https://nl.wikipedia.org/wiki/Tarquinius_Noyon" xr:uid="{00000000-0004-0000-0600-0000B2010000}"/>
    <hyperlink ref="B219" r:id="rId436" display="https://tools.wmflabs.org/pageviews?start=2017-02-20&amp;end=2018-02-20&amp;project=nl.wikipedia.org&amp;platform=all-access&amp;pages=Tarquinius_Noyon" xr:uid="{00000000-0004-0000-0600-0000B3010000}"/>
    <hyperlink ref="A220" r:id="rId437" display="https://nl.wikipedia.org/wiki/Technische_Nothilfe" xr:uid="{00000000-0004-0000-0600-0000B4010000}"/>
    <hyperlink ref="B220" r:id="rId438" display="https://tools.wmflabs.org/pageviews?start=2017-02-20&amp;end=2018-02-20&amp;project=nl.wikipedia.org&amp;platform=all-access&amp;pages=Technische_Nothilfe" xr:uid="{00000000-0004-0000-0600-0000B5010000}"/>
    <hyperlink ref="A221" r:id="rId439" display="https://nl.wikipedia.org/wiki/Telefoongids" xr:uid="{00000000-0004-0000-0600-0000B6010000}"/>
    <hyperlink ref="B221" r:id="rId440" display="https://tools.wmflabs.org/pageviews?start=2017-02-20&amp;end=2018-02-20&amp;project=nl.wikipedia.org&amp;platform=all-access&amp;pages=Telefoongids" xr:uid="{00000000-0004-0000-0600-0000B7010000}"/>
    <hyperlink ref="A222" r:id="rId441" display="https://nl.wikipedia.org/wiki/The_Left_Hand_of_God" xr:uid="{00000000-0004-0000-0600-0000B8010000}"/>
    <hyperlink ref="B222" r:id="rId442" display="https://tools.wmflabs.org/pageviews?start=2017-02-20&amp;end=2018-02-20&amp;project=nl.wikipedia.org&amp;platform=all-access&amp;pages=The_Left_Hand_of_God" xr:uid="{00000000-0004-0000-0600-0000B9010000}"/>
    <hyperlink ref="A223" r:id="rId443" display="https://nl.wikipedia.org/wiki/The_Wayward_Bus" xr:uid="{00000000-0004-0000-0600-0000BA010000}"/>
    <hyperlink ref="B223" r:id="rId444" display="https://tools.wmflabs.org/pageviews?start=2017-02-20&amp;end=2018-02-20&amp;project=nl.wikipedia.org&amp;platform=all-access&amp;pages=The_Wayward_Bus" xr:uid="{00000000-0004-0000-0600-0000BB010000}"/>
    <hyperlink ref="A224" r:id="rId445" display="https://nl.wikipedia.org/wiki/Theo_Boschbrug" xr:uid="{00000000-0004-0000-0600-0000BC010000}"/>
    <hyperlink ref="B224" r:id="rId446" display="https://tools.wmflabs.org/pageviews?start=2017-02-20&amp;end=2018-02-20&amp;project=nl.wikipedia.org&amp;platform=all-access&amp;pages=Theo_Boschbrug" xr:uid="{00000000-0004-0000-0600-0000BD010000}"/>
    <hyperlink ref="A225" r:id="rId447" display="https://nl.wikipedia.org/wiki/Tjoklat" xr:uid="{00000000-0004-0000-0600-0000BE010000}"/>
    <hyperlink ref="B225" r:id="rId448" display="https://tools.wmflabs.org/pageviews?start=2017-02-20&amp;end=2018-02-20&amp;project=nl.wikipedia.org&amp;platform=all-access&amp;pages=Tjoklat" xr:uid="{00000000-0004-0000-0600-0000BF010000}"/>
    <hyperlink ref="A226" r:id="rId449" display="https://nl.wikipedia.org/wiki/To_Vreede" xr:uid="{00000000-0004-0000-0600-0000C0010000}"/>
    <hyperlink ref="B226" r:id="rId450" display="https://tools.wmflabs.org/pageviews?start=2017-02-20&amp;end=2018-02-20&amp;project=nl.wikipedia.org&amp;platform=all-access&amp;pages=To_Vreede" xr:uid="{00000000-0004-0000-0600-0000C1010000}"/>
    <hyperlink ref="A227" r:id="rId451" display="https://nl.wikipedia.org/wiki/Toni_Polster" xr:uid="{00000000-0004-0000-0600-0000C2010000}"/>
    <hyperlink ref="B227" r:id="rId452" display="https://tools.wmflabs.org/pageviews?start=2017-02-20&amp;end=2018-02-20&amp;project=nl.wikipedia.org&amp;platform=all-access&amp;pages=Toni_Polster" xr:uid="{00000000-0004-0000-0600-0000C3010000}"/>
    <hyperlink ref="A228" r:id="rId453" display="https://nl.wikipedia.org/wiki/Torontobrug" xr:uid="{00000000-0004-0000-0600-0000C4010000}"/>
    <hyperlink ref="B228" r:id="rId454" display="https://tools.wmflabs.org/pageviews?start=2017-02-20&amp;end=2018-02-20&amp;project=nl.wikipedia.org&amp;platform=all-access&amp;pages=Torontobrug" xr:uid="{00000000-0004-0000-0600-0000C5010000}"/>
    <hyperlink ref="A229" r:id="rId455" display="https://nl.wikipedia.org/wiki/Tweede_divisie_A_1959/60/Wedstrijden" xr:uid="{00000000-0004-0000-0600-0000C6010000}"/>
    <hyperlink ref="B229" r:id="rId456" display="https://tools.wmflabs.org/pageviews?start=2017-02-20&amp;end=2018-02-20&amp;project=nl.wikipedia.org&amp;platform=all-access&amp;pages=Tweede_divisie_A_1959%2F60%2FWedstrijden" xr:uid="{00000000-0004-0000-0600-0000C7010000}"/>
    <hyperlink ref="A230" r:id="rId457" display="https://nl.wikipedia.org/wiki/Van_Imhoff_(schip%2C_1914)" xr:uid="{00000000-0004-0000-0600-0000C8010000}"/>
    <hyperlink ref="B230" r:id="rId458" display="https://tools.wmflabs.org/pageviews?start=2017-02-20&amp;end=2018-02-20&amp;project=nl.wikipedia.org&amp;platform=all-access&amp;pages=Van_Imhoff_(schip%2C_1914)" xr:uid="{00000000-0004-0000-0600-0000C9010000}"/>
    <hyperlink ref="A231" r:id="rId459" display="https://nl.wikipedia.org/wiki/Varkenssluis" xr:uid="{00000000-0004-0000-0600-0000CA010000}"/>
    <hyperlink ref="B231" r:id="rId460" display="https://tools.wmflabs.org/pageviews?start=2017-02-20&amp;end=2018-02-20&amp;project=nl.wikipedia.org&amp;platform=all-access&amp;pages=Varkenssluis" xr:uid="{00000000-0004-0000-0600-0000CB010000}"/>
    <hyperlink ref="A232" r:id="rId461" display="https://nl.wikipedia.org/wiki/Veebrug" xr:uid="{00000000-0004-0000-0600-0000CC010000}"/>
    <hyperlink ref="B232" r:id="rId462" display="https://tools.wmflabs.org/pageviews?start=2017-02-20&amp;end=2018-02-20&amp;project=nl.wikipedia.org&amp;platform=all-access&amp;pages=Veebrug" xr:uid="{00000000-0004-0000-0600-0000CD010000}"/>
    <hyperlink ref="A233" r:id="rId463" display="https://nl.wikipedia.org/wiki/Vic_Gonsalves" xr:uid="{00000000-0004-0000-0600-0000CE010000}"/>
    <hyperlink ref="B233" r:id="rId464" display="https://tools.wmflabs.org/pageviews?start=2017-02-20&amp;end=2018-02-20&amp;project=nl.wikipedia.org&amp;platform=all-access&amp;pages=Vic_Gonsalves" xr:uid="{00000000-0004-0000-0600-0000CF010000}"/>
    <hyperlink ref="A234" r:id="rId465" display="https://nl.wikipedia.org/wiki/Voorwaarts_(krant)" xr:uid="{00000000-0004-0000-0600-0000D0010000}"/>
    <hyperlink ref="B234" r:id="rId466" display="https://tools.wmflabs.org/pageviews?start=2017-02-20&amp;end=2018-02-20&amp;project=nl.wikipedia.org&amp;platform=all-access&amp;pages=Voorwaarts_(krant)" xr:uid="{00000000-0004-0000-0600-0000D1010000}"/>
    <hyperlink ref="A235" r:id="rId467" display="https://nl.wikipedia.org/wiki/Walter_Ferreira" xr:uid="{00000000-0004-0000-0600-0000D2010000}"/>
    <hyperlink ref="B235" r:id="rId468" display="https://tools.wmflabs.org/pageviews?start=2017-02-20&amp;end=2018-02-20&amp;project=nl.wikipedia.org&amp;platform=all-access&amp;pages=Walter_Ferreira" xr:uid="{00000000-0004-0000-0600-0000D3010000}"/>
    <hyperlink ref="A236" r:id="rId469" display="https://nl.wikipedia.org/wiki/Westerdok-sluis" xr:uid="{00000000-0004-0000-0600-0000D4010000}"/>
    <hyperlink ref="B236" r:id="rId470" display="https://tools.wmflabs.org/pageviews?start=2017-02-20&amp;end=2018-02-20&amp;project=nl.wikipedia.org&amp;platform=all-access&amp;pages=Westerdok-sluis" xr:uid="{00000000-0004-0000-0600-0000D5010000}"/>
    <hyperlink ref="A237" r:id="rId471" display="https://nl.wikipedia.org/wiki/Westerkeersluis" xr:uid="{00000000-0004-0000-0600-0000D6010000}"/>
    <hyperlink ref="B237" r:id="rId472" display="https://tools.wmflabs.org/pageviews?start=2017-02-20&amp;end=2018-02-20&amp;project=nl.wikipedia.org&amp;platform=all-access&amp;pages=Westerkeersluis" xr:uid="{00000000-0004-0000-0600-0000D7010000}"/>
    <hyperlink ref="A238" r:id="rId473" display="https://nl.wikipedia.org/wiki/Westertoegang" xr:uid="{00000000-0004-0000-0600-0000D8010000}"/>
    <hyperlink ref="B238" r:id="rId474" display="https://tools.wmflabs.org/pageviews?start=2017-02-20&amp;end=2018-02-20&amp;project=nl.wikipedia.org&amp;platform=all-access&amp;pages=Westertoegang" xr:uid="{00000000-0004-0000-0600-0000D9010000}"/>
    <hyperlink ref="A239" r:id="rId475" display="https://nl.wikipedia.org/wiki/Weteringschans_91" xr:uid="{00000000-0004-0000-0600-0000DA010000}"/>
    <hyperlink ref="B239" r:id="rId476" display="https://tools.wmflabs.org/pageviews?start=2017-02-20&amp;end=2018-02-20&amp;project=nl.wikipedia.org&amp;platform=all-access&amp;pages=Weteringschans_91" xr:uid="{00000000-0004-0000-0600-0000DB010000}"/>
    <hyperlink ref="A240" r:id="rId477" display="https://nl.wikipedia.org/wiki/Wilhelminapark_63_en_63A" xr:uid="{00000000-0004-0000-0600-0000DC010000}"/>
    <hyperlink ref="B240" r:id="rId478" display="https://tools.wmflabs.org/pageviews?start=2017-02-20&amp;end=2018-02-20&amp;project=nl.wikipedia.org&amp;platform=all-access&amp;pages=Wilhelminapark_63_en_63A" xr:uid="{00000000-0004-0000-0600-0000DD010000}"/>
    <hyperlink ref="A241" r:id="rId479" display="https://nl.wikipedia.org/wiki/Willem_Ernest_van_Knobelsdorff" xr:uid="{00000000-0004-0000-0600-0000DE010000}"/>
    <hyperlink ref="B241" r:id="rId480" display="https://tools.wmflabs.org/pageviews?start=2017-02-20&amp;end=2018-02-20&amp;project=nl.wikipedia.org&amp;platform=all-access&amp;pages=Willem_Ernest_van_Knobelsdorff" xr:uid="{00000000-0004-0000-0600-0000DF010000}"/>
    <hyperlink ref="A242" r:id="rId481" display="https://nl.wikipedia.org/wiki/Willem_Frederik_Greive" xr:uid="{00000000-0004-0000-0600-0000E0010000}"/>
    <hyperlink ref="B242" r:id="rId482" display="https://tools.wmflabs.org/pageviews?start=2017-02-20&amp;end=2018-02-20&amp;project=nl.wikipedia.org&amp;platform=all-access&amp;pages=Willem_Frederik_Greive" xr:uid="{00000000-0004-0000-0600-0000E1010000}"/>
    <hyperlink ref="A243" r:id="rId483" display="https://nl.wikipedia.org/wiki/Willem_Snater" xr:uid="{00000000-0004-0000-0600-0000E2010000}"/>
    <hyperlink ref="B243" r:id="rId484" display="https://tools.wmflabs.org/pageviews?start=2017-02-20&amp;end=2018-02-20&amp;project=nl.wikipedia.org&amp;platform=all-access&amp;pages=Willem_Snater" xr:uid="{00000000-0004-0000-0600-0000E3010000}"/>
    <hyperlink ref="A244" r:id="rId485" display="https://nl.wikipedia.org/wiki/Winkelcentrum_Wijkerbaan" xr:uid="{00000000-0004-0000-0600-0000E4010000}"/>
    <hyperlink ref="B244" r:id="rId486" display="https://tools.wmflabs.org/pageviews?start=2017-02-20&amp;end=2018-02-20&amp;project=nl.wikipedia.org&amp;platform=all-access&amp;pages=Winkelcentrum_Wijkerbaan" xr:uid="{00000000-0004-0000-0600-0000E5010000}"/>
    <hyperlink ref="A245" r:id="rId487" display="https://nl.wikipedia.org/wiki/Wouter_Pleijsier" xr:uid="{00000000-0004-0000-0600-0000E6010000}"/>
    <hyperlink ref="B245" r:id="rId488" display="https://tools.wmflabs.org/pageviews?start=2017-02-20&amp;end=2018-02-20&amp;project=nl.wikipedia.org&amp;platform=all-access&amp;pages=Wouter_Pleijsier" xr:uid="{00000000-0004-0000-0600-0000E7010000}"/>
    <hyperlink ref="A246" r:id="rId489" display="https://nl.wikipedia.org/wiki/Zandhoeksbrug" xr:uid="{00000000-0004-0000-0600-0000E8010000}"/>
    <hyperlink ref="B246" r:id="rId490" display="https://tools.wmflabs.org/pageviews?start=2017-02-20&amp;end=2018-02-20&amp;project=nl.wikipedia.org&amp;platform=all-access&amp;pages=Zandhoeksbrug" xr:uid="{00000000-0004-0000-0600-0000E9010000}"/>
    <hyperlink ref="A247" r:id="rId491" display="https://nl.wikipedia.org/wiki/Zeedijk_(Amsterdam)" xr:uid="{00000000-0004-0000-0600-0000EA010000}"/>
    <hyperlink ref="B247" r:id="rId492" display="https://tools.wmflabs.org/pageviews?start=2017-02-20&amp;end=2018-02-20&amp;project=nl.wikipedia.org&amp;platform=all-access&amp;pages=Zeedijk_(Amsterdam)" xr:uid="{00000000-0004-0000-0600-0000EB010000}"/>
    <hyperlink ref="A248" r:id="rId493" display="https://nl.wikipedia.org/wiki/Zoutkeetsgracht_2-110" xr:uid="{00000000-0004-0000-0600-0000EC010000}"/>
    <hyperlink ref="B248" r:id="rId494" display="https://tools.wmflabs.org/pageviews?start=2017-02-20&amp;end=2018-02-20&amp;project=nl.wikipedia.org&amp;platform=all-access&amp;pages=Zoutkeetsgracht_2-110" xr:uid="{00000000-0004-0000-0600-0000ED01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>
    <tabColor theme="9" tint="-0.249977111117893"/>
  </sheetPr>
  <dimension ref="A1:B66"/>
  <sheetViews>
    <sheetView workbookViewId="0">
      <pane ySplit="1" topLeftCell="A50" activePane="bottomLeft" state="frozen"/>
      <selection pane="bottomLeft" activeCell="S12" sqref="S12:AA12"/>
    </sheetView>
  </sheetViews>
  <sheetFormatPr defaultRowHeight="18.75" customHeight="1" x14ac:dyDescent="0.25"/>
  <cols>
    <col min="1" max="1" width="43.7109375" customWidth="1"/>
    <col min="3" max="3" width="33" customWidth="1"/>
  </cols>
  <sheetData>
    <row r="1" spans="1:2" ht="18.75" customHeight="1" x14ac:dyDescent="0.25">
      <c r="A1" t="s">
        <v>3643</v>
      </c>
    </row>
    <row r="2" spans="1:2" ht="18.75" customHeight="1" x14ac:dyDescent="0.25">
      <c r="A2" s="2" t="s">
        <v>3614</v>
      </c>
      <c r="B2" s="2">
        <v>71</v>
      </c>
    </row>
    <row r="3" spans="1:2" ht="18.75" customHeight="1" x14ac:dyDescent="0.25">
      <c r="A3" s="2" t="s">
        <v>3615</v>
      </c>
      <c r="B3" s="2">
        <v>176</v>
      </c>
    </row>
    <row r="4" spans="1:2" ht="18.75" customHeight="1" x14ac:dyDescent="0.25">
      <c r="A4" s="2" t="s">
        <v>3386</v>
      </c>
      <c r="B4" s="2">
        <v>23</v>
      </c>
    </row>
    <row r="5" spans="1:2" ht="18.75" customHeight="1" x14ac:dyDescent="0.25">
      <c r="A5" s="2" t="s">
        <v>3616</v>
      </c>
      <c r="B5" s="3">
        <v>18475</v>
      </c>
    </row>
    <row r="6" spans="1:2" ht="18.75" customHeight="1" x14ac:dyDescent="0.25">
      <c r="A6" s="2" t="s">
        <v>3617</v>
      </c>
      <c r="B6" s="3">
        <v>5545</v>
      </c>
    </row>
    <row r="7" spans="1:2" ht="18.75" customHeight="1" x14ac:dyDescent="0.25">
      <c r="A7" s="2" t="s">
        <v>3396</v>
      </c>
      <c r="B7" s="3">
        <v>1644</v>
      </c>
    </row>
    <row r="8" spans="1:2" ht="18.75" customHeight="1" x14ac:dyDescent="0.25">
      <c r="A8" s="2" t="s">
        <v>3417</v>
      </c>
      <c r="B8" s="2">
        <v>33</v>
      </c>
    </row>
    <row r="9" spans="1:2" ht="18.75" customHeight="1" x14ac:dyDescent="0.25">
      <c r="A9" s="2" t="s">
        <v>3419</v>
      </c>
      <c r="B9" s="2">
        <v>20</v>
      </c>
    </row>
    <row r="10" spans="1:2" ht="18.75" customHeight="1" x14ac:dyDescent="0.25">
      <c r="A10" s="2" t="s">
        <v>3618</v>
      </c>
      <c r="B10" s="3">
        <v>4318</v>
      </c>
    </row>
    <row r="11" spans="1:2" ht="18.75" customHeight="1" x14ac:dyDescent="0.25">
      <c r="A11" s="2" t="s">
        <v>3619</v>
      </c>
      <c r="B11" s="2">
        <v>227</v>
      </c>
    </row>
    <row r="12" spans="1:2" ht="18.75" customHeight="1" x14ac:dyDescent="0.25">
      <c r="A12" s="2" t="s">
        <v>3620</v>
      </c>
      <c r="B12" s="2">
        <v>72</v>
      </c>
    </row>
    <row r="13" spans="1:2" ht="18.75" customHeight="1" x14ac:dyDescent="0.25">
      <c r="A13" s="2" t="s">
        <v>869</v>
      </c>
      <c r="B13" s="3">
        <v>48939</v>
      </c>
    </row>
    <row r="14" spans="1:2" ht="18.75" customHeight="1" x14ac:dyDescent="0.25">
      <c r="A14" s="2" t="s">
        <v>1492</v>
      </c>
      <c r="B14" s="3">
        <v>203382</v>
      </c>
    </row>
    <row r="15" spans="1:2" ht="18.75" customHeight="1" x14ac:dyDescent="0.25">
      <c r="A15" s="2" t="s">
        <v>3621</v>
      </c>
      <c r="B15" s="3">
        <v>2582</v>
      </c>
    </row>
    <row r="16" spans="1:2" ht="18.75" customHeight="1" x14ac:dyDescent="0.25">
      <c r="A16" s="2" t="s">
        <v>3622</v>
      </c>
      <c r="B16" s="2">
        <v>239</v>
      </c>
    </row>
    <row r="17" spans="1:2" ht="18.75" customHeight="1" x14ac:dyDescent="0.25">
      <c r="A17" s="2" t="s">
        <v>1518</v>
      </c>
      <c r="B17" s="3">
        <v>1555</v>
      </c>
    </row>
    <row r="18" spans="1:2" ht="18.75" customHeight="1" x14ac:dyDescent="0.25">
      <c r="A18" s="2" t="s">
        <v>3623</v>
      </c>
      <c r="B18" s="2">
        <v>127</v>
      </c>
    </row>
    <row r="19" spans="1:2" ht="18.75" customHeight="1" x14ac:dyDescent="0.25">
      <c r="A19" s="2" t="s">
        <v>3441</v>
      </c>
      <c r="B19" s="2">
        <v>66</v>
      </c>
    </row>
    <row r="20" spans="1:2" ht="18.75" customHeight="1" x14ac:dyDescent="0.25">
      <c r="A20" s="2" t="s">
        <v>3624</v>
      </c>
      <c r="B20" s="2">
        <v>132</v>
      </c>
    </row>
    <row r="21" spans="1:2" ht="18.75" customHeight="1" x14ac:dyDescent="0.25">
      <c r="A21" s="2" t="s">
        <v>3625</v>
      </c>
      <c r="B21" s="3">
        <v>1603</v>
      </c>
    </row>
    <row r="22" spans="1:2" ht="18.75" customHeight="1" x14ac:dyDescent="0.25">
      <c r="A22" s="2" t="s">
        <v>882</v>
      </c>
      <c r="B22" s="2">
        <v>320</v>
      </c>
    </row>
    <row r="23" spans="1:2" ht="18.75" customHeight="1" x14ac:dyDescent="0.25">
      <c r="A23" s="2" t="s">
        <v>3626</v>
      </c>
      <c r="B23" s="2">
        <v>34</v>
      </c>
    </row>
    <row r="24" spans="1:2" ht="18.75" customHeight="1" x14ac:dyDescent="0.25">
      <c r="A24" s="2" t="s">
        <v>3627</v>
      </c>
      <c r="B24" s="3">
        <v>21132</v>
      </c>
    </row>
    <row r="25" spans="1:2" ht="18.75" customHeight="1" x14ac:dyDescent="0.25">
      <c r="A25" s="2" t="s">
        <v>3459</v>
      </c>
      <c r="B25" s="2">
        <v>838</v>
      </c>
    </row>
    <row r="26" spans="1:2" ht="18.75" customHeight="1" x14ac:dyDescent="0.25">
      <c r="A26" s="2" t="s">
        <v>3628</v>
      </c>
      <c r="B26" s="3">
        <v>2227</v>
      </c>
    </row>
    <row r="27" spans="1:2" ht="18.75" customHeight="1" x14ac:dyDescent="0.25">
      <c r="A27" s="2" t="s">
        <v>3464</v>
      </c>
      <c r="B27" s="2">
        <v>31</v>
      </c>
    </row>
    <row r="28" spans="1:2" ht="18.75" customHeight="1" x14ac:dyDescent="0.25">
      <c r="A28" s="2" t="s">
        <v>3466</v>
      </c>
      <c r="B28" s="2">
        <v>24</v>
      </c>
    </row>
    <row r="29" spans="1:2" ht="18.75" customHeight="1" x14ac:dyDescent="0.25">
      <c r="A29" s="2" t="s">
        <v>3471</v>
      </c>
      <c r="B29" s="3">
        <v>5618</v>
      </c>
    </row>
    <row r="30" spans="1:2" ht="18.75" customHeight="1" x14ac:dyDescent="0.25">
      <c r="A30" s="2" t="s">
        <v>3629</v>
      </c>
      <c r="B30" s="2">
        <v>216</v>
      </c>
    </row>
    <row r="31" spans="1:2" ht="18.75" customHeight="1" x14ac:dyDescent="0.25">
      <c r="A31" s="2" t="s">
        <v>2141</v>
      </c>
      <c r="B31" s="2">
        <v>397</v>
      </c>
    </row>
    <row r="32" spans="1:2" ht="18.75" customHeight="1" x14ac:dyDescent="0.25">
      <c r="A32" s="2" t="s">
        <v>2142</v>
      </c>
      <c r="B32" s="2">
        <v>845</v>
      </c>
    </row>
    <row r="33" spans="1:2" ht="18.75" customHeight="1" x14ac:dyDescent="0.25">
      <c r="A33" s="2" t="s">
        <v>3630</v>
      </c>
      <c r="B33" s="2">
        <v>595</v>
      </c>
    </row>
    <row r="34" spans="1:2" ht="18.75" customHeight="1" x14ac:dyDescent="0.25">
      <c r="A34" s="2" t="s">
        <v>3495</v>
      </c>
      <c r="B34" s="3">
        <v>5220</v>
      </c>
    </row>
    <row r="35" spans="1:2" ht="18.75" customHeight="1" x14ac:dyDescent="0.25">
      <c r="A35" s="2" t="s">
        <v>908</v>
      </c>
      <c r="B35" s="2">
        <v>60</v>
      </c>
    </row>
    <row r="36" spans="1:2" ht="18.75" customHeight="1" x14ac:dyDescent="0.25">
      <c r="A36" s="2" t="s">
        <v>258</v>
      </c>
      <c r="B36" s="3">
        <v>19038</v>
      </c>
    </row>
    <row r="37" spans="1:2" ht="18.75" customHeight="1" x14ac:dyDescent="0.25">
      <c r="A37" s="2" t="s">
        <v>3500</v>
      </c>
      <c r="B37" s="2">
        <v>336</v>
      </c>
    </row>
    <row r="38" spans="1:2" ht="18.75" customHeight="1" x14ac:dyDescent="0.25">
      <c r="A38" s="2" t="s">
        <v>3505</v>
      </c>
      <c r="B38" s="2">
        <v>32</v>
      </c>
    </row>
    <row r="39" spans="1:2" ht="18.75" customHeight="1" x14ac:dyDescent="0.25">
      <c r="A39" s="2" t="s">
        <v>3507</v>
      </c>
      <c r="B39" s="2">
        <v>25</v>
      </c>
    </row>
    <row r="40" spans="1:2" ht="18.75" customHeight="1" x14ac:dyDescent="0.25">
      <c r="A40" s="2" t="s">
        <v>3511</v>
      </c>
      <c r="B40" s="2">
        <v>192</v>
      </c>
    </row>
    <row r="41" spans="1:2" ht="18.75" customHeight="1" x14ac:dyDescent="0.25">
      <c r="A41" s="2" t="s">
        <v>3516</v>
      </c>
      <c r="B41" s="3">
        <v>4819</v>
      </c>
    </row>
    <row r="42" spans="1:2" ht="18.75" customHeight="1" x14ac:dyDescent="0.25">
      <c r="A42" s="2" t="s">
        <v>3525</v>
      </c>
      <c r="B42" s="2">
        <v>13</v>
      </c>
    </row>
    <row r="43" spans="1:2" ht="18.75" customHeight="1" x14ac:dyDescent="0.25">
      <c r="A43" s="2" t="s">
        <v>3529</v>
      </c>
      <c r="B43" s="2">
        <v>15</v>
      </c>
    </row>
    <row r="44" spans="1:2" ht="18.75" customHeight="1" x14ac:dyDescent="0.25">
      <c r="A44" s="2" t="s">
        <v>3631</v>
      </c>
      <c r="B44" s="2">
        <v>42</v>
      </c>
    </row>
    <row r="45" spans="1:2" ht="18.75" customHeight="1" x14ac:dyDescent="0.25">
      <c r="A45" s="2" t="s">
        <v>3542</v>
      </c>
      <c r="B45" s="3">
        <v>1444</v>
      </c>
    </row>
    <row r="46" spans="1:2" ht="18.75" customHeight="1" x14ac:dyDescent="0.25">
      <c r="A46" s="2" t="s">
        <v>3547</v>
      </c>
      <c r="B46" s="3">
        <v>124772</v>
      </c>
    </row>
    <row r="47" spans="1:2" ht="18.75" customHeight="1" x14ac:dyDescent="0.25">
      <c r="A47" s="2" t="s">
        <v>3632</v>
      </c>
      <c r="B47" s="2">
        <v>21</v>
      </c>
    </row>
    <row r="48" spans="1:2" ht="18.75" customHeight="1" x14ac:dyDescent="0.25">
      <c r="A48" s="2" t="s">
        <v>3550</v>
      </c>
      <c r="B48" s="2">
        <v>37</v>
      </c>
    </row>
    <row r="49" spans="1:2" ht="18.75" customHeight="1" x14ac:dyDescent="0.25">
      <c r="A49" s="2" t="s">
        <v>3551</v>
      </c>
      <c r="B49" s="2">
        <v>25</v>
      </c>
    </row>
    <row r="50" spans="1:2" ht="18.75" customHeight="1" x14ac:dyDescent="0.25">
      <c r="A50" s="2" t="s">
        <v>3633</v>
      </c>
      <c r="B50" s="2">
        <v>31</v>
      </c>
    </row>
    <row r="51" spans="1:2" ht="18.75" customHeight="1" x14ac:dyDescent="0.25">
      <c r="A51" s="2" t="s">
        <v>3555</v>
      </c>
      <c r="B51" s="2">
        <v>171</v>
      </c>
    </row>
    <row r="52" spans="1:2" ht="18.75" customHeight="1" x14ac:dyDescent="0.25">
      <c r="A52" s="2" t="s">
        <v>3634</v>
      </c>
      <c r="B52" s="3">
        <v>2211</v>
      </c>
    </row>
    <row r="53" spans="1:2" ht="18.75" customHeight="1" x14ac:dyDescent="0.25">
      <c r="A53" s="2" t="s">
        <v>3635</v>
      </c>
      <c r="B53" s="2">
        <v>235</v>
      </c>
    </row>
    <row r="54" spans="1:2" ht="18.75" customHeight="1" x14ac:dyDescent="0.25">
      <c r="A54" s="2" t="s">
        <v>3636</v>
      </c>
      <c r="B54" s="3">
        <v>14567</v>
      </c>
    </row>
    <row r="55" spans="1:2" ht="18.75" customHeight="1" x14ac:dyDescent="0.25">
      <c r="A55" s="2" t="s">
        <v>3590</v>
      </c>
      <c r="B55" s="2">
        <v>196</v>
      </c>
    </row>
    <row r="56" spans="1:2" ht="18.75" customHeight="1" x14ac:dyDescent="0.25">
      <c r="A56" s="2" t="s">
        <v>3593</v>
      </c>
      <c r="B56" s="2">
        <v>669</v>
      </c>
    </row>
    <row r="57" spans="1:2" ht="18.75" customHeight="1" x14ac:dyDescent="0.25">
      <c r="A57" s="2" t="s">
        <v>3594</v>
      </c>
      <c r="B57" s="2">
        <v>96</v>
      </c>
    </row>
    <row r="58" spans="1:2" ht="18.75" customHeight="1" x14ac:dyDescent="0.25">
      <c r="A58" s="2" t="s">
        <v>3637</v>
      </c>
      <c r="B58" s="3">
        <v>1261</v>
      </c>
    </row>
    <row r="59" spans="1:2" ht="18.75" customHeight="1" x14ac:dyDescent="0.25">
      <c r="A59" s="2" t="s">
        <v>3596</v>
      </c>
      <c r="B59" s="3">
        <v>1051</v>
      </c>
    </row>
    <row r="60" spans="1:2" ht="18.75" customHeight="1" x14ac:dyDescent="0.25">
      <c r="A60" s="2" t="s">
        <v>3638</v>
      </c>
      <c r="B60" s="2">
        <v>45</v>
      </c>
    </row>
    <row r="61" spans="1:2" ht="18.75" customHeight="1" x14ac:dyDescent="0.25">
      <c r="A61" s="2" t="s">
        <v>3639</v>
      </c>
      <c r="B61" s="2">
        <v>75</v>
      </c>
    </row>
    <row r="62" spans="1:2" ht="18.75" customHeight="1" x14ac:dyDescent="0.25">
      <c r="A62" s="2" t="s">
        <v>3597</v>
      </c>
      <c r="B62" s="3">
        <v>24954</v>
      </c>
    </row>
    <row r="63" spans="1:2" ht="18.75" customHeight="1" x14ac:dyDescent="0.25">
      <c r="A63" s="2" t="s">
        <v>3640</v>
      </c>
      <c r="B63" s="3">
        <v>179347</v>
      </c>
    </row>
    <row r="64" spans="1:2" ht="18.75" customHeight="1" x14ac:dyDescent="0.25">
      <c r="A64" s="2" t="s">
        <v>3602</v>
      </c>
      <c r="B64" s="2">
        <v>441</v>
      </c>
    </row>
    <row r="65" spans="1:2" ht="18.75" customHeight="1" x14ac:dyDescent="0.25">
      <c r="A65" s="2" t="s">
        <v>3641</v>
      </c>
      <c r="B65" s="2">
        <v>495</v>
      </c>
    </row>
    <row r="66" spans="1:2" ht="18.75" customHeight="1" x14ac:dyDescent="0.25">
      <c r="A66" s="2" t="s">
        <v>3642</v>
      </c>
      <c r="B66" s="2">
        <v>60</v>
      </c>
    </row>
  </sheetData>
  <sortState xmlns:xlrd2="http://schemas.microsoft.com/office/spreadsheetml/2017/richdata2" ref="A1:D65">
    <sortCondition ref="A1"/>
  </sortState>
  <hyperlinks>
    <hyperlink ref="A2" r:id="rId1" display="https://nl.wikipedia.org/wiki/Alexander_Goehr" xr:uid="{00000000-0004-0000-0700-000000000000}"/>
    <hyperlink ref="B2" r:id="rId2" display="https://tools.wmflabs.org/pageviews?start=2017-02-20&amp;end=2018-02-20&amp;project=nl.wikipedia.org&amp;platform=all-access&amp;pages=Alexander_Goehr" xr:uid="{00000000-0004-0000-0700-000001000000}"/>
    <hyperlink ref="A3" r:id="rId3" display="https://nl.wikipedia.org/wiki/Amsterdamse_transformatorzuil" xr:uid="{00000000-0004-0000-0700-000002000000}"/>
    <hyperlink ref="B3" r:id="rId4" display="https://tools.wmflabs.org/pageviews?start=2017-02-20&amp;end=2018-02-20&amp;project=nl.wikipedia.org&amp;platform=all-access&amp;pages=Amsterdamse_transformatorzuil" xr:uid="{00000000-0004-0000-0700-000003000000}"/>
    <hyperlink ref="A4" r:id="rId5" display="https://nl.wikipedia.org/wiki/April_Love_(film)" xr:uid="{00000000-0004-0000-0700-000004000000}"/>
    <hyperlink ref="B4" r:id="rId6" display="https://tools.wmflabs.org/pageviews?start=2017-02-20&amp;end=2018-02-20&amp;project=nl.wikipedia.org&amp;platform=all-access&amp;pages=April_Love_(film)" xr:uid="{00000000-0004-0000-0700-000005000000}"/>
    <hyperlink ref="A5" r:id="rId7" display="https://nl.wikipedia.org/wiki/Basisinkomen" xr:uid="{00000000-0004-0000-0700-000006000000}"/>
    <hyperlink ref="B5" r:id="rId8" display="https://tools.wmflabs.org/pageviews?start=2017-02-20&amp;end=2018-02-20&amp;project=nl.wikipedia.org&amp;platform=all-access&amp;pages=Basisinkomen" xr:uid="{00000000-0004-0000-0700-000007000000}"/>
    <hyperlink ref="A6" r:id="rId9" display="https://nl.wikipedia.org/wiki/Bommelsaga" xr:uid="{00000000-0004-0000-0700-000008000000}"/>
    <hyperlink ref="B6" r:id="rId10" display="https://tools.wmflabs.org/pageviews?start=2017-02-20&amp;end=2018-02-20&amp;project=nl.wikipedia.org&amp;platform=all-access&amp;pages=Bommelsaga" xr:uid="{00000000-0004-0000-0700-000009000000}"/>
    <hyperlink ref="A7" r:id="rId11" display="https://nl.wikipedia.org/wiki/Broeker_Veiling" xr:uid="{00000000-0004-0000-0700-00000A000000}"/>
    <hyperlink ref="B7" r:id="rId12" display="https://tools.wmflabs.org/pageviews?start=2017-02-20&amp;end=2018-02-20&amp;project=nl.wikipedia.org&amp;platform=all-access&amp;pages=Broeker_Veiling" xr:uid="{00000000-0004-0000-0700-00000B000000}"/>
    <hyperlink ref="A8" r:id="rId13" display="https://nl.wikipedia.org/wiki/Brug_347" xr:uid="{00000000-0004-0000-0700-00000C000000}"/>
    <hyperlink ref="B8" r:id="rId14" display="https://tools.wmflabs.org/pageviews?start=2017-02-20&amp;end=2018-02-20&amp;project=nl.wikipedia.org&amp;platform=all-access&amp;pages=Brug_347" xr:uid="{00000000-0004-0000-0700-00000D000000}"/>
    <hyperlink ref="A9" r:id="rId15" display="https://nl.wikipedia.org/wiki/Brug_360" xr:uid="{00000000-0004-0000-0700-00000E000000}"/>
    <hyperlink ref="B9" r:id="rId16" display="https://tools.wmflabs.org/pageviews?start=2017-02-20&amp;end=2018-02-20&amp;project=nl.wikipedia.org&amp;platform=all-access&amp;pages=Brug_360" xr:uid="{00000000-0004-0000-0700-00000F000000}"/>
    <hyperlink ref="A10" r:id="rId17" display="https://nl.wikipedia.org/wiki/Cadfael" xr:uid="{00000000-0004-0000-0700-000010000000}"/>
    <hyperlink ref="B10" r:id="rId18" display="https://tools.wmflabs.org/pageviews?start=2017-02-20&amp;end=2018-02-20&amp;project=nl.wikipedia.org&amp;platform=all-access&amp;pages=Cadfael" xr:uid="{00000000-0004-0000-0700-000011000000}"/>
    <hyperlink ref="A11" r:id="rId19" display="https://nl.wikipedia.org/wiki/Darwinplantsoen" xr:uid="{00000000-0004-0000-0700-000012000000}"/>
    <hyperlink ref="B11" r:id="rId20" display="https://tools.wmflabs.org/pageviews?start=2017-02-20&amp;end=2018-02-20&amp;project=nl.wikipedia.org&amp;platform=all-access&amp;pages=Darwinplantsoen" xr:uid="{00000000-0004-0000-0700-000013000000}"/>
    <hyperlink ref="A12" r:id="rId21" display="https://nl.wikipedia.org/wiki/De_Hoeksteen_(Uithoorn)" xr:uid="{00000000-0004-0000-0700-000014000000}"/>
    <hyperlink ref="B12" r:id="rId22" display="https://tools.wmflabs.org/pageviews?start=2017-02-20&amp;end=2018-02-20&amp;project=nl.wikipedia.org&amp;platform=all-access&amp;pages=De_Hoeksteen_(Uithoorn)" xr:uid="{00000000-0004-0000-0700-000015000000}"/>
    <hyperlink ref="A13" r:id="rId23" display="https://nl.wikipedia.org/wiki/De_Volkskrant" xr:uid="{00000000-0004-0000-0700-000016000000}"/>
    <hyperlink ref="B13" r:id="rId24" display="https://tools.wmflabs.org/pageviews?start=2017-02-20&amp;end=2018-02-20&amp;project=nl.wikipedia.org&amp;platform=all-access&amp;pages=De_Volkskrant" xr:uid="{00000000-0004-0000-0700-000017000000}"/>
    <hyperlink ref="A14" r:id="rId25" display="https://nl.wikipedia.org/wiki/Elfstedentocht" xr:uid="{00000000-0004-0000-0700-000018000000}"/>
    <hyperlink ref="B14" r:id="rId26" display="https://tools.wmflabs.org/pageviews?start=2017-02-20&amp;end=2018-02-20&amp;project=nl.wikipedia.org&amp;platform=all-access&amp;pages=Elfstedentocht" xr:uid="{00000000-0004-0000-0700-000019000000}"/>
    <hyperlink ref="A15" r:id="rId27" display="https://nl.wikipedia.org/wiki/Ellis_Peters" xr:uid="{00000000-0004-0000-0700-00001A000000}"/>
    <hyperlink ref="B15" r:id="rId28" display="https://tools.wmflabs.org/pageviews?start=2017-02-20&amp;end=2018-02-20&amp;project=nl.wikipedia.org&amp;platform=all-access&amp;pages=Ellis_Peters" xr:uid="{00000000-0004-0000-0700-00001B000000}"/>
    <hyperlink ref="A16" r:id="rId29" display="https://nl.wikipedia.org/wiki/Else_Krieg" xr:uid="{00000000-0004-0000-0700-00001C000000}"/>
    <hyperlink ref="B16" r:id="rId30" display="https://tools.wmflabs.org/pageviews?start=2017-02-20&amp;end=2018-02-20&amp;project=nl.wikipedia.org&amp;platform=all-access&amp;pages=Else_Krieg" xr:uid="{00000000-0004-0000-0700-00001D000000}"/>
    <hyperlink ref="A17" r:id="rId31" display="https://nl.wikipedia.org/wiki/Ernest_Mandel" xr:uid="{00000000-0004-0000-0700-00001E000000}"/>
    <hyperlink ref="B17" r:id="rId32" display="https://tools.wmflabs.org/pageviews?start=2017-02-20&amp;end=2018-02-20&amp;project=nl.wikipedia.org&amp;platform=all-access&amp;pages=Ernest_Mandel" xr:uid="{00000000-0004-0000-0700-00001F000000}"/>
    <hyperlink ref="A18" r:id="rId33" display="https://nl.wikipedia.org/wiki/Europaboulevardbrug" xr:uid="{00000000-0004-0000-0700-000020000000}"/>
    <hyperlink ref="B18" r:id="rId34" display="https://tools.wmflabs.org/pageviews?start=2017-02-20&amp;end=2018-02-20&amp;project=nl.wikipedia.org&amp;platform=all-access&amp;pages=Europaboulevardbrug" xr:uid="{00000000-0004-0000-0700-000021000000}"/>
    <hyperlink ref="A19" r:id="rId35" display="https://nl.wikipedia.org/wiki/Europese_kampioenschappen_zwemmen_1974" xr:uid="{00000000-0004-0000-0700-000022000000}"/>
    <hyperlink ref="B19" r:id="rId36" display="https://tools.wmflabs.org/pageviews?start=2017-02-20&amp;end=2018-02-20&amp;project=nl.wikipedia.org&amp;platform=all-access&amp;pages=Europese_kampioenschappen_zwemmen_1974" xr:uid="{00000000-0004-0000-0700-000023000000}"/>
    <hyperlink ref="A20" r:id="rId37" display="https://nl.wikipedia.org/wiki/Frits_Ekkel" xr:uid="{00000000-0004-0000-0700-000024000000}"/>
    <hyperlink ref="B20" r:id="rId38" display="https://tools.wmflabs.org/pageviews?start=2017-02-20&amp;end=2018-02-20&amp;project=nl.wikipedia.org&amp;platform=all-access&amp;pages=Frits_Ekkel" xr:uid="{00000000-0004-0000-0700-000025000000}"/>
    <hyperlink ref="A21" r:id="rId39" display="https://nl.wikipedia.org/wiki/Ger_Harmsen" xr:uid="{00000000-0004-0000-0700-000026000000}"/>
    <hyperlink ref="B21" r:id="rId40" display="https://tools.wmflabs.org/pageviews?start=2017-02-20&amp;end=2018-02-20&amp;project=nl.wikipedia.org&amp;platform=all-access&amp;pages=Ger_Harmsen" xr:uid="{00000000-0004-0000-0700-000027000000}"/>
    <hyperlink ref="A22" r:id="rId41" display="https://nl.wikipedia.org/wiki/Gerrit_Besselaar" xr:uid="{00000000-0004-0000-0700-000028000000}"/>
    <hyperlink ref="B22" r:id="rId42" display="https://tools.wmflabs.org/pageviews?start=2017-02-20&amp;end=2018-02-20&amp;project=nl.wikipedia.org&amp;platform=all-access&amp;pages=Gerrit_Besselaar" xr:uid="{00000000-0004-0000-0700-000029000000}"/>
    <hyperlink ref="A23" r:id="rId43" display="https://nl.wikipedia.org/wiki/Gerrit_Feiko_Janssonius" xr:uid="{00000000-0004-0000-0700-00002A000000}"/>
    <hyperlink ref="B23" r:id="rId44" display="https://tools.wmflabs.org/pageviews?start=2017-02-20&amp;end=2018-02-20&amp;project=nl.wikipedia.org&amp;platform=all-access&amp;pages=Gerrit_Feiko_Janssonius" xr:uid="{00000000-0004-0000-0700-00002B000000}"/>
    <hyperlink ref="A24" r:id="rId45" display="https://nl.wikipedia.org/wiki/Gouden_Koets_(Nederland)" xr:uid="{00000000-0004-0000-0700-00002C000000}"/>
    <hyperlink ref="B24" r:id="rId46" display="https://tools.wmflabs.org/pageviews?start=2017-02-20&amp;end=2018-02-20&amp;project=nl.wikipedia.org&amp;platform=all-access&amp;pages=Gouden_Koets_(Nederland)" xr:uid="{00000000-0004-0000-0700-00002D000000}"/>
    <hyperlink ref="A25" r:id="rId47" display="https://nl.wikipedia.org/wiki/Harmanus_Hondius" xr:uid="{00000000-0004-0000-0700-00002E000000}"/>
    <hyperlink ref="B25" r:id="rId48" display="https://tools.wmflabs.org/pageviews?start=2017-02-20&amp;end=2018-02-20&amp;project=nl.wikipedia.org&amp;platform=all-access&amp;pages=Harmanus_Hondius" xr:uid="{00000000-0004-0000-0700-00002F000000}"/>
    <hyperlink ref="A26" r:id="rId49" display="https://nl.wikipedia.org/wiki/Henk_Buck" xr:uid="{00000000-0004-0000-0700-000030000000}"/>
    <hyperlink ref="B26" r:id="rId50" display="https://tools.wmflabs.org/pageviews?start=2017-02-20&amp;end=2018-02-20&amp;project=nl.wikipedia.org&amp;platform=all-access&amp;pages=Henk_Buck" xr:uid="{00000000-0004-0000-0700-000031000000}"/>
    <hyperlink ref="A27" r:id="rId51" display="https://nl.wikipedia.org/wiki/Hilda_Crane" xr:uid="{00000000-0004-0000-0700-000032000000}"/>
    <hyperlink ref="B27" r:id="rId52" display="https://tools.wmflabs.org/pageviews?start=2017-02-20&amp;end=2018-02-20&amp;project=nl.wikipedia.org&amp;platform=all-access&amp;pages=Hilda_Crane" xr:uid="{00000000-0004-0000-0700-000033000000}"/>
    <hyperlink ref="A28" r:id="rId53" display="https://nl.wikipedia.org/wiki/How_to_Be_Very%2C_Very_Popular" xr:uid="{00000000-0004-0000-0700-000034000000}"/>
    <hyperlink ref="B28" r:id="rId54" display="https://tools.wmflabs.org/pageviews?start=2017-02-20&amp;end=2018-02-20&amp;project=nl.wikipedia.org&amp;platform=all-access&amp;pages=How_to_Be_Very%2C_Very_Popular" xr:uid="{00000000-0004-0000-0700-000035000000}"/>
    <hyperlink ref="A29" r:id="rId55" display="https://nl.wikipedia.org/wiki/Jacques_van_Tol" xr:uid="{00000000-0004-0000-0700-000036000000}"/>
    <hyperlink ref="B29" r:id="rId56" display="https://tools.wmflabs.org/pageviews?start=2017-02-20&amp;end=2018-02-20&amp;project=nl.wikipedia.org&amp;platform=all-access&amp;pages=Jacques_van_Tol" xr:uid="{00000000-0004-0000-0700-000037000000}"/>
    <hyperlink ref="A30" r:id="rId57" display="https://nl.wikipedia.org/wiki/Jampie_Kuneman" xr:uid="{00000000-0004-0000-0700-000038000000}"/>
    <hyperlink ref="B30" r:id="rId58" display="https://tools.wmflabs.org/pageviews?start=2017-02-20&amp;end=2018-02-20&amp;project=nl.wikipedia.org&amp;platform=all-access&amp;pages=Jampie_Kuneman" xr:uid="{00000000-0004-0000-0700-000039000000}"/>
    <hyperlink ref="A31" r:id="rId59" display="https://nl.wikipedia.org/wiki/Jannegiesgeloof" xr:uid="{00000000-0004-0000-0700-00003A000000}"/>
    <hyperlink ref="B31" r:id="rId60" display="https://tools.wmflabs.org/pageviews?start=2017-02-20&amp;end=2018-02-20&amp;project=nl.wikipedia.org&amp;platform=all-access&amp;pages=Jannegiesgeloof" xr:uid="{00000000-0004-0000-0700-00003B000000}"/>
    <hyperlink ref="A32" r:id="rId61" display="https://nl.wikipedia.org/wiki/Jannetje_Hootsen" xr:uid="{00000000-0004-0000-0700-00003C000000}"/>
    <hyperlink ref="B32" r:id="rId62" display="https://tools.wmflabs.org/pageviews?start=2017-02-20&amp;end=2018-02-20&amp;project=nl.wikipedia.org&amp;platform=all-access&amp;pages=Jannetje_Hootsen" xr:uid="{00000000-0004-0000-0700-00003D000000}"/>
    <hyperlink ref="A33" r:id="rId63" display="https://nl.wikipedia.org/wiki/Ko_Verzuu" xr:uid="{00000000-0004-0000-0700-00003E000000}"/>
    <hyperlink ref="B33" r:id="rId64" display="https://tools.wmflabs.org/pageviews?start=2017-02-20&amp;end=2018-02-20&amp;project=nl.wikipedia.org&amp;platform=all-access&amp;pages=Ko_Verzuu" xr:uid="{00000000-0004-0000-0700-00003F000000}"/>
    <hyperlink ref="A34" r:id="rId65" display="https://nl.wikipedia.org/wiki/Lange_Jaap" xr:uid="{00000000-0004-0000-0700-000040000000}"/>
    <hyperlink ref="B34" r:id="rId66" display="https://tools.wmflabs.org/pageviews?start=2017-02-20&amp;end=2018-02-20&amp;project=nl.wikipedia.org&amp;platform=all-access&amp;pages=Lange_Jaap" xr:uid="{00000000-0004-0000-0700-000041000000}"/>
    <hyperlink ref="A35" r:id="rId67" display="https://nl.wikipedia.org/wiki/Legal_Eagles" xr:uid="{00000000-0004-0000-0700-000042000000}"/>
    <hyperlink ref="B35" r:id="rId68" display="https://tools.wmflabs.org/pageviews?start=2017-02-20&amp;end=2018-02-20&amp;project=nl.wikipedia.org&amp;platform=all-access&amp;pages=Legal_Eagles" xr:uid="{00000000-0004-0000-0700-000043000000}"/>
    <hyperlink ref="A36" r:id="rId69" display="https://nl.wikipedia.org/wiki/Lijst_van_historische_Nederlandse_netnummers" xr:uid="{00000000-0004-0000-0700-000044000000}"/>
    <hyperlink ref="B36" r:id="rId70" display="https://tools.wmflabs.org/pageviews?start=2017-02-20&amp;end=2018-02-20&amp;project=nl.wikipedia.org&amp;platform=all-access&amp;pages=Lijst_van_historische_Nederlandse_netnummers" xr:uid="{00000000-0004-0000-0700-000045000000}"/>
    <hyperlink ref="A37" r:id="rId71" display="https://nl.wikipedia.org/wiki/Lijst_van_verkeersongevallen" xr:uid="{00000000-0004-0000-0700-000046000000}"/>
    <hyperlink ref="B37" r:id="rId72" display="https://tools.wmflabs.org/pageviews?start=2017-02-20&amp;end=2018-02-20&amp;project=nl.wikipedia.org&amp;platform=all-access&amp;pages=Lijst_van_verkeersongevallen" xr:uid="{00000000-0004-0000-0700-000047000000}"/>
    <hyperlink ref="A38" r:id="rId73" display="https://nl.wikipedia.org/wiki/Mardi_Gras_(film)" xr:uid="{00000000-0004-0000-0700-000048000000}"/>
    <hyperlink ref="B38" r:id="rId74" display="https://tools.wmflabs.org/pageviews?start=2017-02-20&amp;end=2018-02-20&amp;project=nl.wikipedia.org&amp;platform=all-access&amp;pages=Mardi_Gras_(film)" xr:uid="{00000000-0004-0000-0700-000049000000}"/>
    <hyperlink ref="A39" r:id="rId75" display="https://nl.wikipedia.org/wiki/Mariel-exodus" xr:uid="{00000000-0004-0000-0700-00004A000000}"/>
    <hyperlink ref="B39" r:id="rId76" display="https://tools.wmflabs.org/pageviews?start=2017-02-20&amp;end=2018-02-20&amp;project=nl.wikipedia.org&amp;platform=all-access&amp;pages=Mariel-exodus" xr:uid="{00000000-0004-0000-0700-00004B000000}"/>
    <hyperlink ref="A40" r:id="rId77" display="https://nl.wikipedia.org/wiki/Meg_de_Jongh" xr:uid="{00000000-0004-0000-0700-00004C000000}"/>
    <hyperlink ref="B40" r:id="rId78" display="https://tools.wmflabs.org/pageviews?start=2017-02-20&amp;end=2018-02-20&amp;project=nl.wikipedia.org&amp;platform=all-access&amp;pages=Meg_de_Jongh" xr:uid="{00000000-0004-0000-0700-00004D000000}"/>
    <hyperlink ref="A41" r:id="rId79" display="https://nl.wikipedia.org/wiki/Monument_Indi%C3%AB-Nederland" xr:uid="{00000000-0004-0000-0700-00004E000000}"/>
    <hyperlink ref="B41" r:id="rId80" display="https://tools.wmflabs.org/pageviews?start=2017-02-20&amp;end=2018-02-20&amp;project=nl.wikipedia.org&amp;platform=all-access&amp;pages=Monument_Indi%C3%AB-Nederland" xr:uid="{00000000-0004-0000-0700-00004F000000}"/>
    <hyperlink ref="A42" r:id="rId81" display="https://nl.wikipedia.org/wiki/Nieuwe_Teertuinen_17" xr:uid="{00000000-0004-0000-0700-000050000000}"/>
    <hyperlink ref="B42" r:id="rId82" display="https://tools.wmflabs.org/pageviews?start=2017-02-20&amp;end=2018-02-20&amp;project=nl.wikipedia.org&amp;platform=all-access&amp;pages=Nieuwe_Teertuinen_17" xr:uid="{00000000-0004-0000-0700-000051000000}"/>
    <hyperlink ref="A43" r:id="rId83" display="https://nl.wikipedia.org/wiki/Oh%2C_Men!_Oh%2C_Women!" xr:uid="{00000000-0004-0000-0700-000052000000}"/>
    <hyperlink ref="B43" r:id="rId84" display="https://tools.wmflabs.org/pageviews?start=2017-02-20&amp;end=2018-02-20&amp;project=nl.wikipedia.org&amp;platform=all-access&amp;pages=Oh%2C_Men!_Oh%2C_Women!" xr:uid="{00000000-0004-0000-0700-000053000000}"/>
    <hyperlink ref="A44" r:id="rId85" display="https://nl.wikipedia.org/wiki/Oude_school" xr:uid="{00000000-0004-0000-0700-000054000000}"/>
    <hyperlink ref="B44" r:id="rId86" display="https://tools.wmflabs.org/pageviews?start=2017-02-20&amp;end=2018-02-20&amp;project=nl.wikipedia.org&amp;platform=all-access&amp;pages=Oude_school" xr:uid="{00000000-0004-0000-0700-000055000000}"/>
    <hyperlink ref="A45" r:id="rId87" display="https://nl.wikipedia.org/wiki/Peter_Alma" xr:uid="{00000000-0004-0000-0700-000056000000}"/>
    <hyperlink ref="B45" r:id="rId88" display="https://tools.wmflabs.org/pageviews?start=2017-02-20&amp;end=2018-02-20&amp;project=nl.wikipedia.org&amp;platform=all-access&amp;pages=Peter_Alma" xr:uid="{00000000-0004-0000-0700-000057000000}"/>
    <hyperlink ref="A46" r:id="rId89" display="https://nl.wikipedia.org/wiki/Plakkaat_van_Verlatinghe" xr:uid="{00000000-0004-0000-0700-000058000000}"/>
    <hyperlink ref="B46" r:id="rId90" display="https://tools.wmflabs.org/pageviews?start=2017-02-20&amp;end=2018-02-20&amp;project=nl.wikipedia.org&amp;platform=all-access&amp;pages=Plakkaat_van_Verlatinghe" xr:uid="{00000000-0004-0000-0700-000059000000}"/>
    <hyperlink ref="A47" r:id="rId91" display="https://nl.wikipedia.org/wiki/Plaquette_H.F._Westerveld" xr:uid="{00000000-0004-0000-0700-00005A000000}"/>
    <hyperlink ref="B47" r:id="rId92" display="https://tools.wmflabs.org/pageviews?start=2017-02-20&amp;end=2018-02-20&amp;project=nl.wikipedia.org&amp;platform=all-access&amp;pages=Plaquette_H.F._Westerveld" xr:uid="{00000000-0004-0000-0700-00005B000000}"/>
    <hyperlink ref="A48" r:id="rId93" display="https://nl.wikipedia.org/wiki/Prince_of_Players" xr:uid="{00000000-0004-0000-0700-00005C000000}"/>
    <hyperlink ref="B48" r:id="rId94" display="https://tools.wmflabs.org/pageviews?start=2017-02-20&amp;end=2018-02-20&amp;project=nl.wikipedia.org&amp;platform=all-access&amp;pages=Prince_of_Players" xr:uid="{00000000-0004-0000-0700-00005D000000}"/>
    <hyperlink ref="A49" r:id="rId95" display="https://nl.wikipedia.org/wiki/Prinsengracht_927" xr:uid="{00000000-0004-0000-0700-00005E000000}"/>
    <hyperlink ref="B49" r:id="rId96" display="https://tools.wmflabs.org/pageviews?start=2017-02-20&amp;end=2018-02-20&amp;project=nl.wikipedia.org&amp;platform=all-access&amp;pages=Prinsengracht_927" xr:uid="{00000000-0004-0000-0700-00005F000000}"/>
    <hyperlink ref="A50" r:id="rId97" display="https://nl.wikipedia.org/wiki/Quo_vadis_(lied)" xr:uid="{00000000-0004-0000-0700-000060000000}"/>
    <hyperlink ref="B50" r:id="rId98" display="https://tools.wmflabs.org/pageviews?start=2017-02-20&amp;end=2018-02-20&amp;project=nl.wikipedia.org&amp;platform=all-access&amp;pages=Quo_vadis_(lied)" xr:uid="{00000000-0004-0000-0700-000061000000}"/>
    <hyperlink ref="A52" r:id="rId99" display="https://nl.wikipedia.org/wiki/Renze_de_Vries" xr:uid="{00000000-0004-0000-0700-000062000000}"/>
    <hyperlink ref="B52" r:id="rId100" display="https://tools.wmflabs.org/pageviews?start=2017-02-20&amp;end=2018-02-20&amp;project=nl.wikipedia.org&amp;platform=all-access&amp;pages=Renze_de_Vries" xr:uid="{00000000-0004-0000-0700-000063000000}"/>
    <hyperlink ref="A51" r:id="rId101" display="https://nl.wikipedia.org/wiki/Ren%C3%A9_Broekhuyse" xr:uid="{00000000-0004-0000-0700-000064000000}"/>
    <hyperlink ref="B51" r:id="rId102" display="https://tools.wmflabs.org/pageviews?start=2017-02-20&amp;end=2018-02-20&amp;project=nl.wikipedia.org&amp;platform=all-access&amp;pages=Ren%C3%A9_Broekhuyse" xr:uid="{00000000-0004-0000-0700-000065000000}"/>
    <hyperlink ref="A53" r:id="rId103" display="https://nl.wikipedia.org/wiki/Sparta_Rotterdam_in_het_seizoen_1994/95" xr:uid="{00000000-0004-0000-0700-000066000000}"/>
    <hyperlink ref="B53" r:id="rId104" display="https://tools.wmflabs.org/pageviews?start=2017-02-20&amp;end=2018-02-20&amp;project=nl.wikipedia.org&amp;platform=all-access&amp;pages=Sparta_Rotterdam_in_het_seizoen_1994%2F95" xr:uid="{00000000-0004-0000-0700-000067000000}"/>
    <hyperlink ref="A54" r:id="rId105" display="https://nl.wikipedia.org/wiki/Station_Den_Haag_Centraal" xr:uid="{00000000-0004-0000-0700-000068000000}"/>
    <hyperlink ref="B54" r:id="rId106" display="https://tools.wmflabs.org/pageviews?start=2017-02-20&amp;end=2018-02-20&amp;project=nl.wikipedia.org&amp;platform=all-access&amp;pages=Station_Den_Haag_Centraal" xr:uid="{00000000-0004-0000-0700-000069000000}"/>
    <hyperlink ref="A55" r:id="rId107" display="https://nl.wikipedia.org/wiki/The_Left_Hand_of_God" xr:uid="{00000000-0004-0000-0700-00006A000000}"/>
    <hyperlink ref="B55" r:id="rId108" display="https://tools.wmflabs.org/pageviews?start=2017-02-20&amp;end=2018-02-20&amp;project=nl.wikipedia.org&amp;platform=all-access&amp;pages=The_Left_Hand_of_God" xr:uid="{00000000-0004-0000-0700-00006B000000}"/>
    <hyperlink ref="A56" r:id="rId109" display="https://nl.wikipedia.org/wiki/Tjoklat" xr:uid="{00000000-0004-0000-0700-00006C000000}"/>
    <hyperlink ref="B56" r:id="rId110" display="https://tools.wmflabs.org/pageviews?start=2017-02-20&amp;end=2018-02-20&amp;project=nl.wikipedia.org&amp;platform=all-access&amp;pages=Tjoklat" xr:uid="{00000000-0004-0000-0700-00006D000000}"/>
    <hyperlink ref="A57" r:id="rId111" display="https://nl.wikipedia.org/wiki/To_Vreede" xr:uid="{00000000-0004-0000-0700-00006E000000}"/>
    <hyperlink ref="B57" r:id="rId112" display="https://tools.wmflabs.org/pageviews?start=2017-02-20&amp;end=2018-02-20&amp;project=nl.wikipedia.org&amp;platform=all-access&amp;pages=To_Vreede" xr:uid="{00000000-0004-0000-0700-00006F000000}"/>
    <hyperlink ref="A58" r:id="rId113" display="https://nl.wikipedia.org/wiki/Toneelschuur" xr:uid="{00000000-0004-0000-0700-000070000000}"/>
    <hyperlink ref="B58" r:id="rId114" display="https://tools.wmflabs.org/pageviews?start=2017-02-20&amp;end=2018-02-20&amp;project=nl.wikipedia.org&amp;platform=all-access&amp;pages=Toneelschuur" xr:uid="{00000000-0004-0000-0700-000071000000}"/>
    <hyperlink ref="A59" r:id="rId115" display="https://nl.wikipedia.org/wiki/Torontobrug" xr:uid="{00000000-0004-0000-0700-000072000000}"/>
    <hyperlink ref="B59" r:id="rId116" display="https://tools.wmflabs.org/pageviews?start=2017-02-20&amp;end=2018-02-20&amp;project=nl.wikipedia.org&amp;platform=all-access&amp;pages=Torontobrug" xr:uid="{00000000-0004-0000-0700-000073000000}"/>
    <hyperlink ref="A60" r:id="rId117" display="https://nl.wikipedia.org/wiki/Uitgeverij_Hollandia" xr:uid="{00000000-0004-0000-0700-000074000000}"/>
    <hyperlink ref="B60" r:id="rId118" display="https://tools.wmflabs.org/pageviews?start=2017-02-20&amp;end=2018-02-20&amp;project=nl.wikipedia.org&amp;platform=all-access&amp;pages=Uitgeverij_Hollandia" xr:uid="{00000000-0004-0000-0700-000075000000}"/>
    <hyperlink ref="A62" r:id="rId119" display="https://nl.wikipedia.org/wiki/Van_Imhoff_(schip%2C_1914)" xr:uid="{00000000-0004-0000-0700-000076000000}"/>
    <hyperlink ref="B62" r:id="rId120" display="https://tools.wmflabs.org/pageviews?start=2017-02-20&amp;end=2018-02-20&amp;project=nl.wikipedia.org&amp;platform=all-access&amp;pages=Van_Imhoff_(schip%2C_1914)" xr:uid="{00000000-0004-0000-0700-000077000000}"/>
    <hyperlink ref="A61" r:id="rId121" display="https://nl.wikipedia.org/wiki/Van_der_Boechorststraat_26" xr:uid="{00000000-0004-0000-0700-000078000000}"/>
    <hyperlink ref="B61" r:id="rId122" display="https://tools.wmflabs.org/pageviews?start=2017-02-20&amp;end=2018-02-20&amp;project=nl.wikipedia.org&amp;platform=all-access&amp;pages=Van_der_Boechorststraat_26" xr:uid="{00000000-0004-0000-0700-000079000000}"/>
    <hyperlink ref="A63" r:id="rId123" display="https://nl.wikipedia.org/wiki/Watersnood_van_1953" xr:uid="{00000000-0004-0000-0700-00007A000000}"/>
    <hyperlink ref="B63" r:id="rId124" display="https://tools.wmflabs.org/pageviews?start=2017-02-20&amp;end=2018-02-20&amp;project=nl.wikipedia.org&amp;platform=all-access&amp;pages=Watersnood_van_1953" xr:uid="{00000000-0004-0000-0700-00007B000000}"/>
    <hyperlink ref="A64" r:id="rId125" display="https://nl.wikipedia.org/wiki/Westerkeersluis" xr:uid="{00000000-0004-0000-0700-00007C000000}"/>
    <hyperlink ref="B64" r:id="rId126" display="https://tools.wmflabs.org/pageviews?start=2017-02-20&amp;end=2018-02-20&amp;project=nl.wikipedia.org&amp;platform=all-access&amp;pages=Westerkeersluis" xr:uid="{00000000-0004-0000-0700-00007D000000}"/>
    <hyperlink ref="A65" r:id="rId127" display="https://nl.wikipedia.org/wiki/Willem_van_Veenendaal" xr:uid="{00000000-0004-0000-0700-00007E000000}"/>
    <hyperlink ref="B65" r:id="rId128" display="https://tools.wmflabs.org/pageviews?start=2017-02-20&amp;end=2018-02-20&amp;project=nl.wikipedia.org&amp;platform=all-access&amp;pages=Willem_van_Veenendaal" xr:uid="{00000000-0004-0000-0700-00007F000000}"/>
    <hyperlink ref="A66" r:id="rId129" display="https://nl.wikipedia.org/wiki/Zoutkeetsbrug" xr:uid="{00000000-0004-0000-0700-000080000000}"/>
    <hyperlink ref="B66" r:id="rId130" display="https://tools.wmflabs.org/pageviews?start=2017-02-20&amp;end=2018-02-20&amp;project=nl.wikipedia.org&amp;platform=all-access&amp;pages=Zoutkeetsbrug" xr:uid="{00000000-0004-0000-0700-00008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-0.249977111117893"/>
  </sheetPr>
  <dimension ref="A1:C13"/>
  <sheetViews>
    <sheetView workbookViewId="0"/>
  </sheetViews>
  <sheetFormatPr defaultRowHeight="17.25" customHeight="1" x14ac:dyDescent="0.25"/>
  <cols>
    <col min="1" max="1" width="43.28515625" customWidth="1"/>
  </cols>
  <sheetData>
    <row r="1" spans="1:3" ht="17.25" customHeight="1" x14ac:dyDescent="0.25">
      <c r="A1" t="s">
        <v>3654</v>
      </c>
    </row>
    <row r="2" spans="1:3" ht="17.25" customHeight="1" x14ac:dyDescent="0.25">
      <c r="A2" s="2" t="s">
        <v>1081</v>
      </c>
      <c r="B2" s="2">
        <v>120</v>
      </c>
      <c r="C2" s="1"/>
    </row>
    <row r="3" spans="1:3" ht="17.25" customHeight="1" x14ac:dyDescent="0.25">
      <c r="A3" s="2" t="s">
        <v>3647</v>
      </c>
      <c r="B3" s="2">
        <v>138</v>
      </c>
      <c r="C3" s="1"/>
    </row>
    <row r="4" spans="1:3" ht="17.25" customHeight="1" x14ac:dyDescent="0.25">
      <c r="A4" s="2" t="s">
        <v>3648</v>
      </c>
      <c r="B4" s="2">
        <v>75</v>
      </c>
      <c r="C4" s="1"/>
    </row>
    <row r="5" spans="1:3" ht="17.25" customHeight="1" x14ac:dyDescent="0.25">
      <c r="A5" s="2" t="s">
        <v>3649</v>
      </c>
      <c r="B5" s="3">
        <v>6141</v>
      </c>
      <c r="C5" s="1"/>
    </row>
    <row r="6" spans="1:3" ht="17.25" customHeight="1" x14ac:dyDescent="0.25">
      <c r="A6" s="2" t="s">
        <v>3650</v>
      </c>
      <c r="B6" s="3">
        <v>1979</v>
      </c>
      <c r="C6" s="1"/>
    </row>
    <row r="7" spans="1:3" ht="17.25" customHeight="1" x14ac:dyDescent="0.25">
      <c r="A7" s="2" t="s">
        <v>3651</v>
      </c>
      <c r="B7" s="2">
        <v>119</v>
      </c>
      <c r="C7" s="1"/>
    </row>
    <row r="8" spans="1:3" ht="17.25" customHeight="1" x14ac:dyDescent="0.25">
      <c r="A8" s="2" t="s">
        <v>2368</v>
      </c>
      <c r="B8" s="2">
        <v>422</v>
      </c>
      <c r="C8" s="1"/>
    </row>
    <row r="9" spans="1:3" ht="17.25" customHeight="1" x14ac:dyDescent="0.25">
      <c r="A9" s="2" t="s">
        <v>258</v>
      </c>
      <c r="B9" s="3">
        <v>19038</v>
      </c>
      <c r="C9" s="1"/>
    </row>
    <row r="10" spans="1:3" ht="17.25" customHeight="1" x14ac:dyDescent="0.25">
      <c r="A10" s="2" t="s">
        <v>2582</v>
      </c>
      <c r="B10" s="2">
        <v>76</v>
      </c>
      <c r="C10" s="1"/>
    </row>
    <row r="11" spans="1:3" ht="17.25" customHeight="1" x14ac:dyDescent="0.25">
      <c r="A11" s="2" t="s">
        <v>2792</v>
      </c>
      <c r="B11" s="3">
        <v>113180</v>
      </c>
      <c r="C11" s="1"/>
    </row>
    <row r="12" spans="1:3" ht="17.25" customHeight="1" x14ac:dyDescent="0.25">
      <c r="A12" s="2" t="s">
        <v>3652</v>
      </c>
      <c r="B12" s="2">
        <v>232</v>
      </c>
      <c r="C12" s="1"/>
    </row>
    <row r="13" spans="1:3" ht="17.25" customHeight="1" x14ac:dyDescent="0.25">
      <c r="A13" s="2" t="s">
        <v>3653</v>
      </c>
      <c r="B13" s="3">
        <v>4541</v>
      </c>
      <c r="C13" s="1"/>
    </row>
  </sheetData>
  <hyperlinks>
    <hyperlink ref="A2" r:id="rId1" display="https://nl.wikipedia.org/wiki/Arnold_Maas" xr:uid="{00000000-0004-0000-0800-000000000000}"/>
    <hyperlink ref="B2" r:id="rId2" display="https://tools.wmflabs.org/pageviews?start=2017-02-20&amp;end=2018-02-20&amp;project=nl.wikipedia.org&amp;platform=all-access&amp;pages=Arnold_Maas" xr:uid="{00000000-0004-0000-0800-000001000000}"/>
    <hyperlink ref="A3" r:id="rId3" display="https://nl.wikipedia.org/wiki/Brug_34" xr:uid="{00000000-0004-0000-0800-000002000000}"/>
    <hyperlink ref="B3" r:id="rId4" display="https://tools.wmflabs.org/pageviews?start=2017-02-20&amp;end=2018-02-20&amp;project=nl.wikipedia.org&amp;platform=all-access&amp;pages=Brug_34" xr:uid="{00000000-0004-0000-0800-000003000000}"/>
    <hyperlink ref="A4" r:id="rId5" display="https://nl.wikipedia.org/wiki/Brug_75" xr:uid="{00000000-0004-0000-0800-000004000000}"/>
    <hyperlink ref="B4" r:id="rId6" display="https://tools.wmflabs.org/pageviews?start=2017-02-20&amp;end=2018-02-20&amp;project=nl.wikipedia.org&amp;platform=all-access&amp;pages=Brug_75" xr:uid="{00000000-0004-0000-0800-000005000000}"/>
    <hyperlink ref="A5" r:id="rId7" display="https://nl.wikipedia.org/wiki/Jean-Louis_Pisuisse" xr:uid="{00000000-0004-0000-0800-000006000000}"/>
    <hyperlink ref="B5" r:id="rId8" display="https://tools.wmflabs.org/pageviews?start=2017-02-20&amp;end=2018-02-20&amp;project=nl.wikipedia.org&amp;platform=all-access&amp;pages=Jean-Louis_Pisuisse" xr:uid="{00000000-0004-0000-0800-000007000000}"/>
    <hyperlink ref="A6" r:id="rId9" display="https://nl.wikipedia.org/wiki/Julius_Nyerere" xr:uid="{00000000-0004-0000-0800-000008000000}"/>
    <hyperlink ref="B6" r:id="rId10" display="https://tools.wmflabs.org/pageviews?start=2017-02-20&amp;end=2018-02-20&amp;project=nl.wikipedia.org&amp;platform=all-access&amp;pages=Julius_Nyerere" xr:uid="{00000000-0004-0000-0800-000009000000}"/>
    <hyperlink ref="A7" r:id="rId11" display="https://nl.wikipedia.org/wiki/Kees_Fensbrug" xr:uid="{00000000-0004-0000-0800-00000A000000}"/>
    <hyperlink ref="B7" r:id="rId12" display="https://tools.wmflabs.org/pageviews?start=2017-02-20&amp;end=2018-02-20&amp;project=nl.wikipedia.org&amp;platform=all-access&amp;pages=Kees_Fensbrug" xr:uid="{00000000-0004-0000-0800-00000B000000}"/>
    <hyperlink ref="A8" r:id="rId13" display="https://nl.wikipedia.org/wiki/Leeuw_(Kronenburgerpark)" xr:uid="{00000000-0004-0000-0800-00000C000000}"/>
    <hyperlink ref="B8" r:id="rId14" display="https://tools.wmflabs.org/pageviews?start=2017-02-20&amp;end=2018-02-20&amp;project=nl.wikipedia.org&amp;platform=all-access&amp;pages=Leeuw_(Kronenburgerpark)" xr:uid="{00000000-0004-0000-0800-00000D000000}"/>
    <hyperlink ref="A9" r:id="rId15" display="https://nl.wikipedia.org/wiki/Lijst_van_historische_Nederlandse_netnummers" xr:uid="{00000000-0004-0000-0800-00000E000000}"/>
    <hyperlink ref="B9" r:id="rId16" display="https://tools.wmflabs.org/pageviews?start=2017-02-20&amp;end=2018-02-20&amp;project=nl.wikipedia.org&amp;platform=all-access&amp;pages=Lijst_van_historische_Nederlandse_netnummers" xr:uid="{00000000-0004-0000-0800-00000F000000}"/>
    <hyperlink ref="A10" r:id="rId17" display="https://nl.wikipedia.org/wiki/Marie_Taverne" xr:uid="{00000000-0004-0000-0800-000010000000}"/>
    <hyperlink ref="B10" r:id="rId18" display="https://tools.wmflabs.org/pageviews?start=2017-02-20&amp;end=2018-02-20&amp;project=nl.wikipedia.org&amp;platform=all-access&amp;pages=Marie_Taverne" xr:uid="{00000000-0004-0000-0800-000011000000}"/>
    <hyperlink ref="A11" r:id="rId19" display="https://nl.wikipedia.org/wiki/Peter_Bosz" xr:uid="{00000000-0004-0000-0800-000012000000}"/>
    <hyperlink ref="B11" r:id="rId20" display="https://tools.wmflabs.org/pageviews?start=2017-02-20&amp;end=2018-02-20&amp;project=nl.wikipedia.org&amp;platform=all-access&amp;pages=Peter_Bosz" xr:uid="{00000000-0004-0000-0800-000013000000}"/>
    <hyperlink ref="A12" r:id="rId21" display="https://nl.wikipedia.org/wiki/Prinsensluis" xr:uid="{00000000-0004-0000-0800-000014000000}"/>
    <hyperlink ref="B12" r:id="rId22" display="https://tools.wmflabs.org/pageviews?start=2017-02-20&amp;end=2018-02-20&amp;project=nl.wikipedia.org&amp;platform=all-access&amp;pages=Prinsensluis" xr:uid="{00000000-0004-0000-0800-000015000000}"/>
    <hyperlink ref="A13" r:id="rId23" display="https://nl.wikipedia.org/wiki/Schiller_Hotel" xr:uid="{00000000-0004-0000-0800-000016000000}"/>
    <hyperlink ref="B13" r:id="rId24" display="https://tools.wmflabs.org/pageviews?start=2017-02-20&amp;end=2018-02-20&amp;project=nl.wikipedia.org&amp;platform=all-access&amp;pages=Schiller_Hotel" xr:uid="{00000000-0004-0000-0800-00001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40</vt:i4>
      </vt:variant>
      <vt:variant>
        <vt:lpstr>Benoemde bereiken</vt:lpstr>
      </vt:variant>
      <vt:variant>
        <vt:i4>3</vt:i4>
      </vt:variant>
    </vt:vector>
  </HeadingPairs>
  <TitlesOfParts>
    <vt:vector size="43" baseType="lpstr">
      <vt:lpstr>http   kranten.kb.nl</vt:lpstr>
      <vt:lpstr>http   kranten.delpher.nl </vt:lpstr>
      <vt:lpstr>http   www.delpher.nl kranten</vt:lpstr>
      <vt:lpstr>http www.delpher.nl nl kranten</vt:lpstr>
      <vt:lpstr>https www.delpher.nl nl kranten</vt:lpstr>
      <vt:lpstr>http resolver ddd</vt:lpstr>
      <vt:lpstr>https resolver  ddd</vt:lpstr>
      <vt:lpstr>https resolver ABCDDD </vt:lpstr>
      <vt:lpstr>http resolver  KBDDD02</vt:lpstr>
      <vt:lpstr>https resolver  KBDDD02</vt:lpstr>
      <vt:lpstr>http resolver  KBNRC01 </vt:lpstr>
      <vt:lpstr>https resolver  KBNRC01 </vt:lpstr>
      <vt:lpstr>http resolver  MMCODA01</vt:lpstr>
      <vt:lpstr>https resolver  MMCODA01</vt:lpstr>
      <vt:lpstr>http resolver  MMCODA02</vt:lpstr>
      <vt:lpstr>http resolver  MMDA03</vt:lpstr>
      <vt:lpstr>https resolver  MMDA03</vt:lpstr>
      <vt:lpstr>http resolver  MMGARO01</vt:lpstr>
      <vt:lpstr>http resolver  MMGAVL01</vt:lpstr>
      <vt:lpstr>http resolver  MMHCO01</vt:lpstr>
      <vt:lpstr>https resolver  MMHCO01</vt:lpstr>
      <vt:lpstr>http resolver  MMKB04 </vt:lpstr>
      <vt:lpstr>https resolver  MMKB04 </vt:lpstr>
      <vt:lpstr>http resolver  MMKB08 </vt:lpstr>
      <vt:lpstr>https resolver  MMKB08 </vt:lpstr>
      <vt:lpstr> http resolver  MMNIOD05 </vt:lpstr>
      <vt:lpstr> https resolver  MMNIOD05 </vt:lpstr>
      <vt:lpstr>http resolver  MMRANM02 </vt:lpstr>
      <vt:lpstr>http resolver  MMRHCE01 </vt:lpstr>
      <vt:lpstr>http resolver  MMSAB03 </vt:lpstr>
      <vt:lpstr> http resolver  MMSADB01 </vt:lpstr>
      <vt:lpstr> https resolver  MMSADB01 </vt:lpstr>
      <vt:lpstr>Totalen DelpherRadiobulletins</vt:lpstr>
      <vt:lpstr>anp kb.nl radiobull delpher.nl</vt:lpstr>
      <vt:lpstr>resolver anp</vt:lpstr>
      <vt:lpstr> http resolver  MMSAEN01 </vt:lpstr>
      <vt:lpstr> https resolver  MMSAEN01 </vt:lpstr>
      <vt:lpstr>http resolver  MMTRES02 </vt:lpstr>
      <vt:lpstr>https resolver  MMTRES02 </vt:lpstr>
      <vt:lpstr>http resolver  MMVEEN01</vt:lpstr>
      <vt:lpstr>'anp kb.nl radiobull delpher.nl'!Ophalen</vt:lpstr>
      <vt:lpstr>'resolver anp'!Ophalen</vt:lpstr>
      <vt:lpstr>'Totalen DelpherRadiobulletins'!Ophalen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2020-04-15T08:50:25Z</dcterms:modified>
</cp:coreProperties>
</file>