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1.xml" ContentType="application/vnd.openxmlformats-officedocument.spreadsheetml.comments+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43155" yWindow="255" windowWidth="14685" windowHeight="16890" tabRatio="525" firstSheet="0" activeTab="1" autoFilterDateGrouping="1"/>
  </bookViews>
  <sheets>
    <sheet xmlns:r="http://schemas.openxmlformats.org/officeDocument/2006/relationships" name="Impressum" sheetId="1" state="visible" r:id="rId1"/>
    <sheet xmlns:r="http://schemas.openxmlformats.org/officeDocument/2006/relationships" name="Anleitung" sheetId="2" state="visible" r:id="rId2"/>
    <sheet xmlns:r="http://schemas.openxmlformats.org/officeDocument/2006/relationships" name="Header" sheetId="3" state="visible" r:id="rId3"/>
    <sheet xmlns:r="http://schemas.openxmlformats.org/officeDocument/2006/relationships" name="Classes" sheetId="4" state="visible" r:id="rId4"/>
    <sheet xmlns:r="http://schemas.openxmlformats.org/officeDocument/2006/relationships" name="Properties" sheetId="5" state="visible" r:id="rId5"/>
    <sheet xmlns:r="http://schemas.openxmlformats.org/officeDocument/2006/relationships" name="Values" sheetId="6" state="visible" r:id="rId6"/>
    <sheet xmlns:r="http://schemas.openxmlformats.org/officeDocument/2006/relationships" name="Documents" sheetId="7" state="visible" r:id="rId7"/>
    <sheet xmlns:r="http://schemas.openxmlformats.org/officeDocument/2006/relationships" name="GroupOfProperties" sheetId="8" state="visible" r:id="rId8"/>
    <sheet xmlns:r="http://schemas.openxmlformats.org/officeDocument/2006/relationships" name="Data_Template" sheetId="9" state="visible" r:id="rId9"/>
    <sheet xmlns:r="http://schemas.openxmlformats.org/officeDocument/2006/relationships" name="Gelöschte Bauteile" sheetId="10" state="hidden" r:id="rId10"/>
    <sheet xmlns:r="http://schemas.openxmlformats.org/officeDocument/2006/relationships" name="Rules" sheetId="11" state="visible" r:id="rId11"/>
  </sheets>
  <definedNames>
    <definedName name="DataType">'Rules'!$I$2:$I$47</definedName>
    <definedName name="FAIR_Prinzipien">'Rules'!$M$2:$M$47</definedName>
    <definedName name="IFC_Data_Type">'Rules'!$J$2:$J$47</definedName>
    <definedName name="ISG___Informationssicherheitsgesetz">'Rules'!$L$2:$L$47</definedName>
    <definedName name="Klassifikation">Rules!$B$2:$B$47</definedName>
    <definedName name="LifecycleStatus">'Rules'!$N$2:$N$47</definedName>
    <definedName name="Markmals_Klassifikation">Rules!$F$2:$F$47</definedName>
    <definedName name="Objekt_Einordnung">'Rules'!$A$2:$A$47</definedName>
    <definedName name="Property_Classification">'Rules'!$E$2:$E$47</definedName>
    <definedName name="Status">'Rules'!$K$2:$K$47</definedName>
    <definedName name="Class-Assignment">'Rules'!$A$2:$A$47</definedName>
    <definedName name="Klassen_Zuordnung">'Rules'!$B$2:$B$47</definedName>
    <definedName name="Affectation_de_classe">'Rules'!$C$2:$C$47</definedName>
    <definedName name="Assegnazione_della_classe">'Rules'!$D$2:$D$47</definedName>
    <definedName name="Merkmals_Zuordnung">'Rules'!$F$2:$F$47</definedName>
    <definedName name="Attribution_de_propriete">'Rules'!$G$2:$G$47</definedName>
    <definedName name="Assegnazione_della_proprieta">'Rules'!$H$2:$H$47</definedName>
    <definedName name="_xlnm._FilterDatabase" localSheetId="4" hidden="1">'Properties'!$A$2:$V$57</definedName>
    <definedName name="_xlnm._FilterDatabase" localSheetId="7" hidden="1">'GroupOfProperties'!$A$2:$N$60</definedName>
  </definedNames>
  <calcPr calcId="191029" fullCalcOnLoad="1"/>
</workbook>
</file>

<file path=xl/styles.xml><?xml version="1.0" encoding="utf-8"?>
<styleSheet xmlns="http://schemas.openxmlformats.org/spreadsheetml/2006/main">
  <numFmts count="0"/>
  <fonts count="33">
    <font>
      <name val="Aptos Narrow"/>
      <family val="2"/>
      <color theme="1"/>
      <sz val="11"/>
      <scheme val="minor"/>
    </font>
    <font>
      <name val="Arial"/>
      <family val="2"/>
      <color theme="1"/>
      <sz val="10"/>
    </font>
    <font>
      <name val="Arial"/>
      <family val="2"/>
      <color theme="1"/>
      <sz val="10"/>
    </font>
    <font>
      <name val="Arial"/>
      <family val="2"/>
      <color theme="1"/>
      <sz val="10"/>
    </font>
    <font>
      <name val="Aptos Narrow"/>
      <family val="2"/>
      <color theme="1"/>
      <sz val="11"/>
      <scheme val="minor"/>
    </font>
    <font>
      <name val="Aptos Narrow"/>
      <family val="2"/>
      <color theme="1"/>
      <sz val="10"/>
      <scheme val="minor"/>
    </font>
    <font>
      <name val="Calibri"/>
      <family val="2"/>
      <color theme="1"/>
      <sz val="11"/>
    </font>
    <font>
      <name val="Aptos Narrow"/>
      <family val="2"/>
      <color rgb="FF212529"/>
      <sz val="10"/>
      <scheme val="minor"/>
    </font>
    <font>
      <name val="Arial"/>
      <family val="2"/>
      <color theme="1"/>
      <sz val="11"/>
    </font>
    <font>
      <name val="Arial"/>
      <family val="2"/>
      <color theme="1"/>
      <sz val="10"/>
    </font>
    <font>
      <name val="Arial"/>
      <family val="2"/>
      <sz val="10"/>
    </font>
    <font>
      <name val="Arial"/>
      <family val="2"/>
      <b val="1"/>
      <color theme="1"/>
      <sz val="10"/>
    </font>
    <font>
      <name val="Arial"/>
      <family val="1"/>
      <sz val="11"/>
    </font>
    <font>
      <name val="Arial"/>
      <family val="2"/>
      <i val="1"/>
      <sz val="10"/>
    </font>
    <font>
      <name val="Arial"/>
      <family val="2"/>
      <sz val="11"/>
    </font>
    <font>
      <name val="Arial"/>
      <family val="2"/>
      <b val="1"/>
      <color theme="0"/>
      <sz val="14"/>
    </font>
    <font>
      <name val="Arial"/>
      <family val="2"/>
      <b val="1"/>
      <sz val="10"/>
    </font>
    <font>
      <name val="Aptos Narrow"/>
      <family val="2"/>
      <color theme="10"/>
      <sz val="11"/>
      <u val="single"/>
      <scheme val="minor"/>
    </font>
    <font>
      <name val="Arial"/>
      <family val="2"/>
      <color theme="10"/>
      <sz val="10"/>
      <u val="single"/>
    </font>
    <font>
      <name val="Arial"/>
      <family val="2"/>
      <sz val="8"/>
    </font>
    <font>
      <name val="Arial"/>
      <family val="2"/>
      <color theme="1"/>
      <sz val="14"/>
    </font>
    <font>
      <name val="Arial"/>
      <family val="2"/>
      <b val="1"/>
      <color theme="1"/>
      <sz val="14"/>
    </font>
    <font>
      <name val="Arial"/>
      <family val="2"/>
      <color rgb="FF000000"/>
      <sz val="9"/>
    </font>
    <font>
      <name val="Arial"/>
      <family val="2"/>
      <color theme="1"/>
      <sz val="8"/>
    </font>
    <font>
      <name val="Aptos Narrow"/>
      <family val="2"/>
      <color rgb="FF9C5700"/>
      <sz val="11"/>
      <scheme val="minor"/>
    </font>
    <font>
      <name val="Aptos Narrow"/>
      <family val="2"/>
      <color theme="10"/>
      <sz val="10"/>
      <u val="single"/>
      <scheme val="minor"/>
    </font>
    <font>
      <name val="Arial"/>
      <family val="2"/>
      <i val="1"/>
      <sz val="8"/>
    </font>
    <font>
      <name val="Arial"/>
      <family val="2"/>
      <b val="1"/>
      <color theme="0"/>
      <sz val="10"/>
    </font>
    <font>
      <name val="Arial"/>
      <family val="2"/>
      <i val="1"/>
      <color theme="1"/>
      <sz val="11"/>
    </font>
    <font>
      <name val="Arial"/>
      <family val="2"/>
      <color rgb="FF000000"/>
      <sz val="10"/>
    </font>
    <font>
      <name val="Arial"/>
      <family val="2"/>
      <b val="1"/>
      <sz val="14"/>
    </font>
    <font>
      <name val="Arial"/>
      <family val="2"/>
      <b val="1"/>
      <color theme="1"/>
      <sz val="11"/>
    </font>
    <font>
      <name val="Arial"/>
      <family val="2"/>
      <b val="1"/>
      <color theme="1"/>
      <sz val="12"/>
    </font>
  </fonts>
  <fills count="17">
    <fill>
      <patternFill/>
    </fill>
    <fill>
      <patternFill patternType="gray125"/>
    </fill>
    <fill>
      <patternFill patternType="solid">
        <fgColor theme="5" tint="0.5999938962981048"/>
        <bgColor indexed="64"/>
      </patternFill>
    </fill>
    <fill>
      <patternFill patternType="solid">
        <fgColor theme="3" tint="0.8999908444471572"/>
        <bgColor indexed="64"/>
      </patternFill>
    </fill>
    <fill>
      <patternFill patternType="solid">
        <fgColor rgb="FFA1D41A"/>
        <bgColor indexed="64"/>
      </patternFill>
    </fill>
    <fill>
      <patternFill patternType="solid">
        <fgColor rgb="FF00A0C3"/>
        <bgColor indexed="64"/>
      </patternFill>
    </fill>
    <fill>
      <patternFill patternType="solid">
        <fgColor theme="0"/>
        <bgColor indexed="64"/>
      </patternFill>
    </fill>
    <fill>
      <patternFill patternType="solid">
        <fgColor theme="7" tint="0.7999816888943144"/>
        <bgColor indexed="64"/>
      </patternFill>
    </fill>
    <fill>
      <patternFill patternType="solid">
        <fgColor theme="9" tint="0.7999816888943144"/>
        <bgColor indexed="64"/>
      </patternFill>
    </fill>
    <fill>
      <patternFill patternType="solid">
        <fgColor theme="2"/>
        <bgColor indexed="64"/>
      </patternFill>
    </fill>
    <fill>
      <patternFill patternType="solid">
        <fgColor rgb="FFFFEB9C"/>
      </patternFill>
    </fill>
    <fill>
      <patternFill patternType="solid">
        <fgColor theme="0" tint="-0.0499893185216834"/>
        <bgColor indexed="64"/>
      </patternFill>
    </fill>
    <fill>
      <patternFill patternType="solid">
        <fgColor theme="0" tint="-0.499984740745262"/>
        <bgColor indexed="64"/>
      </patternFill>
    </fill>
    <fill>
      <patternFill patternType="solid">
        <fgColor rgb="FF004F9F"/>
        <bgColor indexed="64"/>
      </patternFill>
    </fill>
    <fill>
      <patternFill patternType="solid">
        <fgColor rgb="FFFFFF00"/>
        <bgColor indexed="64"/>
      </patternFill>
    </fill>
    <fill>
      <patternFill patternType="solid">
        <fgColor theme="1"/>
        <bgColor indexed="64"/>
      </patternFill>
    </fill>
    <fill>
      <patternFill patternType="solid">
        <fgColor rgb="FF5B7510"/>
        <bgColor indexed="64"/>
      </patternFill>
    </fill>
  </fills>
  <borders count="26">
    <border>
      <left/>
      <right/>
      <top/>
      <bottom/>
      <diagonal/>
    </border>
    <border>
      <left style="thin">
        <color indexed="64"/>
      </left>
      <right style="medium">
        <color auto="1"/>
      </right>
      <top style="thin">
        <color indexed="64"/>
      </top>
      <bottom style="thin">
        <color indexed="64"/>
      </bottom>
      <diagonal/>
    </border>
    <border>
      <left style="thin">
        <color auto="1"/>
      </left>
      <right style="dashed">
        <color auto="1"/>
      </right>
      <top style="thin">
        <color auto="1"/>
      </top>
      <bottom style="thin">
        <color auto="1"/>
      </bottom>
      <diagonal/>
    </border>
    <border>
      <left style="dashed">
        <color auto="1"/>
      </left>
      <right style="dashed">
        <color auto="1"/>
      </right>
      <top style="thin">
        <color auto="1"/>
      </top>
      <bottom style="thin">
        <color auto="1"/>
      </bottom>
      <diagonal/>
    </border>
    <border>
      <left/>
      <right style="dashed">
        <color auto="1"/>
      </right>
      <top style="thin">
        <color auto="1"/>
      </top>
      <bottom style="thin">
        <color auto="1"/>
      </bottom>
      <diagonal/>
    </border>
    <border>
      <left/>
      <right/>
      <top style="thin">
        <color indexed="64"/>
      </top>
      <bottom style="thin">
        <color indexed="64"/>
      </bottom>
      <diagonal/>
    </border>
    <border>
      <left style="dashed">
        <color auto="1"/>
      </left>
      <right style="medium">
        <color auto="1"/>
      </right>
      <top style="thin">
        <color auto="1"/>
      </top>
      <bottom style="thin">
        <color auto="1"/>
      </bottom>
      <diagonal/>
    </border>
    <border>
      <left style="dashed">
        <color auto="1"/>
      </left>
      <right style="dashed">
        <color auto="1"/>
      </right>
      <top style="dashed">
        <color auto="1"/>
      </top>
      <bottom style="dashed">
        <color auto="1"/>
      </bottom>
      <diagonal/>
    </border>
    <border>
      <left/>
      <right style="medium">
        <color auto="1"/>
      </right>
      <top style="thin">
        <color auto="1"/>
      </top>
      <bottom style="thin">
        <color auto="1"/>
      </bottom>
      <diagonal/>
    </border>
    <border>
      <left style="medium">
        <color auto="1"/>
      </left>
      <right/>
      <top style="thin">
        <color indexed="64"/>
      </top>
      <bottom style="thin">
        <color indexed="64"/>
      </bottom>
      <diagonal/>
    </border>
    <border>
      <left style="medium">
        <color auto="1"/>
      </left>
      <right style="medium">
        <color auto="1"/>
      </right>
      <top style="thin">
        <color indexed="64"/>
      </top>
      <bottom style="thin">
        <color indexed="64"/>
      </bottom>
      <diagonal/>
    </border>
    <border>
      <left/>
      <right style="hair">
        <color indexed="64"/>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thin">
        <color indexed="64"/>
      </left>
      <right style="thin">
        <color indexed="64"/>
      </right>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auto="1"/>
      </left>
      <right/>
      <top/>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thin">
        <color indexed="64"/>
      </right>
      <top style="hair">
        <color auto="1"/>
      </top>
      <bottom style="hair">
        <color auto="1"/>
      </bottom>
      <diagonal/>
    </border>
    <border>
      <left style="thin">
        <color indexed="64"/>
      </left>
      <right style="thin">
        <color indexed="64"/>
      </right>
      <top style="thin">
        <color indexed="64"/>
      </top>
      <bottom style="thin">
        <color indexed="64"/>
      </bottom>
      <diagonal/>
    </border>
    <border>
      <left/>
      <right/>
      <top/>
      <bottom style="hair">
        <color auto="1"/>
      </bottom>
      <diagonal/>
    </border>
  </borders>
  <cellStyleXfs count="8">
    <xf numFmtId="0" fontId="4" fillId="0" borderId="0"/>
    <xf numFmtId="0" fontId="4" fillId="0" borderId="0"/>
    <xf numFmtId="0" fontId="6" fillId="0" borderId="7"/>
    <xf numFmtId="0" fontId="12" fillId="0" borderId="0"/>
    <xf numFmtId="0" fontId="17" fillId="0" borderId="0"/>
    <xf numFmtId="0" fontId="4" fillId="0" borderId="0"/>
    <xf numFmtId="0" fontId="24" fillId="10" borderId="0"/>
    <xf numFmtId="0" fontId="10" fillId="0" borderId="0"/>
  </cellStyleXfs>
  <cellXfs count="238">
    <xf numFmtId="0" fontId="0" fillId="0" borderId="0" pivotButton="0" quotePrefix="0" xfId="0"/>
    <xf numFmtId="0" fontId="5" fillId="0" borderId="0" pivotButton="0" quotePrefix="0" xfId="0"/>
    <xf numFmtId="49" fontId="7" fillId="0" borderId="1" applyAlignment="1" pivotButton="0" quotePrefix="0" xfId="0">
      <alignment vertical="center"/>
    </xf>
    <xf numFmtId="49" fontId="7" fillId="0" borderId="2" applyAlignment="1" pivotButton="0" quotePrefix="0" xfId="0">
      <alignment vertical="center"/>
    </xf>
    <xf numFmtId="49" fontId="7" fillId="0" borderId="3" applyAlignment="1" pivotButton="0" quotePrefix="0" xfId="0">
      <alignment vertical="center"/>
    </xf>
    <xf numFmtId="49" fontId="7" fillId="0" borderId="6" applyAlignment="1" pivotButton="0" quotePrefix="0" xfId="0">
      <alignment vertical="center"/>
    </xf>
    <xf numFmtId="49" fontId="7" fillId="0" borderId="9" applyAlignment="1" pivotButton="0" quotePrefix="0" xfId="0">
      <alignment vertical="center"/>
    </xf>
    <xf numFmtId="49" fontId="7" fillId="0" borderId="5" applyAlignment="1" pivotButton="0" quotePrefix="0" xfId="0">
      <alignment vertical="center"/>
    </xf>
    <xf numFmtId="49" fontId="7" fillId="0" borderId="8" applyAlignment="1" pivotButton="0" quotePrefix="0" xfId="0">
      <alignment vertical="center"/>
    </xf>
    <xf numFmtId="49" fontId="7" fillId="0" borderId="4" applyAlignment="1" pivotButton="0" quotePrefix="0" xfId="0">
      <alignment horizontal="center" vertical="center"/>
    </xf>
    <xf numFmtId="49" fontId="7" fillId="0" borderId="3" applyAlignment="1" pivotButton="0" quotePrefix="0" xfId="0">
      <alignment horizontal="center" vertical="center"/>
    </xf>
    <xf numFmtId="49" fontId="7" fillId="0" borderId="6" applyAlignment="1" pivotButton="0" quotePrefix="0" xfId="0">
      <alignment horizontal="center" vertical="center"/>
    </xf>
    <xf numFmtId="49" fontId="7" fillId="0" borderId="2" applyAlignment="1" pivotButton="0" quotePrefix="0" xfId="0">
      <alignment horizontal="left" vertical="center"/>
    </xf>
    <xf numFmtId="49" fontId="7" fillId="0" borderId="3" applyAlignment="1" pivotButton="0" quotePrefix="0" xfId="0">
      <alignment horizontal="left" vertical="center"/>
    </xf>
    <xf numFmtId="49" fontId="7" fillId="0" borderId="6" applyAlignment="1" pivotButton="0" quotePrefix="0" xfId="0">
      <alignment horizontal="left" vertical="center"/>
    </xf>
    <xf numFmtId="49" fontId="7" fillId="0" borderId="2" applyAlignment="1" pivotButton="0" quotePrefix="0" xfId="0">
      <alignment horizontal="center" vertical="center"/>
    </xf>
    <xf numFmtId="0" fontId="7" fillId="0" borderId="2" applyAlignment="1" pivotButton="0" quotePrefix="0" xfId="0">
      <alignment horizontal="left" vertical="center"/>
    </xf>
    <xf numFmtId="0" fontId="7" fillId="0" borderId="3" applyAlignment="1" pivotButton="0" quotePrefix="0" xfId="0">
      <alignment horizontal="left" vertical="center"/>
    </xf>
    <xf numFmtId="0" fontId="7" fillId="0" borderId="6" applyAlignment="1" pivotButton="0" quotePrefix="0" xfId="0">
      <alignment horizontal="left" vertical="center"/>
    </xf>
    <xf numFmtId="49" fontId="7" fillId="0" borderId="1" applyAlignment="1" pivotButton="0" quotePrefix="0" xfId="0">
      <alignment horizontal="right" vertical="center"/>
    </xf>
    <xf numFmtId="49" fontId="7" fillId="2" borderId="3" applyAlignment="1" pivotButton="0" quotePrefix="0" xfId="0">
      <alignment horizontal="left" vertical="center"/>
    </xf>
    <xf numFmtId="49" fontId="7" fillId="2" borderId="4" applyAlignment="1" pivotButton="0" quotePrefix="0" xfId="0">
      <alignment horizontal="center" vertical="center"/>
    </xf>
    <xf numFmtId="49" fontId="7" fillId="2" borderId="3" applyAlignment="1" pivotButton="0" quotePrefix="0" xfId="0">
      <alignment horizontal="center" vertical="center"/>
    </xf>
    <xf numFmtId="49" fontId="7" fillId="2" borderId="5" applyAlignment="1" pivotButton="0" quotePrefix="0" xfId="0">
      <alignment vertical="center"/>
    </xf>
    <xf numFmtId="49" fontId="7" fillId="0" borderId="5" applyAlignment="1" pivotButton="0" quotePrefix="0" xfId="0">
      <alignment horizontal="right" vertical="center"/>
    </xf>
    <xf numFmtId="49" fontId="7" fillId="0" borderId="8" applyAlignment="1" pivotButton="0" quotePrefix="0" xfId="0">
      <alignment horizontal="right" vertical="center"/>
    </xf>
    <xf numFmtId="49" fontId="7" fillId="0" borderId="5" applyAlignment="1" pivotButton="0" quotePrefix="0" xfId="0">
      <alignment horizontal="left" vertical="center"/>
    </xf>
    <xf numFmtId="49" fontId="7" fillId="0" borderId="4" applyAlignment="1" pivotButton="0" quotePrefix="0" xfId="0">
      <alignment horizontal="left" vertical="center"/>
    </xf>
    <xf numFmtId="49" fontId="7" fillId="2" borderId="4" applyAlignment="1" pivotButton="0" quotePrefix="0" xfId="0">
      <alignment horizontal="left" vertical="center"/>
    </xf>
    <xf numFmtId="49" fontId="7" fillId="0" borderId="10" applyAlignment="1" pivotButton="0" quotePrefix="0" xfId="0">
      <alignment horizontal="left" vertical="center"/>
    </xf>
    <xf numFmtId="0" fontId="8" fillId="0" borderId="0" applyAlignment="1" pivotButton="0" quotePrefix="0" xfId="0">
      <alignment vertical="center"/>
    </xf>
    <xf numFmtId="0" fontId="10" fillId="0" borderId="12" applyAlignment="1" pivotButton="0" quotePrefix="0" xfId="0">
      <alignment horizontal="left" vertical="center"/>
    </xf>
    <xf numFmtId="0" fontId="8" fillId="0" borderId="0" applyAlignment="1" pivotButton="0" quotePrefix="0" xfId="0">
      <alignment vertical="top"/>
    </xf>
    <xf numFmtId="0" fontId="9" fillId="0" borderId="0" applyAlignment="1" pivotButton="0" quotePrefix="0" xfId="0">
      <alignment horizontal="left" vertical="top"/>
    </xf>
    <xf numFmtId="0" fontId="15" fillId="4" borderId="0" applyAlignment="1" pivotButton="0" quotePrefix="0" xfId="0">
      <alignment horizontal="centerContinuous" vertical="center"/>
    </xf>
    <xf numFmtId="0" fontId="15" fillId="5" borderId="0" applyAlignment="1" pivotButton="0" quotePrefix="0" xfId="0">
      <alignment horizontal="centerContinuous" vertical="center" wrapText="1"/>
    </xf>
    <xf numFmtId="0" fontId="8" fillId="0" borderId="0" pivotButton="0" quotePrefix="0" xfId="0"/>
    <xf numFmtId="0" fontId="9" fillId="0" borderId="0" applyAlignment="1" pivotButton="0" quotePrefix="0" xfId="0">
      <alignment vertical="top"/>
    </xf>
    <xf numFmtId="0" fontId="9" fillId="0" borderId="0" applyAlignment="1" pivotButton="0" quotePrefix="0" xfId="0">
      <alignment vertical="center"/>
    </xf>
    <xf numFmtId="0" fontId="10" fillId="0" borderId="12" applyAlignment="1" pivotButton="0" quotePrefix="0" xfId="0">
      <alignment horizontal="left" vertical="top"/>
    </xf>
    <xf numFmtId="0" fontId="11" fillId="0" borderId="0" applyAlignment="1" pivotButton="0" quotePrefix="0" xfId="0">
      <alignment vertical="top"/>
    </xf>
    <xf numFmtId="0" fontId="16" fillId="8" borderId="12" applyAlignment="1" pivotButton="0" quotePrefix="0" xfId="0">
      <alignment horizontal="left" vertical="top" wrapText="1"/>
    </xf>
    <xf numFmtId="49" fontId="10" fillId="0" borderId="12" applyAlignment="1" pivotButton="0" quotePrefix="0" xfId="0">
      <alignment vertical="top" wrapText="1"/>
    </xf>
    <xf numFmtId="0" fontId="9" fillId="0" borderId="0" applyAlignment="1" pivotButton="0" quotePrefix="0" xfId="0">
      <alignment horizontal="left" vertical="top" wrapText="1"/>
    </xf>
    <xf numFmtId="0" fontId="9" fillId="0" borderId="0" applyAlignment="1" pivotButton="0" quotePrefix="0" xfId="0">
      <alignment vertical="top" wrapText="1"/>
    </xf>
    <xf numFmtId="0" fontId="21" fillId="0" borderId="0" applyAlignment="1" pivotButton="0" quotePrefix="0" xfId="0">
      <alignment vertical="top"/>
    </xf>
    <xf numFmtId="0" fontId="22" fillId="0" borderId="0" applyAlignment="1" pivotButton="0" quotePrefix="0" xfId="0">
      <alignment vertical="center" wrapText="1"/>
    </xf>
    <xf numFmtId="49" fontId="10" fillId="0" borderId="12" applyAlignment="1" pivotButton="0" quotePrefix="0" xfId="0">
      <alignment horizontal="left" vertical="top"/>
    </xf>
    <xf numFmtId="0" fontId="9" fillId="0" borderId="0" applyAlignment="1" pivotButton="0" quotePrefix="0" xfId="0">
      <alignment vertical="center" wrapText="1"/>
    </xf>
    <xf numFmtId="0" fontId="19" fillId="0" borderId="0" applyAlignment="1" applyProtection="1" pivotButton="0" quotePrefix="0" xfId="0">
      <alignment horizontal="left" vertical="top"/>
      <protection locked="0" hidden="0"/>
    </xf>
    <xf numFmtId="0" fontId="8" fillId="0" borderId="0" applyAlignment="1" applyProtection="1" pivotButton="0" quotePrefix="0" xfId="0">
      <alignment vertical="center"/>
      <protection locked="0" hidden="0"/>
    </xf>
    <xf numFmtId="0" fontId="10" fillId="0" borderId="0" applyAlignment="1" applyProtection="1" pivotButton="0" quotePrefix="0" xfId="0">
      <alignment vertical="top"/>
      <protection locked="0" hidden="0"/>
    </xf>
    <xf numFmtId="49" fontId="10" fillId="0" borderId="12" applyAlignment="1" applyProtection="1" pivotButton="0" quotePrefix="0" xfId="0">
      <alignment vertical="top" wrapText="1"/>
      <protection locked="0" hidden="0"/>
    </xf>
    <xf numFmtId="0" fontId="10" fillId="0" borderId="12" applyAlignment="1" applyProtection="1" pivotButton="0" quotePrefix="0" xfId="0">
      <alignment horizontal="left" vertical="top"/>
      <protection locked="0" hidden="0"/>
    </xf>
    <xf numFmtId="49" fontId="10" fillId="0" borderId="12" applyAlignment="1" applyProtection="1" pivotButton="0" quotePrefix="0" xfId="0">
      <alignment vertical="top"/>
      <protection locked="0" hidden="0"/>
    </xf>
    <xf numFmtId="0" fontId="10" fillId="0" borderId="12" applyAlignment="1" applyProtection="1" pivotButton="0" quotePrefix="0" xfId="0">
      <alignment horizontal="left" vertical="top" wrapText="1"/>
      <protection locked="0" hidden="0"/>
    </xf>
    <xf numFmtId="0" fontId="23" fillId="0" borderId="0" applyAlignment="1" applyProtection="1" pivotButton="0" quotePrefix="0" xfId="0">
      <alignment horizontal="left" vertical="center"/>
      <protection locked="0" hidden="0"/>
    </xf>
    <xf numFmtId="49" fontId="13" fillId="0" borderId="12" applyAlignment="1" applyProtection="1" pivotButton="0" quotePrefix="0" xfId="0">
      <alignment vertical="center"/>
      <protection locked="0" hidden="0"/>
    </xf>
    <xf numFmtId="49" fontId="10" fillId="0" borderId="12" applyAlignment="1" applyProtection="1" pivotButton="0" quotePrefix="0" xfId="0">
      <alignment vertical="center"/>
      <protection locked="0" hidden="0"/>
    </xf>
    <xf numFmtId="49" fontId="10" fillId="0" borderId="12"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10" fillId="0" borderId="12"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protection locked="0" hidden="0"/>
    </xf>
    <xf numFmtId="0" fontId="10" fillId="0" borderId="0" applyAlignment="1" applyProtection="1" pivotButton="0" quotePrefix="0" xfId="0">
      <alignment vertical="center"/>
      <protection locked="0" hidden="0"/>
    </xf>
    <xf numFmtId="49" fontId="8" fillId="0" borderId="0" applyAlignment="1" applyProtection="1" pivotButton="0" quotePrefix="0" xfId="0">
      <alignment vertical="center"/>
      <protection locked="0" hidden="0"/>
    </xf>
    <xf numFmtId="49" fontId="8" fillId="0" borderId="0" applyAlignment="1" applyProtection="1" pivotButton="0" quotePrefix="0" xfId="0">
      <alignment horizontal="right" vertical="center"/>
      <protection locked="0" hidden="0"/>
    </xf>
    <xf numFmtId="49" fontId="26" fillId="11" borderId="12" applyAlignment="1" pivotButton="0" quotePrefix="0" xfId="0">
      <alignment horizontal="center" vertical="center"/>
    </xf>
    <xf numFmtId="0" fontId="26" fillId="11" borderId="12" applyAlignment="1" pivotButton="0" quotePrefix="0" xfId="0">
      <alignment horizontal="center" vertical="center"/>
    </xf>
    <xf numFmtId="0" fontId="9" fillId="0" borderId="0" applyAlignment="1" applyProtection="1" pivotButton="0" quotePrefix="0" xfId="0">
      <alignment vertical="top"/>
      <protection locked="0" hidden="0"/>
    </xf>
    <xf numFmtId="0" fontId="9" fillId="0" borderId="12" applyAlignment="1" applyProtection="1" pivotButton="0" quotePrefix="0" xfId="0">
      <alignment vertical="top" wrapText="1"/>
      <protection locked="0" hidden="0"/>
    </xf>
    <xf numFmtId="0" fontId="9" fillId="0" borderId="0"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wrapText="1"/>
      <protection locked="0" hidden="0"/>
    </xf>
    <xf numFmtId="49" fontId="11" fillId="3" borderId="17" applyAlignment="1" pivotButton="0" quotePrefix="0" xfId="0">
      <alignment horizontal="center" vertical="center"/>
    </xf>
    <xf numFmtId="49" fontId="11" fillId="3" borderId="18" applyAlignment="1" pivotButton="0" quotePrefix="0" xfId="0">
      <alignment horizontal="center" vertical="center"/>
    </xf>
    <xf numFmtId="49" fontId="11" fillId="3" borderId="19" applyAlignment="1" pivotButton="0" quotePrefix="0" xfId="0">
      <alignment horizontal="center" vertical="center" wrapText="1"/>
    </xf>
    <xf numFmtId="0" fontId="0" fillId="0" borderId="0" applyAlignment="1" pivotButton="0" quotePrefix="0" xfId="0">
      <alignment vertical="top"/>
    </xf>
    <xf numFmtId="0" fontId="10" fillId="0" borderId="13" applyAlignment="1" pivotButton="0" quotePrefix="0" xfId="0">
      <alignment horizontal="left" vertical="center"/>
    </xf>
    <xf numFmtId="0" fontId="10" fillId="0" borderId="12" applyAlignment="1" pivotButton="0" quotePrefix="0" xfId="0">
      <alignment horizontal="left" vertical="top" wrapText="1"/>
    </xf>
    <xf numFmtId="2" fontId="0" fillId="0" borderId="0" applyAlignment="1" pivotButton="0" quotePrefix="0" xfId="0">
      <alignment vertical="top"/>
    </xf>
    <xf numFmtId="0" fontId="0" fillId="0" borderId="0" applyAlignment="1" pivotButton="0" quotePrefix="0" xfId="0">
      <alignment wrapText="1"/>
    </xf>
    <xf numFmtId="0" fontId="10" fillId="9" borderId="12" applyAlignment="1" applyProtection="1" pivotButton="0" quotePrefix="0" xfId="0">
      <alignment horizontal="left" vertical="top"/>
      <protection locked="0" hidden="0"/>
    </xf>
    <xf numFmtId="0" fontId="10" fillId="9" borderId="12" applyAlignment="1" applyProtection="1" pivotButton="0" quotePrefix="0" xfId="0">
      <alignment horizontal="left" vertical="top" wrapText="1"/>
      <protection locked="0" hidden="0"/>
    </xf>
    <xf numFmtId="0" fontId="29" fillId="0" borderId="0" applyAlignment="1" pivotButton="0" quotePrefix="0" xfId="0">
      <alignment horizontal="left" vertical="center" wrapText="1" readingOrder="1"/>
    </xf>
    <xf numFmtId="0" fontId="8" fillId="0" borderId="0" applyAlignment="1" pivotButton="0" quotePrefix="0" xfId="0">
      <alignment textRotation="90"/>
    </xf>
    <xf numFmtId="0" fontId="16" fillId="7" borderId="12" applyAlignment="1" pivotButton="0" quotePrefix="0" xfId="0">
      <alignment horizontal="left" textRotation="90" wrapText="1"/>
    </xf>
    <xf numFmtId="0" fontId="8" fillId="0" borderId="0" applyAlignment="1" pivotButton="0" quotePrefix="0" xfId="0">
      <alignment horizontal="center" vertical="center"/>
    </xf>
    <xf numFmtId="0" fontId="8" fillId="0" borderId="0" applyAlignment="1" pivotButton="0" quotePrefix="0" xfId="0">
      <alignment horizontal="center"/>
    </xf>
    <xf numFmtId="0" fontId="8" fillId="0" borderId="0" applyAlignment="1" pivotButton="0" quotePrefix="0" xfId="0">
      <alignment horizontal="left" vertical="top"/>
    </xf>
    <xf numFmtId="0" fontId="8" fillId="0" borderId="0" applyAlignment="1" pivotButton="0" quotePrefix="0" xfId="0">
      <alignment horizontal="left" vertical="top" wrapText="1"/>
    </xf>
    <xf numFmtId="49" fontId="10" fillId="0" borderId="12" applyAlignment="1" pivotButton="0" quotePrefix="0" xfId="0">
      <alignment horizontal="left" vertical="top" wrapText="1"/>
    </xf>
    <xf numFmtId="0" fontId="20" fillId="0" borderId="0" applyAlignment="1" pivotButton="0" quotePrefix="0" xfId="0">
      <alignment horizontal="left" vertical="top"/>
    </xf>
    <xf numFmtId="49" fontId="10" fillId="0" borderId="12" applyAlignment="1" pivotButton="0" quotePrefix="0" xfId="0">
      <alignment vertical="top"/>
    </xf>
    <xf numFmtId="49" fontId="10" fillId="0" borderId="0" applyAlignment="1" pivotButton="0" quotePrefix="0" xfId="0">
      <alignment vertical="top"/>
    </xf>
    <xf numFmtId="0" fontId="8" fillId="0" borderId="0" applyAlignment="1" pivotButton="0" quotePrefix="0" xfId="0">
      <alignment vertical="top" wrapText="1"/>
    </xf>
    <xf numFmtId="0" fontId="10" fillId="0" borderId="12" applyAlignment="1" pivotButton="0" quotePrefix="0" xfId="0">
      <alignment vertical="top" wrapText="1"/>
    </xf>
    <xf numFmtId="0" fontId="0" fillId="0"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horizontal="left" vertical="top"/>
    </xf>
    <xf numFmtId="0" fontId="16" fillId="0" borderId="0" applyAlignment="1" pivotButton="0" quotePrefix="0" xfId="6">
      <alignment horizontal="left" textRotation="90" wrapText="1"/>
    </xf>
    <xf numFmtId="0" fontId="16" fillId="6" borderId="12" applyAlignment="1" pivotButton="0" quotePrefix="0" xfId="6">
      <alignment horizontal="left" textRotation="90" wrapText="1"/>
    </xf>
    <xf numFmtId="0" fontId="27" fillId="5" borderId="12" applyAlignment="1" pivotButton="0" quotePrefix="0" xfId="6">
      <alignment horizontal="left" textRotation="90" wrapText="1"/>
    </xf>
    <xf numFmtId="0" fontId="27" fillId="12" borderId="12" applyAlignment="1" pivotButton="0" quotePrefix="0" xfId="6">
      <alignment horizontal="left" textRotation="90" wrapText="1"/>
    </xf>
    <xf numFmtId="0" fontId="27" fillId="13" borderId="12" applyAlignment="1" pivotButton="0" quotePrefix="0" xfId="6">
      <alignment horizontal="left" textRotation="90" wrapText="1"/>
    </xf>
    <xf numFmtId="0" fontId="27" fillId="5" borderId="0" applyAlignment="1" pivotButton="0" quotePrefix="0" xfId="0">
      <alignment horizontal="centerContinuous" vertical="center" wrapText="1"/>
    </xf>
    <xf numFmtId="49" fontId="27" fillId="5" borderId="0" applyAlignment="1" pivotButton="0" quotePrefix="0" xfId="0">
      <alignment horizontal="centerContinuous" vertical="center" wrapText="1"/>
    </xf>
    <xf numFmtId="49" fontId="27" fillId="5" borderId="0" applyAlignment="1" pivotButton="0" quotePrefix="0" xfId="0">
      <alignment horizontal="centerContinuous" vertical="center"/>
    </xf>
    <xf numFmtId="0" fontId="9" fillId="0" borderId="0" applyAlignment="1" pivotButton="0" quotePrefix="0" xfId="0">
      <alignment horizontal="center" vertical="center"/>
    </xf>
    <xf numFmtId="0" fontId="27" fillId="13" borderId="12" applyAlignment="1" pivotButton="0" quotePrefix="0" xfId="6">
      <alignment horizontal="center" textRotation="90" wrapText="1"/>
    </xf>
    <xf numFmtId="0" fontId="19" fillId="0" borderId="0" applyAlignment="1" applyProtection="1" pivotButton="0" quotePrefix="0" xfId="0">
      <alignment horizontal="center" vertical="top"/>
      <protection locked="0" hidden="0"/>
    </xf>
    <xf numFmtId="0" fontId="9" fillId="0" borderId="0" applyAlignment="1" applyProtection="1" pivotButton="0" quotePrefix="0" xfId="0">
      <alignment horizontal="center" vertical="top"/>
      <protection locked="0" hidden="0"/>
    </xf>
    <xf numFmtId="0" fontId="9" fillId="0" borderId="0" applyAlignment="1" applyProtection="1" pivotButton="0" quotePrefix="0" xfId="0">
      <alignment horizontal="center"/>
      <protection locked="0" hidden="0"/>
    </xf>
    <xf numFmtId="0" fontId="27" fillId="5" borderId="0" applyAlignment="1" pivotButton="0" quotePrefix="0" xfId="6">
      <alignment horizontal="center" textRotation="90" wrapText="1"/>
    </xf>
    <xf numFmtId="0" fontId="27" fillId="12" borderId="12" applyAlignment="1" pivotButton="0" quotePrefix="0" xfId="6">
      <alignment horizontal="center" textRotation="90" wrapText="1"/>
    </xf>
    <xf numFmtId="0" fontId="23" fillId="0" borderId="0" applyAlignment="1" applyProtection="1" pivotButton="0" quotePrefix="0" xfId="0">
      <alignment horizontal="center"/>
      <protection locked="0" hidden="0"/>
    </xf>
    <xf numFmtId="49" fontId="9" fillId="0" borderId="12" applyAlignment="1" applyProtection="1" pivotButton="0" quotePrefix="0" xfId="0">
      <alignment vertical="center"/>
      <protection locked="0" hidden="0"/>
    </xf>
    <xf numFmtId="0" fontId="18" fillId="0" borderId="12" applyAlignment="1" applyProtection="1" pivotButton="0" quotePrefix="0" xfId="4">
      <alignment vertical="top"/>
      <protection locked="0" hidden="0"/>
    </xf>
    <xf numFmtId="0" fontId="10" fillId="0" borderId="12" applyAlignment="1" applyProtection="1" pivotButton="0" quotePrefix="0" xfId="0">
      <alignment vertical="top"/>
      <protection locked="0" hidden="0"/>
    </xf>
    <xf numFmtId="0" fontId="19" fillId="11" borderId="12" applyAlignment="1" pivotButton="0" quotePrefix="0" xfId="0">
      <alignment horizontal="center" vertical="center"/>
    </xf>
    <xf numFmtId="49" fontId="19" fillId="11" borderId="12" applyAlignment="1" pivotButton="0" quotePrefix="0" xfId="0">
      <alignment horizontal="center" vertical="center"/>
    </xf>
    <xf numFmtId="0" fontId="28" fillId="11" borderId="12" applyAlignment="1" pivotButton="0" quotePrefix="0" xfId="0">
      <alignment vertical="center"/>
    </xf>
    <xf numFmtId="49" fontId="26" fillId="11" borderId="12" applyAlignment="1" pivotButton="0" quotePrefix="0" xfId="0">
      <alignment horizontal="left" vertical="center"/>
    </xf>
    <xf numFmtId="0" fontId="16" fillId="6" borderId="21" applyAlignment="1" pivotButton="0" quotePrefix="0" xfId="6">
      <alignment horizontal="left" textRotation="90" wrapText="1"/>
    </xf>
    <xf numFmtId="0" fontId="26" fillId="11" borderId="12" applyAlignment="1" pivotButton="0" quotePrefix="0" xfId="0">
      <alignment horizontal="center" vertical="center" wrapText="1"/>
    </xf>
    <xf numFmtId="0" fontId="25" fillId="0" borderId="12" applyAlignment="1" applyProtection="1" pivotButton="0" quotePrefix="0" xfId="4">
      <alignment vertical="top"/>
      <protection locked="0" hidden="0"/>
    </xf>
    <xf numFmtId="0" fontId="25" fillId="0" borderId="12" applyAlignment="1" applyProtection="1" pivotButton="0" quotePrefix="0" xfId="4">
      <alignment horizontal="left" vertical="top"/>
      <protection locked="0" hidden="0"/>
    </xf>
    <xf numFmtId="0" fontId="14" fillId="0" borderId="0" applyAlignment="1" applyProtection="1" pivotButton="0" quotePrefix="0" xfId="0">
      <alignment vertical="center"/>
      <protection locked="0" hidden="0"/>
    </xf>
    <xf numFmtId="0" fontId="27" fillId="5" borderId="14" applyAlignment="1" pivotButton="0" quotePrefix="0" xfId="0">
      <alignment horizontal="centerContinuous" vertical="center" wrapText="1"/>
    </xf>
    <xf numFmtId="0" fontId="27" fillId="5" borderId="15" applyAlignment="1" pivotButton="0" quotePrefix="0" xfId="0">
      <alignment horizontal="centerContinuous" vertical="center" wrapText="1"/>
    </xf>
    <xf numFmtId="0" fontId="16" fillId="0" borderId="14" applyAlignment="1" pivotButton="0" quotePrefix="0" xfId="0">
      <alignment horizontal="centerContinuous" vertical="center" wrapText="1"/>
    </xf>
    <xf numFmtId="0" fontId="16" fillId="0" borderId="15" applyAlignment="1" pivotButton="0" quotePrefix="0" xfId="0">
      <alignment horizontal="centerContinuous" vertical="center" wrapText="1"/>
    </xf>
    <xf numFmtId="0" fontId="16" fillId="0" borderId="11" applyAlignment="1" pivotButton="0" quotePrefix="0" xfId="0">
      <alignment horizontal="centerContinuous" vertical="center" wrapText="1"/>
    </xf>
    <xf numFmtId="0" fontId="27" fillId="5" borderId="12" applyAlignment="1" pivotButton="0" quotePrefix="0" xfId="6">
      <alignment horizontal="center" textRotation="90" wrapText="1"/>
    </xf>
    <xf numFmtId="0" fontId="27" fillId="5" borderId="0" applyAlignment="1" pivotButton="0" quotePrefix="0" xfId="0">
      <alignment horizontal="centerContinuous" vertical="center"/>
    </xf>
    <xf numFmtId="0" fontId="8" fillId="0" borderId="0" applyAlignment="1" applyProtection="1" pivotButton="0" quotePrefix="0" xfId="0">
      <alignment horizontal="center" vertical="center"/>
      <protection locked="0" hidden="0"/>
    </xf>
    <xf numFmtId="0" fontId="16" fillId="4" borderId="12" applyAlignment="1" pivotButton="0" quotePrefix="0" xfId="6">
      <alignment horizontal="center" textRotation="90" wrapText="1"/>
    </xf>
    <xf numFmtId="0" fontId="23" fillId="0" borderId="0" applyAlignment="1" applyProtection="1" pivotButton="0" quotePrefix="0" xfId="0">
      <alignment horizontal="center" vertical="center"/>
      <protection locked="0" hidden="0"/>
    </xf>
    <xf numFmtId="0" fontId="11" fillId="0" borderId="0" applyAlignment="1" pivotButton="0" quotePrefix="0" xfId="0">
      <alignment vertical="top" wrapText="1"/>
    </xf>
    <xf numFmtId="0" fontId="9" fillId="0" borderId="20" applyAlignment="1" pivotButton="0" quotePrefix="0" xfId="0">
      <alignment vertical="center"/>
    </xf>
    <xf numFmtId="0" fontId="27" fillId="15" borderId="12" applyAlignment="1" pivotButton="0" quotePrefix="0" xfId="0">
      <alignment horizontal="center" vertical="center"/>
    </xf>
    <xf numFmtId="0" fontId="27" fillId="15" borderId="21" applyAlignment="1" pivotButton="0" quotePrefix="0" xfId="0">
      <alignment horizontal="center" vertical="center"/>
    </xf>
    <xf numFmtId="0" fontId="27" fillId="15" borderId="22" applyAlignment="1" pivotButton="0" quotePrefix="0" xfId="0">
      <alignment horizontal="center" vertical="center"/>
    </xf>
    <xf numFmtId="0" fontId="27" fillId="15" borderId="13" applyAlignment="1" pivotButton="0" quotePrefix="0" xfId="0">
      <alignment horizontal="center" vertical="center"/>
    </xf>
    <xf numFmtId="0" fontId="16" fillId="6" borderId="0" applyAlignment="1" pivotButton="0" quotePrefix="0" xfId="6">
      <alignment horizontal="left" textRotation="90" wrapText="1"/>
    </xf>
    <xf numFmtId="0" fontId="15" fillId="5" borderId="0" applyAlignment="1" pivotButton="0" quotePrefix="0" xfId="0">
      <alignment horizontal="left" vertical="center"/>
    </xf>
    <xf numFmtId="0" fontId="16" fillId="0" borderId="0" applyAlignment="1" pivotButton="0" quotePrefix="0" xfId="0">
      <alignment horizontal="left" textRotation="90"/>
    </xf>
    <xf numFmtId="49" fontId="27" fillId="16" borderId="17" applyAlignment="1" pivotButton="0" quotePrefix="0" xfId="6">
      <alignment horizontal="center" textRotation="90" wrapText="1"/>
    </xf>
    <xf numFmtId="0" fontId="9" fillId="14" borderId="20" applyAlignment="1" pivotButton="0" quotePrefix="0" xfId="0">
      <alignment vertical="center"/>
    </xf>
    <xf numFmtId="0" fontId="9" fillId="0" borderId="0" applyAlignment="1" pivotButton="0" quotePrefix="0" xfId="0">
      <alignment horizontal="center" vertical="top"/>
    </xf>
    <xf numFmtId="0" fontId="16" fillId="6" borderId="21" applyAlignment="1" pivotButton="0" quotePrefix="0" xfId="6">
      <alignment horizontal="center" textRotation="90" wrapText="1"/>
    </xf>
    <xf numFmtId="0" fontId="16" fillId="6" borderId="12" applyAlignment="1" pivotButton="0" quotePrefix="0" xfId="6">
      <alignment horizontal="center" textRotation="90" wrapText="1"/>
    </xf>
    <xf numFmtId="0" fontId="16" fillId="0" borderId="0" applyAlignment="1" pivotButton="0" quotePrefix="0" xfId="6">
      <alignment horizontal="center" textRotation="90" wrapText="1"/>
    </xf>
    <xf numFmtId="0" fontId="11" fillId="0" borderId="0" applyAlignment="1" pivotButton="0" quotePrefix="0" xfId="0">
      <alignment vertical="center"/>
    </xf>
    <xf numFmtId="0" fontId="21" fillId="0" borderId="0" applyAlignment="1" pivotButton="0" quotePrefix="0" xfId="0">
      <alignment vertical="center"/>
    </xf>
    <xf numFmtId="0" fontId="15" fillId="12" borderId="0" applyAlignment="1" pivotButton="0" quotePrefix="0" xfId="0">
      <alignment vertical="center"/>
    </xf>
    <xf numFmtId="0" fontId="21" fillId="0" borderId="0" applyAlignment="1" pivotButton="0" quotePrefix="0" xfId="0">
      <alignment horizontal="center" vertical="center"/>
    </xf>
    <xf numFmtId="0" fontId="11" fillId="0" borderId="0" applyAlignment="1" pivotButton="0" quotePrefix="0" xfId="0">
      <alignment horizontal="center" vertical="top"/>
    </xf>
    <xf numFmtId="0" fontId="15" fillId="12" borderId="0" applyAlignment="1" pivotButton="0" quotePrefix="0" xfId="0">
      <alignment horizontal="left" vertical="center"/>
    </xf>
    <xf numFmtId="0" fontId="15" fillId="12" borderId="14" applyAlignment="1" pivotButton="0" quotePrefix="0" xfId="0">
      <alignment vertical="center"/>
    </xf>
    <xf numFmtId="0" fontId="15" fillId="12" borderId="15" applyAlignment="1" pivotButton="0" quotePrefix="0" xfId="0">
      <alignment vertical="center"/>
    </xf>
    <xf numFmtId="0" fontId="15" fillId="12" borderId="11" applyAlignment="1" pivotButton="0" quotePrefix="0" xfId="0">
      <alignment vertical="center"/>
    </xf>
    <xf numFmtId="0" fontId="11" fillId="0" borderId="0" applyAlignment="1" pivotButton="0" quotePrefix="0" xfId="0">
      <alignment horizontal="center" vertical="center"/>
    </xf>
    <xf numFmtId="0" fontId="30" fillId="4" borderId="14" applyAlignment="1" pivotButton="0" quotePrefix="0" xfId="0">
      <alignment vertical="center"/>
    </xf>
    <xf numFmtId="0" fontId="30" fillId="4" borderId="15" applyAlignment="1" pivotButton="0" quotePrefix="0" xfId="0">
      <alignment vertical="center"/>
    </xf>
    <xf numFmtId="0" fontId="16" fillId="4" borderId="14" applyAlignment="1" pivotButton="0" quotePrefix="0" xfId="0">
      <alignment vertical="center"/>
    </xf>
    <xf numFmtId="0" fontId="16" fillId="4" borderId="15" applyAlignment="1" pivotButton="0" quotePrefix="0" xfId="0">
      <alignment vertical="center"/>
    </xf>
    <xf numFmtId="0" fontId="16" fillId="4" borderId="11" applyAlignment="1" pivotButton="0" quotePrefix="0" xfId="0">
      <alignment vertical="center"/>
    </xf>
    <xf numFmtId="0" fontId="15" fillId="5" borderId="14" applyAlignment="1" pivotButton="0" quotePrefix="0" xfId="0">
      <alignment horizontal="left" vertical="center"/>
    </xf>
    <xf numFmtId="0" fontId="15" fillId="5" borderId="15" applyAlignment="1" pivotButton="0" quotePrefix="0" xfId="0">
      <alignment horizontal="left" vertical="center"/>
    </xf>
    <xf numFmtId="0" fontId="15" fillId="5" borderId="11" applyAlignment="1" pivotButton="0" quotePrefix="0" xfId="0">
      <alignment horizontal="left" vertical="center"/>
    </xf>
    <xf numFmtId="0" fontId="15" fillId="13" borderId="14" applyAlignment="1" pivotButton="0" quotePrefix="0" xfId="0">
      <alignment vertical="center"/>
    </xf>
    <xf numFmtId="0" fontId="15" fillId="13" borderId="15" applyAlignment="1" pivotButton="0" quotePrefix="0" xfId="0">
      <alignment vertical="center"/>
    </xf>
    <xf numFmtId="0" fontId="15" fillId="13" borderId="11" applyAlignment="1" pivotButton="0" quotePrefix="0" xfId="0">
      <alignment vertical="center"/>
    </xf>
    <xf numFmtId="0" fontId="21" fillId="0" borderId="0" applyAlignment="1" pivotButton="0" quotePrefix="0" xfId="0">
      <alignment horizontal="center" vertical="top"/>
    </xf>
    <xf numFmtId="0" fontId="31" fillId="0" borderId="0" applyAlignment="1" applyProtection="1" pivotButton="0" quotePrefix="0" xfId="0">
      <alignment horizontal="center" vertical="center"/>
      <protection locked="0" hidden="0"/>
    </xf>
    <xf numFmtId="0" fontId="31" fillId="0" borderId="0" applyAlignment="1" pivotButton="0" quotePrefix="0" xfId="0">
      <alignment horizontal="center" vertical="center"/>
    </xf>
    <xf numFmtId="0" fontId="27" fillId="5" borderId="14" applyAlignment="1" pivotButton="0" quotePrefix="0" xfId="0">
      <alignment vertical="center"/>
    </xf>
    <xf numFmtId="0" fontId="27" fillId="5" borderId="15" applyAlignment="1" pivotButton="0" quotePrefix="0" xfId="0">
      <alignment vertical="center"/>
    </xf>
    <xf numFmtId="0" fontId="27" fillId="5" borderId="11" applyAlignment="1" pivotButton="0" quotePrefix="0" xfId="0">
      <alignment vertical="center"/>
    </xf>
    <xf numFmtId="0" fontId="27" fillId="16" borderId="14" applyAlignment="1" pivotButton="0" quotePrefix="0" xfId="0">
      <alignment vertical="center"/>
    </xf>
    <xf numFmtId="0" fontId="27" fillId="16" borderId="15" applyAlignment="1" pivotButton="0" quotePrefix="0" xfId="0">
      <alignment vertical="center"/>
    </xf>
    <xf numFmtId="0" fontId="27" fillId="16" borderId="11" applyAlignment="1" pivotButton="0" quotePrefix="0" xfId="0">
      <alignment vertical="center"/>
    </xf>
    <xf numFmtId="0" fontId="15" fillId="16" borderId="0" applyAlignment="1" pivotButton="0" quotePrefix="0" xfId="0">
      <alignment horizontal="left" vertical="center"/>
    </xf>
    <xf numFmtId="49" fontId="27" fillId="16" borderId="12" applyAlignment="1" pivotButton="0" quotePrefix="0" xfId="6">
      <alignment horizontal="center" textRotation="90" wrapText="1"/>
    </xf>
    <xf numFmtId="0" fontId="16" fillId="6" borderId="12" applyAlignment="1" pivotButton="0" quotePrefix="0" xfId="6">
      <alignment horizontal="center" textRotation="90"/>
    </xf>
    <xf numFmtId="0" fontId="16" fillId="4" borderId="14" applyAlignment="1" pivotButton="0" quotePrefix="0" xfId="6">
      <alignment horizontal="center" textRotation="90" wrapText="1"/>
    </xf>
    <xf numFmtId="0" fontId="16" fillId="4" borderId="15" applyAlignment="1" pivotButton="0" quotePrefix="0" xfId="6">
      <alignment horizontal="center" textRotation="90" wrapText="1"/>
    </xf>
    <xf numFmtId="0" fontId="27" fillId="13" borderId="15" applyAlignment="1" pivotButton="0" quotePrefix="0" xfId="6">
      <alignment horizontal="center" textRotation="90" wrapText="1"/>
    </xf>
    <xf numFmtId="0" fontId="27" fillId="5" borderId="15" applyAlignment="1" pivotButton="0" quotePrefix="0" xfId="6">
      <alignment horizontal="center" textRotation="90" wrapText="1"/>
    </xf>
    <xf numFmtId="0" fontId="8" fillId="0" borderId="0" applyAlignment="1" pivotButton="0" quotePrefix="0" xfId="0">
      <alignment horizontal="left" textRotation="90"/>
    </xf>
    <xf numFmtId="0" fontId="10" fillId="0" borderId="12" applyAlignment="1" pivotButton="0" quotePrefix="0" xfId="0">
      <alignment horizontal="left" textRotation="90"/>
    </xf>
    <xf numFmtId="49" fontId="11" fillId="3" borderId="16" applyAlignment="1" pivotButton="0" quotePrefix="0" xfId="0">
      <alignment horizontal="center" vertical="center"/>
    </xf>
    <xf numFmtId="0" fontId="8" fillId="0" borderId="0" applyAlignment="1" pivotButton="0" quotePrefix="0" xfId="0">
      <alignment wrapText="1"/>
    </xf>
    <xf numFmtId="0" fontId="14" fillId="0" borderId="0" pivotButton="0" quotePrefix="0" xfId="0"/>
    <xf numFmtId="0" fontId="14" fillId="0" borderId="0" applyAlignment="1" pivotButton="0" quotePrefix="0" xfId="0">
      <alignment vertical="top"/>
    </xf>
    <xf numFmtId="49" fontId="8" fillId="0" borderId="0" applyAlignment="1" pivotButton="0" quotePrefix="0" xfId="0">
      <alignment horizontal="right" vertical="center"/>
    </xf>
    <xf numFmtId="0" fontId="8" fillId="0" borderId="0" applyAlignment="1" pivotButton="0" quotePrefix="0" xfId="0">
      <alignment vertical="center" wrapText="1"/>
    </xf>
    <xf numFmtId="0" fontId="26" fillId="11" borderId="0" applyAlignment="1" pivotButton="0" quotePrefix="0" xfId="0">
      <alignment horizontal="center" vertical="center"/>
    </xf>
    <xf numFmtId="0" fontId="9" fillId="0" borderId="0" pivotButton="0" quotePrefix="0" xfId="0"/>
    <xf numFmtId="49" fontId="11" fillId="3" borderId="24" applyAlignment="1" pivotButton="0" quotePrefix="0" xfId="0">
      <alignment vertical="center"/>
    </xf>
    <xf numFmtId="0" fontId="4" fillId="0" borderId="0" pivotButton="0" quotePrefix="0" xfId="0"/>
    <xf numFmtId="0" fontId="8" fillId="0" borderId="0" applyAlignment="1" pivotButton="0" quotePrefix="0" xfId="0">
      <alignment textRotation="90" wrapText="1"/>
    </xf>
    <xf numFmtId="0" fontId="8" fillId="0" borderId="0" applyAlignment="1" pivotButton="0" quotePrefix="0" xfId="0">
      <alignment horizontal="center" vertical="center" wrapText="1"/>
    </xf>
    <xf numFmtId="0" fontId="8" fillId="0" borderId="0" applyAlignment="1" pivotButton="0" quotePrefix="0" xfId="0">
      <alignment horizontal="center" wrapText="1"/>
    </xf>
    <xf numFmtId="49" fontId="10" fillId="0" borderId="12" applyAlignment="1" pivotButton="0" quotePrefix="0" xfId="0">
      <alignment horizontal="center" vertical="center" textRotation="90" wrapText="1"/>
    </xf>
    <xf numFmtId="49" fontId="10" fillId="0" borderId="23" applyAlignment="1" pivotButton="0" quotePrefix="0" xfId="0">
      <alignment horizontal="center" vertical="center" textRotation="90" wrapText="1"/>
    </xf>
    <xf numFmtId="0" fontId="18" fillId="0" borderId="12" applyAlignment="1" pivotButton="0" quotePrefix="0" xfId="4">
      <alignment vertical="top"/>
    </xf>
    <xf numFmtId="49" fontId="10" fillId="0" borderId="23" applyAlignment="1" pivotButton="0" quotePrefix="0" xfId="0">
      <alignment horizontal="left" vertical="top"/>
    </xf>
    <xf numFmtId="0" fontId="3" fillId="0" borderId="0" applyAlignment="1" pivotButton="0" quotePrefix="0" xfId="0">
      <alignment horizontal="left" textRotation="90"/>
    </xf>
    <xf numFmtId="0" fontId="9" fillId="0" borderId="0" applyAlignment="1" pivotButton="0" quotePrefix="0" xfId="0">
      <alignment vertical="center" textRotation="90"/>
    </xf>
    <xf numFmtId="0" fontId="9" fillId="0" borderId="0" applyAlignment="1" applyProtection="1" pivotButton="0" quotePrefix="0" xfId="0">
      <alignment horizontal="center" vertical="top" wrapText="1"/>
      <protection locked="0" hidden="0"/>
    </xf>
    <xf numFmtId="49" fontId="26" fillId="11" borderId="12" applyAlignment="1" pivotButton="0" quotePrefix="0" xfId="0">
      <alignment horizontal="left" vertical="center" wrapText="1"/>
    </xf>
    <xf numFmtId="0" fontId="19" fillId="0" borderId="0" applyAlignment="1" applyProtection="1" pivotButton="0" quotePrefix="0" xfId="0">
      <alignment horizontal="center" vertical="top" wrapText="1"/>
      <protection locked="0" hidden="0"/>
    </xf>
    <xf numFmtId="0" fontId="19" fillId="11" borderId="12" applyAlignment="1" pivotButton="0" quotePrefix="0" xfId="0">
      <alignment horizontal="center" vertical="center" wrapText="1"/>
    </xf>
    <xf numFmtId="0" fontId="28" fillId="11" borderId="12" applyAlignment="1" pivotButton="0" quotePrefix="0" xfId="0">
      <alignment vertical="center" wrapText="1"/>
    </xf>
    <xf numFmtId="0" fontId="19" fillId="0" borderId="0" applyAlignment="1" applyProtection="1" pivotButton="0" quotePrefix="0" xfId="0">
      <alignment horizontal="left" vertical="top" wrapText="1"/>
      <protection locked="0" hidden="0"/>
    </xf>
    <xf numFmtId="49" fontId="26" fillId="11" borderId="12" applyAlignment="1" pivotButton="0" quotePrefix="0" xfId="0">
      <alignment horizontal="center" vertical="center" wrapText="1"/>
    </xf>
    <xf numFmtId="0" fontId="32" fillId="0" borderId="0" applyAlignment="1" pivotButton="0" quotePrefix="0" xfId="0">
      <alignment vertical="top"/>
    </xf>
    <xf numFmtId="0" fontId="11" fillId="11" borderId="0" applyAlignment="1" pivotButton="0" quotePrefix="0" xfId="0">
      <alignment vertical="top"/>
    </xf>
    <xf numFmtId="0" fontId="9" fillId="11" borderId="0" applyAlignment="1" pivotButton="0" quotePrefix="0" xfId="0">
      <alignment vertical="top"/>
    </xf>
    <xf numFmtId="0" fontId="9" fillId="11" borderId="0" applyAlignment="1" pivotButton="0" quotePrefix="0" xfId="0">
      <alignment vertical="top" wrapText="1"/>
    </xf>
    <xf numFmtId="0" fontId="16" fillId="0" borderId="21" applyAlignment="1" pivotButton="0" quotePrefix="0" xfId="6">
      <alignment horizontal="left" textRotation="90" wrapText="1"/>
    </xf>
    <xf numFmtId="0" fontId="2" fillId="0" borderId="0" pivotButton="0" quotePrefix="0" xfId="0"/>
    <xf numFmtId="0" fontId="16" fillId="6" borderId="12" applyAlignment="1" pivotButton="0" quotePrefix="0" xfId="6">
      <alignment horizontal="left" wrapText="1"/>
    </xf>
    <xf numFmtId="0" fontId="16" fillId="6" borderId="21" applyAlignment="1" pivotButton="0" quotePrefix="0" xfId="6">
      <alignment horizontal="left" wrapText="1"/>
    </xf>
    <xf numFmtId="0" fontId="16" fillId="0" borderId="0" applyAlignment="1" pivotButton="0" quotePrefix="0" xfId="6">
      <alignment horizontal="left" wrapText="1"/>
    </xf>
    <xf numFmtId="0" fontId="15" fillId="5" borderId="25" applyAlignment="1" pivotButton="0" quotePrefix="0" xfId="0">
      <alignment horizontal="center" vertical="center" wrapText="1"/>
    </xf>
    <xf numFmtId="0" fontId="0" fillId="0" borderId="25" pivotButton="0" quotePrefix="0" xfId="0"/>
    <xf numFmtId="0" fontId="9" fillId="0" borderId="0" applyAlignment="1" pivotButton="0" quotePrefix="0" xfId="0">
      <alignment horizontal="left" vertical="top" wrapText="1"/>
    </xf>
    <xf numFmtId="0" fontId="9" fillId="0" borderId="0" applyAlignment="1" pivotButton="0" quotePrefix="0" xfId="0">
      <alignment vertical="top"/>
    </xf>
    <xf numFmtId="0" fontId="9" fillId="0" borderId="0" applyAlignment="1" pivotButton="0" quotePrefix="0" xfId="0">
      <alignment vertical="top" wrapText="1"/>
    </xf>
    <xf numFmtId="14" fontId="9" fillId="9" borderId="0"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0" fillId="0" borderId="0" pivotButton="0" quotePrefix="0" xfId="0"/>
    <xf numFmtId="0" fontId="9" fillId="9" borderId="0" applyAlignment="1" applyProtection="1" pivotButton="0" quotePrefix="0" xfId="0">
      <alignment horizontal="left" vertical="top" wrapText="1"/>
      <protection locked="0" hidden="0"/>
    </xf>
    <xf numFmtId="0" fontId="27" fillId="13" borderId="0" applyAlignment="1" pivotButton="0" quotePrefix="0" xfId="6">
      <alignment horizontal="left" wrapText="1"/>
    </xf>
    <xf numFmtId="0" fontId="16" fillId="4" borderId="20" applyAlignment="1" pivotButton="0" quotePrefix="0" xfId="6">
      <alignment horizontal="left" wrapText="1"/>
    </xf>
    <xf numFmtId="0" fontId="1" fillId="0" borderId="0" applyAlignment="1" pivotButton="0" quotePrefix="0" xfId="0">
      <alignment vertical="top"/>
    </xf>
  </cellXfs>
  <cellStyles count="8">
    <cellStyle name="Standard" xfId="0" builtinId="0"/>
    <cellStyle name="Standard 2" xfId="1"/>
    <cellStyle name="Normal 3" xfId="2"/>
    <cellStyle name="Standard 3" xfId="3"/>
    <cellStyle name="Link" xfId="4" builtinId="8"/>
    <cellStyle name="Normal" xfId="5"/>
    <cellStyle name="Neutral" xfId="6" builtinId="28"/>
    <cellStyle name="Standard 5 2" xfId="7"/>
  </cellStyles>
  <dxfs count="6">
    <dxf>
      <fill>
        <patternFill>
          <bgColor rgb="FFD6E3BC"/>
        </patternFill>
      </fill>
    </dxf>
    <dxf>
      <fill>
        <patternFill>
          <bgColor rgb="FFB8CCE4"/>
        </patternFill>
      </fill>
    </dxf>
    <dxf>
      <fill>
        <patternFill>
          <bgColor rgb="FFFFFF99"/>
        </patternFill>
      </fill>
    </dxf>
    <dxf>
      <fill>
        <patternFill>
          <bgColor rgb="FFFBD4B4"/>
        </patternFill>
      </fill>
    </dxf>
    <dxf>
      <fill>
        <patternFill>
          <bgColor rgb="FF93A4C9"/>
        </patternFill>
      </fill>
    </dxf>
    <dxf>
      <fill>
        <patternFill>
          <bgColor rgb="FF92CDDC"/>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comments/comment1.xml><?xml version="1.0" encoding="utf-8"?>
<comments xmlns="http://schemas.openxmlformats.org/spreadsheetml/2006/main">
  <authors>
    <author>Weber Cyrill</author>
  </authors>
  <commentList>
    <comment ref="L8" authorId="0" shapeId="0">
      <text>
        <t>Schlammabscheider?</t>
      </text>
    </comment>
    <comment ref="L9" authorId="0" shapeId="0">
      <text>
        <t>Abgedeckt unter Rohverbinder oder sep. benötigt?</t>
      </text>
    </comment>
    <comment ref="R11" authorId="0" shapeId="0">
      <text>
        <t>modelliert?</t>
      </text>
    </comment>
  </commentList>
</comment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creativecommons.org/licenses/by-nc-sa/4.0/" TargetMode="External" Id="rId1"/><Relationship Type="http://schemas.openxmlformats.org/officeDocument/2006/relationships/hyperlink" Target="mailto:info@bauen-digital.ch" TargetMode="External" Id="rId2"/></Relationships>
</file>

<file path=xl/worksheets/_rels/sheet10.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B1:G50"/>
  <sheetViews>
    <sheetView showGridLines="0" workbookViewId="0">
      <selection activeCell="D26" sqref="D26"/>
    </sheetView>
  </sheetViews>
  <sheetFormatPr baseColWidth="10" defaultColWidth="11.42578125" defaultRowHeight="12.75"/>
  <cols>
    <col width="1.7109375" customWidth="1" style="229" min="1" max="1"/>
    <col width="1.7109375" customWidth="1" style="40" min="2" max="2"/>
    <col width="35.7109375" customWidth="1" style="229" min="3" max="3"/>
    <col width="35.7109375" customWidth="1" style="230" min="4" max="4"/>
    <col width="35.7109375" customWidth="1" style="229" min="5" max="5"/>
    <col width="11.42578125" customWidth="1" style="229" min="6" max="11"/>
    <col width="11.42578125" customWidth="1" style="229" min="12" max="16384"/>
  </cols>
  <sheetData>
    <row r="1" ht="17.65" customHeight="1" s="233">
      <c r="B1" s="45" t="inlineStr">
        <is>
          <t>Strukturvorlage Handlungsempfehlung Data Dictionaries</t>
        </is>
      </c>
      <c r="C1" s="45" t="n"/>
    </row>
    <row r="3">
      <c r="B3" s="40" t="inlineStr">
        <is>
          <t>Dokumenteninformationen</t>
        </is>
      </c>
    </row>
    <row r="4" ht="15" customHeight="1" s="233">
      <c r="C4" s="229" t="inlineStr">
        <is>
          <t>Status</t>
        </is>
      </c>
      <c r="D4" s="234" t="inlineStr">
        <is>
          <t>Entwurf</t>
        </is>
      </c>
      <c r="E4" s="232" t="n"/>
    </row>
    <row r="5" ht="15" customHeight="1" s="233">
      <c r="C5" s="229" t="inlineStr">
        <is>
          <t>Version</t>
        </is>
      </c>
      <c r="D5" s="234" t="inlineStr">
        <is>
          <t>v20260510</t>
        </is>
      </c>
      <c r="E5" s="232" t="n"/>
    </row>
    <row r="6" ht="15" customHeight="1" s="233">
      <c r="C6" s="229" t="inlineStr">
        <is>
          <t>Letzte Änderung</t>
        </is>
      </c>
      <c r="D6" s="231" t="n">
        <v>46152</v>
      </c>
      <c r="E6" s="232" t="n"/>
    </row>
    <row r="7" ht="15" customHeight="1" s="233">
      <c r="C7" s="229" t="inlineStr">
        <is>
          <t>Autor</t>
        </is>
      </c>
      <c r="D7" s="234" t="inlineStr">
        <is>
          <t>Bauen digital Schweiz / buildingSMART Switzerland (BdCH/bSCH)</t>
        </is>
      </c>
      <c r="E7" s="232" t="n"/>
    </row>
    <row r="8" ht="14.25" customHeight="1" s="233"/>
    <row r="9" ht="14.25" customHeight="1" s="233">
      <c r="B9" s="40" t="inlineStr">
        <is>
          <t>Trägerschaft</t>
        </is>
      </c>
    </row>
    <row r="10" ht="34.5" customHeight="1" s="233"/>
    <row r="11" ht="14.25" customHeight="1" s="233"/>
    <row r="12" ht="14.25" customHeight="1" s="233">
      <c r="B12" s="40" t="inlineStr">
        <is>
          <t>Mit freundlicher Unterstützung von</t>
        </is>
      </c>
    </row>
    <row r="13" ht="14.25" customHeight="1" s="233">
      <c r="C13" s="46" t="inlineStr">
        <is>
          <t>Armasuisse</t>
        </is>
      </c>
      <c r="E13" s="46" t="inlineStr">
        <is>
          <t>Schweizerische Bundesbahnen (SBB AG)</t>
        </is>
      </c>
      <c r="G13" s="83" t="n"/>
    </row>
    <row r="14" ht="14.25" customHeight="1" s="233">
      <c r="C14" s="46" t="inlineStr">
        <is>
          <t>B+S AG</t>
        </is>
      </c>
      <c r="E14" s="46" t="inlineStr">
        <is>
          <t>Schweizerischer Baumeisterverband (SBV)</t>
        </is>
      </c>
      <c r="G14" s="83" t="n"/>
    </row>
    <row r="15" ht="23.25" customHeight="1" s="233">
      <c r="C15" s="46" t="inlineStr">
        <is>
          <t>Basler &amp; Hofmann AG</t>
        </is>
      </c>
      <c r="D15" s="46" t="inlineStr">
        <is>
          <t>Lignum Holzwirtschaft Schweiz</t>
        </is>
      </c>
      <c r="E15" s="46" t="inlineStr">
        <is>
          <t>Schweizerischer Ingenieur- und Architektenverein (SIA)</t>
        </is>
      </c>
    </row>
    <row r="16" ht="14.25" customHeight="1" s="233">
      <c r="C16" s="46" t="inlineStr">
        <is>
          <t>Baumschlager Eberle Zürich AG</t>
        </is>
      </c>
      <c r="D16" s="46" t="inlineStr">
        <is>
          <t>Lombardi AG</t>
        </is>
      </c>
      <c r="E16" s="46" t="inlineStr">
        <is>
          <t>Stadt Luzern</t>
        </is>
      </c>
    </row>
    <row r="17" ht="14.25" customHeight="1" s="233">
      <c r="C17" s="46" t="inlineStr">
        <is>
          <t>Buildup AG</t>
        </is>
      </c>
      <c r="D17" s="46" t="inlineStr">
        <is>
          <t>Losinger Marazzi AG</t>
        </is>
      </c>
      <c r="E17" s="46" t="inlineStr">
        <is>
          <t>Stadt Zürich</t>
        </is>
      </c>
    </row>
    <row r="18" ht="14.25" customHeight="1" s="233">
      <c r="C18" s="46" t="inlineStr">
        <is>
          <t>Bundesamt für Strassen (ASTRA)</t>
        </is>
      </c>
      <c r="D18" s="46" t="inlineStr">
        <is>
          <t>Marti Tunnel AG</t>
        </is>
      </c>
      <c r="E18" s="46" t="inlineStr">
        <is>
          <t>Steinmann Ingenieure und Planer AG</t>
        </is>
      </c>
    </row>
    <row r="19" ht="14.25" customHeight="1" s="233">
      <c r="C19" s="46" t="inlineStr">
        <is>
          <t>CRB</t>
        </is>
      </c>
      <c r="D19" s="46" t="inlineStr">
        <is>
          <t>MEGA</t>
        </is>
      </c>
      <c r="E19" s="46" t="inlineStr">
        <is>
          <t>Suissetec</t>
        </is>
      </c>
    </row>
    <row r="20" ht="14.25" customHeight="1" s="233">
      <c r="C20" s="46" t="inlineStr">
        <is>
          <t>Fachgruppe für Untertagbau (FGU)</t>
        </is>
      </c>
      <c r="D20" s="46" t="inlineStr">
        <is>
          <t>Mensch und Maschine Schweiz AG</t>
        </is>
      </c>
      <c r="E20" s="46" t="inlineStr">
        <is>
          <t>Swissgee</t>
        </is>
      </c>
    </row>
    <row r="21" ht="14.25" customHeight="1" s="233">
      <c r="C21" s="46" t="inlineStr">
        <is>
          <t>FHNW</t>
        </is>
      </c>
      <c r="D21" s="46" t="inlineStr">
        <is>
          <t>Open BIM Verband</t>
        </is>
      </c>
      <c r="E21" s="46" t="inlineStr">
        <is>
          <t>SWKI / die Planer</t>
        </is>
      </c>
    </row>
    <row r="22" ht="14.25" customHeight="1" s="233">
      <c r="C22" s="46" t="inlineStr">
        <is>
          <t>Frutiger AG</t>
        </is>
      </c>
      <c r="D22" s="46" t="inlineStr">
        <is>
          <t>Penzel Valier AG</t>
        </is>
      </c>
      <c r="E22" s="46" t="inlineStr">
        <is>
          <t>Terradata AG</t>
        </is>
      </c>
    </row>
    <row r="23" ht="14.25" customHeight="1" s="233">
      <c r="C23" s="46" t="inlineStr">
        <is>
          <t>HKG</t>
        </is>
      </c>
      <c r="D23" s="46" t="inlineStr">
        <is>
          <t>Rhomberg Sersa Rail Group Schweiz</t>
        </is>
      </c>
      <c r="E23" s="46" t="inlineStr">
        <is>
          <t>Walo AG</t>
        </is>
      </c>
    </row>
    <row r="24" ht="14.25" customHeight="1" s="233">
      <c r="C24" s="46" t="inlineStr">
        <is>
          <t>IBG Engineering AG</t>
        </is>
      </c>
      <c r="D24" s="46" t="inlineStr">
        <is>
          <t>Roundtable Gebäudetechnik</t>
        </is>
      </c>
      <c r="E24" s="46" t="n"/>
    </row>
    <row r="25" ht="14.25" customHeight="1" s="233">
      <c r="C25" s="46" t="inlineStr">
        <is>
          <t>ILF BERATENDE INGENIEURE AG</t>
        </is>
      </c>
      <c r="D25" s="46" t="inlineStr">
        <is>
          <t>Schindler Aufzüge AG</t>
        </is>
      </c>
      <c r="E25" s="46" t="n"/>
    </row>
    <row r="26" ht="14.25" customHeight="1" s="233">
      <c r="C26" s="46" t="inlineStr">
        <is>
          <t>Implenia Schweiz AG</t>
        </is>
      </c>
      <c r="D26" s="46" t="inlineStr">
        <is>
          <t>Siemens AG</t>
        </is>
      </c>
      <c r="E26" s="46" t="n"/>
    </row>
    <row r="27" ht="14.25" customHeight="1" s="233"/>
    <row r="28">
      <c r="B28" s="40" t="inlineStr">
        <is>
          <t>Abgrenzung</t>
        </is>
      </c>
      <c r="D28" s="228" t="inlineStr">
        <is>
          <t>Fokus auf Austauschformat IFC 4.3.2.0 (IFC4X3_ADD2)</t>
        </is>
      </c>
    </row>
    <row r="29">
      <c r="D29" s="228" t="inlineStr">
        <is>
          <t>Andere Formate (z. B. CityGML, gbXML, LandXML) sind kein Bestandteil</t>
        </is>
      </c>
    </row>
    <row r="30">
      <c r="D30" s="228" t="inlineStr">
        <is>
          <t>Keine Abbildung von Geodaten (Geologie, Topographie, Bewuchs, Gewässer)</t>
        </is>
      </c>
    </row>
    <row r="31">
      <c r="D31" s="228" t="inlineStr">
        <is>
          <t>Strukturvorlage ist eine methodische Grundlage, kein vollständiger Datenkatalog</t>
        </is>
      </c>
    </row>
    <row r="32">
      <c r="D32" s="228" t="inlineStr">
        <is>
          <t>Vollständige Datenkataloge müssen in Datenbanken realsiert werden</t>
        </is>
      </c>
    </row>
    <row r="33" ht="25.5" customHeight="1" s="233">
      <c r="D33" s="228" t="inlineStr">
        <is>
          <t>Die Handlungsempfehlung ist keine Implementierungsrichtlinie für Softwareentwicklung</t>
        </is>
      </c>
    </row>
    <row r="34" ht="38.25" customHeight="1" s="233">
      <c r="D34" s="228" t="inlineStr">
        <is>
          <t>Die Strukturvorlage ist ein Best Practice Beispiel und kann jederzeit an neue Anforderungen angepasst werden. Es wird davon abgeraten, auf der  Basis der Strukturvorlage Applikationen oder Tools zu entwickeln.</t>
        </is>
      </c>
    </row>
    <row r="35">
      <c r="D35" s="228" t="inlineStr">
        <is>
          <t>Keine konkrete Implementierung oder Vernetzung von Datenkatalogen</t>
        </is>
      </c>
    </row>
    <row r="36">
      <c r="D36" s="230" t="n"/>
    </row>
    <row r="38">
      <c r="B38" s="40" t="inlineStr">
        <is>
          <t>Copyright</t>
        </is>
      </c>
    </row>
    <row r="39" ht="27" customHeight="1" s="233">
      <c r="D39" s="230" t="n"/>
    </row>
    <row r="40">
      <c r="D40" s="230" t="n"/>
    </row>
    <row r="41" ht="14.25" customHeight="1" s="233">
      <c r="D41" t="inlineStr">
        <is>
          <t>https://creativecommons.org/licenses/by-nc-sa/4.0/</t>
        </is>
      </c>
    </row>
    <row r="42" ht="24.75" customHeight="1" s="233"/>
    <row r="44">
      <c r="C44" s="40" t="n"/>
    </row>
    <row r="45">
      <c r="D45" s="230" t="n"/>
    </row>
    <row r="48">
      <c r="D48" s="230" t="n"/>
    </row>
    <row r="49" ht="14.25" customHeight="1" s="233">
      <c r="C49" s="33" t="n"/>
      <c r="D49" t="inlineStr">
        <is>
          <t>mailto:info@bauen-digital.ch</t>
        </is>
      </c>
    </row>
    <row r="50">
      <c r="D50" s="228" t="n"/>
      <c r="E50" s="33" t="n"/>
    </row>
  </sheetData>
  <mergeCells count="19">
    <mergeCell ref="D34:E34"/>
    <mergeCell ref="D40:E40"/>
    <mergeCell ref="D36:E36"/>
    <mergeCell ref="D31:E31"/>
    <mergeCell ref="D45:E45"/>
    <mergeCell ref="D6:E6"/>
    <mergeCell ref="D49:E49"/>
    <mergeCell ref="D32:E32"/>
    <mergeCell ref="D41:E41"/>
    <mergeCell ref="D48:E48"/>
    <mergeCell ref="D7:E7"/>
    <mergeCell ref="D28:E28"/>
    <mergeCell ref="D4:E4"/>
    <mergeCell ref="D39:E39"/>
    <mergeCell ref="D30:E30"/>
    <mergeCell ref="D33:E33"/>
    <mergeCell ref="D29:E29"/>
    <mergeCell ref="D5:E5"/>
    <mergeCell ref="D35:E35"/>
  </mergeCells>
  <hyperlinks>
    <hyperlink xmlns:r="http://schemas.openxmlformats.org/officeDocument/2006/relationships" ref="D41" r:id="rId1"/>
    <hyperlink xmlns:r="http://schemas.openxmlformats.org/officeDocument/2006/relationships" ref="D49" r:id="rId2"/>
  </hyperlinks>
  <pageMargins left="0.7086614173228347" right="0.7086614173228347" top="0.7874015748031497" bottom="0.7874015748031497" header="0.3149606299212598" footer="0.3149606299212598"/>
  <pageSetup orientation="portrait" paperSize="9" scale="78"/>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S191"/>
  <sheetViews>
    <sheetView showGridLines="0" tabSelected="1" zoomScaleNormal="100" workbookViewId="0">
      <selection activeCell="C38" sqref="C38"/>
    </sheetView>
  </sheetViews>
  <sheetFormatPr baseColWidth="10" defaultColWidth="11.42578125" defaultRowHeight="15" outlineLevelRow="1"/>
  <cols>
    <col width="7.85546875" customWidth="1" style="156" min="1" max="1"/>
    <col width="4.28515625" customWidth="1" style="229" min="2" max="3"/>
    <col width="4.28515625" customWidth="1" style="233" min="4" max="4"/>
    <col width="4.28515625" customWidth="1" style="229" min="5" max="5"/>
    <col width="4.28515625" customWidth="1" style="230" min="6" max="8"/>
    <col width="4.28515625" customWidth="1" style="229" min="9" max="10"/>
    <col width="4.28515625" customWidth="1" style="230" min="11" max="13"/>
    <col width="4.28515625" customWidth="1" style="229" min="14" max="14"/>
    <col width="4.28515625" customWidth="1" style="230" min="15" max="17"/>
    <col width="4.28515625" customWidth="1" style="229" min="18" max="19"/>
    <col width="11.42578125" customWidth="1" style="229" min="20" max="25"/>
    <col width="11.42578125" customWidth="1" style="229" min="26" max="16384"/>
  </cols>
  <sheetData>
    <row r="1" ht="20.1" customFormat="1" customHeight="1" s="153">
      <c r="A1" s="157" t="inlineStr">
        <is>
          <t>Anleitung Strukturvorlage Data Dictionaries</t>
        </is>
      </c>
      <c r="B1" s="154" t="n"/>
      <c r="C1" s="154" t="n"/>
      <c r="D1" s="154" t="n"/>
      <c r="E1" s="154" t="n"/>
      <c r="F1" s="154" t="n"/>
      <c r="G1" s="154" t="n"/>
      <c r="H1" s="154" t="n"/>
      <c r="I1" s="154" t="n"/>
      <c r="J1" s="154" t="n"/>
      <c r="K1" s="154" t="n"/>
      <c r="L1" s="154" t="n"/>
      <c r="M1" s="154" t="n"/>
      <c r="N1" s="154" t="n"/>
      <c r="O1" s="154" t="n"/>
      <c r="P1" s="154" t="n"/>
      <c r="Q1" s="154" t="n"/>
      <c r="R1" s="154" t="n"/>
      <c r="S1" s="154" t="n"/>
    </row>
    <row r="2" ht="13.15" customHeight="1" s="233">
      <c r="D2" s="229" t="n"/>
    </row>
    <row r="3" ht="20.1" customFormat="1" customHeight="1" s="153">
      <c r="A3" s="155" t="n"/>
      <c r="B3" s="158" t="inlineStr">
        <is>
          <t>Inhaltsverzeichnis</t>
        </is>
      </c>
      <c r="C3" s="159" t="n"/>
      <c r="D3" s="159" t="n"/>
      <c r="E3" s="159" t="n"/>
      <c r="F3" s="159" t="n"/>
      <c r="G3" s="159" t="n"/>
      <c r="H3" s="159" t="n"/>
      <c r="I3" s="159" t="n"/>
      <c r="J3" s="159" t="n"/>
      <c r="K3" s="159" t="n"/>
      <c r="L3" s="159" t="n"/>
      <c r="M3" s="159" t="n"/>
      <c r="N3" s="159" t="n"/>
      <c r="O3" s="159" t="n"/>
      <c r="P3" s="159" t="n"/>
      <c r="Q3" s="159" t="n"/>
      <c r="R3" s="159" t="n"/>
      <c r="S3" s="160" t="n"/>
    </row>
    <row r="4" hidden="1" outlineLevel="1" ht="13.15" customHeight="1" s="233">
      <c r="B4" s="148" t="n"/>
      <c r="D4" s="229" t="n"/>
    </row>
    <row r="5" hidden="1" outlineLevel="1" ht="13.15" customHeight="1" s="233">
      <c r="B5" s="148" t="n">
        <v>1</v>
      </c>
      <c r="C5" s="229" t="inlineStr">
        <is>
          <t>Handhabung</t>
        </is>
      </c>
      <c r="D5" s="229" t="n"/>
    </row>
    <row r="6" hidden="1" outlineLevel="1" ht="13.15" customHeight="1" s="233">
      <c r="B6" s="148" t="n">
        <v>2</v>
      </c>
      <c r="C6" s="229" t="inlineStr">
        <is>
          <t>Governance</t>
        </is>
      </c>
      <c r="D6" s="229" t="n"/>
      <c r="L6" s="137" t="n"/>
      <c r="M6" s="137" t="n"/>
      <c r="N6" s="40" t="n"/>
      <c r="O6" s="137" t="n"/>
    </row>
    <row r="7" hidden="1" outlineLevel="1" ht="13.15" customHeight="1" s="233">
      <c r="B7" s="148" t="n">
        <v>3</v>
      </c>
      <c r="C7" s="229" t="inlineStr">
        <is>
          <t>Objekte</t>
        </is>
      </c>
      <c r="D7" s="229" t="n"/>
      <c r="L7" s="137" t="n"/>
      <c r="M7" s="137" t="n"/>
      <c r="N7" s="40" t="n"/>
      <c r="O7" s="137" t="n"/>
    </row>
    <row r="8" hidden="1" outlineLevel="1" ht="13.15" customHeight="1" s="233">
      <c r="B8" s="148" t="n">
        <v>4</v>
      </c>
      <c r="C8" s="229" t="inlineStr">
        <is>
          <t>Klassifikationen</t>
        </is>
      </c>
      <c r="D8" s="229" t="n"/>
      <c r="L8" s="137" t="n"/>
      <c r="M8" s="137" t="n"/>
      <c r="N8" s="40" t="n"/>
      <c r="O8" s="137" t="n"/>
    </row>
    <row r="9" hidden="1" outlineLevel="1" ht="13.15" customHeight="1" s="233">
      <c r="B9" s="148" t="n">
        <v>5</v>
      </c>
      <c r="C9" s="229" t="inlineStr">
        <is>
          <t>Merkmale</t>
        </is>
      </c>
      <c r="D9" s="229" t="n"/>
      <c r="L9" s="137" t="n"/>
      <c r="M9" s="137" t="n"/>
      <c r="N9" s="40" t="n"/>
      <c r="O9" s="137" t="n"/>
    </row>
    <row r="10" hidden="1" outlineLevel="1" ht="13.15" customHeight="1" s="233">
      <c r="B10" s="148" t="n">
        <v>6</v>
      </c>
      <c r="C10" s="229" t="inlineStr">
        <is>
          <t>Werteliste</t>
        </is>
      </c>
      <c r="D10" s="229" t="n"/>
      <c r="L10" s="137" t="n"/>
      <c r="M10" s="137" t="n"/>
      <c r="N10" s="40" t="n"/>
      <c r="O10" s="137" t="n"/>
    </row>
    <row r="11" hidden="1" outlineLevel="1" ht="13.15" customHeight="1" s="233">
      <c r="B11" s="148" t="n">
        <v>7</v>
      </c>
      <c r="C11" s="229" t="inlineStr">
        <is>
          <t>Dokumente</t>
        </is>
      </c>
      <c r="D11" s="229" t="n"/>
      <c r="L11" s="137" t="n"/>
      <c r="M11" s="137" t="n"/>
      <c r="N11" s="40" t="n"/>
      <c r="O11" s="137" t="n"/>
    </row>
    <row r="12" hidden="1" outlineLevel="1" ht="13.15" customHeight="1" s="233"/>
    <row r="13" collapsed="1" ht="18" customHeight="1" s="233">
      <c r="B13" s="158" t="inlineStr">
        <is>
          <t>Hinweise zur Handhabung</t>
        </is>
      </c>
      <c r="C13" s="159" t="n"/>
    </row>
    <row r="15" ht="12.75" customHeight="1" s="233">
      <c r="D15" s="139" t="inlineStr">
        <is>
          <t>B</t>
        </is>
      </c>
      <c r="E15" s="139" t="inlineStr">
        <is>
          <t>C</t>
        </is>
      </c>
      <c r="F15" s="139" t="inlineStr">
        <is>
          <t>D</t>
        </is>
      </c>
      <c r="G15" s="139" t="inlineStr">
        <is>
          <t>E</t>
        </is>
      </c>
      <c r="H15" s="229" t="n"/>
      <c r="K15" s="229" t="n"/>
      <c r="P15" s="229" t="n"/>
      <c r="Q15" s="229" t="n"/>
    </row>
    <row r="16" hidden="1" outlineLevel="1" ht="182.25" customHeight="1" s="233">
      <c r="B16" s="113" t="inlineStr">
        <is>
          <t>Hinweise zur Handhabung</t>
        </is>
      </c>
      <c r="C16" s="184" t="inlineStr">
        <is>
          <t>Erforderlich</t>
        </is>
      </c>
      <c r="D16" s="184" t="inlineStr">
        <is>
          <t>Erforderlich für Data Dictionary</t>
        </is>
      </c>
      <c r="E16" s="184" t="inlineStr">
        <is>
          <t>Sprachen</t>
        </is>
      </c>
      <c r="F16" s="184" t="inlineStr">
        <is>
          <t>Referenziert / System generiert</t>
        </is>
      </c>
      <c r="G16" s="184" t="inlineStr">
        <is>
          <t>Dropdown Liste</t>
        </is>
      </c>
      <c r="K16" s="229" t="n"/>
      <c r="L16" s="137" t="n"/>
      <c r="M16" s="137" t="n"/>
      <c r="N16" s="40" t="n"/>
      <c r="O16" s="137" t="n"/>
      <c r="P16" s="229" t="n"/>
      <c r="Q16" s="229" t="n"/>
    </row>
    <row r="17" hidden="1" outlineLevel="1" ht="15" customFormat="1" customHeight="1" s="38">
      <c r="A17" s="161" t="n"/>
      <c r="B17" s="140" t="inlineStr">
        <is>
          <t>A</t>
        </is>
      </c>
      <c r="C17" s="138" t="inlineStr">
        <is>
          <t>Erforderlich für Objektkatalog</t>
        </is>
      </c>
      <c r="F17" s="48" t="n"/>
      <c r="G17" s="48" t="n"/>
      <c r="H17" s="48" t="n"/>
      <c r="K17" s="48" t="n"/>
      <c r="L17" s="230" t="n"/>
      <c r="M17" s="230" t="n"/>
      <c r="N17" s="229" t="n"/>
      <c r="O17" s="230" t="n"/>
      <c r="P17" s="48" t="n"/>
      <c r="Q17" s="48" t="n"/>
    </row>
    <row r="18" hidden="1" outlineLevel="1" ht="15" customFormat="1" customHeight="1" s="38">
      <c r="A18" s="161" t="n"/>
      <c r="B18" s="142" t="n"/>
      <c r="C18" s="138" t="inlineStr">
        <is>
          <t>Definiert die Mindestandorderugen an einen Katalog. Unterscheidung zwischen ja = erforderlich / empfohlen / &lt;leer&gt; = nicht notwendig</t>
        </is>
      </c>
      <c r="F18" s="48" t="n"/>
      <c r="G18" s="48" t="n"/>
      <c r="H18" s="48" t="n"/>
      <c r="K18" s="48" t="n"/>
      <c r="L18" s="230" t="n"/>
      <c r="M18" s="230" t="n"/>
      <c r="N18" s="229" t="n"/>
      <c r="O18" s="230" t="n"/>
      <c r="P18" s="48" t="n"/>
      <c r="Q18" s="48" t="n"/>
    </row>
    <row r="19" hidden="1" outlineLevel="1" ht="15" customFormat="1" customHeight="1" s="38">
      <c r="A19" s="161" t="n"/>
      <c r="B19" s="140" t="inlineStr">
        <is>
          <t>B</t>
        </is>
      </c>
      <c r="C19" s="138" t="inlineStr">
        <is>
          <t>Erforderlich für Data Dictionary</t>
        </is>
      </c>
      <c r="F19" s="48" t="n"/>
      <c r="G19" s="48" t="n"/>
      <c r="H19" s="48" t="n"/>
      <c r="K19" s="48" t="n"/>
      <c r="L19" s="137" t="n"/>
      <c r="M19" s="137" t="n"/>
      <c r="N19" s="40" t="n"/>
      <c r="O19" s="137" t="n"/>
      <c r="P19" s="48" t="n"/>
      <c r="Q19" s="48" t="n"/>
    </row>
    <row r="20" hidden="1" outlineLevel="1" ht="15" customFormat="1" customHeight="1" s="38">
      <c r="A20" s="161" t="n"/>
      <c r="B20" s="142" t="n"/>
      <c r="C20" s="138" t="inlineStr">
        <is>
          <t>Definiert die Mindestandorderugen an ein in einer Datenbank eingepfegtes Data Dictionaries. Unterscheidung zwischen ja = erforderlich / empfohlen / &lt;leer&gt; = nicht notwendig</t>
        </is>
      </c>
      <c r="F20" s="48" t="n"/>
      <c r="G20" s="48" t="n"/>
      <c r="H20" s="48" t="n"/>
      <c r="K20" s="48" t="n"/>
      <c r="L20" s="137" t="n"/>
      <c r="M20" s="137" t="n"/>
      <c r="N20" s="40" t="n"/>
      <c r="O20" s="137" t="n"/>
      <c r="P20" s="48" t="n"/>
      <c r="Q20" s="48" t="n"/>
    </row>
    <row r="21" hidden="1" outlineLevel="1" ht="15" customFormat="1" customHeight="1" s="38">
      <c r="A21" s="161" t="n"/>
      <c r="B21" s="140" t="inlineStr">
        <is>
          <t>C</t>
        </is>
      </c>
      <c r="C21" s="138" t="inlineStr">
        <is>
          <t>Sprachen</t>
        </is>
      </c>
      <c r="F21" s="48" t="n"/>
      <c r="G21" s="48" t="n"/>
      <c r="H21" s="48" t="n"/>
      <c r="K21" s="48" t="n"/>
      <c r="L21" s="230" t="n"/>
      <c r="M21" s="230" t="n"/>
      <c r="N21" s="229" t="n"/>
      <c r="O21" s="230" t="n"/>
      <c r="P21" s="48" t="n"/>
      <c r="Q21" s="48" t="n"/>
    </row>
    <row r="22" hidden="1" outlineLevel="1" ht="15" customFormat="1" customHeight="1" s="38">
      <c r="A22" s="161" t="n"/>
      <c r="B22" s="142" t="n"/>
      <c r="C22" s="138" t="inlineStr">
        <is>
          <t>Angabe zur Sprache: mehrsprachig = muss in der für den Katalog führenden Sprache enthalten sein / EN, DE, FR, IT = gibt Sprache zwingend vor / Sprachneutral = nicht von Sprache abängig</t>
        </is>
      </c>
      <c r="F22" s="48" t="n"/>
      <c r="G22" s="48" t="n"/>
      <c r="H22" s="48" t="n"/>
      <c r="K22" s="48" t="n"/>
      <c r="L22" s="230" t="n"/>
      <c r="M22" s="230" t="n"/>
      <c r="N22" s="229" t="n"/>
      <c r="O22" s="230" t="n"/>
      <c r="P22" s="48" t="n"/>
      <c r="Q22" s="48" t="n"/>
    </row>
    <row r="23" hidden="1" outlineLevel="1" ht="15" customFormat="1" customHeight="1" s="38">
      <c r="A23" s="161" t="n"/>
      <c r="B23" s="140" t="inlineStr">
        <is>
          <t>D</t>
        </is>
      </c>
      <c r="C23" s="138" t="inlineStr">
        <is>
          <t>Referenziert / System generiert</t>
        </is>
      </c>
      <c r="F23" s="48" t="n"/>
      <c r="G23" s="48" t="n"/>
      <c r="H23" s="48" t="n"/>
      <c r="K23" s="48" t="n"/>
      <c r="L23" s="137" t="n"/>
      <c r="M23" s="137" t="n"/>
      <c r="N23" s="40" t="n"/>
      <c r="O23" s="137" t="n"/>
      <c r="P23" s="48" t="n"/>
      <c r="Q23" s="48" t="n"/>
    </row>
    <row r="24" hidden="1" outlineLevel="1" ht="15" customFormat="1" customHeight="1" s="38">
      <c r="A24" s="161" t="n"/>
      <c r="B24" s="142" t="n"/>
      <c r="C24" s="138" t="inlineStr">
        <is>
          <t>Darf nicht vom Erstelle manuell ausgefüllt werden, sonern wird auf eine Quelle referenziert, resp. von eine Datenbank automatisch generiert</t>
        </is>
      </c>
      <c r="F24" s="48" t="n"/>
      <c r="G24" s="48" t="n"/>
      <c r="H24" s="48" t="n"/>
      <c r="K24" s="48" t="n"/>
      <c r="L24" s="137" t="n"/>
      <c r="M24" s="137" t="n"/>
      <c r="N24" s="40" t="n"/>
      <c r="O24" s="137" t="n"/>
      <c r="P24" s="48" t="n"/>
      <c r="Q24" s="48" t="n"/>
    </row>
    <row r="25" hidden="1" outlineLevel="1" ht="15" customFormat="1" customHeight="1" s="38">
      <c r="A25" s="161" t="n"/>
      <c r="B25" s="140" t="inlineStr">
        <is>
          <t>E</t>
        </is>
      </c>
      <c r="C25" s="138" t="inlineStr">
        <is>
          <t>Dropdown Liste</t>
        </is>
      </c>
      <c r="F25" s="48" t="n"/>
      <c r="G25" s="48" t="n"/>
      <c r="H25" s="48" t="n"/>
      <c r="K25" s="48" t="n"/>
      <c r="L25" s="230" t="n"/>
      <c r="M25" s="230" t="n"/>
      <c r="N25" s="229" t="n"/>
      <c r="O25" s="230" t="n"/>
      <c r="P25" s="48" t="n"/>
      <c r="Q25" s="48" t="n"/>
    </row>
    <row r="26" hidden="1" outlineLevel="1" ht="15" customFormat="1" customHeight="1" s="38">
      <c r="A26" s="161" t="n"/>
      <c r="B26" s="142" t="n"/>
      <c r="C26" s="38" t="inlineStr">
        <is>
          <t>Verweist auf die Dropdownliste in diesem Template</t>
        </is>
      </c>
      <c r="F26" s="48" t="n"/>
      <c r="G26" s="48" t="n"/>
      <c r="H26" s="48" t="n"/>
      <c r="K26" s="48" t="n"/>
      <c r="L26" s="230" t="n"/>
      <c r="M26" s="230" t="n"/>
      <c r="N26" s="229" t="n"/>
      <c r="O26" s="230" t="n"/>
      <c r="P26" s="48" t="n"/>
      <c r="Q26" s="48" t="n"/>
    </row>
    <row r="27" hidden="1" outlineLevel="1" ht="13.15" customFormat="1" customHeight="1" s="40">
      <c r="A27" s="156" t="n"/>
      <c r="F27" s="137" t="n"/>
      <c r="G27" s="137" t="n"/>
      <c r="H27" s="137" t="n"/>
      <c r="K27" s="137" t="n"/>
      <c r="L27" s="137" t="n"/>
      <c r="M27" s="137" t="n"/>
      <c r="O27" s="137" t="n"/>
      <c r="P27" s="137" t="n"/>
      <c r="Q27" s="137" t="n"/>
    </row>
    <row r="28" collapsed="1" ht="20.1" customFormat="1" customHeight="1" s="153">
      <c r="A28" s="155" t="n">
        <v>2</v>
      </c>
      <c r="B28" s="170" t="inlineStr">
        <is>
          <t>Governance</t>
        </is>
      </c>
      <c r="C28" s="171" t="n"/>
      <c r="D28" s="171" t="n"/>
      <c r="E28" s="171" t="n"/>
      <c r="F28" s="171" t="n"/>
      <c r="G28" s="171" t="n"/>
      <c r="H28" s="171" t="n"/>
      <c r="I28" s="171" t="n"/>
      <c r="J28" s="171" t="n"/>
      <c r="K28" s="171" t="n"/>
      <c r="L28" s="171" t="n"/>
      <c r="M28" s="171" t="n"/>
      <c r="N28" s="171" t="n"/>
      <c r="O28" s="171" t="n"/>
      <c r="P28" s="171" t="n"/>
      <c r="Q28" s="171" t="n"/>
      <c r="R28" s="171" t="n"/>
      <c r="S28" s="172" t="n"/>
    </row>
    <row r="29" hidden="1" outlineLevel="1" ht="13.15" customFormat="1" customHeight="1" s="40">
      <c r="A29" s="156" t="n"/>
      <c r="F29" s="137" t="n"/>
      <c r="G29" s="137" t="n"/>
      <c r="K29" s="137" t="n"/>
      <c r="L29" s="137" t="n"/>
      <c r="M29" s="137" t="n"/>
      <c r="O29" s="137" t="n"/>
      <c r="P29" s="137" t="n"/>
      <c r="Q29" s="137" t="n"/>
    </row>
    <row r="30" hidden="1" outlineLevel="1" ht="13.15" customFormat="1" customHeight="1" s="40">
      <c r="A30" s="156" t="n"/>
      <c r="B30" s="229" t="inlineStr">
        <is>
          <t>Vorgabe einer minimalen Governance für die verschiedenen Kataloge</t>
        </is>
      </c>
      <c r="F30" s="137" t="n"/>
      <c r="G30" s="137" t="n"/>
      <c r="K30" s="137" t="n"/>
      <c r="L30" s="137" t="n"/>
      <c r="M30" s="137" t="n"/>
      <c r="O30" s="137" t="n"/>
      <c r="P30" s="137" t="n"/>
      <c r="Q30" s="137" t="n"/>
    </row>
    <row r="31" hidden="1" outlineLevel="1" ht="13.15" customFormat="1" customHeight="1" s="40">
      <c r="A31" s="156" t="n"/>
      <c r="B31" s="229" t="inlineStr">
        <is>
          <t>Optional können aller Regeln der SN EN ISO 23386 ergänzt werden</t>
        </is>
      </c>
      <c r="F31" s="137" t="n"/>
      <c r="G31" s="137" t="n"/>
      <c r="K31" s="137" t="n"/>
      <c r="L31" s="137" t="n"/>
      <c r="M31" s="137" t="n"/>
      <c r="O31" s="137" t="n"/>
      <c r="P31" s="137" t="n"/>
      <c r="Q31" s="137" t="n"/>
    </row>
    <row r="32" hidden="1" outlineLevel="1" ht="13.15" customFormat="1" customHeight="1" s="40">
      <c r="A32" s="156" t="n"/>
      <c r="F32" s="137" t="n"/>
      <c r="G32" s="137" t="n"/>
      <c r="K32" s="137" t="n"/>
      <c r="L32" s="137" t="n"/>
      <c r="M32" s="137" t="n"/>
      <c r="O32" s="137" t="n"/>
      <c r="P32" s="137" t="n"/>
      <c r="Q32" s="137" t="n"/>
    </row>
    <row r="33" hidden="1" outlineLevel="1" ht="15" customHeight="1" s="233">
      <c r="B33" s="139" t="inlineStr">
        <is>
          <t>A</t>
        </is>
      </c>
      <c r="C33" s="139" t="inlineStr">
        <is>
          <t>B</t>
        </is>
      </c>
      <c r="D33" s="139" t="inlineStr">
        <is>
          <t>C</t>
        </is>
      </c>
      <c r="E33" s="139" t="inlineStr">
        <is>
          <t>D</t>
        </is>
      </c>
      <c r="F33" s="139" t="inlineStr">
        <is>
          <t>E</t>
        </is>
      </c>
      <c r="G33" s="139" t="inlineStr">
        <is>
          <t>F</t>
        </is>
      </c>
      <c r="H33" s="139" t="inlineStr">
        <is>
          <t>G</t>
        </is>
      </c>
      <c r="K33" s="229" t="n"/>
      <c r="L33" s="229" t="n"/>
      <c r="M33" s="229" t="n"/>
      <c r="O33" s="229" t="n"/>
      <c r="P33" s="229" t="n"/>
      <c r="Q33" s="229" t="n"/>
    </row>
    <row r="34" hidden="1" outlineLevel="1" ht="265.5" customHeight="1" s="233">
      <c r="B34" s="108" t="inlineStr">
        <is>
          <t>Governance</t>
        </is>
      </c>
      <c r="C34" s="150" t="inlineStr">
        <is>
          <t>Status</t>
        </is>
      </c>
      <c r="D34" s="150" t="inlineStr">
        <is>
          <t>Versionsdatum</t>
        </is>
      </c>
      <c r="E34" s="150" t="inlineStr">
        <is>
          <t>Herkunft (PROV)</t>
        </is>
      </c>
      <c r="F34" s="150" t="inlineStr">
        <is>
          <t>Regeln zur Festlegung von Merkmalen</t>
        </is>
      </c>
      <c r="G34" s="150" t="inlineStr">
        <is>
          <t>Regeln zur Festlegung von Merkmalsgruppen</t>
        </is>
      </c>
      <c r="H34" s="150" t="inlineStr">
        <is>
          <t>Management-Regeln für die Erstellung und Pflege</t>
        </is>
      </c>
      <c r="K34" s="229" t="n"/>
      <c r="L34" s="229" t="n"/>
      <c r="M34" s="229" t="n"/>
      <c r="O34" s="229" t="n"/>
      <c r="P34" s="229" t="n"/>
      <c r="Q34" s="229" t="n"/>
    </row>
    <row r="35" hidden="1" outlineLevel="1" ht="15" customFormat="1" customHeight="1" s="38">
      <c r="A35" s="156" t="n"/>
      <c r="B35" s="139" t="inlineStr">
        <is>
          <t>B</t>
        </is>
      </c>
      <c r="C35" s="138" t="inlineStr">
        <is>
          <t>Vorgeschriebner Status des Merkmals während seines Lebenszyklus (Enumeration: active / inactive)</t>
        </is>
      </c>
      <c r="F35" s="48" t="n"/>
      <c r="G35" s="48" t="n"/>
      <c r="H35" s="48" t="n"/>
      <c r="K35" s="48" t="n"/>
      <c r="L35" s="48" t="n"/>
      <c r="M35" s="48" t="n"/>
      <c r="O35" s="48" t="n"/>
      <c r="P35" s="48" t="n"/>
      <c r="Q35" s="48" t="n"/>
    </row>
    <row r="36" hidden="1" outlineLevel="1" ht="15" customFormat="1" customHeight="1" s="38">
      <c r="A36" s="156" t="n"/>
      <c r="B36" s="140" t="inlineStr">
        <is>
          <t>C</t>
        </is>
      </c>
      <c r="C36" s="138" t="inlineStr">
        <is>
          <t>Datum der Version. Format nach ISO 8601 = YYYY-MM-DDThh:mm:ssTDZ (T = festes Trennzeichen zwischen Datum und Uhrzeit / TDZ = Zeitzonenbezeichnung. Z = UTC, Abweichung zu UTC angeben)</t>
        </is>
      </c>
      <c r="F36" s="48" t="n"/>
      <c r="G36" s="48" t="n"/>
      <c r="H36" s="48" t="n"/>
      <c r="K36" s="48" t="n"/>
      <c r="L36" s="48" t="n"/>
      <c r="M36" s="48" t="n"/>
      <c r="O36" s="48" t="n"/>
      <c r="P36" s="48" t="n"/>
    </row>
    <row r="37" collapsed="1" s="233">
      <c r="F37" s="48" t="n"/>
      <c r="G37" s="48" t="n"/>
      <c r="H37" s="48" t="n"/>
      <c r="K37" s="48" t="n"/>
      <c r="L37" s="48" t="n"/>
      <c r="M37" s="48" t="n"/>
      <c r="O37" s="48" t="n"/>
      <c r="P37" s="48" t="n"/>
    </row>
    <row r="38">
      <c r="C38" s="138" t="inlineStr">
        <is>
          <t>EN: PROV = Provenance, DE = Herkunft, Entstehungsgeschichte oder Nachweis der Datenherkunft</t>
        </is>
      </c>
      <c r="F38" s="48" t="n"/>
      <c r="G38" s="48" t="n"/>
      <c r="H38" s="48" t="n"/>
      <c r="K38" s="48" t="n"/>
      <c r="L38" s="48" t="n"/>
      <c r="M38" s="48" t="n"/>
      <c r="O38" s="48" t="n"/>
      <c r="P38" s="48" t="n"/>
    </row>
    <row r="39">
      <c r="C39" s="138" t="inlineStr">
        <is>
          <t>Um eindeutig, maschinenlesbar und für den Menschen verständlich zu sein, müssen Merkmale als Liste von Attributen festgelegt werden. Einige Attribute sind zwingend erforderlich und andere sind freigestellt.</t>
        </is>
      </c>
      <c r="F39" s="48" t="n"/>
      <c r="G39" s="48" t="n"/>
      <c r="H39" s="48" t="n"/>
      <c r="K39" s="48" t="n"/>
      <c r="L39" s="48" t="n"/>
      <c r="M39" s="48" t="n"/>
      <c r="O39" s="48" t="n"/>
      <c r="P39" s="48" t="n"/>
    </row>
    <row r="40">
      <c r="F40" s="48" t="n"/>
      <c r="G40" s="48" t="n"/>
      <c r="H40" s="48" t="n"/>
      <c r="K40" s="48" t="n"/>
      <c r="L40" s="48" t="n"/>
      <c r="M40" s="48" t="n"/>
      <c r="O40" s="48" t="n"/>
      <c r="P40" s="48" t="n"/>
    </row>
    <row r="41">
      <c r="F41" s="48" t="n"/>
      <c r="G41" s="48" t="n"/>
      <c r="H41" s="48" t="n"/>
      <c r="K41" s="48" t="n"/>
      <c r="L41" s="48" t="n"/>
      <c r="M41" s="48" t="n"/>
      <c r="O41" s="48" t="n"/>
      <c r="P41" s="48" t="n"/>
    </row>
    <row r="42">
      <c r="C42" s="138" t="inlineStr">
        <is>
          <t>Um eindeutig, maschinenlesbar und für den Menschen verständlich zu sein, müssen Merkmalsgruppen als Liste von Attributen festgelegt werden. Einige Attribute sind zwingend erforderlich und andere sind freigestellt.</t>
        </is>
      </c>
      <c r="F42" s="48" t="n"/>
      <c r="G42" s="48" t="n"/>
      <c r="H42" s="48" t="n"/>
      <c r="K42" s="48" t="n"/>
      <c r="L42" s="48" t="n"/>
      <c r="M42" s="48" t="n"/>
      <c r="O42" s="48" t="n"/>
      <c r="P42" s="48" t="n"/>
    </row>
    <row r="43">
      <c r="F43" s="48" t="n"/>
      <c r="G43" s="48" t="n"/>
      <c r="H43" s="48" t="n"/>
      <c r="K43" s="48" t="n"/>
      <c r="L43" s="48" t="n"/>
      <c r="M43" s="48" t="n"/>
      <c r="O43" s="48" t="n"/>
      <c r="P43" s="48" t="n"/>
    </row>
    <row r="44">
      <c r="F44" s="48" t="n"/>
      <c r="G44" s="48" t="n"/>
      <c r="H44" s="48" t="n"/>
      <c r="K44" s="48" t="n"/>
      <c r="L44" s="48" t="n"/>
      <c r="M44" s="48" t="n"/>
      <c r="O44" s="48" t="n"/>
      <c r="P44" s="48" t="n"/>
    </row>
    <row r="45">
      <c r="C45" s="138" t="inlineStr">
        <is>
          <t>Verbindliche Regeln zur Erstellung, Pflege und Versionierung von Merkmalen und Merkmaslgruppen sowie zur koordinierten Abstimmung und Freigabe zwischen Akteuren zur Sicherstellung von Qualität, Konsistenz und Interoperabilität.</t>
        </is>
      </c>
      <c r="F45" s="48" t="n"/>
      <c r="G45" s="48" t="n"/>
      <c r="H45" s="48" t="n"/>
      <c r="K45" s="48" t="n"/>
      <c r="L45" s="48" t="n"/>
      <c r="M45" s="48" t="n"/>
      <c r="O45" s="48" t="n"/>
      <c r="P45" s="48" t="n"/>
    </row>
    <row r="46">
      <c r="F46" s="48" t="n"/>
      <c r="G46" s="48" t="n"/>
      <c r="H46" s="48" t="n"/>
      <c r="K46" s="48" t="n"/>
      <c r="L46" s="48" t="n"/>
      <c r="M46" s="48" t="n"/>
      <c r="O46" s="48" t="n"/>
      <c r="P46" s="48" t="n"/>
    </row>
    <row r="47">
      <c r="F47" s="48" t="n"/>
      <c r="G47" s="48" t="n"/>
      <c r="H47" s="48" t="n"/>
      <c r="K47" s="48" t="n"/>
      <c r="L47" s="48" t="n"/>
      <c r="M47" s="48" t="n"/>
      <c r="O47" s="48" t="n"/>
      <c r="P47" s="48" t="n"/>
    </row>
    <row r="48">
      <c r="F48" s="48" t="n"/>
      <c r="G48" s="48" t="n"/>
      <c r="H48" s="48" t="n"/>
      <c r="K48" s="48" t="n"/>
      <c r="L48" s="48" t="n"/>
      <c r="M48" s="48" t="n"/>
      <c r="O48" s="48" t="n"/>
      <c r="P48" s="48" t="n"/>
    </row>
    <row r="50" ht="18" customHeight="1" s="233">
      <c r="B50" s="162" t="inlineStr">
        <is>
          <t>Objekte</t>
        </is>
      </c>
      <c r="C50" s="163" t="n"/>
    </row>
    <row r="52">
      <c r="C52" s="139" t="inlineStr">
        <is>
          <t>B</t>
        </is>
      </c>
      <c r="E52" s="139" t="inlineStr">
        <is>
          <t>D</t>
        </is>
      </c>
      <c r="F52" s="139" t="inlineStr">
        <is>
          <t>E</t>
        </is>
      </c>
      <c r="G52" s="139" t="inlineStr">
        <is>
          <t>F</t>
        </is>
      </c>
      <c r="H52" s="139" t="inlineStr">
        <is>
          <t>G</t>
        </is>
      </c>
      <c r="I52" s="139" t="inlineStr">
        <is>
          <t>H</t>
        </is>
      </c>
      <c r="J52" s="139" t="inlineStr">
        <is>
          <t>I</t>
        </is>
      </c>
      <c r="K52" s="139" t="inlineStr">
        <is>
          <t>J</t>
        </is>
      </c>
      <c r="L52" s="139" t="inlineStr">
        <is>
          <t>K</t>
        </is>
      </c>
      <c r="M52" s="139" t="inlineStr">
        <is>
          <t>L</t>
        </is>
      </c>
      <c r="N52" s="139" t="inlineStr">
        <is>
          <t>M</t>
        </is>
      </c>
      <c r="O52" s="139" t="inlineStr">
        <is>
          <t>N</t>
        </is>
      </c>
      <c r="P52" s="139" t="inlineStr">
        <is>
          <t>O</t>
        </is>
      </c>
      <c r="R52" s="139" t="inlineStr">
        <is>
          <t>Q</t>
        </is>
      </c>
      <c r="S52" s="139" t="inlineStr">
        <is>
          <t>R</t>
        </is>
      </c>
    </row>
    <row r="53" hidden="1" outlineLevel="1" ht="129.95" customHeight="1" s="233">
      <c r="B53" s="135" t="inlineStr">
        <is>
          <t>Strukturelle Einordnung</t>
        </is>
      </c>
      <c r="C53" s="150" t="inlineStr">
        <is>
          <t>Domäne</t>
        </is>
      </c>
      <c r="E53" s="150" t="inlineStr">
        <is>
          <t>Kategorie</t>
        </is>
      </c>
      <c r="F53" s="135" t="inlineStr">
        <is>
          <t>Objekte</t>
        </is>
      </c>
      <c r="G53" s="150" t="inlineStr">
        <is>
          <t>GUID/URI</t>
        </is>
      </c>
      <c r="H53" s="150" t="inlineStr">
        <is>
          <t>Objekt-ID</t>
        </is>
      </c>
      <c r="I53" s="150" t="inlineStr">
        <is>
          <t xml:space="preserve">Objekt-Einordnung </t>
        </is>
      </c>
      <c r="J53" s="150" t="inlineStr">
        <is>
          <t>Bezeichnung</t>
        </is>
      </c>
      <c r="K53" s="150" t="inlineStr">
        <is>
          <t>Designation</t>
        </is>
      </c>
      <c r="L53" s="150" t="inlineStr">
        <is>
          <t>Beschreibung</t>
        </is>
      </c>
      <c r="M53" s="150" t="inlineStr">
        <is>
          <t>Description</t>
        </is>
      </c>
      <c r="N53" s="135" t="inlineStr">
        <is>
          <t xml:space="preserve"> IFC 4.3.2.0 (IFC4X3_ADD2)</t>
        </is>
      </c>
      <c r="O53" s="150" t="inlineStr">
        <is>
          <t>GUID/URI</t>
        </is>
      </c>
      <c r="P53" s="150" t="inlineStr">
        <is>
          <t>IfcObject Entity</t>
        </is>
      </c>
      <c r="R53" s="150" t="inlineStr">
        <is>
          <t>PredefinedType</t>
        </is>
      </c>
      <c r="S53" s="150" t="inlineStr">
        <is>
          <t>ObjectType</t>
        </is>
      </c>
    </row>
    <row r="54" hidden="1" outlineLevel="1" ht="13.15" customHeight="1" s="233"/>
    <row r="55" collapsed="1" s="233">
      <c r="B55" s="164" t="inlineStr">
        <is>
          <t>Strukturelle Einordnung</t>
        </is>
      </c>
      <c r="C55" s="165" t="n"/>
    </row>
    <row r="57">
      <c r="C57" s="139" t="inlineStr">
        <is>
          <t>B</t>
        </is>
      </c>
      <c r="E57" s="139" t="inlineStr">
        <is>
          <t>D</t>
        </is>
      </c>
      <c r="F57" s="229" t="n"/>
    </row>
    <row r="58" hidden="1" outlineLevel="1" ht="129.95" customHeight="1" s="233">
      <c r="B58" s="135" t="inlineStr">
        <is>
          <t>Strukturelle Einordnung</t>
        </is>
      </c>
      <c r="C58" s="184" t="inlineStr">
        <is>
          <t>Domäne</t>
        </is>
      </c>
      <c r="E58" s="150" t="inlineStr">
        <is>
          <t>Kategorie</t>
        </is>
      </c>
      <c r="F58" s="229" t="n"/>
      <c r="G58" s="229" t="n"/>
      <c r="H58" s="229" t="n"/>
      <c r="K58" s="229" t="n"/>
      <c r="L58" s="229" t="n"/>
      <c r="M58" s="229" t="n"/>
      <c r="O58" s="229" t="n"/>
      <c r="P58" s="229" t="n"/>
    </row>
    <row r="59" collapsed="1" s="233">
      <c r="C59" s="138" t="inlineStr">
        <is>
          <t>Fachlicher Gesamtbereich, oberste Gliederung nach Disziplin
Biespiele: Architektur, Tragwerk, HVAC, Verkehrswegebau, Bahntechnik, Werkleitungen</t>
        </is>
      </c>
      <c r="F59" s="48" t="n"/>
      <c r="G59" s="48" t="n"/>
      <c r="H59" s="48" t="n"/>
      <c r="K59" s="48" t="n"/>
      <c r="L59" s="48" t="n"/>
      <c r="M59" s="48" t="n"/>
      <c r="O59" s="48" t="n"/>
      <c r="P59" s="48" t="n"/>
      <c r="Q59" s="48" t="n"/>
    </row>
    <row r="60" hidden="1" outlineLevel="1" ht="15" customFormat="1" customHeight="1" s="38">
      <c r="A60" s="161" t="n"/>
      <c r="B60" s="139" t="inlineStr">
        <is>
          <t>C</t>
        </is>
      </c>
      <c r="C60" s="138" t="inlineStr">
        <is>
          <t>Funktionale Einheit innerhalb einer Domäne. Bündelt Bauteile zu einer technischen Gesamtanlage oder Konstruktion.
Beispiele: Lufttechnische Anlage, Fahrbahnkonstruktion, Oberbau Geleise, Abwasserentsorgung</t>
        </is>
      </c>
      <c r="F60" s="48" t="n"/>
      <c r="G60" s="48" t="n"/>
      <c r="H60" s="48" t="n"/>
      <c r="K60" s="48" t="n"/>
      <c r="L60" s="48" t="n"/>
      <c r="M60" s="48" t="n"/>
      <c r="O60" s="48" t="n"/>
      <c r="P60" s="48" t="n"/>
      <c r="Q60" s="48" t="n"/>
    </row>
    <row r="61" hidden="1" outlineLevel="1" ht="15" customFormat="1" customHeight="1" s="38">
      <c r="A61" s="161" t="n"/>
      <c r="B61" s="139" t="inlineStr">
        <is>
          <t>D</t>
        </is>
      </c>
      <c r="C61" s="138" t="inlineStr">
        <is>
          <t>Gliedert Komponenten nach technischer Funktion, Material oder Bauart.
Beispiele: Verteilnetz Lüftung, Belagsschichten, Schwellen, Kanalisation</t>
        </is>
      </c>
      <c r="F61" s="48" t="n"/>
      <c r="G61" s="48" t="n"/>
      <c r="H61" s="48" t="n"/>
      <c r="K61" s="48" t="n"/>
      <c r="L61" s="48" t="n"/>
      <c r="M61" s="48" t="n"/>
      <c r="O61" s="48" t="n"/>
      <c r="P61" s="48" t="n"/>
      <c r="Q61" s="48" t="n"/>
    </row>
    <row r="62" hidden="1" outlineLevel="1" ht="13.15" customHeight="1" s="233">
      <c r="D62" s="230" t="n"/>
      <c r="E62" s="230" t="n"/>
    </row>
    <row r="63" collapsed="1" ht="15" customFormat="1" customHeight="1" s="152">
      <c r="A63" s="161" t="n">
        <v>3.2</v>
      </c>
      <c r="B63" s="164" t="inlineStr">
        <is>
          <t>Objekte</t>
        </is>
      </c>
      <c r="C63" s="165" t="n"/>
      <c r="D63" s="165" t="n"/>
      <c r="E63" s="165" t="n"/>
      <c r="F63" s="165" t="n"/>
      <c r="G63" s="165" t="n"/>
      <c r="H63" s="165" t="n"/>
      <c r="I63" s="165" t="n"/>
      <c r="J63" s="165" t="n"/>
      <c r="K63" s="165" t="n"/>
      <c r="L63" s="165" t="n"/>
      <c r="M63" s="165" t="n"/>
      <c r="N63" s="165" t="n"/>
      <c r="O63" s="165" t="n"/>
      <c r="P63" s="165" t="n"/>
      <c r="Q63" s="165" t="n"/>
      <c r="R63" s="165" t="n"/>
      <c r="S63" s="166" t="n"/>
    </row>
    <row r="64" hidden="1" outlineLevel="1" ht="13.15" customHeight="1" s="233">
      <c r="D64" s="230" t="n"/>
      <c r="E64" s="230" t="n"/>
    </row>
    <row r="65" hidden="1" outlineLevel="1" ht="15" customHeight="1" s="233">
      <c r="B65" s="139" t="inlineStr">
        <is>
          <t>E</t>
        </is>
      </c>
      <c r="C65" s="139" t="inlineStr">
        <is>
          <t>F</t>
        </is>
      </c>
      <c r="D65" s="139" t="inlineStr">
        <is>
          <t>G</t>
        </is>
      </c>
      <c r="E65" s="139" t="inlineStr">
        <is>
          <t>H</t>
        </is>
      </c>
      <c r="F65" s="139" t="inlineStr">
        <is>
          <t>I</t>
        </is>
      </c>
      <c r="G65" s="139" t="inlineStr">
        <is>
          <t>J</t>
        </is>
      </c>
      <c r="H65" s="139" t="inlineStr">
        <is>
          <t>K</t>
        </is>
      </c>
      <c r="I65" s="139" t="inlineStr">
        <is>
          <t>L</t>
        </is>
      </c>
    </row>
    <row r="66" hidden="1" outlineLevel="1" ht="111.75" customHeight="1" s="233">
      <c r="B66" s="135" t="inlineStr">
        <is>
          <t>Objekte</t>
        </is>
      </c>
      <c r="C66" s="184" t="inlineStr">
        <is>
          <t>GUID/URI</t>
        </is>
      </c>
      <c r="D66" s="150" t="inlineStr">
        <is>
          <t>Objekt-ID</t>
        </is>
      </c>
      <c r="E66" s="150" t="inlineStr">
        <is>
          <t xml:space="preserve">Objekt-Einordnung </t>
        </is>
      </c>
      <c r="F66" s="150" t="inlineStr">
        <is>
          <t>Bezeichnung</t>
        </is>
      </c>
      <c r="G66" s="150" t="inlineStr">
        <is>
          <t>Designation</t>
        </is>
      </c>
      <c r="H66" s="150" t="inlineStr">
        <is>
          <t>Beschreibung</t>
        </is>
      </c>
      <c r="I66" s="150" t="inlineStr">
        <is>
          <t>Description</t>
        </is>
      </c>
      <c r="J66" s="143" t="n"/>
      <c r="K66" s="229" t="n"/>
      <c r="L66" s="229" t="n"/>
      <c r="M66" s="229" t="n"/>
      <c r="O66" s="229" t="n"/>
      <c r="P66" s="229" t="n"/>
      <c r="Q66" s="229" t="n"/>
    </row>
    <row r="67" hidden="1" outlineLevel="1" ht="15" customFormat="1" customHeight="1" s="38">
      <c r="A67" s="161" t="n"/>
      <c r="B67" s="139" t="inlineStr">
        <is>
          <t>F</t>
        </is>
      </c>
      <c r="C67" s="138" t="inlineStr">
        <is>
          <t>Global eindeutige, persistente Identifikatoren zur interoperablen Referenzierung von Ressourcen.</t>
        </is>
      </c>
      <c r="F67" s="48" t="n"/>
      <c r="G67" s="48" t="n"/>
      <c r="H67" s="48" t="n"/>
      <c r="K67" s="48" t="n"/>
      <c r="L67" s="48" t="n"/>
      <c r="M67" s="48" t="n"/>
      <c r="O67" s="48" t="n"/>
      <c r="P67" s="48" t="n"/>
      <c r="Q67" s="48" t="n"/>
    </row>
    <row r="68" hidden="1" outlineLevel="1" ht="15" customFormat="1" customHeight="1" s="38">
      <c r="A68" s="161" t="n"/>
      <c r="B68" s="139" t="inlineStr">
        <is>
          <t>G</t>
        </is>
      </c>
      <c r="C68" s="138" t="inlineStr">
        <is>
          <t>Stabiler, systeminterner Code zur eindeutigen, sprachneutralen Identifikation des Objekts.
Mehrfach verwendete Objekte müssen die gleiche Objekt-ID besitzen</t>
        </is>
      </c>
      <c r="F68" s="48" t="n"/>
      <c r="G68" s="48" t="n"/>
      <c r="H68" s="48" t="n"/>
      <c r="K68" s="48" t="n"/>
      <c r="L68" s="48" t="n"/>
      <c r="M68" s="48" t="n"/>
      <c r="O68" s="48" t="n"/>
      <c r="P68" s="48" t="n"/>
      <c r="Q68" s="48" t="n"/>
    </row>
    <row r="69" hidden="1" outlineLevel="1" ht="15" customFormat="1" customHeight="1" s="38">
      <c r="A69" s="161" t="n"/>
      <c r="B69" s="139" t="inlineStr">
        <is>
          <t>H</t>
        </is>
      </c>
      <c r="C69" s="138" t="inlineStr">
        <is>
          <t>Einheitliche Einordnung von Objekten entlang einer strukturierten Gliederung (räumlich, logisch, kontextuell) als fachliche Abstraktion über den gesamten Lebenszyklus.</t>
        </is>
      </c>
      <c r="F69" s="48" t="n"/>
      <c r="G69" s="48" t="n"/>
      <c r="H69" s="48" t="n"/>
      <c r="K69" s="48" t="n"/>
      <c r="L69" s="48" t="n"/>
      <c r="M69" s="48" t="n"/>
      <c r="O69" s="48" t="n"/>
      <c r="P69" s="48" t="n"/>
      <c r="Q69" s="48" t="n"/>
    </row>
    <row r="70" hidden="1" outlineLevel="1" ht="15" customFormat="1" customHeight="1" s="38">
      <c r="A70" s="161" t="n"/>
      <c r="B70" s="139" t="inlineStr">
        <is>
          <t>I</t>
        </is>
      </c>
      <c r="C70" s="138" t="inlineStr">
        <is>
          <t>Eindeutiger, fachlicher Name eines Objekts zur Identifikation und Einordnung</t>
        </is>
      </c>
      <c r="F70" s="48" t="n"/>
      <c r="G70" s="48" t="n"/>
      <c r="H70" s="48" t="n"/>
      <c r="K70" s="48" t="n"/>
      <c r="L70" s="48" t="n"/>
      <c r="M70" s="48" t="n"/>
      <c r="O70" s="48" t="n"/>
      <c r="P70" s="48" t="n"/>
      <c r="Q70" s="48" t="n"/>
    </row>
    <row r="71" hidden="1" outlineLevel="1" ht="15" customFormat="1" customHeight="1" s="38">
      <c r="A71" s="161" t="n"/>
      <c r="B71" s="139" t="inlineStr">
        <is>
          <t>J</t>
        </is>
      </c>
      <c r="C71" s="138" t="inlineStr">
        <is>
          <t>EN: Unique, domain-specific name of an object for identification and classification</t>
        </is>
      </c>
      <c r="F71" s="48" t="n"/>
      <c r="G71" s="48" t="n"/>
      <c r="H71" s="48" t="n"/>
      <c r="K71" s="48" t="n"/>
      <c r="L71" s="48" t="n"/>
      <c r="M71" s="48" t="n"/>
      <c r="O71" s="48" t="n"/>
      <c r="P71" s="48" t="n"/>
      <c r="Q71" s="48" t="n"/>
    </row>
    <row r="72" hidden="1" outlineLevel="1" ht="15" customFormat="1" customHeight="1" s="38">
      <c r="A72" s="161" t="n"/>
      <c r="B72" s="139" t="inlineStr">
        <is>
          <t>K</t>
        </is>
      </c>
      <c r="C72" s="138" t="inlineStr">
        <is>
          <t>Kurzbeschreibung oder Definition zur fachlichen Erläuterung eines Objekts</t>
        </is>
      </c>
      <c r="F72" s="48" t="n"/>
      <c r="G72" s="48" t="n"/>
      <c r="H72" s="48" t="n"/>
      <c r="K72" s="48" t="n"/>
      <c r="L72" s="48" t="n"/>
      <c r="M72" s="48" t="n"/>
      <c r="O72" s="48" t="n"/>
      <c r="P72" s="48" t="n"/>
      <c r="Q72" s="48" t="n"/>
    </row>
    <row r="73" hidden="1" outlineLevel="1" ht="15" customFormat="1" customHeight="1" s="38">
      <c r="A73" s="161" t="n"/>
      <c r="B73" s="139" t="inlineStr">
        <is>
          <t>L</t>
        </is>
      </c>
      <c r="C73" s="138" t="inlineStr">
        <is>
          <t>EN: Short description or definition explaining an object in a domain context</t>
        </is>
      </c>
      <c r="F73" s="48" t="n"/>
      <c r="G73" s="48" t="n"/>
      <c r="H73" s="48" t="n"/>
      <c r="K73" s="48" t="n"/>
      <c r="L73" s="48" t="n"/>
      <c r="M73" s="48" t="n"/>
      <c r="O73" s="48" t="n"/>
      <c r="P73" s="48" t="n"/>
      <c r="Q73" s="48" t="n"/>
    </row>
    <row r="74" hidden="1" outlineLevel="1" ht="13.15" customHeight="1" s="233">
      <c r="D74" s="229" t="n"/>
      <c r="O74" s="229" t="n"/>
      <c r="P74" s="229" t="n"/>
      <c r="Q74" s="229" t="n"/>
    </row>
    <row r="75" collapsed="1" ht="15" customFormat="1" customHeight="1" s="152">
      <c r="A75" s="161" t="n">
        <v>3.3</v>
      </c>
      <c r="B75" s="164" t="inlineStr">
        <is>
          <t xml:space="preserve"> IFC 4.3.2.0 (IFC4X3_ADD2)</t>
        </is>
      </c>
      <c r="C75" s="165" t="n"/>
      <c r="D75" s="165" t="n"/>
      <c r="E75" s="165" t="n"/>
      <c r="F75" s="165" t="n"/>
      <c r="G75" s="165" t="n"/>
      <c r="H75" s="165" t="n"/>
      <c r="I75" s="165" t="n"/>
      <c r="J75" s="165" t="n"/>
      <c r="K75" s="165" t="n"/>
      <c r="L75" s="165" t="n"/>
      <c r="M75" s="165" t="n"/>
      <c r="N75" s="165" t="n"/>
      <c r="O75" s="165" t="n"/>
      <c r="P75" s="165" t="n"/>
      <c r="Q75" s="165" t="n"/>
      <c r="R75" s="165" t="n"/>
      <c r="S75" s="166" t="n"/>
    </row>
    <row r="76" hidden="1" outlineLevel="1" ht="13.15" customHeight="1" s="233">
      <c r="D76" s="229" t="n"/>
      <c r="O76" s="229" t="n"/>
      <c r="P76" s="229" t="n"/>
      <c r="Q76" s="229" t="n"/>
    </row>
    <row r="77" hidden="1" outlineLevel="1" ht="15" customHeight="1" s="233">
      <c r="B77" s="139" t="inlineStr">
        <is>
          <t>M</t>
        </is>
      </c>
      <c r="C77" s="139" t="inlineStr">
        <is>
          <t>N</t>
        </is>
      </c>
      <c r="D77" s="139" t="inlineStr">
        <is>
          <t>O</t>
        </is>
      </c>
      <c r="E77" s="139" t="inlineStr">
        <is>
          <t>P</t>
        </is>
      </c>
      <c r="F77" s="139" t="inlineStr">
        <is>
          <t>Q</t>
        </is>
      </c>
      <c r="G77" s="139" t="inlineStr">
        <is>
          <t>R</t>
        </is>
      </c>
      <c r="K77" s="229" t="n"/>
      <c r="L77" s="229" t="n"/>
      <c r="M77" s="229" t="n"/>
      <c r="O77" s="229" t="n"/>
      <c r="P77" s="229" t="n"/>
      <c r="Q77" s="229" t="n"/>
    </row>
    <row r="78" hidden="1" outlineLevel="1" ht="148.5" customHeight="1" s="233">
      <c r="B78" s="135" t="inlineStr">
        <is>
          <t xml:space="preserve"> IFC 4.3.2.0 (IFC4X3_ADD2)</t>
        </is>
      </c>
      <c r="C78" s="149" t="inlineStr">
        <is>
          <t>GUID/URI</t>
        </is>
      </c>
      <c r="D78" s="150" t="inlineStr">
        <is>
          <t>IfcObject Entity</t>
        </is>
      </c>
      <c r="E78" s="150" t="inlineStr">
        <is>
          <t>IfcTypeObject Entity</t>
        </is>
      </c>
      <c r="F78" s="150" t="inlineStr">
        <is>
          <t>PredefinedType</t>
        </is>
      </c>
      <c r="G78" s="150" t="inlineStr">
        <is>
          <t>ObjectType</t>
        </is>
      </c>
      <c r="K78" s="229" t="n"/>
      <c r="L78" s="229" t="n"/>
      <c r="M78" s="229" t="n"/>
      <c r="O78" s="229" t="n"/>
      <c r="P78" s="229" t="n"/>
      <c r="Q78" s="229" t="n"/>
    </row>
    <row r="79" hidden="1" outlineLevel="1" ht="15" customFormat="1" customHeight="1" s="38">
      <c r="A79" s="161" t="n"/>
      <c r="B79" s="139" t="inlineStr">
        <is>
          <t>N</t>
        </is>
      </c>
      <c r="C79" s="138" t="inlineStr">
        <is>
          <t>Global eindeutige, persistente Identifikatoren zur interoperablen Referenzierung von Ressourcen.</t>
        </is>
      </c>
      <c r="F79" s="48" t="n"/>
      <c r="G79" s="48" t="n"/>
      <c r="H79" s="48" t="n"/>
      <c r="K79" s="48" t="n"/>
      <c r="L79" s="48" t="n"/>
      <c r="M79" s="48" t="n"/>
      <c r="O79" s="48" t="n"/>
      <c r="P79" s="48" t="n"/>
      <c r="Q79" s="48" t="n"/>
    </row>
    <row r="80" hidden="1" outlineLevel="1" ht="15" customFormat="1" customHeight="1" s="38">
      <c r="A80" s="161" t="n"/>
      <c r="B80" s="140" t="inlineStr">
        <is>
          <t>O</t>
        </is>
      </c>
      <c r="C80" s="138" t="inlineStr">
        <is>
          <t>Ein IfcObject ist die Verallgemeinerung jedes semantisch behandelten Objekts oder Prozesses. Objekte sind Dinge, wie sie erscheinen – d. h. Instanzen.</t>
        </is>
      </c>
      <c r="F80" s="48" t="n"/>
      <c r="G80" s="48" t="n"/>
      <c r="H80" s="48" t="n"/>
      <c r="K80" s="48" t="n"/>
      <c r="L80" s="48" t="n"/>
      <c r="M80" s="48" t="n"/>
      <c r="O80" s="48" t="n"/>
      <c r="P80" s="48" t="n"/>
      <c r="Q80" s="48" t="n"/>
    </row>
    <row r="81" hidden="1" outlineLevel="1" ht="15" customFormat="1" customHeight="1" s="38">
      <c r="A81" s="161" t="n"/>
      <c r="B81" s="141" t="n"/>
      <c r="C81" s="138" t="inlineStr">
        <is>
          <t>Beispiele: physisch greifbare Elemente wie Wände, Träger oder Verkleidungen, physisch vorhandene Elemente wie Räume oder konzeptionelle Elemente wie Raster oder virtuelle Begrenzungen.</t>
        </is>
      </c>
      <c r="F81" s="48" t="n"/>
      <c r="G81" s="48" t="n"/>
      <c r="H81" s="48" t="n"/>
      <c r="K81" s="48" t="n"/>
      <c r="L81" s="48" t="n"/>
      <c r="M81" s="48" t="n"/>
      <c r="O81" s="48" t="n"/>
      <c r="P81" s="48" t="n"/>
      <c r="Q81" s="48" t="n"/>
    </row>
    <row r="82" hidden="1" outlineLevel="1" ht="15" customFormat="1" customHeight="1" s="38">
      <c r="A82" s="161" t="n"/>
      <c r="B82" s="142" t="n"/>
      <c r="C82" s="138" t="inlineStr">
        <is>
          <t>Der Begriff steht auch für Prozesse wie Arbeitsaufgaben, für Steuerungselemente wie Kostenpositionen oder für Akteure wie Personen, die am Entwurfsprozess beteiligt sind.</t>
        </is>
      </c>
      <c r="F82" s="48" t="n"/>
      <c r="G82" s="48" t="n"/>
      <c r="H82" s="48" t="n"/>
      <c r="K82" s="48" t="n"/>
      <c r="L82" s="48" t="n"/>
      <c r="M82" s="48" t="n"/>
      <c r="O82" s="48" t="n"/>
      <c r="P82" s="48" t="n"/>
      <c r="Q82" s="48" t="n"/>
    </row>
    <row r="83" hidden="1" outlineLevel="1" ht="15" customFormat="1" customHeight="1" s="38">
      <c r="A83" s="161" t="n"/>
      <c r="B83" s="139" t="inlineStr">
        <is>
          <t>P</t>
        </is>
      </c>
      <c r="C83" s="138" t="inlineStr">
        <is>
          <t>Der Objekttyp definiert die spezifischen Informationen zu einem Typ, die allen Instanzen dieses Typs gemeinsam sind.</t>
        </is>
      </c>
      <c r="F83" s="48" t="n"/>
      <c r="G83" s="48" t="n"/>
      <c r="H83" s="48" t="n"/>
      <c r="K83" s="48" t="n"/>
      <c r="L83" s="48" t="n"/>
      <c r="M83" s="48" t="n"/>
      <c r="O83" s="48" t="n"/>
      <c r="P83" s="48" t="n"/>
      <c r="Q83" s="48" t="n"/>
    </row>
    <row r="84" hidden="1" outlineLevel="1" ht="15" customFormat="1" customHeight="1" s="38">
      <c r="A84" s="161" t="n"/>
      <c r="B84" s="139" t="inlineStr">
        <is>
          <t>Q</t>
        </is>
      </c>
      <c r="C84" s="138" t="inlineStr">
        <is>
          <t>Enumerierter Attributwert im IFC-Schema zur normierten Klassifizierung eines Objekttyps gemäss vordefinierter Auswahlliste.</t>
        </is>
      </c>
      <c r="F84" s="48" t="n"/>
      <c r="G84" s="48" t="n"/>
      <c r="H84" s="48" t="n"/>
      <c r="K84" s="48" t="n"/>
      <c r="L84" s="48" t="n"/>
      <c r="M84" s="48" t="n"/>
      <c r="O84" s="48" t="n"/>
      <c r="P84" s="48" t="n"/>
      <c r="Q84" s="48" t="n"/>
    </row>
    <row r="85" hidden="1" outlineLevel="1" ht="15" customFormat="1" customHeight="1" s="38">
      <c r="A85" s="161" t="n"/>
      <c r="B85" s="139" t="inlineStr">
        <is>
          <t>R</t>
        </is>
      </c>
      <c r="C85" s="138" t="inlineStr">
        <is>
          <t xml:space="preserve">Freitext-Attribut zur zusätzlichen, projektspezifischen Typisierung eines Objekts, wenn keine passende Klassifizierung über PredefinedType existiert. </t>
        </is>
      </c>
      <c r="F85" s="48" t="n"/>
      <c r="G85" s="48" t="n"/>
      <c r="H85" s="48" t="n"/>
      <c r="K85" s="48" t="n"/>
      <c r="L85" s="48" t="n"/>
      <c r="M85" s="48" t="n"/>
      <c r="O85" s="48" t="n"/>
      <c r="P85" s="48" t="n"/>
      <c r="Q85" s="48" t="n"/>
    </row>
    <row r="86" hidden="1" outlineLevel="1" ht="13.15" customHeight="1" s="233">
      <c r="D86" s="229" t="n"/>
    </row>
    <row r="87" hidden="1" outlineLevel="1" ht="13.15" customHeight="1" s="233">
      <c r="D87" s="229" t="n"/>
    </row>
    <row r="88" collapsed="1" ht="20.1" customFormat="1" customHeight="1" s="91">
      <c r="A88" s="173" t="n">
        <v>4</v>
      </c>
      <c r="B88" s="167" t="inlineStr">
        <is>
          <t>Klassifikationen</t>
        </is>
      </c>
      <c r="C88" s="168" t="n"/>
      <c r="D88" s="168" t="n"/>
      <c r="E88" s="168" t="n"/>
      <c r="F88" s="168" t="n"/>
      <c r="G88" s="168" t="n"/>
      <c r="H88" s="168" t="n"/>
      <c r="I88" s="168" t="n"/>
      <c r="J88" s="168" t="n"/>
      <c r="K88" s="168" t="n"/>
      <c r="L88" s="168" t="n"/>
      <c r="M88" s="168" t="n"/>
      <c r="N88" s="168" t="n"/>
      <c r="O88" s="168" t="n"/>
      <c r="P88" s="168" t="n"/>
      <c r="Q88" s="168" t="n"/>
      <c r="R88" s="168" t="n"/>
      <c r="S88" s="169" t="n"/>
    </row>
    <row r="89" hidden="1" outlineLevel="1" ht="13.15" customHeight="1" s="233">
      <c r="D89" s="229" t="n"/>
      <c r="J89" s="33" t="n"/>
      <c r="K89" s="228" t="n"/>
    </row>
    <row r="90" hidden="1" outlineLevel="1" ht="15" customHeight="1" s="233">
      <c r="B90" s="139" t="inlineStr">
        <is>
          <t>A</t>
        </is>
      </c>
      <c r="C90" s="139" t="inlineStr">
        <is>
          <t>B</t>
        </is>
      </c>
      <c r="D90" s="139" t="inlineStr">
        <is>
          <t>C</t>
        </is>
      </c>
      <c r="E90" s="139" t="inlineStr">
        <is>
          <t>D</t>
        </is>
      </c>
      <c r="F90" s="139" t="inlineStr">
        <is>
          <t>E</t>
        </is>
      </c>
      <c r="G90" s="139" t="inlineStr">
        <is>
          <t>F</t>
        </is>
      </c>
      <c r="H90" s="139" t="inlineStr">
        <is>
          <t>G</t>
        </is>
      </c>
      <c r="I90" s="139" t="inlineStr">
        <is>
          <t>H</t>
        </is>
      </c>
      <c r="J90" s="33" t="n"/>
      <c r="K90" s="228" t="n"/>
    </row>
    <row r="91" hidden="1" outlineLevel="1" ht="13.15" customHeight="1" s="233">
      <c r="C91" s="129" t="inlineStr">
        <is>
          <t>IfcClassification</t>
        </is>
      </c>
      <c r="D91" s="130" t="n"/>
      <c r="E91" s="130" t="n"/>
      <c r="F91" s="131" t="n"/>
      <c r="G91" s="129" t="inlineStr">
        <is>
          <t>IfcClassRef</t>
        </is>
      </c>
      <c r="H91" s="130" t="n"/>
      <c r="I91" s="131" t="n"/>
      <c r="J91" s="33" t="n"/>
      <c r="K91" s="228" t="n"/>
    </row>
    <row r="92" hidden="1" outlineLevel="1" ht="83.25" customHeight="1" s="233">
      <c r="B92" s="132" t="inlineStr">
        <is>
          <t>Klassifikationen</t>
        </is>
      </c>
      <c r="C92" s="150" t="inlineStr">
        <is>
          <t>Specification</t>
        </is>
      </c>
      <c r="D92" s="150" t="inlineStr">
        <is>
          <t>Name</t>
        </is>
      </c>
      <c r="E92" s="150" t="inlineStr">
        <is>
          <t>Source</t>
        </is>
      </c>
      <c r="F92" s="150" t="inlineStr">
        <is>
          <t>Edition</t>
        </is>
      </c>
      <c r="G92" s="150" t="inlineStr">
        <is>
          <t>Location</t>
        </is>
      </c>
      <c r="H92" s="150" t="inlineStr">
        <is>
          <t>Identification</t>
        </is>
      </c>
      <c r="I92" s="150" t="inlineStr">
        <is>
          <t>Name</t>
        </is>
      </c>
      <c r="J92" s="33" t="n"/>
      <c r="K92" s="228" t="n"/>
    </row>
    <row r="93" hidden="1" outlineLevel="1" ht="15" customFormat="1" customHeight="1" s="38">
      <c r="A93" s="161" t="n"/>
      <c r="B93" s="139" t="inlineStr">
        <is>
          <t>B</t>
        </is>
      </c>
      <c r="C93" s="138" t="inlineStr">
        <is>
          <t>Ressourcenbezeichner oder -lokator der Klassifizierung, angegeben als URI, URN oder URL.</t>
        </is>
      </c>
      <c r="F93" s="48" t="n"/>
      <c r="G93" s="48" t="n"/>
      <c r="H93" s="48" t="n"/>
      <c r="K93" s="48" t="n"/>
      <c r="L93" s="48" t="n"/>
      <c r="M93" s="48" t="n"/>
      <c r="O93" s="48" t="n"/>
      <c r="P93" s="48" t="n"/>
      <c r="Q93" s="48" t="n"/>
    </row>
    <row r="94" hidden="1" outlineLevel="1" ht="15" customFormat="1" customHeight="1" s="38">
      <c r="A94" s="161" t="n"/>
      <c r="B94" s="139" t="inlineStr">
        <is>
          <t>C</t>
        </is>
      </c>
      <c r="C94" s="138" t="inlineStr">
        <is>
          <t>Die Bezeichnung oder das Kürzel, unter dem die verwendete Klassifikation üblicherweise bekannt ist.</t>
        </is>
      </c>
      <c r="F94" s="48" t="n"/>
      <c r="G94" s="48" t="n"/>
      <c r="H94" s="48" t="n"/>
      <c r="K94" s="48" t="n"/>
      <c r="L94" s="48" t="n"/>
      <c r="M94" s="48" t="n"/>
      <c r="O94" s="48" t="n"/>
      <c r="P94" s="48" t="n"/>
      <c r="Q94" s="48" t="n"/>
    </row>
    <row r="95" hidden="1" outlineLevel="1" ht="15" customFormat="1" customHeight="1" s="38">
      <c r="A95" s="161" t="n"/>
      <c r="B95" s="139" t="inlineStr">
        <is>
          <t>D</t>
        </is>
      </c>
      <c r="C95" s="138" t="inlineStr">
        <is>
          <t xml:space="preserve">Quelle (oder Herausgeber) der Klassifikation. </t>
        </is>
      </c>
      <c r="F95" s="48" t="n"/>
      <c r="G95" s="48" t="n"/>
      <c r="H95" s="48" t="n"/>
      <c r="K95" s="48" t="n"/>
      <c r="L95" s="48" t="n"/>
      <c r="M95" s="48" t="n"/>
      <c r="O95" s="48" t="n"/>
      <c r="P95" s="48" t="n"/>
      <c r="Q95" s="48" t="n"/>
    </row>
    <row r="96" hidden="1" outlineLevel="1" ht="15" customFormat="1" customHeight="1" s="38">
      <c r="A96" s="161" t="n"/>
      <c r="B96" s="139" t="inlineStr">
        <is>
          <t>E</t>
        </is>
      </c>
      <c r="C96" s="138" t="inlineStr">
        <is>
          <t>Die Ausgabe oder Version des Klassifizierungssystems, aus der die Klassifizierungsbezeichnung stammt.</t>
        </is>
      </c>
      <c r="F96" s="48" t="n"/>
      <c r="G96" s="48" t="n"/>
      <c r="H96" s="48" t="n"/>
      <c r="K96" s="48" t="n"/>
      <c r="L96" s="48" t="n"/>
      <c r="M96" s="48" t="n"/>
      <c r="O96" s="48" t="n"/>
      <c r="P96" s="48" t="n"/>
      <c r="Q96" s="48" t="n"/>
    </row>
    <row r="97" hidden="1" outlineLevel="1" ht="15" customFormat="1" customHeight="1" s="38">
      <c r="A97" s="161" t="n"/>
      <c r="B97" s="139" t="inlineStr">
        <is>
          <t>F</t>
        </is>
      </c>
      <c r="C97" s="138" t="inlineStr">
        <is>
          <t xml:space="preserve">Ort, an dem auf die externe Quelle (Klassifizierung, Dokument oder Bibliothek) auf elektronischem Wege zugegriffen werden kann. Der elektronische Speicherort wird als URI angegeben und normalerweise in Form einer URL-Adresse bereitgestellt. </t>
        </is>
      </c>
      <c r="F97" s="48" t="n"/>
      <c r="G97" s="48" t="n"/>
      <c r="H97" s="48" t="n"/>
      <c r="K97" s="48" t="n"/>
      <c r="L97" s="48" t="n"/>
      <c r="M97" s="48" t="n"/>
      <c r="O97" s="48" t="n"/>
      <c r="P97" s="48" t="n"/>
      <c r="Q97" s="48" t="n"/>
    </row>
    <row r="98" hidden="1" outlineLevel="1" ht="15" customFormat="1" customHeight="1" s="38">
      <c r="A98" s="161" t="n"/>
      <c r="B98" s="139" t="inlineStr">
        <is>
          <t>G</t>
        </is>
      </c>
      <c r="C98" s="138" t="inlineStr">
        <is>
          <t>Die Identifikation liefert eine eindeutige Kennung des referenzierten Elements innerhalb der externen Quelle (Klassifikation, Dokument oder Bibliothek). 
Sie kann in Form von * einem Schlüssel, z. B. einer Klassifikationsbezeichnung wie NF2.3, einer UUID oder einer GUID vorliegen</t>
        </is>
      </c>
      <c r="F98" s="48" t="n"/>
      <c r="G98" s="48" t="n"/>
      <c r="H98" s="48" t="n"/>
      <c r="K98" s="48" t="n"/>
      <c r="L98" s="48" t="n"/>
      <c r="M98" s="48" t="n"/>
      <c r="O98" s="48" t="n"/>
      <c r="P98" s="48" t="n"/>
      <c r="Q98" s="48" t="n"/>
    </row>
    <row r="99" hidden="1" outlineLevel="1" ht="15" customFormat="1" customHeight="1" s="38">
      <c r="A99" s="161" t="n"/>
      <c r="B99" s="139" t="inlineStr">
        <is>
          <t>H</t>
        </is>
      </c>
      <c r="C99" s="138" t="inlineStr">
        <is>
          <t xml:space="preserve">Optionaler Name zur genaueren Spezifizierung der Referenz. Er kann als für Menschen lesbare Kennung dienen (die nicht unbedingt eine Entsprechung in der internen Struktur des Dokuments haben muss). </t>
        </is>
      </c>
      <c r="F99" s="48" t="n"/>
      <c r="G99" s="48" t="n"/>
      <c r="H99" s="48" t="n"/>
      <c r="K99" s="48" t="n"/>
      <c r="L99" s="48" t="n"/>
      <c r="M99" s="48" t="n"/>
      <c r="O99" s="48" t="n"/>
      <c r="P99" s="48" t="n"/>
      <c r="Q99" s="48" t="n"/>
    </row>
    <row r="100" hidden="1" outlineLevel="1" ht="13.15" customHeight="1" s="233">
      <c r="D100" s="229" t="n"/>
    </row>
    <row r="101" collapsed="1" ht="20.1" customFormat="1" customHeight="1" s="91">
      <c r="A101" s="173" t="n">
        <v>5</v>
      </c>
      <c r="B101" s="167" t="inlineStr">
        <is>
          <t>Merkmale</t>
        </is>
      </c>
      <c r="C101" s="168" t="n"/>
      <c r="D101" s="168" t="n"/>
      <c r="E101" s="168" t="n"/>
      <c r="F101" s="168" t="n"/>
      <c r="G101" s="168" t="n"/>
      <c r="H101" s="168" t="n"/>
      <c r="I101" s="168" t="n"/>
      <c r="J101" s="168" t="n"/>
      <c r="K101" s="168" t="n"/>
      <c r="L101" s="168" t="n"/>
      <c r="M101" s="168" t="n"/>
      <c r="N101" s="168" t="n"/>
      <c r="O101" s="168" t="n"/>
      <c r="P101" s="168" t="n"/>
      <c r="Q101" s="168" t="n"/>
      <c r="R101" s="168" t="n"/>
      <c r="S101" s="169" t="n"/>
    </row>
    <row r="102" hidden="1" outlineLevel="1" ht="13.15" customHeight="1" s="233">
      <c r="D102" s="229" t="n"/>
    </row>
    <row r="103" hidden="1" outlineLevel="1" ht="20.1" customFormat="1" customHeight="1" s="38">
      <c r="A103" s="161" t="n"/>
      <c r="B103" s="107" t="n"/>
      <c r="C103" s="104" t="inlineStr">
        <is>
          <t>Merkmale</t>
        </is>
      </c>
      <c r="D103" s="104" t="n"/>
      <c r="E103" s="104" t="n"/>
      <c r="F103" s="105" t="n"/>
      <c r="G103" s="105" t="n"/>
      <c r="H103" s="105" t="n"/>
      <c r="I103" s="106" t="n"/>
      <c r="J103" s="106" t="n"/>
      <c r="K103" s="106" t="n"/>
      <c r="L103" s="107" t="n"/>
      <c r="M103" s="104" t="inlineStr">
        <is>
          <t>IFC 4.3.2.0</t>
        </is>
      </c>
      <c r="N103" s="104" t="n"/>
      <c r="O103" s="104" t="n"/>
      <c r="P103" s="104" t="n"/>
      <c r="Q103" s="107" t="n"/>
      <c r="R103" s="133" t="inlineStr">
        <is>
          <t>MG</t>
        </is>
      </c>
    </row>
    <row r="104" hidden="1" outlineLevel="1" ht="15" customFormat="1" customHeight="1" s="148">
      <c r="A104" s="156" t="n"/>
      <c r="B104" s="139" t="inlineStr">
        <is>
          <t>A</t>
        </is>
      </c>
      <c r="C104" s="139" t="inlineStr">
        <is>
          <t>B</t>
        </is>
      </c>
      <c r="D104" s="139" t="inlineStr">
        <is>
          <t>C</t>
        </is>
      </c>
      <c r="E104" s="139" t="inlineStr">
        <is>
          <t>D</t>
        </is>
      </c>
      <c r="F104" s="139" t="inlineStr">
        <is>
          <t>E</t>
        </is>
      </c>
      <c r="G104" s="139" t="inlineStr">
        <is>
          <t>F</t>
        </is>
      </c>
      <c r="H104" s="139" t="inlineStr">
        <is>
          <t>G</t>
        </is>
      </c>
      <c r="I104" s="139" t="inlineStr">
        <is>
          <t>H</t>
        </is>
      </c>
      <c r="J104" s="139" t="inlineStr">
        <is>
          <t>I</t>
        </is>
      </c>
      <c r="K104" s="139" t="inlineStr">
        <is>
          <t>J</t>
        </is>
      </c>
      <c r="L104" s="139" t="inlineStr">
        <is>
          <t>K</t>
        </is>
      </c>
      <c r="M104" s="139" t="inlineStr">
        <is>
          <t>L</t>
        </is>
      </c>
      <c r="N104" s="139" t="inlineStr">
        <is>
          <t>M</t>
        </is>
      </c>
      <c r="O104" s="139" t="inlineStr">
        <is>
          <t>N</t>
        </is>
      </c>
      <c r="P104" s="139" t="inlineStr">
        <is>
          <t>O</t>
        </is>
      </c>
      <c r="Q104" s="139" t="inlineStr">
        <is>
          <t>P</t>
        </is>
      </c>
      <c r="R104" s="139" t="inlineStr">
        <is>
          <t>Q</t>
        </is>
      </c>
    </row>
    <row r="105" hidden="1" outlineLevel="1" ht="185.25" customFormat="1" customHeight="1" s="151">
      <c r="A105" s="161" t="n"/>
      <c r="B105" s="132" t="inlineStr">
        <is>
          <t>Merkmale</t>
        </is>
      </c>
      <c r="C105" s="150" t="inlineStr">
        <is>
          <t>GUID/URI</t>
        </is>
      </c>
      <c r="D105" s="150" t="inlineStr">
        <is>
          <t>Merkmal-ID</t>
        </is>
      </c>
      <c r="E105" s="150" t="inlineStr">
        <is>
          <t>Merkmal</t>
        </is>
      </c>
      <c r="F105" s="150" t="inlineStr">
        <is>
          <t>Property</t>
        </is>
      </c>
      <c r="G105" s="150" t="inlineStr">
        <is>
          <t>Beschreibung</t>
        </is>
      </c>
      <c r="H105" s="150" t="inlineStr">
        <is>
          <t>Description (EN)</t>
        </is>
      </c>
      <c r="I105" s="150" t="inlineStr">
        <is>
          <t>DataType (Base Type)</t>
        </is>
      </c>
      <c r="J105" s="150" t="inlineStr">
        <is>
          <t>DataType (IFC)</t>
        </is>
      </c>
      <c r="K105" s="150" t="inlineStr">
        <is>
          <t>Werteliste-ID</t>
        </is>
      </c>
      <c r="L105" s="132" t="inlineStr">
        <is>
          <t xml:space="preserve"> IFC 4.3.2.0 (IFC4X3_ADD2)</t>
        </is>
      </c>
      <c r="M105" s="150" t="inlineStr">
        <is>
          <t>GUID/URI</t>
        </is>
      </c>
      <c r="N105" s="150" t="inlineStr">
        <is>
          <t>IfcPropertySet (Pset)</t>
        </is>
      </c>
      <c r="O105" s="150" t="inlineStr">
        <is>
          <t>IfcQuantitySet (Qto)</t>
        </is>
      </c>
      <c r="P105" s="150" t="inlineStr">
        <is>
          <t>Benutzerdefiniertes PropertySet</t>
        </is>
      </c>
      <c r="Q105" s="132" t="inlineStr">
        <is>
          <t>Merkmalsgruppen</t>
        </is>
      </c>
      <c r="R105" s="150" t="inlineStr">
        <is>
          <t>Merkmalsgruppe (group of property)</t>
        </is>
      </c>
    </row>
    <row r="106" hidden="1" outlineLevel="1" ht="15" customFormat="1" customHeight="1" s="38">
      <c r="A106" s="48" t="n"/>
      <c r="B106" s="48" t="n"/>
      <c r="C106" s="48" t="n"/>
      <c r="D106" s="48" t="n"/>
      <c r="E106" s="48" t="n"/>
      <c r="F106" s="48" t="n"/>
      <c r="G106" s="48" t="n"/>
      <c r="H106" s="48" t="n"/>
      <c r="K106" s="48" t="n"/>
      <c r="L106" s="48" t="n"/>
      <c r="M106" s="48" t="n"/>
      <c r="O106" s="48" t="n"/>
      <c r="P106" s="48" t="n"/>
      <c r="Q106" s="48" t="n"/>
    </row>
    <row r="107" collapsed="1" ht="15" customFormat="1" customHeight="1" s="152">
      <c r="A107" s="161" t="n">
        <v>5.1</v>
      </c>
      <c r="B107" s="176" t="inlineStr">
        <is>
          <t>Merkmale</t>
        </is>
      </c>
      <c r="C107" s="177" t="n"/>
      <c r="D107" s="177" t="n"/>
      <c r="E107" s="177" t="n"/>
      <c r="F107" s="177" t="n"/>
      <c r="G107" s="177" t="n"/>
      <c r="H107" s="177" t="n"/>
      <c r="I107" s="177" t="n"/>
      <c r="J107" s="177" t="n"/>
      <c r="K107" s="177" t="n"/>
      <c r="L107" s="177" t="n"/>
      <c r="M107" s="177" t="n"/>
      <c r="N107" s="177" t="n"/>
      <c r="O107" s="177" t="n"/>
      <c r="P107" s="177" t="n"/>
      <c r="Q107" s="177" t="n"/>
      <c r="R107" s="177" t="n"/>
      <c r="S107" s="178" t="n"/>
    </row>
    <row r="108" hidden="1" outlineLevel="1" ht="15" customFormat="1" customHeight="1" s="38">
      <c r="A108" s="48" t="n"/>
      <c r="B108" s="48" t="n"/>
      <c r="C108" s="48" t="n"/>
      <c r="D108" s="48" t="n"/>
      <c r="E108" s="48" t="n"/>
      <c r="F108" s="48" t="n"/>
      <c r="G108" s="48" t="n"/>
      <c r="H108" s="48" t="n"/>
      <c r="K108" s="48" t="n"/>
      <c r="L108" s="48" t="n"/>
      <c r="M108" s="48" t="n"/>
      <c r="O108" s="48" t="n"/>
      <c r="P108" s="48" t="n"/>
      <c r="Q108" s="48" t="n"/>
    </row>
    <row r="109" hidden="1" outlineLevel="1" ht="15" customFormat="1" customHeight="1" s="148">
      <c r="A109" s="156" t="n"/>
      <c r="B109" s="139" t="inlineStr">
        <is>
          <t>A</t>
        </is>
      </c>
      <c r="C109" s="139" t="inlineStr">
        <is>
          <t>B</t>
        </is>
      </c>
      <c r="D109" s="139" t="inlineStr">
        <is>
          <t>C</t>
        </is>
      </c>
      <c r="E109" s="139" t="inlineStr">
        <is>
          <t>D</t>
        </is>
      </c>
      <c r="F109" s="139" t="inlineStr">
        <is>
          <t>E</t>
        </is>
      </c>
      <c r="G109" s="139" t="inlineStr">
        <is>
          <t>F</t>
        </is>
      </c>
      <c r="H109" s="139" t="inlineStr">
        <is>
          <t>G</t>
        </is>
      </c>
      <c r="I109" s="139" t="inlineStr">
        <is>
          <t>H</t>
        </is>
      </c>
      <c r="J109" s="139" t="inlineStr">
        <is>
          <t>I</t>
        </is>
      </c>
      <c r="K109" s="139" t="inlineStr">
        <is>
          <t>J</t>
        </is>
      </c>
      <c r="L109" s="48" t="n"/>
      <c r="M109" s="48" t="n"/>
      <c r="N109" s="38" t="n"/>
      <c r="O109" s="48" t="n"/>
      <c r="P109" s="48" t="n"/>
      <c r="Q109" s="48" t="n"/>
      <c r="R109" s="38" t="n"/>
      <c r="S109" s="38" t="n"/>
    </row>
    <row r="110" hidden="1" outlineLevel="1" ht="112.5" customFormat="1" customHeight="1" s="151">
      <c r="A110" s="161" t="n"/>
      <c r="B110" s="132" t="inlineStr">
        <is>
          <t>Merkmal</t>
        </is>
      </c>
      <c r="C110" s="150" t="inlineStr">
        <is>
          <t>GUID/URI</t>
        </is>
      </c>
      <c r="D110" s="150" t="inlineStr">
        <is>
          <t>Merkmal-ID</t>
        </is>
      </c>
      <c r="E110" s="150" t="inlineStr">
        <is>
          <t>Merkmal</t>
        </is>
      </c>
      <c r="F110" s="150" t="inlineStr">
        <is>
          <t>Property</t>
        </is>
      </c>
      <c r="G110" s="150" t="inlineStr">
        <is>
          <t>Beschreibung</t>
        </is>
      </c>
      <c r="H110" s="150" t="inlineStr">
        <is>
          <t>Description (EN)</t>
        </is>
      </c>
      <c r="I110" s="150" t="inlineStr">
        <is>
          <t>DataType (Base Type)</t>
        </is>
      </c>
      <c r="J110" s="150" t="inlineStr">
        <is>
          <t>DataType (IFC)</t>
        </is>
      </c>
      <c r="K110" s="150" t="inlineStr">
        <is>
          <t>Werteliste-ID</t>
        </is>
      </c>
      <c r="L110" s="48" t="n"/>
      <c r="M110" s="48" t="n"/>
      <c r="N110" s="38" t="n"/>
      <c r="O110" s="48" t="n"/>
      <c r="P110" s="48" t="n"/>
      <c r="Q110" s="48" t="n"/>
      <c r="R110" s="38" t="n"/>
      <c r="S110" s="38" t="n"/>
    </row>
    <row r="111" hidden="1" outlineLevel="1" ht="15" customFormat="1" customHeight="1" s="38">
      <c r="A111" s="161" t="n"/>
      <c r="B111" s="142" t="inlineStr">
        <is>
          <t>B</t>
        </is>
      </c>
      <c r="C111" s="138" t="inlineStr">
        <is>
          <t>Global eindeutige, persistente Identifikatoren zur interoperablen Referenzierung von Ressourcen.</t>
        </is>
      </c>
      <c r="F111" s="48" t="n"/>
      <c r="G111" s="48" t="n"/>
      <c r="H111" s="48" t="n"/>
      <c r="K111" s="48" t="n"/>
      <c r="L111" s="48" t="n"/>
      <c r="M111" s="48" t="n"/>
      <c r="O111" s="48" t="n"/>
      <c r="P111" s="48" t="n"/>
      <c r="Q111" s="48" t="n"/>
    </row>
    <row r="112" hidden="1" outlineLevel="1" ht="15" customFormat="1" customHeight="1" s="38">
      <c r="A112" s="161" t="n"/>
      <c r="B112" s="139" t="inlineStr">
        <is>
          <t>C</t>
        </is>
      </c>
      <c r="C112" s="138" t="inlineStr">
        <is>
          <t>Stabiler, systeminterner Code zur eindeutigen, sprachneutralen Identifikation des Objekts.
Mehrfach verwendete Objekte müssen die gleiche Objekt-ID besitzen</t>
        </is>
      </c>
      <c r="F112" s="48" t="n"/>
      <c r="G112" s="48" t="n"/>
      <c r="H112" s="48" t="n"/>
      <c r="K112" s="48" t="n"/>
      <c r="L112" s="48" t="n"/>
      <c r="M112" s="48" t="n"/>
      <c r="O112" s="48" t="n"/>
      <c r="P112" s="48" t="n"/>
      <c r="Q112" s="48" t="n"/>
    </row>
    <row r="113" hidden="1" outlineLevel="1" ht="15" customFormat="1" customHeight="1" s="38">
      <c r="A113" s="161" t="n"/>
      <c r="B113" s="139" t="inlineStr">
        <is>
          <t>D</t>
        </is>
      </c>
      <c r="C113" s="138" t="inlineStr">
        <is>
          <t>Fachlich definiertes Attribut zur strukturierten Beschreibung eines Objekts in einem Datenkatalog.</t>
        </is>
      </c>
      <c r="F113" s="48" t="n"/>
      <c r="G113" s="48" t="n"/>
      <c r="H113" s="48" t="n"/>
      <c r="K113" s="48" t="n"/>
      <c r="L113" s="48" t="n"/>
      <c r="M113" s="48" t="n"/>
      <c r="O113" s="48" t="n"/>
      <c r="P113" s="48" t="n"/>
      <c r="Q113" s="48" t="n"/>
    </row>
    <row r="114" hidden="1" outlineLevel="1" ht="15" customFormat="1" customHeight="1" s="38">
      <c r="A114" s="161" t="n"/>
      <c r="B114" s="139" t="inlineStr">
        <is>
          <t>E</t>
        </is>
      </c>
      <c r="C114" s="138" t="inlineStr">
        <is>
          <t>EN: Defined attribute used to describe an object in a structured and machine-readable way.</t>
        </is>
      </c>
      <c r="F114" s="48" t="n"/>
      <c r="G114" s="48" t="n"/>
      <c r="H114" s="48" t="n"/>
      <c r="K114" s="48" t="n"/>
      <c r="L114" s="48" t="n"/>
      <c r="M114" s="48" t="n"/>
      <c r="O114" s="48" t="n"/>
      <c r="P114" s="48" t="n"/>
      <c r="Q114" s="48" t="n"/>
    </row>
    <row r="115" hidden="1" outlineLevel="1" ht="15" customFormat="1" customHeight="1" s="38">
      <c r="A115" s="161" t="n"/>
      <c r="B115" s="139" t="inlineStr">
        <is>
          <t>F</t>
        </is>
      </c>
      <c r="C115" s="138" t="inlineStr">
        <is>
          <t>Textliche Erläuterung zur fachlichen Bedeutung und Anwendung eines Merkmals.</t>
        </is>
      </c>
      <c r="F115" s="48" t="n"/>
      <c r="G115" s="48" t="n"/>
      <c r="H115" s="48" t="n"/>
      <c r="K115" s="48" t="n"/>
      <c r="L115" s="48" t="n"/>
      <c r="M115" s="48" t="n"/>
      <c r="O115" s="48" t="n"/>
      <c r="P115" s="48" t="n"/>
      <c r="Q115" s="48" t="n"/>
    </row>
    <row r="116" hidden="1" outlineLevel="1" ht="15" customFormat="1" customHeight="1" s="38">
      <c r="A116" s="161" t="n"/>
      <c r="B116" s="139" t="inlineStr">
        <is>
          <t>G</t>
        </is>
      </c>
      <c r="C116" s="138" t="inlineStr">
        <is>
          <t>EN: Textual explanation of the meaning and intended use of a property.</t>
        </is>
      </c>
      <c r="F116" s="48" t="n"/>
      <c r="G116" s="48" t="n"/>
      <c r="H116" s="48" t="n"/>
      <c r="K116" s="48" t="n"/>
      <c r="L116" s="48" t="n"/>
      <c r="M116" s="48" t="n"/>
      <c r="O116" s="48" t="n"/>
      <c r="P116" s="48" t="n"/>
      <c r="Q116" s="48" t="n"/>
    </row>
    <row r="117" hidden="1" outlineLevel="1" ht="15" customFormat="1" customHeight="1" s="38">
      <c r="A117" s="161" t="n"/>
      <c r="B117" s="139" t="inlineStr">
        <is>
          <t>H</t>
        </is>
      </c>
      <c r="C117" s="138" t="inlineStr">
        <is>
          <t>Grundlegender Datentyp (z. B. STRING, REAL) zur Festlegung von Struktur und Werteformat.
Hinweis: Entspricht PA030 - Attribute eines Merkmals</t>
        </is>
      </c>
      <c r="F117" s="48" t="n"/>
      <c r="G117" s="48" t="n"/>
      <c r="H117" s="48" t="n"/>
      <c r="K117" s="48" t="n"/>
      <c r="L117" s="48" t="n"/>
      <c r="M117" s="48" t="n"/>
      <c r="O117" s="48" t="n"/>
      <c r="P117" s="48" t="n"/>
      <c r="Q117" s="48" t="n"/>
    </row>
    <row r="118" hidden="1" outlineLevel="1" ht="15" customFormat="1" customHeight="1" s="38">
      <c r="A118" s="161" t="n"/>
      <c r="B118" s="139" t="inlineStr">
        <is>
          <t>I</t>
        </is>
      </c>
      <c r="C118" s="138" t="inlineStr">
        <is>
          <t>IFC-spezifischer Datentyp (z. B. IfcLabel, IfcReal) gemäss ISO 16739-1 zur Standardisierung.</t>
        </is>
      </c>
      <c r="F118" s="48" t="n"/>
      <c r="G118" s="48" t="n"/>
      <c r="H118" s="48" t="n"/>
      <c r="K118" s="48" t="n"/>
      <c r="L118" s="48" t="n"/>
      <c r="M118" s="48" t="n"/>
      <c r="O118" s="48" t="n"/>
      <c r="P118" s="48" t="n"/>
      <c r="Q118" s="48" t="n"/>
    </row>
    <row r="119" hidden="1" outlineLevel="1" ht="15" customFormat="1" customHeight="1" s="38">
      <c r="A119" s="161" t="n"/>
      <c r="B119" s="139" t="inlineStr">
        <is>
          <t>J</t>
        </is>
      </c>
      <c r="C119" s="138" t="inlineStr">
        <is>
          <t>Stabiler, systeminterner Code zur eindeutigen, sprachneutralen  Identifikation der Werteliste.</t>
        </is>
      </c>
      <c r="F119" s="48" t="n"/>
      <c r="G119" s="48" t="n"/>
      <c r="H119" s="48" t="n"/>
      <c r="K119" s="48" t="n"/>
      <c r="L119" s="48" t="n"/>
      <c r="M119" s="48" t="n"/>
      <c r="O119" s="48" t="n"/>
      <c r="P119" s="48" t="n"/>
      <c r="Q119" s="48" t="n"/>
    </row>
    <row r="120" hidden="1" outlineLevel="1" ht="15" customFormat="1" customHeight="1" s="38">
      <c r="A120" s="48" t="n"/>
      <c r="B120" s="48" t="n"/>
      <c r="C120" s="48" t="n"/>
      <c r="D120" s="48" t="n"/>
      <c r="E120" s="48" t="n"/>
      <c r="F120" s="48" t="n"/>
      <c r="G120" s="48" t="n"/>
      <c r="H120" s="48" t="n"/>
      <c r="K120" s="48" t="n"/>
      <c r="L120" s="48" t="n"/>
      <c r="M120" s="48" t="n"/>
      <c r="O120" s="48" t="n"/>
      <c r="P120" s="48" t="n"/>
      <c r="Q120" s="48" t="n"/>
    </row>
    <row r="121" collapsed="1" ht="15" customFormat="1" customHeight="1" s="152">
      <c r="A121" s="161" t="n">
        <v>5.2</v>
      </c>
      <c r="B121" s="176" t="inlineStr">
        <is>
          <t xml:space="preserve"> IFC 4.3.2.0 (IFC4X3_ADD2)</t>
        </is>
      </c>
      <c r="C121" s="177" t="n"/>
      <c r="D121" s="177" t="n"/>
      <c r="E121" s="177" t="n"/>
      <c r="F121" s="177" t="n"/>
      <c r="G121" s="177" t="n"/>
      <c r="H121" s="177" t="n"/>
      <c r="I121" s="177" t="n"/>
      <c r="J121" s="177" t="n"/>
      <c r="K121" s="177" t="n"/>
      <c r="L121" s="177" t="n"/>
      <c r="M121" s="177" t="n"/>
      <c r="N121" s="177" t="n"/>
      <c r="O121" s="177" t="n"/>
      <c r="P121" s="177" t="n"/>
      <c r="Q121" s="177" t="n"/>
      <c r="R121" s="177" t="n"/>
      <c r="S121" s="178" t="n"/>
    </row>
    <row r="122" hidden="1" outlineLevel="1" ht="15" customFormat="1" customHeight="1" s="38">
      <c r="A122" s="48" t="n"/>
      <c r="B122" s="48" t="n"/>
      <c r="C122" s="48" t="n"/>
      <c r="D122" s="48" t="n"/>
      <c r="E122" s="48" t="n"/>
      <c r="F122" s="48" t="n"/>
      <c r="G122" s="48" t="n"/>
      <c r="H122" s="48" t="n"/>
      <c r="K122" s="48" t="n"/>
      <c r="L122" s="48" t="n"/>
      <c r="M122" s="48" t="n"/>
      <c r="O122" s="48" t="n"/>
      <c r="P122" s="48" t="n"/>
      <c r="Q122" s="48" t="n"/>
    </row>
    <row r="123" hidden="1" outlineLevel="1" ht="15" customHeight="1" s="233">
      <c r="B123" s="139" t="inlineStr">
        <is>
          <t>K</t>
        </is>
      </c>
      <c r="C123" s="139" t="inlineStr">
        <is>
          <t>L</t>
        </is>
      </c>
      <c r="D123" s="139" t="inlineStr">
        <is>
          <t>M</t>
        </is>
      </c>
      <c r="E123" s="139" t="inlineStr">
        <is>
          <t>N</t>
        </is>
      </c>
      <c r="F123" s="139" t="inlineStr">
        <is>
          <t>O</t>
        </is>
      </c>
      <c r="G123" s="229" t="n"/>
      <c r="H123" s="229" t="n"/>
      <c r="K123" s="229" t="n"/>
      <c r="L123" s="229" t="n"/>
      <c r="M123" s="229" t="n"/>
      <c r="O123" s="229" t="n"/>
      <c r="P123" s="229" t="n"/>
      <c r="Q123" s="229" t="n"/>
    </row>
    <row r="124" hidden="1" outlineLevel="1" ht="162.75" customFormat="1" customHeight="1" s="99">
      <c r="A124" s="161" t="n"/>
      <c r="B124" s="132" t="inlineStr">
        <is>
          <t xml:space="preserve"> IFC 4.3.2.0 (IFC4X3_ADD2)</t>
        </is>
      </c>
      <c r="C124" s="100" t="inlineStr">
        <is>
          <t>GUID/URI</t>
        </is>
      </c>
      <c r="D124" s="100" t="inlineStr">
        <is>
          <t>IfcPropertySet (Pset)</t>
        </is>
      </c>
      <c r="E124" s="100" t="inlineStr">
        <is>
          <t>IfcQuantitySet (Qto)</t>
        </is>
      </c>
      <c r="F124" s="100" t="inlineStr">
        <is>
          <t>Benutzerdefiniertes PropertySet</t>
        </is>
      </c>
    </row>
    <row r="125" hidden="1" outlineLevel="1" ht="15" customFormat="1" customHeight="1" s="38">
      <c r="A125" s="161" t="n"/>
      <c r="B125" s="140" t="inlineStr">
        <is>
          <t>L</t>
        </is>
      </c>
      <c r="C125" s="138" t="inlineStr">
        <is>
          <t>Global eindeutige, persistente Identifikatoren zur interoperablen Referenzierung von Ressourcen.</t>
        </is>
      </c>
      <c r="F125" s="48" t="n"/>
      <c r="G125" s="48" t="n"/>
      <c r="H125" s="48" t="n"/>
      <c r="K125" s="48" t="n"/>
      <c r="L125" s="48" t="n"/>
      <c r="M125" s="48" t="n"/>
      <c r="O125" s="48" t="n"/>
      <c r="P125" s="48" t="n"/>
      <c r="Q125" s="48" t="n"/>
    </row>
    <row r="126" hidden="1" outlineLevel="1" ht="15" customFormat="1" customHeight="1" s="38">
      <c r="A126" s="161" t="n"/>
      <c r="B126" s="142" t="n"/>
      <c r="C126" s="138" t="inlineStr">
        <is>
          <t>Hinweis: Entspricht PA001 - Attribute eines Merkmals</t>
        </is>
      </c>
      <c r="F126" s="48" t="n"/>
      <c r="G126" s="48" t="n"/>
      <c r="H126" s="48" t="n"/>
      <c r="K126" s="48" t="n"/>
      <c r="L126" s="48" t="n"/>
      <c r="M126" s="48" t="n"/>
      <c r="O126" s="48" t="n"/>
      <c r="P126" s="48" t="n"/>
      <c r="Q126" s="48" t="n"/>
    </row>
    <row r="127" hidden="1" outlineLevel="1" ht="15" customFormat="1" customHeight="1" s="38">
      <c r="A127" s="161" t="n"/>
      <c r="B127" s="139" t="inlineStr">
        <is>
          <t>M</t>
        </is>
      </c>
      <c r="C127" s="138" t="inlineStr">
        <is>
          <t xml:space="preserve">Beschreibt eine Liste von Merkmalen für eine IFC-Entität. Merkmalssätze, deren Struktur und Eigenschaften fest in der IFC-Spezifikation definiert sind (z. B. Pset_WallCommon oder Pset_DoorCommon). </t>
        </is>
      </c>
      <c r="F127" s="48" t="n"/>
      <c r="G127" s="48" t="n"/>
      <c r="H127" s="48" t="n"/>
      <c r="K127" s="48" t="n"/>
      <c r="L127" s="48" t="n"/>
      <c r="M127" s="48" t="n"/>
      <c r="O127" s="48" t="n"/>
      <c r="P127" s="48" t="n"/>
      <c r="Q127" s="48" t="n"/>
    </row>
    <row r="128" hidden="1" outlineLevel="1" ht="15" customFormat="1" customHeight="1" s="38">
      <c r="A128" s="161" t="n"/>
      <c r="B128" s="139" t="inlineStr">
        <is>
          <t>N</t>
        </is>
      </c>
      <c r="C128" s="138" t="inlineStr">
        <is>
          <t>Beschreibt eine Liste von Mengen für eine IFC-Entität. Mengen­sätze, deren Struktur und Inhalte in der IFC-Spezifikation definiert sind (z. B. Qto_WallBaseQuantities).</t>
        </is>
      </c>
      <c r="F128" s="48" t="n"/>
      <c r="G128" s="48" t="n"/>
      <c r="H128" s="48" t="n"/>
      <c r="K128" s="48" t="n"/>
      <c r="L128" s="48" t="n"/>
      <c r="M128" s="48" t="n"/>
      <c r="O128" s="48" t="n"/>
      <c r="P128" s="48" t="n"/>
      <c r="Q128" s="48" t="n"/>
    </row>
    <row r="129" hidden="1" outlineLevel="1" ht="15" customFormat="1" customHeight="1" s="38">
      <c r="A129" s="161" t="n"/>
      <c r="B129" s="139" t="inlineStr">
        <is>
          <t>O</t>
        </is>
      </c>
      <c r="C129" s="138" t="inlineStr">
        <is>
          <t>Beschreibt eine Liste von Merkmalen für eine IFC-Entität. Dient dazu, projekt-, regionalspezifische oder anwendungsspezifische Merkmale zu erfassen, die nicht standardmässig in der IFC-Spezifikation enthalten sind.</t>
        </is>
      </c>
      <c r="F129" s="48" t="n"/>
      <c r="G129" s="48" t="n"/>
      <c r="H129" s="48" t="n"/>
      <c r="K129" s="48" t="n"/>
      <c r="L129" s="48" t="n"/>
      <c r="M129" s="48" t="n"/>
      <c r="O129" s="48" t="n"/>
      <c r="P129" s="48" t="n"/>
      <c r="Q129" s="48" t="n"/>
    </row>
    <row r="130" hidden="1" outlineLevel="1" ht="15" customFormat="1" customHeight="1" s="38">
      <c r="A130" s="161" t="n"/>
      <c r="F130" s="48" t="n"/>
      <c r="G130" s="48" t="n"/>
      <c r="H130" s="48" t="n"/>
      <c r="K130" s="48" t="n"/>
      <c r="L130" s="48" t="n"/>
      <c r="M130" s="48" t="n"/>
      <c r="O130" s="48" t="n"/>
      <c r="P130" s="48" t="n"/>
    </row>
    <row r="131" collapsed="1" ht="15" customFormat="1" customHeight="1" s="152">
      <c r="A131" s="161" t="n">
        <v>5.3</v>
      </c>
      <c r="B131" s="176" t="inlineStr">
        <is>
          <t>Merkmalsgruppen</t>
        </is>
      </c>
      <c r="C131" s="177" t="n"/>
      <c r="D131" s="177" t="n"/>
      <c r="E131" s="177" t="n"/>
      <c r="F131" s="177" t="n"/>
      <c r="G131" s="177" t="n"/>
      <c r="H131" s="177" t="n"/>
      <c r="I131" s="177" t="n"/>
      <c r="J131" s="177" t="n"/>
      <c r="K131" s="177" t="n"/>
      <c r="L131" s="177" t="n"/>
      <c r="M131" s="177" t="n"/>
      <c r="N131" s="177" t="n"/>
      <c r="O131" s="177" t="n"/>
      <c r="P131" s="177" t="n"/>
      <c r="Q131" s="177" t="n"/>
      <c r="R131" s="177" t="n"/>
      <c r="S131" s="178" t="n"/>
    </row>
    <row r="132" hidden="1" outlineLevel="1" ht="15" customFormat="1" customHeight="1" s="38">
      <c r="A132" s="48" t="n"/>
      <c r="B132" s="48" t="n"/>
      <c r="C132" s="48" t="n"/>
      <c r="D132" s="48" t="n"/>
      <c r="E132" s="48" t="n"/>
      <c r="F132" s="48" t="n"/>
      <c r="G132" s="48" t="n"/>
      <c r="H132" s="48" t="n"/>
      <c r="K132" s="48" t="n"/>
      <c r="L132" s="48" t="n"/>
      <c r="M132" s="48" t="n"/>
      <c r="O132" s="48" t="n"/>
      <c r="P132" s="48" t="n"/>
      <c r="Q132" s="48" t="n"/>
    </row>
    <row r="133" hidden="1" outlineLevel="1" ht="15" customHeight="1" s="233">
      <c r="B133" s="139" t="inlineStr">
        <is>
          <t>P</t>
        </is>
      </c>
      <c r="C133" s="139" t="inlineStr">
        <is>
          <t>Q</t>
        </is>
      </c>
      <c r="D133" s="229" t="n"/>
      <c r="F133" s="229" t="n"/>
      <c r="G133" s="229" t="n"/>
      <c r="H133" s="229" t="n"/>
      <c r="K133" s="229" t="n"/>
      <c r="L133" s="229" t="n"/>
      <c r="M133" s="229" t="n"/>
      <c r="O133" s="229" t="n"/>
      <c r="P133" s="229" t="n"/>
      <c r="Q133" s="229" t="n"/>
    </row>
    <row r="134" hidden="1" outlineLevel="1" ht="198.75" customFormat="1" customHeight="1" s="99">
      <c r="A134" s="161" t="n"/>
      <c r="B134" s="132" t="inlineStr">
        <is>
          <t>Merkmalsgruppen</t>
        </is>
      </c>
      <c r="C134" s="150" t="inlineStr">
        <is>
          <t>Merkmalsgruppe (group of property)</t>
        </is>
      </c>
    </row>
    <row r="135" hidden="1" outlineLevel="1" ht="15" customFormat="1" customHeight="1" s="38">
      <c r="A135" s="161" t="n"/>
      <c r="B135" s="139" t="inlineStr">
        <is>
          <t>Q</t>
        </is>
      </c>
      <c r="C135" s="138" t="inlineStr">
        <is>
          <t>Eindeutiger, domänenspezifischer Name eines Objekts zur Identifizierung und Klassifizierung</t>
        </is>
      </c>
      <c r="F135" s="48" t="n"/>
      <c r="G135" s="48" t="n"/>
      <c r="H135" s="48" t="n"/>
      <c r="K135" s="48" t="n"/>
      <c r="L135" s="48" t="n"/>
      <c r="M135" s="48" t="n"/>
      <c r="O135" s="48" t="n"/>
      <c r="P135" s="48" t="n"/>
      <c r="Q135" s="48" t="n"/>
    </row>
    <row r="136" hidden="1" outlineLevel="1" ht="15" customFormat="1" customHeight="1" s="38">
      <c r="A136" s="161" t="n"/>
      <c r="F136" s="48" t="n"/>
      <c r="G136" s="48" t="n"/>
      <c r="H136" s="48" t="n"/>
      <c r="K136" s="48" t="n"/>
      <c r="L136" s="48" t="n"/>
      <c r="M136" s="48" t="n"/>
      <c r="O136" s="48" t="n"/>
      <c r="P136" s="48" t="n"/>
      <c r="Q136" s="48" t="n"/>
    </row>
    <row r="137" collapsed="1" ht="20.1" customFormat="1" customHeight="1" s="91">
      <c r="A137" s="173" t="n">
        <v>6</v>
      </c>
      <c r="B137" s="144" t="inlineStr">
        <is>
          <t>Wertekatalog</t>
        </is>
      </c>
      <c r="C137" s="144" t="n"/>
      <c r="D137" s="144" t="n"/>
      <c r="E137" s="144" t="n"/>
      <c r="F137" s="144" t="n"/>
      <c r="G137" s="144" t="n"/>
      <c r="H137" s="144" t="n"/>
      <c r="I137" s="144" t="n"/>
      <c r="J137" s="144" t="n"/>
      <c r="K137" s="144" t="n"/>
      <c r="L137" s="144" t="n"/>
      <c r="M137" s="144" t="n"/>
      <c r="N137" s="144" t="n"/>
      <c r="O137" s="144" t="n"/>
      <c r="P137" s="144" t="n"/>
      <c r="Q137" s="144" t="n"/>
      <c r="R137" s="144" t="n"/>
      <c r="S137" s="144" t="n"/>
    </row>
    <row r="138" hidden="1" outlineLevel="1" ht="15" customFormat="1" customHeight="1" s="38">
      <c r="A138" s="161" t="n"/>
      <c r="F138" s="48" t="n"/>
      <c r="G138" s="48" t="n"/>
      <c r="H138" s="48" t="n"/>
    </row>
    <row r="139" hidden="1" outlineLevel="1" ht="13.9" customFormat="1" customHeight="1" s="50">
      <c r="A139" s="174" t="n"/>
      <c r="C139" s="127" t="inlineStr">
        <is>
          <t>Wertekatalog</t>
        </is>
      </c>
      <c r="D139" s="128" t="n"/>
      <c r="E139" s="128" t="n"/>
      <c r="F139" s="128" t="n"/>
      <c r="G139" s="128" t="n"/>
      <c r="H139" s="128" t="n"/>
      <c r="I139" s="128" t="n"/>
    </row>
    <row r="140" hidden="1" outlineLevel="1" ht="15" customHeight="1" s="233">
      <c r="B140" s="139" t="inlineStr">
        <is>
          <t>A</t>
        </is>
      </c>
      <c r="C140" s="139" t="inlineStr">
        <is>
          <t>B</t>
        </is>
      </c>
      <c r="D140" s="139" t="inlineStr">
        <is>
          <t>C</t>
        </is>
      </c>
      <c r="E140" s="139" t="inlineStr">
        <is>
          <t>D</t>
        </is>
      </c>
      <c r="F140" s="139" t="inlineStr">
        <is>
          <t>E</t>
        </is>
      </c>
      <c r="G140" s="139" t="inlineStr">
        <is>
          <t>F</t>
        </is>
      </c>
      <c r="H140" s="139" t="inlineStr">
        <is>
          <t>G</t>
        </is>
      </c>
      <c r="I140" s="139" t="inlineStr">
        <is>
          <t>H</t>
        </is>
      </c>
      <c r="K140" s="229" t="n"/>
      <c r="L140" s="229" t="n"/>
      <c r="M140" s="229" t="n"/>
      <c r="O140" s="229" t="n"/>
      <c r="P140" s="229" t="n"/>
      <c r="Q140" s="229" t="n"/>
    </row>
    <row r="141" hidden="1" outlineLevel="1" ht="120" customFormat="1" customHeight="1" s="99">
      <c r="A141" s="151" t="n"/>
      <c r="B141" s="132" t="inlineStr">
        <is>
          <t>Wertekatalog</t>
        </is>
      </c>
      <c r="C141" s="150" t="inlineStr">
        <is>
          <t>GUID/URI</t>
        </is>
      </c>
      <c r="D141" s="150" t="inlineStr">
        <is>
          <t>Wertekatalog-ID</t>
        </is>
      </c>
      <c r="E141" s="150" t="inlineStr">
        <is>
          <t>Bezeichnung</t>
        </is>
      </c>
      <c r="F141" s="150" t="inlineStr">
        <is>
          <t>List of values (EN)</t>
        </is>
      </c>
      <c r="G141" s="150" t="inlineStr">
        <is>
          <t>Werteliste (DE)</t>
        </is>
      </c>
      <c r="H141" s="150" t="inlineStr">
        <is>
          <t>Liste de valeurs (FR)</t>
        </is>
      </c>
      <c r="I141" s="150" t="inlineStr">
        <is>
          <t>Einheiten</t>
        </is>
      </c>
    </row>
    <row r="142" hidden="1" outlineLevel="1" ht="15" customFormat="1" customHeight="1" s="38">
      <c r="A142" s="151" t="n"/>
      <c r="B142" s="139" t="inlineStr">
        <is>
          <t>B</t>
        </is>
      </c>
      <c r="C142" s="138" t="inlineStr">
        <is>
          <t>Global eindeutige, persistente Identifikatoren zur interoperablen Referenzierung von Ressourcen.</t>
        </is>
      </c>
      <c r="F142" s="48" t="n"/>
      <c r="K142" s="48" t="n"/>
      <c r="L142" s="48" t="n"/>
      <c r="M142" s="48" t="n"/>
      <c r="O142" s="48" t="n"/>
      <c r="P142" s="48" t="n"/>
      <c r="Q142" s="48" t="n"/>
    </row>
    <row r="143" hidden="1" outlineLevel="1" ht="15" customFormat="1" customHeight="1" s="38">
      <c r="A143" s="151" t="n"/>
      <c r="B143" s="139" t="inlineStr">
        <is>
          <t>C</t>
        </is>
      </c>
      <c r="C143" s="138" t="inlineStr">
        <is>
          <t>Werteliste-ID</t>
        </is>
      </c>
      <c r="F143" s="48" t="n"/>
      <c r="G143" s="230" t="n"/>
      <c r="H143" s="230" t="n"/>
      <c r="K143" s="48" t="n"/>
      <c r="L143" s="48" t="n"/>
      <c r="M143" s="48" t="n"/>
      <c r="O143" s="48" t="n"/>
      <c r="P143" s="48" t="n"/>
      <c r="Q143" s="48" t="n"/>
    </row>
    <row r="144" hidden="1" outlineLevel="1" ht="15" customFormat="1" customHeight="1" s="38">
      <c r="A144" s="151" t="n"/>
      <c r="B144" s="139" t="inlineStr">
        <is>
          <t>D</t>
        </is>
      </c>
      <c r="C144" s="138" t="inlineStr">
        <is>
          <t>Eindeutiger, fachlicher Name eines Wertes zur Identifikation und Einordnung</t>
        </is>
      </c>
      <c r="F144" s="48" t="n"/>
      <c r="G144" s="230" t="n"/>
      <c r="H144" s="230" t="n"/>
      <c r="K144" s="48" t="n"/>
      <c r="L144" s="48" t="n"/>
      <c r="M144" s="48" t="n"/>
      <c r="O144" s="48" t="n"/>
      <c r="P144" s="48" t="n"/>
      <c r="Q144" s="48" t="n"/>
    </row>
    <row r="145" hidden="1" outlineLevel="1" ht="15" customFormat="1" customHeight="1" s="38">
      <c r="A145" s="151" t="n"/>
      <c r="B145" s="139" t="inlineStr">
        <is>
          <t>E</t>
        </is>
      </c>
      <c r="C145" s="138" t="inlineStr">
        <is>
          <t>EN: A defined set of allowable values used to restrict and standardise characteristic values.</t>
        </is>
      </c>
      <c r="F145" s="48" t="n"/>
      <c r="G145" s="230" t="n"/>
      <c r="H145" s="230" t="n"/>
      <c r="K145" s="48" t="n"/>
      <c r="L145" s="48" t="n"/>
      <c r="M145" s="48" t="n"/>
      <c r="O145" s="48" t="n"/>
      <c r="P145" s="48" t="n"/>
      <c r="Q145" s="48" t="n"/>
    </row>
    <row r="146" hidden="1" outlineLevel="1" ht="15" customFormat="1" customHeight="1" s="38">
      <c r="A146" s="151" t="n"/>
      <c r="B146" s="139" t="inlineStr">
        <is>
          <t>F</t>
        </is>
      </c>
      <c r="C146" s="138" t="inlineStr">
        <is>
          <t>DE: Definierte Menge zulässiger Werte zur Einschränkung und Standardisierung von Merkmalsausprägungen.</t>
        </is>
      </c>
      <c r="F146" s="48" t="n"/>
      <c r="G146" s="230" t="n"/>
      <c r="H146" s="230" t="n"/>
      <c r="K146" s="48" t="n"/>
      <c r="L146" s="48" t="n"/>
      <c r="M146" s="48" t="n"/>
      <c r="O146" s="48" t="n"/>
      <c r="P146" s="48" t="n"/>
      <c r="Q146" s="48" t="n"/>
    </row>
    <row r="147" hidden="1" outlineLevel="1" ht="15" customFormat="1" customHeight="1" s="38">
      <c r="A147" s="151" t="n"/>
      <c r="B147" s="139" t="inlineStr">
        <is>
          <t>G</t>
        </is>
      </c>
      <c r="C147" s="138" t="inlineStr">
        <is>
          <t>FR : Ensemble défini de valeurs admissibles permettant de restreindre et de normaliser les prises de valeur d'une caractéristique.</t>
        </is>
      </c>
      <c r="F147" s="48" t="n"/>
      <c r="G147" s="230" t="n"/>
      <c r="H147" s="230" t="n"/>
      <c r="K147" s="48" t="n"/>
      <c r="L147" s="48" t="n"/>
      <c r="M147" s="48" t="n"/>
      <c r="O147" s="48" t="n"/>
      <c r="P147" s="48" t="n"/>
      <c r="Q147" s="48" t="n"/>
    </row>
    <row r="148" hidden="1" outlineLevel="1" ht="15" customFormat="1" customHeight="1" s="38">
      <c r="A148" s="151" t="n"/>
      <c r="B148" s="139" t="inlineStr">
        <is>
          <t>H</t>
        </is>
      </c>
      <c r="C148" s="138" t="inlineStr">
        <is>
          <t>Festgelegte physikalische Einheiten zur eindeutigen Interpretation numerischer Werte.
Hinweis: Entspricht PA033 - Attribute eines Merkmals</t>
        </is>
      </c>
      <c r="F148" s="48" t="n"/>
      <c r="G148" s="230" t="n"/>
      <c r="H148" s="230" t="n"/>
      <c r="K148" s="48" t="n"/>
      <c r="L148" s="48" t="n"/>
      <c r="M148" s="48" t="n"/>
      <c r="O148" s="48" t="n"/>
      <c r="P148" s="48" t="n"/>
      <c r="Q148" s="48" t="n"/>
    </row>
    <row r="149" hidden="1" outlineLevel="1" ht="15" customFormat="1" customHeight="1" s="38">
      <c r="A149" s="151" t="n"/>
      <c r="F149" s="48" t="n"/>
      <c r="G149" s="230" t="n"/>
      <c r="H149" s="230" t="n"/>
      <c r="K149" s="48" t="n"/>
      <c r="L149" s="48" t="n"/>
      <c r="M149" s="48" t="n"/>
      <c r="O149" s="48" t="n"/>
      <c r="P149" s="48" t="n"/>
      <c r="Q149" s="48" t="n"/>
    </row>
    <row r="150" collapsed="1" ht="20.1" customFormat="1" customHeight="1" s="91">
      <c r="A150" s="173" t="n">
        <v>7</v>
      </c>
      <c r="B150" s="182" t="inlineStr">
        <is>
          <t>Dokumente</t>
        </is>
      </c>
      <c r="C150" s="182" t="n"/>
      <c r="D150" s="182" t="n"/>
      <c r="E150" s="182" t="n"/>
      <c r="F150" s="182" t="n"/>
      <c r="G150" s="182" t="n"/>
      <c r="H150" s="182" t="n"/>
      <c r="I150" s="182" t="n"/>
      <c r="J150" s="182" t="n"/>
      <c r="K150" s="182" t="n"/>
      <c r="L150" s="182" t="n"/>
      <c r="M150" s="182" t="n"/>
      <c r="N150" s="182" t="n"/>
      <c r="O150" s="182" t="n"/>
      <c r="P150" s="182" t="n"/>
      <c r="Q150" s="182" t="n"/>
      <c r="R150" s="182" t="n"/>
      <c r="S150" s="182" t="n"/>
    </row>
    <row r="151" hidden="1" outlineLevel="1" ht="15" customFormat="1" customHeight="1" s="38">
      <c r="A151" s="161" t="n"/>
      <c r="F151" s="48" t="n"/>
      <c r="G151" s="48" t="n"/>
      <c r="H151" s="48" t="n"/>
      <c r="K151" s="48" t="n"/>
      <c r="L151" s="48" t="n"/>
      <c r="M151" s="48" t="n"/>
      <c r="O151" s="48" t="n"/>
      <c r="P151" s="48" t="n"/>
    </row>
    <row r="152" hidden="1" outlineLevel="1" ht="15" customHeight="1" s="233">
      <c r="B152" s="139" t="inlineStr">
        <is>
          <t>A</t>
        </is>
      </c>
      <c r="C152" s="139" t="inlineStr">
        <is>
          <t>B</t>
        </is>
      </c>
      <c r="D152" s="139" t="inlineStr">
        <is>
          <t>C</t>
        </is>
      </c>
      <c r="E152" s="139" t="inlineStr">
        <is>
          <t>D</t>
        </is>
      </c>
      <c r="F152" s="139" t="inlineStr">
        <is>
          <t>E</t>
        </is>
      </c>
      <c r="G152" s="139" t="inlineStr">
        <is>
          <t>F</t>
        </is>
      </c>
      <c r="H152" s="139" t="inlineStr">
        <is>
          <t>G</t>
        </is>
      </c>
      <c r="I152" s="139" t="inlineStr">
        <is>
          <t>H</t>
        </is>
      </c>
      <c r="J152" s="139" t="inlineStr">
        <is>
          <t>I</t>
        </is>
      </c>
      <c r="K152" s="139" t="inlineStr">
        <is>
          <t>J</t>
        </is>
      </c>
      <c r="L152" s="139" t="inlineStr">
        <is>
          <t>K</t>
        </is>
      </c>
      <c r="M152" s="229" t="n"/>
      <c r="O152" s="229" t="n"/>
      <c r="P152" s="229" t="n"/>
      <c r="Q152" s="229" t="n"/>
    </row>
    <row r="153" hidden="1" outlineLevel="1" ht="15" customFormat="1" customHeight="1" s="30">
      <c r="A153" s="175" t="n"/>
      <c r="B153" s="36" t="n"/>
      <c r="C153" s="129" t="inlineStr">
        <is>
          <t>IfcClassification</t>
        </is>
      </c>
      <c r="D153" s="130" t="n"/>
      <c r="E153" s="130" t="n"/>
      <c r="F153" s="130" t="n"/>
      <c r="G153" s="131" t="n"/>
      <c r="H153" s="129" t="inlineStr">
        <is>
          <t>DocRef</t>
        </is>
      </c>
      <c r="I153" s="131" t="n"/>
      <c r="J153" s="38" t="n"/>
    </row>
    <row r="154" hidden="1" outlineLevel="1" ht="105.75" customFormat="1" customHeight="1" s="145">
      <c r="A154" s="175" t="n"/>
      <c r="B154" s="183" t="inlineStr">
        <is>
          <t>Dokumente</t>
        </is>
      </c>
      <c r="C154" s="150" t="inlineStr">
        <is>
          <t>Identification</t>
        </is>
      </c>
      <c r="D154" s="150" t="inlineStr">
        <is>
          <t>Name</t>
        </is>
      </c>
      <c r="E154" s="150" t="inlineStr">
        <is>
          <t>Revision</t>
        </is>
      </c>
      <c r="F154" s="150" t="inlineStr">
        <is>
          <t>Owner</t>
        </is>
      </c>
      <c r="G154" s="150" t="inlineStr">
        <is>
          <t>Location</t>
        </is>
      </c>
      <c r="H154" s="150" t="inlineStr">
        <is>
          <t>Identification</t>
        </is>
      </c>
      <c r="I154" s="150" t="inlineStr">
        <is>
          <t>Name</t>
        </is>
      </c>
      <c r="J154" s="146" t="inlineStr">
        <is>
          <t>Dokumentegruppe</t>
        </is>
      </c>
      <c r="K154" s="150" t="inlineStr">
        <is>
          <t>Identification</t>
        </is>
      </c>
      <c r="L154" s="150" t="inlineStr">
        <is>
          <t>Dokumentgruppe</t>
        </is>
      </c>
    </row>
    <row r="155" hidden="1" outlineLevel="1" ht="15" customFormat="1" customHeight="1" s="38">
      <c r="A155" s="161" t="n"/>
      <c r="F155" s="48" t="n"/>
      <c r="G155" s="48" t="n"/>
      <c r="H155" s="48" t="n"/>
      <c r="K155" s="48" t="n"/>
      <c r="L155" s="48" t="n"/>
      <c r="M155" s="48" t="n"/>
      <c r="O155" s="48" t="n"/>
      <c r="P155" s="48" t="n"/>
    </row>
    <row r="156" collapsed="1" ht="15" customFormat="1" customHeight="1" s="152">
      <c r="A156" s="161" t="inlineStr">
        <is>
          <t>7,1</t>
        </is>
      </c>
      <c r="B156" s="179" t="inlineStr">
        <is>
          <t>Dokumente</t>
        </is>
      </c>
      <c r="C156" s="180" t="n"/>
      <c r="D156" s="180" t="n"/>
      <c r="E156" s="180" t="n"/>
      <c r="F156" s="180" t="n"/>
      <c r="G156" s="180" t="n"/>
      <c r="H156" s="180" t="n"/>
      <c r="I156" s="180" t="n"/>
      <c r="J156" s="180" t="n"/>
      <c r="K156" s="180" t="n"/>
      <c r="L156" s="180" t="n"/>
      <c r="M156" s="180" t="n"/>
      <c r="N156" s="180" t="n"/>
      <c r="O156" s="180" t="n"/>
      <c r="P156" s="180" t="n"/>
      <c r="Q156" s="180" t="n"/>
      <c r="R156" s="180" t="n"/>
      <c r="S156" s="181" t="n"/>
    </row>
    <row r="157" hidden="1" outlineLevel="1" ht="15" customFormat="1" customHeight="1" s="38">
      <c r="A157" s="48" t="n"/>
      <c r="B157" s="48" t="n"/>
      <c r="C157" s="48" t="n"/>
      <c r="D157" s="48" t="n"/>
      <c r="E157" s="48" t="n"/>
      <c r="F157" s="48" t="n"/>
      <c r="G157" s="48" t="n"/>
      <c r="H157" s="48" t="n"/>
      <c r="K157" s="48" t="n"/>
      <c r="L157" s="48" t="n"/>
      <c r="M157" s="48" t="n"/>
      <c r="O157" s="48" t="n"/>
      <c r="P157" s="48" t="n"/>
      <c r="Q157" s="48" t="n"/>
    </row>
    <row r="158" hidden="1" outlineLevel="1" ht="15" customHeight="1" s="233">
      <c r="B158" s="139" t="inlineStr">
        <is>
          <t>A</t>
        </is>
      </c>
      <c r="C158" s="139" t="inlineStr">
        <is>
          <t>B</t>
        </is>
      </c>
      <c r="D158" s="139" t="inlineStr">
        <is>
          <t>C</t>
        </is>
      </c>
      <c r="E158" s="139" t="inlineStr">
        <is>
          <t>D</t>
        </is>
      </c>
      <c r="F158" s="139" t="inlineStr">
        <is>
          <t>E</t>
        </is>
      </c>
      <c r="G158" s="139" t="inlineStr">
        <is>
          <t>F</t>
        </is>
      </c>
      <c r="H158" s="139" t="inlineStr">
        <is>
          <t>G</t>
        </is>
      </c>
      <c r="I158" s="139" t="inlineStr">
        <is>
          <t>H</t>
        </is>
      </c>
      <c r="J158" s="38" t="n"/>
      <c r="K158" s="48" t="n"/>
      <c r="L158" s="48" t="n"/>
      <c r="M158" s="229" t="n"/>
      <c r="N158" s="145" t="n"/>
      <c r="O158" s="145" t="n"/>
      <c r="P158" s="145" t="n"/>
      <c r="Q158" s="145" t="n"/>
      <c r="R158" s="145" t="n"/>
      <c r="S158" s="145" t="n"/>
    </row>
    <row r="159" hidden="1" outlineLevel="1" ht="15" customFormat="1" customHeight="1" s="30">
      <c r="A159" s="175" t="n"/>
      <c r="B159" s="36" t="n"/>
      <c r="C159" s="129" t="inlineStr">
        <is>
          <t>IfcClassification</t>
        </is>
      </c>
      <c r="D159" s="130" t="n"/>
      <c r="E159" s="130" t="n"/>
      <c r="F159" s="130" t="n"/>
      <c r="G159" s="131" t="n"/>
      <c r="H159" s="129" t="inlineStr">
        <is>
          <t>DocRef</t>
        </is>
      </c>
      <c r="I159" s="131" t="n"/>
      <c r="J159" s="38" t="n"/>
    </row>
    <row r="160" hidden="1" outlineLevel="1" ht="105.75" customFormat="1" customHeight="1" s="145">
      <c r="A160" s="175" t="n"/>
      <c r="B160" s="183" t="inlineStr">
        <is>
          <t>Dokumente</t>
        </is>
      </c>
      <c r="C160" s="150" t="inlineStr">
        <is>
          <t>Identification</t>
        </is>
      </c>
      <c r="D160" s="150" t="inlineStr">
        <is>
          <t>Name</t>
        </is>
      </c>
      <c r="E160" s="150" t="inlineStr">
        <is>
          <t>Revision</t>
        </is>
      </c>
      <c r="F160" s="150" t="inlineStr">
        <is>
          <t>Owner</t>
        </is>
      </c>
      <c r="G160" s="150" t="inlineStr">
        <is>
          <t>Location</t>
        </is>
      </c>
      <c r="H160" s="150" t="inlineStr">
        <is>
          <t>Identification</t>
        </is>
      </c>
      <c r="I160" s="150" t="inlineStr">
        <is>
          <t>Name</t>
        </is>
      </c>
      <c r="J160" s="38" t="n"/>
      <c r="K160" s="48" t="n"/>
      <c r="L160" s="48" t="n"/>
    </row>
    <row r="161" hidden="1" outlineLevel="1" ht="15" customFormat="1" customHeight="1" s="38">
      <c r="A161" s="161" t="n"/>
      <c r="B161" s="142" t="inlineStr">
        <is>
          <t>B</t>
        </is>
      </c>
      <c r="C161" s="138" t="inlineStr">
        <is>
          <t xml:space="preserve">Bezeichner, der ein Dokument eindeutig identifiziert. </t>
        </is>
      </c>
      <c r="F161" s="48" t="n"/>
      <c r="G161" s="48" t="n"/>
      <c r="H161" s="48" t="n"/>
      <c r="K161" s="48" t="n"/>
      <c r="L161" s="48" t="n"/>
      <c r="M161" s="48" t="n"/>
      <c r="N161" s="145" t="n"/>
      <c r="O161" s="145" t="n"/>
      <c r="P161" s="145" t="n"/>
      <c r="Q161" s="145" t="n"/>
      <c r="R161" s="145" t="n"/>
      <c r="S161" s="145" t="n"/>
    </row>
    <row r="162" hidden="1" outlineLevel="1" ht="14.25" customFormat="1" customHeight="1" s="38">
      <c r="A162" s="161" t="n"/>
      <c r="B162" s="139" t="inlineStr">
        <is>
          <t>C</t>
        </is>
      </c>
      <c r="C162" s="138" t="inlineStr">
        <is>
          <t>Vom Eigentümer vergebener Dateiname oder Dokumentname.</t>
        </is>
      </c>
      <c r="F162" s="48" t="n"/>
      <c r="G162" s="48" t="n"/>
      <c r="H162" s="48" t="n"/>
      <c r="K162" s="48" t="n"/>
      <c r="L162" s="48" t="n"/>
      <c r="M162" s="48" t="n"/>
      <c r="N162" s="145" t="n"/>
      <c r="O162" s="145" t="n"/>
      <c r="P162" s="145" t="n"/>
      <c r="Q162" s="145" t="n"/>
      <c r="R162" s="145" t="n"/>
      <c r="S162" s="145" t="n"/>
    </row>
    <row r="163" hidden="1" outlineLevel="1" ht="15" customFormat="1" customHeight="1" s="38">
      <c r="A163" s="161" t="n"/>
      <c r="B163" s="139" t="inlineStr">
        <is>
          <t>D</t>
        </is>
      </c>
      <c r="C163" s="138" t="inlineStr">
        <is>
          <t>Bezeichnung der Dokumentenrevision.</t>
        </is>
      </c>
      <c r="F163" s="48" t="n"/>
      <c r="G163" s="48" t="n"/>
      <c r="H163" s="48" t="n"/>
      <c r="K163" s="48" t="n"/>
      <c r="L163" s="48" t="n"/>
      <c r="M163" s="48" t="n"/>
      <c r="N163" s="145" t="n"/>
      <c r="O163" s="145" t="n"/>
      <c r="P163" s="145" t="n"/>
      <c r="Q163" s="145" t="n"/>
      <c r="R163" s="145" t="n"/>
      <c r="S163" s="145" t="n"/>
    </row>
    <row r="164" hidden="1" outlineLevel="1" ht="15" customFormat="1" customHeight="1" s="38">
      <c r="A164" s="161" t="n"/>
      <c r="B164" s="139" t="inlineStr">
        <is>
          <t>E</t>
        </is>
      </c>
      <c r="C164" s="138" t="inlineStr">
        <is>
          <t xml:space="preserve">Informationen über die Person und/oder Organisation, die als Eigentümer dieses Dokuments ausgewiesen ist. In manchen Fällen bestimmt der Dokumenteigentümer, wer Zugriff auf das Dokument hat oder es bearbeiten darf. </t>
        </is>
      </c>
      <c r="F164" s="48" t="n"/>
      <c r="G164" s="48" t="n"/>
      <c r="H164" s="48" t="n"/>
      <c r="K164" s="48" t="n"/>
      <c r="L164" s="48" t="n"/>
      <c r="M164" s="48" t="n"/>
      <c r="N164" s="145" t="n"/>
      <c r="O164" s="145" t="n"/>
      <c r="P164" s="145" t="n"/>
      <c r="Q164" s="145" t="n"/>
      <c r="R164" s="145" t="n"/>
      <c r="S164" s="145" t="n"/>
    </row>
    <row r="165" hidden="1" outlineLevel="1" ht="15" customFormat="1" customHeight="1" s="38">
      <c r="A165" s="161" t="n"/>
      <c r="B165" s="139" t="inlineStr">
        <is>
          <t>F</t>
        </is>
      </c>
      <c r="C165" s="138" t="inlineStr">
        <is>
          <t>Ort, an dem auf die externe Quelle (Klassifizierung, Dokument oder Bibliothek) auf elektronischem Wege zugegriffen werden kann. Der elektronische Speicherort wird als URI angegeben und normalerweise als URL-Zeichenfolge dargestellt</t>
        </is>
      </c>
      <c r="F165" s="48" t="n"/>
      <c r="G165" s="48" t="n"/>
      <c r="H165" s="48" t="n"/>
      <c r="K165" s="48" t="n"/>
      <c r="L165" s="48" t="n"/>
      <c r="M165" s="48" t="n"/>
      <c r="N165" s="145" t="n"/>
      <c r="O165" s="145" t="n"/>
      <c r="P165" s="145" t="n"/>
      <c r="Q165" s="145" t="n"/>
      <c r="R165" s="145" t="n"/>
      <c r="S165" s="145" t="n"/>
    </row>
    <row r="166" hidden="1" outlineLevel="1" ht="15" customFormat="1" customHeight="1" s="38">
      <c r="A166" s="161" t="n"/>
      <c r="B166" s="139" t="inlineStr">
        <is>
          <t>G</t>
        </is>
      </c>
      <c r="C166" s="138" t="inlineStr">
        <is>
          <t>Die Identifikation liefert eine eindeutige Kennung des referenzierten Elements innerhalb der externen Quelle (Klassifikation, Dokument oder Bibliothek). Sie kann bereitgestellt werden als einen Schlüssel, z. B. eine Klassifikationsbezeichnung wie SIA, eine UUID oder GUID</t>
        </is>
      </c>
      <c r="F166" s="48" t="n"/>
      <c r="G166" s="48" t="n"/>
      <c r="H166" s="48" t="n"/>
      <c r="K166" s="48" t="n"/>
      <c r="L166" s="48" t="n"/>
      <c r="M166" s="48" t="n"/>
      <c r="N166" s="145" t="n"/>
      <c r="O166" s="145" t="n"/>
      <c r="P166" s="145" t="n"/>
      <c r="Q166" s="145" t="n"/>
      <c r="R166" s="145" t="n"/>
      <c r="S166" s="145" t="n"/>
    </row>
    <row r="167" hidden="1" outlineLevel="1" ht="15" customFormat="1" customHeight="1" s="38">
      <c r="A167" s="161" t="n"/>
      <c r="B167" s="139" t="inlineStr">
        <is>
          <t>H</t>
        </is>
      </c>
      <c r="C167" s="138" t="inlineStr">
        <is>
          <t>Optionaler Name zur genaueren Spezifizierung der Referenz. Er kann als für Menschen lesbare Kennung dienen (die nicht unbedingt eine Entsprechung in der internen Struktur des Dokuments haben muss).</t>
        </is>
      </c>
      <c r="F167" s="48" t="n"/>
      <c r="G167" s="48" t="n"/>
      <c r="H167" s="48" t="n"/>
      <c r="K167" s="48" t="n"/>
      <c r="L167" s="48" t="n"/>
      <c r="M167" s="48" t="n"/>
      <c r="N167" s="145" t="n"/>
      <c r="O167" s="145" t="n"/>
      <c r="P167" s="145" t="n"/>
      <c r="Q167" s="145" t="n"/>
      <c r="R167" s="145" t="n"/>
      <c r="S167" s="145" t="n"/>
    </row>
    <row r="168" hidden="1" outlineLevel="1" ht="13.15" customHeight="1" s="233">
      <c r="D168" s="229" t="n"/>
      <c r="K168" s="48" t="n"/>
      <c r="L168" s="48" t="n"/>
      <c r="M168" s="48" t="n"/>
      <c r="N168" s="145" t="n"/>
      <c r="O168" s="145" t="n"/>
      <c r="P168" s="145" t="n"/>
      <c r="Q168" s="145" t="n"/>
      <c r="R168" s="145" t="n"/>
      <c r="S168" s="145" t="n"/>
    </row>
    <row r="169" collapsed="1" ht="15" customFormat="1" customHeight="1" s="152">
      <c r="A169" s="161" t="n">
        <v>7.2</v>
      </c>
      <c r="B169" s="179" t="inlineStr">
        <is>
          <t>Dokumentengruppen</t>
        </is>
      </c>
      <c r="C169" s="180" t="n"/>
      <c r="D169" s="180" t="n"/>
      <c r="E169" s="180" t="n"/>
      <c r="F169" s="180" t="n"/>
      <c r="G169" s="180" t="n"/>
      <c r="H169" s="180" t="n"/>
      <c r="I169" s="180" t="n"/>
      <c r="J169" s="180" t="n"/>
      <c r="K169" s="180" t="n"/>
      <c r="L169" s="180" t="n"/>
      <c r="M169" s="180" t="n"/>
      <c r="N169" s="180" t="n"/>
      <c r="O169" s="180" t="n"/>
      <c r="P169" s="180" t="n"/>
      <c r="Q169" s="180" t="n"/>
      <c r="R169" s="180" t="n"/>
      <c r="S169" s="181" t="n"/>
    </row>
    <row r="170" hidden="1" outlineLevel="1" ht="13.15" customHeight="1" s="233">
      <c r="D170" s="229" t="n"/>
      <c r="K170" s="48" t="n"/>
      <c r="L170" s="48" t="n"/>
      <c r="M170" s="48" t="n"/>
      <c r="N170" s="145" t="n"/>
      <c r="O170" s="145" t="n"/>
      <c r="P170" s="145" t="n"/>
      <c r="Q170" s="145" t="n"/>
      <c r="R170" s="145" t="n"/>
      <c r="S170" s="145" t="n"/>
    </row>
    <row r="171" hidden="1" outlineLevel="1" ht="15" customHeight="1" s="233">
      <c r="B171" s="139" t="inlineStr">
        <is>
          <t>I</t>
        </is>
      </c>
      <c r="C171" s="139" t="inlineStr">
        <is>
          <t>J</t>
        </is>
      </c>
      <c r="D171" s="139" t="inlineStr">
        <is>
          <t>K</t>
        </is>
      </c>
      <c r="F171" s="229" t="n"/>
      <c r="G171" s="229" t="n"/>
      <c r="H171" s="229" t="n"/>
      <c r="K171" s="229" t="n"/>
      <c r="L171" s="229" t="n"/>
      <c r="M171" s="229" t="n"/>
      <c r="O171" s="229" t="n"/>
      <c r="P171" s="229" t="n"/>
      <c r="Q171" s="229" t="n"/>
    </row>
    <row r="172" hidden="1" outlineLevel="1" ht="105.75" customFormat="1" customHeight="1" s="145">
      <c r="A172" s="175" t="n"/>
      <c r="B172" s="183" t="inlineStr">
        <is>
          <t>Dokumentegruppe</t>
        </is>
      </c>
      <c r="C172" s="150" t="inlineStr">
        <is>
          <t>Identification</t>
        </is>
      </c>
      <c r="D172" s="150" t="inlineStr">
        <is>
          <t>Dokumentgruppe</t>
        </is>
      </c>
    </row>
    <row r="173" hidden="1" outlineLevel="1" ht="14.25" customFormat="1" customHeight="1" s="38">
      <c r="A173" s="161" t="n"/>
      <c r="B173" s="142" t="inlineStr">
        <is>
          <t>B</t>
        </is>
      </c>
      <c r="C173" s="147" t="inlineStr">
        <is>
          <t>tbd</t>
        </is>
      </c>
      <c r="F173" s="48" t="n"/>
      <c r="G173" s="48" t="n"/>
      <c r="H173" s="48" t="n"/>
      <c r="K173" s="48" t="n"/>
      <c r="L173" s="48" t="n"/>
      <c r="M173" s="48" t="n"/>
      <c r="N173" s="145" t="n"/>
      <c r="O173" s="145" t="n"/>
      <c r="P173" s="145" t="n"/>
      <c r="Q173" s="145" t="n"/>
      <c r="R173" s="145" t="n"/>
      <c r="S173" s="145" t="n"/>
    </row>
    <row r="174" hidden="1" outlineLevel="1" ht="14.25" customFormat="1" customHeight="1" s="38">
      <c r="A174" s="161" t="n"/>
      <c r="B174" s="139" t="inlineStr">
        <is>
          <t>C</t>
        </is>
      </c>
      <c r="C174" s="147" t="inlineStr">
        <is>
          <t>tbd</t>
        </is>
      </c>
      <c r="F174" s="48" t="n"/>
      <c r="G174" s="48" t="n"/>
      <c r="H174" s="48" t="n"/>
      <c r="K174" s="48" t="n"/>
      <c r="L174" s="48" t="n"/>
      <c r="M174" s="48" t="n"/>
      <c r="N174" s="145" t="n"/>
      <c r="O174" s="145" t="n"/>
      <c r="P174" s="145" t="n"/>
      <c r="Q174" s="145" t="n"/>
      <c r="R174" s="145" t="n"/>
      <c r="S174" s="145" t="n"/>
    </row>
    <row r="175" hidden="1" outlineLevel="1" ht="13.15" customHeight="1" s="233">
      <c r="D175" s="229" t="n"/>
      <c r="K175" s="48" t="n"/>
      <c r="L175" s="48" t="n"/>
      <c r="M175" s="48" t="n"/>
      <c r="N175" s="145" t="n"/>
      <c r="O175" s="145" t="n"/>
      <c r="P175" s="145" t="n"/>
      <c r="Q175" s="145" t="n"/>
      <c r="R175" s="145" t="n"/>
      <c r="S175" s="145" t="n"/>
    </row>
    <row r="176" collapsed="1" ht="13.15" customHeight="1" s="233">
      <c r="D176" s="229" t="n"/>
      <c r="K176" s="48" t="n"/>
      <c r="L176" s="48" t="n"/>
      <c r="M176" s="48" t="n"/>
      <c r="N176" s="145" t="n"/>
      <c r="O176" s="145" t="n"/>
      <c r="P176" s="145" t="n"/>
      <c r="Q176" s="145" t="n"/>
      <c r="R176" s="145" t="n"/>
      <c r="S176" s="145" t="n"/>
    </row>
    <row r="177" ht="13.15" customHeight="1" s="233">
      <c r="D177" s="229" t="n"/>
      <c r="K177" s="48" t="n"/>
      <c r="L177" s="48" t="n"/>
      <c r="M177" s="48" t="n"/>
      <c r="N177" s="145" t="n"/>
      <c r="O177" s="145" t="n"/>
      <c r="P177" s="145" t="n"/>
      <c r="Q177" s="145" t="n"/>
      <c r="R177" s="145" t="n"/>
      <c r="S177" s="145" t="n"/>
    </row>
    <row r="178" ht="13.15" customHeight="1" s="233">
      <c r="D178" s="229" t="n"/>
      <c r="K178" s="48" t="n"/>
      <c r="L178" s="48" t="n"/>
      <c r="M178" s="48" t="n"/>
      <c r="N178" s="145" t="n"/>
      <c r="O178" s="145" t="n"/>
      <c r="P178" s="145" t="n"/>
      <c r="Q178" s="145" t="n"/>
      <c r="R178" s="145" t="n"/>
      <c r="S178" s="145" t="n"/>
    </row>
    <row r="179" ht="13.15" customHeight="1" s="233">
      <c r="D179" s="229" t="n"/>
      <c r="K179" s="48" t="n"/>
      <c r="L179" s="48" t="n"/>
      <c r="M179" s="48" t="n"/>
      <c r="N179" s="145" t="n"/>
      <c r="O179" s="145" t="n"/>
      <c r="P179" s="145" t="n"/>
      <c r="Q179" s="145" t="n"/>
      <c r="R179" s="145" t="n"/>
      <c r="S179" s="145" t="n"/>
    </row>
    <row r="180" ht="13.15" customHeight="1" s="233">
      <c r="D180" s="229" t="n"/>
      <c r="K180" s="48" t="n"/>
      <c r="L180" s="48" t="n"/>
      <c r="M180" s="48" t="n"/>
      <c r="N180" s="145" t="n"/>
      <c r="O180" s="145" t="n"/>
      <c r="P180" s="145" t="n"/>
      <c r="Q180" s="145" t="n"/>
      <c r="R180" s="145" t="n"/>
      <c r="S180" s="145" t="n"/>
    </row>
    <row r="181" ht="13.15" customHeight="1" s="233">
      <c r="D181" s="229" t="n"/>
      <c r="K181" s="48" t="n"/>
      <c r="L181" s="48" t="n"/>
      <c r="M181" s="48" t="n"/>
      <c r="N181" s="145" t="n"/>
      <c r="O181" s="145" t="n"/>
      <c r="P181" s="145" t="n"/>
      <c r="Q181" s="145" t="n"/>
      <c r="R181" s="145" t="n"/>
      <c r="S181" s="145" t="n"/>
    </row>
    <row r="182" ht="13.15" customHeight="1" s="233">
      <c r="D182" s="229" t="n"/>
      <c r="K182" s="48" t="n"/>
      <c r="L182" s="48" t="n"/>
      <c r="M182" s="48" t="n"/>
      <c r="N182" s="145" t="n"/>
      <c r="O182" s="145" t="n"/>
      <c r="P182" s="145" t="n"/>
      <c r="Q182" s="145" t="n"/>
      <c r="R182" s="145" t="n"/>
      <c r="S182" s="145" t="n"/>
    </row>
    <row r="183" ht="13.15" customHeight="1" s="233">
      <c r="D183" s="229" t="n"/>
      <c r="K183" s="48" t="n"/>
      <c r="L183" s="48" t="n"/>
      <c r="M183" s="48" t="n"/>
      <c r="N183" s="145" t="n"/>
      <c r="O183" s="145" t="n"/>
      <c r="P183" s="145" t="n"/>
      <c r="Q183" s="145" t="n"/>
      <c r="R183" s="145" t="n"/>
      <c r="S183" s="145" t="n"/>
    </row>
    <row r="184" ht="13.15" customHeight="1" s="233">
      <c r="D184" s="229" t="n"/>
      <c r="K184" s="48" t="n"/>
      <c r="L184" s="48" t="n"/>
      <c r="M184" s="48" t="n"/>
      <c r="N184" s="145" t="n"/>
      <c r="O184" s="145" t="n"/>
      <c r="P184" s="145" t="n"/>
      <c r="Q184" s="145" t="n"/>
      <c r="R184" s="145" t="n"/>
      <c r="S184" s="145" t="n"/>
    </row>
    <row r="185" ht="13.15" customHeight="1" s="233">
      <c r="D185" s="229" t="n"/>
      <c r="K185" s="48" t="n"/>
      <c r="L185" s="48" t="n"/>
      <c r="M185" s="48" t="n"/>
      <c r="N185" s="145" t="n"/>
      <c r="O185" s="145" t="n"/>
      <c r="P185" s="145" t="n"/>
      <c r="Q185" s="145" t="n"/>
      <c r="R185" s="145" t="n"/>
      <c r="S185" s="145" t="n"/>
    </row>
    <row r="186" ht="13.15" customHeight="1" s="233">
      <c r="D186" s="229" t="n"/>
      <c r="K186" s="48" t="n"/>
      <c r="L186" s="48" t="n"/>
      <c r="M186" s="48" t="n"/>
      <c r="N186" s="145" t="n"/>
      <c r="O186" s="145" t="n"/>
      <c r="P186" s="145" t="n"/>
      <c r="Q186" s="145" t="n"/>
      <c r="R186" s="145" t="n"/>
      <c r="S186" s="145" t="n"/>
    </row>
    <row r="187" ht="13.15" customHeight="1" s="233">
      <c r="D187" s="229" t="n"/>
      <c r="K187" s="48" t="n"/>
      <c r="L187" s="48" t="n"/>
      <c r="M187" s="48" t="n"/>
      <c r="N187" s="145" t="n"/>
      <c r="O187" s="145" t="n"/>
      <c r="P187" s="145" t="n"/>
      <c r="Q187" s="145" t="n"/>
      <c r="R187" s="145" t="n"/>
      <c r="S187" s="145" t="n"/>
    </row>
    <row r="188" ht="13.15" customHeight="1" s="233">
      <c r="D188" s="229" t="n"/>
      <c r="K188" s="48" t="n"/>
      <c r="L188" s="48" t="n"/>
      <c r="M188" s="48" t="n"/>
      <c r="N188" s="145" t="n"/>
      <c r="O188" s="145" t="n"/>
      <c r="P188" s="145" t="n"/>
      <c r="Q188" s="145" t="n"/>
      <c r="R188" s="145" t="n"/>
      <c r="S188" s="145" t="n"/>
    </row>
    <row r="189" ht="13.15" customHeight="1" s="233">
      <c r="D189" s="229" t="n"/>
      <c r="K189" s="48" t="n"/>
      <c r="L189" s="48" t="n"/>
      <c r="M189" s="48" t="n"/>
      <c r="N189" s="145" t="n"/>
      <c r="O189" s="145" t="n"/>
      <c r="P189" s="145" t="n"/>
      <c r="Q189" s="145" t="n"/>
      <c r="R189" s="145" t="n"/>
      <c r="S189" s="145" t="n"/>
    </row>
    <row r="190">
      <c r="K190" s="48" t="n"/>
      <c r="L190" s="48" t="n"/>
      <c r="M190" s="48" t="n"/>
      <c r="N190" s="145" t="n"/>
      <c r="O190" s="145" t="n"/>
      <c r="P190" s="145" t="n"/>
      <c r="Q190" s="145" t="n"/>
      <c r="R190" s="145" t="n"/>
      <c r="S190" s="145" t="n"/>
    </row>
    <row r="191">
      <c r="K191" s="48" t="n"/>
      <c r="L191" s="48" t="n"/>
      <c r="M191" s="48" t="n"/>
    </row>
  </sheetData>
  <dataValidations disablePrompts="1" count="1">
    <dataValidation sqref="H66 L53" showDropDown="0" showInputMessage="1" showErrorMessage="1" allowBlank="1" promptTitle="Beschreibung" prompt="Kurzbeschreibung oder Definition zur fachlichen Erläuterung eines Objekts"/>
  </dataValidations>
  <pageMargins left="0.7" right="0.7" top="0.787401575" bottom="0.787401575" header="0.3" footer="0.3"/>
  <headerFooter>
    <oddHeader/>
    <oddFooter>&amp;L&amp;"Arial"&amp;7 &amp;K000000_x000d_# C2 - Intern_x000d_&amp;1#&amp;"Arial"&amp;7 &amp;K000000 C2 - Intern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D18"/>
  <sheetViews>
    <sheetView workbookViewId="0">
      <pane ySplit="2" topLeftCell="A3" activePane="bottomLeft" state="frozen"/>
      <selection pane="bottomLeft" activeCell="B20" sqref="B20"/>
    </sheetView>
  </sheetViews>
  <sheetFormatPr baseColWidth="10" defaultColWidth="9.140625" defaultRowHeight="15"/>
  <cols>
    <col width="61.5703125" bestFit="1" customWidth="1" style="233" min="1" max="1"/>
    <col width="96.28515625" bestFit="1" customWidth="1" style="233" min="2" max="2"/>
    <col width="20.85546875" bestFit="1" customWidth="1" style="233" min="3" max="3"/>
    <col width="116.42578125" bestFit="1" customWidth="1" style="233" min="4" max="4"/>
  </cols>
  <sheetData>
    <row r="1" ht="15.75" customHeight="1" s="233">
      <c r="A1" s="217" t="inlineStr">
        <is>
          <t>Data Dictionary — Core Metadata</t>
        </is>
      </c>
      <c r="B1" s="222" t="n"/>
      <c r="C1" s="222" t="n"/>
      <c r="D1" s="222" t="n"/>
    </row>
    <row r="2">
      <c r="A2" s="223" t="inlineStr">
        <is>
          <t>Field</t>
        </is>
      </c>
      <c r="B2" s="223" t="inlineStr">
        <is>
          <t>Value</t>
        </is>
      </c>
      <c r="C2" s="224" t="inlineStr">
        <is>
          <t>Requirement</t>
        </is>
      </c>
      <c r="D2" s="224" t="inlineStr">
        <is>
          <t>Notes / Maps to</t>
        </is>
      </c>
    </row>
    <row r="3">
      <c r="A3" s="236" t="inlineStr">
        <is>
          <t>IDENTIFICATION</t>
        </is>
      </c>
    </row>
    <row r="4">
      <c r="A4" s="225" t="inlineStr">
        <is>
          <t>OrganizationCode</t>
        </is>
      </c>
      <c r="B4" s="222" t="n"/>
      <c r="C4" s="225" t="inlineStr">
        <is>
          <t>user defined name (small or capital letters), max 7 chars</t>
        </is>
      </c>
      <c r="D4" s="222" t="inlineStr">
        <is>
          <t>Short org code — lowercase, max 7 chars, appears in all derived IRIs</t>
        </is>
      </c>
    </row>
    <row r="5">
      <c r="A5" s="225" t="inlineStr">
        <is>
          <t>DictionaryCode</t>
        </is>
      </c>
      <c r="B5" s="222" t="n"/>
      <c r="C5" s="225" t="inlineStr">
        <is>
          <t>SYSTEM-GENERATED</t>
        </is>
      </c>
      <c r="D5" s="222" t="inlineStr">
        <is>
          <t>Generated from DictionaryName (EN)</t>
        </is>
      </c>
    </row>
    <row r="6">
      <c r="A6" s="225" t="inlineStr">
        <is>
          <t>DictionaryName (EN)</t>
        </is>
      </c>
      <c r="B6" s="222" t="n"/>
      <c r="C6" s="225" t="inlineStr">
        <is>
          <t>REQUIRED</t>
        </is>
      </c>
      <c r="D6" s="222" t="inlineStr">
        <is>
          <t>Required authoring title in English — source for DictionaryCode generation</t>
        </is>
      </c>
    </row>
    <row r="7">
      <c r="A7" s="225" t="inlineStr">
        <is>
          <t>DictionaryName (DE)</t>
        </is>
      </c>
      <c r="B7" s="222" t="n"/>
      <c r="C7" s="225" t="inlineStr">
        <is>
          <t>OPTIONAL</t>
        </is>
      </c>
      <c r="D7" s="222" t="inlineStr">
        <is>
          <t>Core authoring title in German — minimal DCAT/i14y anchor</t>
        </is>
      </c>
    </row>
    <row r="8">
      <c r="A8" s="225" t="inlineStr">
        <is>
          <t>DictionaryName (FR)</t>
        </is>
      </c>
      <c r="B8" s="222" t="n"/>
      <c r="C8" s="225" t="inlineStr">
        <is>
          <t>OPTIONAL</t>
        </is>
      </c>
      <c r="D8" s="222" t="inlineStr">
        <is>
          <t>Optional multilingual title support</t>
        </is>
      </c>
    </row>
    <row r="9">
      <c r="A9" s="225" t="inlineStr">
        <is>
          <t>DictionaryName (IT)</t>
        </is>
      </c>
      <c r="B9" s="237" t="n"/>
      <c r="C9" s="225" t="inlineStr">
        <is>
          <t>DictionaryName (IT)</t>
        </is>
      </c>
      <c r="D9" s="237" t="inlineStr">
        <is>
          <t>Optional multilingual title support</t>
        </is>
      </c>
    </row>
    <row r="10">
      <c r="A10" s="225" t="inlineStr">
        <is>
          <t>DictionaryVersion</t>
        </is>
      </c>
      <c r="B10" s="222" t="n"/>
      <c r="C10" s="225" t="inlineStr">
        <is>
          <t>REQUIRED</t>
        </is>
      </c>
      <c r="D10" s="222" t="inlineStr">
        <is>
          <t>Semantic versioning: MAJOR.MINOR.PATCH</t>
        </is>
      </c>
    </row>
    <row r="11">
      <c r="A11" s="225" t="inlineStr">
        <is>
          <t>DictionaryUri</t>
        </is>
      </c>
      <c r="B11" s="222" t="n"/>
      <c r="C11" s="225" t="inlineStr">
        <is>
          <t>SYSTEM-GENERATED</t>
        </is>
      </c>
      <c r="D11" s="222" t="inlineStr">
        <is>
          <t>Derived from OrganizationCode and DictionaryCode; canonical base pattern https://example.com/&lt;OrganizationCode&gt;/&lt;DictionaryCode&gt;</t>
        </is>
      </c>
    </row>
    <row r="12">
      <c r="C12" s="225" t="inlineStr">
        <is>
          <t>Guide</t>
        </is>
      </c>
      <c r="D12" s="222" t="inlineStr">
        <is>
          <t>Private organisations may keep only this tab and delete Dictionary_public.</t>
        </is>
      </c>
    </row>
    <row r="13">
      <c r="A13" s="235" t="inlineStr">
        <is>
          <t>GOVERNANCE</t>
        </is>
      </c>
    </row>
    <row r="14">
      <c r="A14" s="225" t="inlineStr">
        <is>
          <t>LifecycleStatus</t>
        </is>
      </c>
      <c r="B14" s="222" t="n"/>
      <c r="C14" s="225" t="inlineStr">
        <is>
          <t>REQUIRED</t>
        </is>
      </c>
      <c r="D14" s="222" t="inlineStr">
        <is>
          <t>Governance state used to derive i14y registration status</t>
        </is>
      </c>
    </row>
    <row r="15">
      <c r="C15" s="222" t="n"/>
      <c r="D15" s="222" t="n"/>
    </row>
    <row r="16">
      <c r="A16" s="218" t="inlineStr">
        <is>
          <t>LEGEND</t>
        </is>
      </c>
      <c r="B16" s="219" t="n"/>
      <c r="C16" s="219" t="n"/>
      <c r="D16" s="220" t="n"/>
    </row>
    <row r="17">
      <c r="A17" s="229" t="inlineStr">
        <is>
          <t xml:space="preserve">REQUIRED: </t>
        </is>
      </c>
      <c r="B17" s="229" t="inlineStr">
        <is>
          <t>Must be filled before validation/export</t>
        </is>
      </c>
      <c r="C17" s="222" t="n"/>
      <c r="D17" s="222" t="n"/>
    </row>
    <row r="18">
      <c r="A18" s="229" t="inlineStr">
        <is>
          <t xml:space="preserve">OPTIONAL: </t>
        </is>
      </c>
      <c r="B18" s="229" t="inlineStr">
        <is>
          <t>Fill if available</t>
        </is>
      </c>
      <c r="C18" s="222" t="n"/>
      <c r="D18" s="222" t="n"/>
    </row>
  </sheetData>
  <mergeCells count="2">
    <mergeCell ref="A13:D13"/>
    <mergeCell ref="A3:D3"/>
  </mergeCells>
  <dataValidations count="1">
    <dataValidation sqref="B14" showDropDown="0" showInputMessage="0" showErrorMessage="0" allowBlank="1" errorTitle="Invalid LifecycleStatus" error="Please choose a value from the LifecycleStatus list." promptTitle="LifecycleStatus" prompt="Choose an allowed LifecycleStatus value." type="list">
      <formula1>LifecycleStatus</formula1>
    </dataValidation>
  </dataValidations>
  <pageMargins left="0.75" right="0.75" top="1" bottom="1" header="0.5" footer="0.5"/>
  <headerFooter>
    <oddHeader/>
    <oddFooter>&amp;L&amp;"Arial"&amp;7 &amp;K000000_x000d_# C2 - Intern_x000d_&amp;1#&amp;"Arial"&amp;7 &amp;K000000 C2 - Intern</oddFooter>
    <evenHeader/>
    <evenFooter/>
    <firstHeader/>
    <firstFooter/>
  </headerFooter>
</worksheet>
</file>

<file path=xl/worksheets/sheet4.xml><?xml version="1.0" encoding="utf-8"?>
<worksheet xmlns="http://schemas.openxmlformats.org/spreadsheetml/2006/main">
  <sheetPr codeName="Tabelle1">
    <outlinePr summaryBelow="1" summaryRight="1"/>
    <pageSetUpPr fitToPage="1"/>
  </sheetPr>
  <dimension ref="A1:AH24"/>
  <sheetViews>
    <sheetView showGridLines="0" topLeftCell="Q1" zoomScaleNormal="100" workbookViewId="0">
      <pane ySplit="3" topLeftCell="A16" activePane="bottomLeft" state="frozen"/>
      <selection pane="bottomLeft" activeCell="D30" sqref="D30"/>
    </sheetView>
  </sheetViews>
  <sheetFormatPr baseColWidth="10" defaultColWidth="11.5703125" defaultRowHeight="14.25"/>
  <cols>
    <col width="3.7109375" customWidth="1" style="134" min="1" max="1"/>
    <col outlineLevel="1" width="25.7109375" customWidth="1" style="50" min="2" max="2"/>
    <col width="3.7109375" customWidth="1" style="134" min="3" max="3"/>
    <col outlineLevel="1" width="20.7109375" customWidth="1" style="64" min="4" max="6"/>
    <col width="3.7109375" customWidth="1" style="134" min="7" max="7"/>
    <col outlineLevel="1" width="20.7109375" customWidth="1" style="64" min="8" max="12"/>
    <col width="13" customWidth="1" style="233" min="11" max="11"/>
    <col width="13" customWidth="1" style="233" min="12" max="12"/>
    <col outlineLevel="1" width="13" customWidth="1" style="64" min="13" max="14"/>
    <col width="13" customWidth="1" style="233" min="14" max="14"/>
    <col width="3.7109375" customWidth="1" style="134" min="15" max="15"/>
    <col outlineLevel="1" width="32.140625" customWidth="1" style="65" min="16" max="16"/>
    <col outlineLevel="1" width="20.7109375" customWidth="1" style="65" min="17" max="17"/>
    <col outlineLevel="1" width="20.7109375" customWidth="1" style="65" min="18" max="20"/>
    <col width="13" customWidth="1" style="233" min="19" max="19"/>
    <col width="18.140625" customWidth="1" style="134" min="21" max="21"/>
    <col outlineLevel="1" width="15.85546875" customWidth="1" style="50" min="22" max="22"/>
    <col outlineLevel="1" width="25.7109375" customWidth="1" style="50" min="23" max="23"/>
    <col outlineLevel="1" width="15.85546875" customWidth="1" style="50" min="24" max="24"/>
    <col width="3.7109375" customWidth="1" style="134" min="25" max="25"/>
    <col outlineLevel="1" width="15.85546875" customWidth="1" style="50" min="26" max="26"/>
    <col width="11.5703125" customWidth="1" style="50" min="27" max="32"/>
    <col width="11.5703125" customWidth="1" style="50" min="33" max="16384"/>
  </cols>
  <sheetData>
    <row r="1" ht="120" customFormat="1" customHeight="1" s="60">
      <c r="A1" s="113" t="inlineStr">
        <is>
          <t>Filter</t>
        </is>
      </c>
      <c r="B1" s="100" t="inlineStr">
        <is>
          <t>Hinweise zur Handhabung</t>
        </is>
      </c>
      <c r="C1" s="135" t="inlineStr">
        <is>
          <t>Structural categorisation</t>
        </is>
      </c>
      <c r="D1" s="100" t="inlineStr">
        <is>
          <t>Domain/Domäne/Domaine/Dominio</t>
        </is>
      </c>
      <c r="E1" s="100" t="inlineStr">
        <is>
          <t>System/System/Système/Sistema</t>
        </is>
      </c>
      <c r="F1" s="100" t="inlineStr">
        <is>
          <t>Category/Kategorie/Catégorie/Categoria</t>
        </is>
      </c>
      <c r="G1" s="185" t="inlineStr">
        <is>
          <t>Classes</t>
        </is>
      </c>
      <c r="H1" s="100" t="inlineStr">
        <is>
          <t>GUID/URI</t>
        </is>
      </c>
      <c r="I1" s="100" t="inlineStr">
        <is>
          <t>Class-ID</t>
        </is>
      </c>
      <c r="J1" s="100" t="inlineStr">
        <is>
          <t>Class-Code</t>
        </is>
      </c>
      <c r="K1" s="100" t="inlineStr">
        <is>
          <t>Class-Assignment</t>
        </is>
      </c>
      <c r="L1" s="100" t="inlineStr">
        <is>
          <t>Klassen-Zuordnung (DE)</t>
        </is>
      </c>
      <c r="M1" s="100" t="inlineStr">
        <is>
          <t>Affectation de classe (FR)</t>
        </is>
      </c>
      <c r="N1" s="100" t="inlineStr">
        <is>
          <t>Assegnazione della classe (IT)</t>
        </is>
      </c>
      <c r="O1" s="100" t="inlineStr">
        <is>
          <t>Designation (EN)</t>
        </is>
      </c>
      <c r="P1" s="100" t="inlineStr">
        <is>
          <t>Bezeichnung (DE)</t>
        </is>
      </c>
      <c r="Q1" s="100" t="inlineStr">
        <is>
          <t>Désignation (FR)</t>
        </is>
      </c>
      <c r="R1" s="100" t="inlineStr">
        <is>
          <t>Designazione (IT)</t>
        </is>
      </c>
      <c r="S1" s="100" t="inlineStr">
        <is>
          <t>Description (EN)</t>
        </is>
      </c>
      <c r="T1" s="100" t="inlineStr">
        <is>
          <t>Beschreibung (DE)</t>
        </is>
      </c>
      <c r="U1" s="100" t="inlineStr">
        <is>
          <t>Description (FR)</t>
        </is>
      </c>
      <c r="V1" s="100" t="inlineStr">
        <is>
          <t>Descrizione (IT)</t>
        </is>
      </c>
      <c r="W1" s="186" t="inlineStr">
        <is>
          <t xml:space="preserve"> IFC 4.3.2.0 (IFC4X3_ADD2)</t>
        </is>
      </c>
      <c r="X1" s="100" t="inlineStr">
        <is>
          <t>IFC_URI</t>
        </is>
      </c>
      <c r="Y1" s="100" t="inlineStr">
        <is>
          <t>IfcObject Entity</t>
        </is>
      </c>
      <c r="Z1" s="100" t="inlineStr">
        <is>
          <t>IfcTypeObject Entity</t>
        </is>
      </c>
      <c r="AA1" s="100" t="inlineStr">
        <is>
          <t>PredefinedType</t>
        </is>
      </c>
      <c r="AB1" s="100" t="inlineStr">
        <is>
          <t>ObjectType</t>
        </is>
      </c>
      <c r="AC1" s="187" t="inlineStr">
        <is>
          <t>Governance</t>
        </is>
      </c>
      <c r="AD1" s="100" t="inlineStr">
        <is>
          <t>Status</t>
        </is>
      </c>
      <c r="AE1" s="100" t="inlineStr">
        <is>
          <t>Version date</t>
        </is>
      </c>
      <c r="AF1" s="100" t="inlineStr">
        <is>
          <t>Provenance (PROV)</t>
        </is>
      </c>
      <c r="AG1" s="188" t="inlineStr">
        <is>
          <t>RelatedDocuments</t>
        </is>
      </c>
      <c r="AH1" s="100" t="inlineStr">
        <is>
          <t>RelatedDocumentName (EN)</t>
        </is>
      </c>
    </row>
    <row r="2" ht="20.1" customFormat="1" customHeight="1" s="63">
      <c r="A2" s="109" t="n"/>
      <c r="B2" s="121" t="inlineStr">
        <is>
          <t>Erforderlich für Merkmalkatalog</t>
        </is>
      </c>
      <c r="C2" s="109" t="n"/>
      <c r="D2" s="123" t="n"/>
      <c r="E2" s="67" t="n"/>
      <c r="F2" s="67" t="n"/>
      <c r="G2" s="109" t="n"/>
      <c r="H2" s="66" t="n"/>
      <c r="I2" s="67" t="n"/>
      <c r="J2" s="67" t="n"/>
      <c r="K2" s="66" t="n"/>
      <c r="L2" s="66" t="n"/>
      <c r="M2" s="66" t="n"/>
      <c r="N2" s="66" t="n"/>
      <c r="O2" s="66" t="n"/>
      <c r="P2" s="66" t="n"/>
      <c r="Q2" s="66" t="n"/>
      <c r="R2" s="66" t="n"/>
      <c r="S2" s="66" t="n"/>
      <c r="T2" s="66" t="n"/>
      <c r="U2" s="66" t="n"/>
      <c r="V2" s="66" t="n"/>
      <c r="W2" s="109" t="n"/>
      <c r="X2" s="66" t="n"/>
      <c r="Y2" s="66" t="n"/>
      <c r="Z2" s="66" t="n"/>
      <c r="AA2" s="66" t="n"/>
      <c r="AB2" s="66" t="n"/>
      <c r="AC2" s="109" t="n"/>
      <c r="AD2" s="118" t="n"/>
      <c r="AE2" s="67" t="n"/>
      <c r="AF2" s="66" t="n"/>
      <c r="AG2" s="109" t="n"/>
      <c r="AH2" s="118" t="n"/>
    </row>
    <row r="3" ht="11.25" customFormat="1" customHeight="1" s="99">
      <c r="A3" s="109" t="n"/>
      <c r="B3" s="121" t="inlineStr">
        <is>
          <t>Erforderlich für Data Dictionary</t>
        </is>
      </c>
      <c r="C3" s="109" t="n"/>
      <c r="D3" s="123" t="n"/>
      <c r="E3" s="67" t="n"/>
      <c r="F3" s="67" t="n"/>
      <c r="G3" s="109" t="n"/>
      <c r="H3" s="66" t="n"/>
      <c r="I3" s="67" t="n"/>
      <c r="J3" s="67" t="n"/>
      <c r="K3" s="66" t="n"/>
      <c r="L3" s="66" t="n"/>
      <c r="M3" s="66" t="n"/>
      <c r="N3" s="66" t="n"/>
      <c r="O3" s="66" t="n"/>
      <c r="P3" s="66" t="n"/>
      <c r="Q3" s="66" t="n"/>
      <c r="R3" s="66" t="n"/>
      <c r="S3" s="66" t="n"/>
      <c r="T3" s="66" t="n"/>
      <c r="U3" s="66" t="n"/>
      <c r="V3" s="66" t="n"/>
      <c r="W3" s="109" t="n"/>
      <c r="X3" s="66" t="n"/>
      <c r="Y3" s="66" t="n"/>
      <c r="Z3" s="66" t="n"/>
      <c r="AA3" s="66" t="n"/>
      <c r="AB3" s="66" t="n"/>
      <c r="AC3" s="109" t="n"/>
      <c r="AD3" s="118" t="n"/>
      <c r="AE3" s="67" t="n"/>
      <c r="AF3" s="66" t="n"/>
      <c r="AG3" s="109" t="n"/>
      <c r="AH3" s="118" t="n"/>
    </row>
    <row r="4" customFormat="1" s="30">
      <c r="A4" s="109" t="n"/>
      <c r="B4" s="121" t="inlineStr">
        <is>
          <t>Sprachen</t>
        </is>
      </c>
      <c r="C4" s="109" t="n"/>
      <c r="D4" s="123" t="inlineStr">
        <is>
          <t>multilingual</t>
        </is>
      </c>
      <c r="E4" s="67" t="inlineStr">
        <is>
          <t>multilingual</t>
        </is>
      </c>
      <c r="F4" s="67" t="inlineStr">
        <is>
          <t>multilingual</t>
        </is>
      </c>
      <c r="G4" s="109" t="n"/>
      <c r="H4" s="66" t="inlineStr">
        <is>
          <t>multilingual</t>
        </is>
      </c>
      <c r="I4" s="67" t="inlineStr">
        <is>
          <t>multilingual</t>
        </is>
      </c>
      <c r="J4" s="67" t="inlineStr">
        <is>
          <t>multilingual</t>
        </is>
      </c>
      <c r="K4" s="66" t="inlineStr">
        <is>
          <t>multilingual</t>
        </is>
      </c>
      <c r="L4" s="66" t="inlineStr">
        <is>
          <t>DE</t>
        </is>
      </c>
      <c r="M4" s="66" t="inlineStr">
        <is>
          <t>FR</t>
        </is>
      </c>
      <c r="N4" s="66" t="inlineStr">
        <is>
          <t>IT</t>
        </is>
      </c>
      <c r="O4" s="66" t="inlineStr">
        <is>
          <t>EN</t>
        </is>
      </c>
      <c r="P4" s="66" t="inlineStr">
        <is>
          <t>DE</t>
        </is>
      </c>
      <c r="Q4" s="66" t="inlineStr">
        <is>
          <t>FR</t>
        </is>
      </c>
      <c r="R4" s="66" t="inlineStr">
        <is>
          <t>IT</t>
        </is>
      </c>
      <c r="S4" s="66" t="inlineStr">
        <is>
          <t>EN</t>
        </is>
      </c>
      <c r="T4" s="66" t="inlineStr">
        <is>
          <t>DE</t>
        </is>
      </c>
      <c r="U4" s="66" t="inlineStr">
        <is>
          <t>FR</t>
        </is>
      </c>
      <c r="V4" s="66" t="inlineStr">
        <is>
          <t>IT</t>
        </is>
      </c>
      <c r="W4" s="109" t="n"/>
      <c r="X4" s="66" t="inlineStr">
        <is>
          <t>multilingual</t>
        </is>
      </c>
      <c r="Y4" s="66" t="inlineStr">
        <is>
          <t>multilingual</t>
        </is>
      </c>
      <c r="Z4" s="66" t="inlineStr">
        <is>
          <t>multilingual</t>
        </is>
      </c>
      <c r="AA4" s="66" t="inlineStr">
        <is>
          <t>multilingual</t>
        </is>
      </c>
      <c r="AB4" s="66" t="inlineStr">
        <is>
          <t>multilingual</t>
        </is>
      </c>
      <c r="AC4" s="109" t="n"/>
      <c r="AD4" s="119" t="inlineStr">
        <is>
          <t>multilingual</t>
        </is>
      </c>
      <c r="AE4" s="66" t="inlineStr">
        <is>
          <t>multilingual</t>
        </is>
      </c>
      <c r="AF4" s="66" t="inlineStr">
        <is>
          <t>multilingual</t>
        </is>
      </c>
      <c r="AG4" s="109" t="n"/>
      <c r="AH4" s="119" t="inlineStr">
        <is>
          <t>multilingual</t>
        </is>
      </c>
    </row>
    <row r="5" customFormat="1" s="30">
      <c r="A5" s="109" t="n"/>
      <c r="B5" s="121" t="inlineStr">
        <is>
          <t>Referenziert / System generiert</t>
        </is>
      </c>
      <c r="C5" s="109" t="n"/>
      <c r="D5" s="123" t="n"/>
      <c r="E5" s="67" t="n"/>
      <c r="F5" s="67" t="n"/>
      <c r="G5" s="109" t="n"/>
      <c r="H5" s="66" t="inlineStr">
        <is>
          <t>referenced</t>
        </is>
      </c>
      <c r="I5" s="67" t="inlineStr">
        <is>
          <t>system-generated</t>
        </is>
      </c>
      <c r="J5" s="67" t="n"/>
      <c r="K5" s="66" t="n"/>
      <c r="L5" s="66" t="inlineStr">
        <is>
          <t>system-generated</t>
        </is>
      </c>
      <c r="M5" s="66" t="inlineStr">
        <is>
          <t>system-generated</t>
        </is>
      </c>
      <c r="N5" s="66" t="inlineStr">
        <is>
          <t>system-generated</t>
        </is>
      </c>
      <c r="O5" s="66" t="n"/>
      <c r="P5" s="66" t="n"/>
      <c r="Q5" s="66" t="n"/>
      <c r="R5" s="66" t="n"/>
      <c r="S5" s="66" t="n"/>
      <c r="T5" s="66" t="n"/>
      <c r="U5" s="66" t="n"/>
      <c r="V5" s="66" t="n"/>
      <c r="W5" s="109" t="n"/>
      <c r="X5" s="66" t="inlineStr">
        <is>
          <t>referenced</t>
        </is>
      </c>
      <c r="Y5" s="66" t="inlineStr">
        <is>
          <t>referenced</t>
        </is>
      </c>
      <c r="Z5" s="66" t="inlineStr">
        <is>
          <t>referenced</t>
        </is>
      </c>
      <c r="AA5" s="66" t="inlineStr">
        <is>
          <t>referenced</t>
        </is>
      </c>
      <c r="AB5" s="66" t="inlineStr">
        <is>
          <t>referenced</t>
        </is>
      </c>
      <c r="AC5" s="109" t="n"/>
      <c r="AD5" s="119" t="inlineStr">
        <is>
          <t>referenced</t>
        </is>
      </c>
      <c r="AE5" s="66" t="inlineStr">
        <is>
          <t>referenced</t>
        </is>
      </c>
      <c r="AF5" s="66" t="inlineStr">
        <is>
          <t>referenced</t>
        </is>
      </c>
      <c r="AG5" s="109" t="n"/>
      <c r="AH5" s="119" t="inlineStr">
        <is>
          <t>referenced</t>
        </is>
      </c>
    </row>
    <row r="6" ht="15" customFormat="1" customHeight="1" s="30">
      <c r="A6" s="109" t="n"/>
      <c r="B6" s="121" t="inlineStr">
        <is>
          <t>Dropdown Liste</t>
        </is>
      </c>
      <c r="C6" s="109" t="n"/>
      <c r="D6" s="123" t="n"/>
      <c r="E6" s="67" t="n"/>
      <c r="F6" s="67" t="n"/>
      <c r="G6" s="109" t="n"/>
      <c r="H6" s="66" t="n"/>
      <c r="I6" s="67" t="n"/>
      <c r="J6" s="67" t="n"/>
      <c r="K6" s="66" t="inlineStr">
        <is>
          <t>Rules.Class-Assignment</t>
        </is>
      </c>
      <c r="L6" s="66" t="inlineStr">
        <is>
          <t>Rules.Klassen-Zuordnung</t>
        </is>
      </c>
      <c r="M6" s="66" t="inlineStr">
        <is>
          <t>Rules.Affectation de classe</t>
        </is>
      </c>
      <c r="N6" s="66" t="inlineStr">
        <is>
          <t>Rules.Assegnazione della classe</t>
        </is>
      </c>
      <c r="O6" s="66" t="n"/>
      <c r="P6" s="66" t="n"/>
      <c r="Q6" s="66" t="n"/>
      <c r="R6" s="66" t="n"/>
      <c r="S6" s="66" t="n"/>
      <c r="T6" s="66" t="n"/>
      <c r="U6" s="66" t="n"/>
      <c r="V6" s="66" t="n"/>
      <c r="W6" s="109" t="n"/>
      <c r="X6" s="66" t="n"/>
      <c r="Y6" s="66" t="n"/>
      <c r="Z6" s="66" t="n"/>
      <c r="AA6" s="66" t="n"/>
      <c r="AB6" s="66" t="n"/>
      <c r="AC6" s="109" t="n"/>
      <c r="AD6" s="118" t="inlineStr">
        <is>
          <t>Rules.Status</t>
        </is>
      </c>
      <c r="AE6" s="67" t="n"/>
      <c r="AF6" s="120" t="n"/>
      <c r="AG6" s="109" t="n"/>
      <c r="AH6" s="118" t="n"/>
    </row>
    <row r="7" ht="56.25" customFormat="1" customHeight="1" s="196">
      <c r="A7" s="212" t="n"/>
      <c r="B7" s="211" t="inlineStr">
        <is>
          <t>Validierung</t>
        </is>
      </c>
      <c r="C7" s="212" t="n"/>
      <c r="D7" s="123" t="inlineStr">
        <is>
          <t>user defined</t>
        </is>
      </c>
      <c r="E7" s="123" t="inlineStr">
        <is>
          <t>user defined</t>
        </is>
      </c>
      <c r="F7" s="123" t="inlineStr">
        <is>
          <t>user defined</t>
        </is>
      </c>
      <c r="G7" s="212" t="n"/>
      <c r="H7" s="216" t="inlineStr">
        <is>
          <t>not validated. Info: If available system-generated URI / user defined backend reference</t>
        </is>
      </c>
      <c r="I7" s="123" t="inlineStr">
        <is>
          <t>system-generated from Designation (EN)</t>
        </is>
      </c>
      <c r="J7" s="123" t="inlineStr">
        <is>
          <t>user defined</t>
        </is>
      </c>
      <c r="K7" s="216" t="inlineStr">
        <is>
          <t>must match Rules.Class-Assignment</t>
        </is>
      </c>
      <c r="L7" s="216" t="inlineStr">
        <is>
          <t>system-generated from Class-Assignment via Rules</t>
        </is>
      </c>
      <c r="M7" s="216" t="inlineStr">
        <is>
          <t>system-generated from Class-Assignment via Rules</t>
        </is>
      </c>
      <c r="N7" s="216" t="inlineStr">
        <is>
          <t>system-generated from Class-Assignment via Rules</t>
        </is>
      </c>
      <c r="O7" s="216" t="inlineStr">
        <is>
          <t>user defined</t>
        </is>
      </c>
      <c r="P7" s="216" t="inlineStr">
        <is>
          <t>user defined</t>
        </is>
      </c>
      <c r="Q7" s="216" t="inlineStr">
        <is>
          <t>user defined</t>
        </is>
      </c>
      <c r="R7" s="216" t="inlineStr">
        <is>
          <t>user defined</t>
        </is>
      </c>
      <c r="S7" s="216" t="inlineStr">
        <is>
          <t>user defined</t>
        </is>
      </c>
      <c r="T7" s="216" t="inlineStr">
        <is>
          <t>user defined</t>
        </is>
      </c>
      <c r="U7" s="216" t="inlineStr">
        <is>
          <t>user defined</t>
        </is>
      </c>
      <c r="V7" s="216" t="inlineStr">
        <is>
          <t>user defined</t>
        </is>
      </c>
      <c r="W7" s="212" t="n"/>
      <c r="X7" s="216" t="inlineStr">
        <is>
          <t>validated against identifiers from https://search.bsdd.buildingsmart.org/uri/buildingsmart/ifc/4.3</t>
        </is>
      </c>
      <c r="Y7" s="216" t="inlineStr">
        <is>
          <t>validated against IFC 4.3 entity identifiers</t>
        </is>
      </c>
      <c r="Z7" s="216" t="inlineStr">
        <is>
          <t>validated against IFC 4.3 entity identifiers</t>
        </is>
      </c>
      <c r="AA7" s="216" t="inlineStr">
        <is>
          <t>validated against IFC predefined types when applicable</t>
        </is>
      </c>
      <c r="AB7" s="216" t="inlineStr">
        <is>
          <t>validated against IFC 4.3 entity identifiers</t>
        </is>
      </c>
      <c r="AC7" s="212" t="n"/>
      <c r="AD7" s="213" t="inlineStr">
        <is>
          <t>must match Rules.Status</t>
        </is>
      </c>
      <c r="AE7" s="123" t="inlineStr">
        <is>
          <t>date format 2026-06-18T15:30+02:00</t>
        </is>
      </c>
      <c r="AF7" s="123" t="inlineStr">
        <is>
          <t>user defined</t>
        </is>
      </c>
      <c r="AG7" s="212" t="n"/>
      <c r="AH7" s="213" t="inlineStr">
        <is>
          <t>must match a DocumentName (EN) entry from Documents.DocumentName (EN)</t>
        </is>
      </c>
    </row>
    <row r="8" ht="12.75" customFormat="1" customHeight="1" s="60">
      <c r="A8" s="136" t="n"/>
      <c r="B8" s="56" t="n"/>
      <c r="C8" s="136" t="n"/>
      <c r="D8" s="59" t="n"/>
      <c r="E8" s="57" t="n"/>
      <c r="F8" s="58" t="n"/>
      <c r="G8" s="136" t="n"/>
      <c r="H8" s="115" t="n"/>
      <c r="I8" s="52" t="n"/>
      <c r="J8" s="52" t="n"/>
      <c r="K8" s="58" t="n"/>
      <c r="L8" s="58" t="n"/>
      <c r="M8" s="58" t="n"/>
      <c r="N8" s="58" t="n"/>
      <c r="O8" s="58" t="n"/>
      <c r="P8" s="58" t="n"/>
      <c r="Q8" s="58" t="n"/>
      <c r="R8" s="58" t="n"/>
      <c r="S8" s="59" t="n"/>
      <c r="T8" s="59" t="n"/>
      <c r="U8" s="59" t="n"/>
      <c r="V8" s="59" t="n"/>
      <c r="W8" s="136" t="n"/>
      <c r="X8" s="116" t="n"/>
      <c r="Y8" s="58" t="n"/>
      <c r="Z8" s="58" t="n"/>
      <c r="AA8" s="58" t="n"/>
      <c r="AB8" s="58" t="n"/>
      <c r="AC8" s="136" t="n"/>
      <c r="AD8" s="54" t="n"/>
      <c r="AE8" s="54" t="n"/>
      <c r="AF8" s="54" t="n"/>
      <c r="AG8" s="136" t="n"/>
      <c r="AH8" s="54" t="n"/>
    </row>
    <row r="9" ht="12.75" customFormat="1" customHeight="1" s="60">
      <c r="A9" s="136" t="n"/>
      <c r="B9" s="56" t="n"/>
      <c r="C9" s="136" t="n"/>
      <c r="D9" s="59" t="n"/>
      <c r="E9" s="57" t="n"/>
      <c r="F9" s="58" t="n"/>
      <c r="G9" s="136" t="n"/>
      <c r="H9" s="115" t="n"/>
      <c r="I9" s="52" t="n"/>
      <c r="J9" s="52" t="n"/>
      <c r="K9" s="58" t="n"/>
      <c r="L9" s="58" t="n"/>
      <c r="M9" s="58" t="n"/>
      <c r="N9" s="58" t="n"/>
      <c r="O9" s="58" t="n"/>
      <c r="P9" s="58" t="n"/>
      <c r="Q9" s="58" t="n"/>
      <c r="R9" s="58" t="n"/>
      <c r="S9" s="59" t="n"/>
      <c r="T9" s="59" t="n"/>
      <c r="U9" s="59" t="n"/>
      <c r="V9" s="59" t="n"/>
      <c r="W9" s="136" t="n"/>
      <c r="X9" s="116" t="n"/>
      <c r="Y9" s="58" t="n"/>
      <c r="Z9" s="58" t="n"/>
      <c r="AA9" s="58" t="n"/>
      <c r="AB9" s="58" t="n"/>
      <c r="AC9" s="136" t="n"/>
      <c r="AD9" s="54" t="n"/>
      <c r="AE9" s="54" t="n"/>
      <c r="AF9" s="54" t="n"/>
      <c r="AG9" s="136" t="n"/>
      <c r="AH9" s="54" t="n"/>
    </row>
    <row r="10" ht="12.75" customFormat="1" customHeight="1" s="60">
      <c r="A10" s="136" t="n"/>
      <c r="B10" s="56" t="n"/>
      <c r="C10" s="136" t="n"/>
      <c r="D10" s="59" t="n"/>
      <c r="E10" s="57" t="n"/>
      <c r="F10" s="58" t="n"/>
      <c r="G10" s="136" t="n"/>
      <c r="H10" s="115" t="n"/>
      <c r="I10" s="52" t="n"/>
      <c r="J10" s="52" t="n"/>
      <c r="K10" s="58" t="n"/>
      <c r="L10" s="58" t="n"/>
      <c r="M10" s="58" t="n"/>
      <c r="N10" s="58" t="n"/>
      <c r="O10" s="58" t="n"/>
      <c r="P10" s="58" t="n"/>
      <c r="Q10" s="58" t="n"/>
      <c r="R10" s="58" t="n"/>
      <c r="S10" s="59" t="n"/>
      <c r="T10" s="59" t="n"/>
      <c r="U10" s="59" t="n"/>
      <c r="V10" s="59" t="n"/>
      <c r="W10" s="136" t="n"/>
      <c r="X10" s="116" t="n"/>
      <c r="Y10" s="58" t="n"/>
      <c r="Z10" s="58" t="n"/>
      <c r="AA10" s="58" t="n"/>
      <c r="AB10" s="58" t="n"/>
      <c r="AC10" s="136" t="n"/>
      <c r="AD10" s="54" t="n"/>
      <c r="AE10" s="54" t="n"/>
      <c r="AF10" s="54" t="n"/>
      <c r="AG10" s="136" t="n"/>
      <c r="AH10" s="54" t="n"/>
    </row>
    <row r="11" ht="12.75" customFormat="1" customHeight="1" s="60">
      <c r="A11" s="136" t="n"/>
      <c r="B11" s="56" t="n"/>
      <c r="C11" s="136" t="n"/>
      <c r="D11" s="59" t="n"/>
      <c r="E11" s="57" t="n"/>
      <c r="F11" s="58" t="n"/>
      <c r="G11" s="136" t="n"/>
      <c r="H11" s="115" t="n"/>
      <c r="I11" s="52" t="n"/>
      <c r="J11" s="52" t="n"/>
      <c r="K11" s="58" t="n"/>
      <c r="L11" s="58" t="n"/>
      <c r="M11" s="58" t="n"/>
      <c r="N11" s="58" t="n"/>
      <c r="O11" s="61" t="n"/>
      <c r="P11" s="61" t="n"/>
      <c r="Q11" s="61" t="n"/>
      <c r="R11" s="61" t="n"/>
      <c r="S11" s="59" t="n"/>
      <c r="T11" s="59" t="n"/>
      <c r="U11" s="59" t="n"/>
      <c r="V11" s="59" t="n"/>
      <c r="W11" s="136" t="n"/>
      <c r="X11" s="116" t="n"/>
      <c r="Y11" s="58" t="n"/>
      <c r="Z11" s="58" t="n"/>
      <c r="AA11" s="58" t="n"/>
      <c r="AB11" s="58" t="n"/>
      <c r="AC11" s="136" t="n"/>
      <c r="AD11" s="54" t="n"/>
      <c r="AE11" s="54" t="n"/>
      <c r="AF11" s="54" t="n"/>
      <c r="AG11" s="136" t="n"/>
      <c r="AH11" s="54" t="n"/>
    </row>
    <row r="12" ht="12.75" customFormat="1" customHeight="1" s="60">
      <c r="A12" s="136" t="n"/>
      <c r="B12" s="56" t="n"/>
      <c r="C12" s="136" t="n"/>
      <c r="D12" s="59" t="n"/>
      <c r="E12" s="57" t="n"/>
      <c r="F12" s="58" t="n"/>
      <c r="G12" s="136" t="n"/>
      <c r="H12" s="115" t="n"/>
      <c r="I12" s="52" t="n"/>
      <c r="J12" s="52" t="n"/>
      <c r="K12" s="58" t="n"/>
      <c r="L12" s="58" t="n"/>
      <c r="M12" s="58" t="n"/>
      <c r="N12" s="58" t="n"/>
      <c r="O12" s="58" t="n"/>
      <c r="P12" s="58" t="n"/>
      <c r="Q12" s="58" t="n"/>
      <c r="R12" s="58" t="n"/>
      <c r="S12" s="59" t="n"/>
      <c r="T12" s="59" t="n"/>
      <c r="U12" s="59" t="n"/>
      <c r="V12" s="59" t="n"/>
      <c r="W12" s="136" t="n"/>
      <c r="X12" s="116" t="n"/>
      <c r="Y12" s="58" t="n"/>
      <c r="Z12" s="58" t="n"/>
      <c r="AA12" s="58" t="n"/>
      <c r="AB12" s="58" t="n"/>
      <c r="AC12" s="136" t="n"/>
      <c r="AD12" s="54" t="n"/>
      <c r="AE12" s="54" t="n"/>
      <c r="AF12" s="54" t="n"/>
      <c r="AG12" s="136" t="n"/>
      <c r="AH12" s="54" t="n"/>
    </row>
    <row r="13" ht="12.75" customFormat="1" customHeight="1" s="60">
      <c r="A13" s="136" t="n"/>
      <c r="B13" s="56" t="n"/>
      <c r="C13" s="136" t="n"/>
      <c r="D13" s="59" t="n"/>
      <c r="E13" s="57" t="n"/>
      <c r="F13" s="58" t="n"/>
      <c r="G13" s="136" t="n"/>
      <c r="H13" s="115" t="n"/>
      <c r="I13" s="52" t="n"/>
      <c r="J13" s="52" t="n"/>
      <c r="K13" s="58" t="n"/>
      <c r="L13" s="58" t="n"/>
      <c r="M13" s="58" t="n"/>
      <c r="N13" s="58" t="n"/>
      <c r="O13" s="61" t="n"/>
      <c r="P13" s="61" t="n"/>
      <c r="Q13" s="61" t="n"/>
      <c r="R13" s="61" t="n"/>
      <c r="S13" s="59" t="n"/>
      <c r="T13" s="59" t="n"/>
      <c r="U13" s="59" t="n"/>
      <c r="V13" s="59" t="n"/>
      <c r="W13" s="136" t="n"/>
      <c r="X13" s="116" t="n"/>
      <c r="Y13" s="58" t="n"/>
      <c r="Z13" s="58" t="n"/>
      <c r="AA13" s="58" t="n"/>
      <c r="AB13" s="58" t="n"/>
      <c r="AC13" s="136" t="n"/>
      <c r="AD13" s="54" t="n"/>
      <c r="AE13" s="54" t="n"/>
      <c r="AF13" s="54" t="n"/>
      <c r="AG13" s="136" t="n"/>
      <c r="AH13" s="54" t="n"/>
    </row>
    <row r="14" ht="12.75" customFormat="1" customHeight="1" s="60">
      <c r="A14" s="136" t="n"/>
      <c r="B14" s="56" t="n"/>
      <c r="C14" s="136" t="n"/>
      <c r="D14" s="59" t="n"/>
      <c r="E14" s="57" t="n"/>
      <c r="F14" s="58" t="n"/>
      <c r="G14" s="136" t="n"/>
      <c r="H14" s="115" t="n"/>
      <c r="I14" s="52" t="n"/>
      <c r="J14" s="52" t="n"/>
      <c r="K14" s="58" t="n"/>
      <c r="L14" s="58" t="n"/>
      <c r="M14" s="58" t="n"/>
      <c r="N14" s="58" t="n"/>
      <c r="O14" s="58" t="n"/>
      <c r="P14" s="58" t="n"/>
      <c r="Q14" s="58" t="n"/>
      <c r="R14" s="58" t="n"/>
      <c r="S14" s="59" t="n"/>
      <c r="T14" s="59" t="n"/>
      <c r="U14" s="59" t="n"/>
      <c r="V14" s="59" t="n"/>
      <c r="W14" s="136" t="n"/>
      <c r="X14" s="116" t="n"/>
      <c r="Y14" s="58" t="n"/>
      <c r="Z14" s="58" t="n"/>
      <c r="AA14" s="58" t="n"/>
      <c r="AB14" s="58" t="n"/>
      <c r="AC14" s="136" t="n"/>
      <c r="AD14" s="54" t="n"/>
      <c r="AE14" s="54" t="n"/>
      <c r="AF14" s="54" t="n"/>
      <c r="AG14" s="136" t="n"/>
      <c r="AH14" s="54" t="n"/>
    </row>
    <row r="15" ht="12.75" customFormat="1" customHeight="1" s="60">
      <c r="A15" s="136" t="n"/>
      <c r="B15" s="56" t="n"/>
      <c r="C15" s="136" t="n"/>
      <c r="D15" s="59" t="n"/>
      <c r="E15" s="57" t="n"/>
      <c r="F15" s="58" t="n"/>
      <c r="G15" s="136" t="n"/>
      <c r="H15" s="115" t="n"/>
      <c r="I15" s="52" t="n"/>
      <c r="J15" s="52" t="n"/>
      <c r="K15" s="58" t="n"/>
      <c r="L15" s="58" t="n"/>
      <c r="M15" s="58" t="n"/>
      <c r="N15" s="58" t="n"/>
      <c r="O15" s="58" t="n"/>
      <c r="P15" s="58" t="n"/>
      <c r="Q15" s="58" t="n"/>
      <c r="R15" s="58" t="n"/>
      <c r="S15" s="59" t="n"/>
      <c r="T15" s="59" t="n"/>
      <c r="U15" s="59" t="n"/>
      <c r="V15" s="59" t="n"/>
      <c r="W15" s="136" t="n"/>
      <c r="X15" s="116" t="n"/>
      <c r="Y15" s="58" t="n"/>
      <c r="Z15" s="58" t="n"/>
      <c r="AA15" s="58" t="n"/>
      <c r="AB15" s="58" t="n"/>
      <c r="AC15" s="136" t="n"/>
      <c r="AD15" s="54" t="n"/>
      <c r="AE15" s="54" t="n"/>
      <c r="AF15" s="54" t="n"/>
      <c r="AG15" s="136" t="n"/>
      <c r="AH15" s="54" t="n"/>
    </row>
    <row r="16" ht="12.75" customFormat="1" customHeight="1" s="60">
      <c r="A16" s="136" t="n"/>
      <c r="B16" s="56" t="n"/>
      <c r="C16" s="136" t="n"/>
      <c r="D16" s="59" t="n"/>
      <c r="E16" s="57" t="n"/>
      <c r="F16" s="58" t="n"/>
      <c r="G16" s="136" t="n"/>
      <c r="H16" s="115" t="n"/>
      <c r="I16" s="52" t="n"/>
      <c r="J16" s="52" t="n"/>
      <c r="K16" s="58" t="n"/>
      <c r="L16" s="58" t="n"/>
      <c r="M16" s="58" t="n"/>
      <c r="N16" s="58" t="n"/>
      <c r="O16" s="58" t="n"/>
      <c r="P16" s="58" t="n"/>
      <c r="Q16" s="58" t="n"/>
      <c r="R16" s="58" t="n"/>
      <c r="S16" s="59" t="n"/>
      <c r="T16" s="59" t="n"/>
      <c r="U16" s="59" t="n"/>
      <c r="V16" s="59" t="n"/>
      <c r="W16" s="136" t="n"/>
      <c r="X16" s="116" t="n"/>
      <c r="Y16" s="58" t="n"/>
      <c r="Z16" s="58" t="n"/>
      <c r="AA16" s="58" t="n"/>
      <c r="AB16" s="58" t="n"/>
      <c r="AC16" s="136" t="n"/>
      <c r="AD16" s="54" t="n"/>
      <c r="AE16" s="54" t="n"/>
      <c r="AF16" s="54" t="n"/>
      <c r="AG16" s="136" t="n"/>
      <c r="AH16" s="54" t="n"/>
    </row>
    <row r="17" ht="12.75" customFormat="1" customHeight="1" s="60">
      <c r="A17" s="136" t="n"/>
      <c r="B17" s="56" t="n"/>
      <c r="C17" s="136" t="n"/>
      <c r="D17" s="59" t="n"/>
      <c r="E17" s="57" t="n"/>
      <c r="F17" s="58" t="n"/>
      <c r="G17" s="136" t="n"/>
      <c r="H17" s="115" t="n"/>
      <c r="I17" s="52" t="n"/>
      <c r="J17" s="52" t="n"/>
      <c r="K17" s="58" t="n"/>
      <c r="L17" s="58" t="n"/>
      <c r="M17" s="58" t="n"/>
      <c r="N17" s="58" t="n"/>
      <c r="O17" s="61" t="n"/>
      <c r="P17" s="61" t="n"/>
      <c r="Q17" s="61" t="n"/>
      <c r="R17" s="61" t="n"/>
      <c r="S17" s="59" t="n"/>
      <c r="T17" s="59" t="n"/>
      <c r="U17" s="59" t="n"/>
      <c r="V17" s="59" t="n"/>
      <c r="W17" s="136" t="n"/>
      <c r="X17" s="116" t="n"/>
      <c r="Y17" s="58" t="n"/>
      <c r="Z17" s="58" t="n"/>
      <c r="AA17" s="58" t="n"/>
      <c r="AB17" s="58" t="n"/>
      <c r="AC17" s="136" t="n"/>
      <c r="AD17" s="54" t="n"/>
      <c r="AE17" s="54" t="n"/>
      <c r="AF17" s="54" t="n"/>
      <c r="AG17" s="136" t="n"/>
      <c r="AH17" s="54" t="n"/>
    </row>
    <row r="18" ht="12.75" customFormat="1" customHeight="1" s="60">
      <c r="A18" s="136" t="n"/>
      <c r="B18" s="56" t="n"/>
      <c r="C18" s="136" t="n"/>
      <c r="D18" s="59" t="n"/>
      <c r="E18" s="57" t="n"/>
      <c r="F18" s="58" t="n"/>
      <c r="G18" s="136" t="n"/>
      <c r="H18" s="115" t="n"/>
      <c r="I18" s="52" t="n"/>
      <c r="J18" s="52" t="n"/>
      <c r="K18" s="58" t="n"/>
      <c r="L18" s="58" t="n"/>
      <c r="M18" s="58" t="n"/>
      <c r="N18" s="58" t="n"/>
      <c r="O18" s="58" t="n"/>
      <c r="P18" s="58" t="n"/>
      <c r="Q18" s="58" t="n"/>
      <c r="R18" s="58" t="n"/>
      <c r="S18" s="59" t="n"/>
      <c r="T18" s="59" t="n"/>
      <c r="U18" s="59" t="n"/>
      <c r="V18" s="59" t="n"/>
      <c r="W18" s="136" t="n"/>
      <c r="X18" s="116" t="n"/>
      <c r="Y18" s="58" t="n"/>
      <c r="Z18" s="58" t="n"/>
      <c r="AA18" s="58" t="n"/>
      <c r="AB18" s="58" t="n"/>
      <c r="AC18" s="136" t="n"/>
      <c r="AD18" s="54" t="n"/>
      <c r="AE18" s="54" t="n"/>
      <c r="AF18" s="54" t="n"/>
      <c r="AG18" s="136" t="n"/>
      <c r="AH18" s="54" t="n"/>
    </row>
    <row r="19" ht="12.75" customFormat="1" customHeight="1" s="60">
      <c r="A19" s="136" t="n"/>
      <c r="B19" s="56" t="n"/>
      <c r="C19" s="136" t="n"/>
      <c r="D19" s="59" t="n"/>
      <c r="E19" s="57" t="n"/>
      <c r="F19" s="58" t="n"/>
      <c r="G19" s="136" t="n"/>
      <c r="H19" s="115" t="n"/>
      <c r="I19" s="52" t="n"/>
      <c r="J19" s="52" t="n"/>
      <c r="K19" s="58" t="n"/>
      <c r="L19" s="58" t="n"/>
      <c r="M19" s="58" t="n"/>
      <c r="N19" s="58" t="n"/>
      <c r="O19" s="61" t="n"/>
      <c r="P19" s="61" t="n"/>
      <c r="Q19" s="61" t="n"/>
      <c r="R19" s="61" t="n"/>
      <c r="S19" s="59" t="n"/>
      <c r="T19" s="59" t="n"/>
      <c r="U19" s="59" t="n"/>
      <c r="V19" s="59" t="n"/>
      <c r="W19" s="136" t="n"/>
      <c r="X19" s="116" t="n"/>
      <c r="Y19" s="58" t="n"/>
      <c r="Z19" s="58" t="n"/>
      <c r="AA19" s="58" t="n"/>
      <c r="AB19" s="58" t="n"/>
      <c r="AC19" s="136" t="n"/>
      <c r="AD19" s="54" t="n"/>
      <c r="AE19" s="54" t="n"/>
      <c r="AF19" s="54" t="n"/>
      <c r="AG19" s="136" t="n"/>
      <c r="AH19" s="54" t="n"/>
    </row>
    <row r="20" ht="12.75" customFormat="1" customHeight="1" s="60">
      <c r="A20" s="136" t="n"/>
      <c r="B20" s="56" t="n"/>
      <c r="C20" s="136" t="n"/>
      <c r="D20" s="59" t="n"/>
      <c r="E20" s="57" t="n"/>
      <c r="F20" s="58" t="n"/>
      <c r="G20" s="136" t="n"/>
      <c r="H20" s="115" t="n"/>
      <c r="I20" s="52" t="n"/>
      <c r="J20" s="52" t="n"/>
      <c r="K20" s="58" t="n"/>
      <c r="L20" s="58" t="n"/>
      <c r="M20" s="58" t="n"/>
      <c r="N20" s="58" t="n"/>
      <c r="O20" s="58" t="n"/>
      <c r="P20" s="58" t="n"/>
      <c r="Q20" s="58" t="n"/>
      <c r="R20" s="58" t="n"/>
      <c r="S20" s="59" t="n"/>
      <c r="T20" s="59" t="n"/>
      <c r="U20" s="59" t="n"/>
      <c r="V20" s="59" t="n"/>
      <c r="W20" s="136" t="n"/>
      <c r="X20" s="116" t="n"/>
      <c r="Y20" s="58" t="n"/>
      <c r="Z20" s="58" t="n"/>
      <c r="AA20" s="58" t="n"/>
      <c r="AB20" s="58" t="n"/>
      <c r="AC20" s="136" t="n"/>
      <c r="AD20" s="54" t="n"/>
      <c r="AE20" s="54" t="n"/>
      <c r="AF20" s="54" t="n"/>
      <c r="AG20" s="136" t="n"/>
      <c r="AH20" s="54" t="n"/>
    </row>
    <row r="21" ht="12.75" customFormat="1" customHeight="1" s="60">
      <c r="A21" s="136" t="n"/>
      <c r="B21" s="56" t="n"/>
      <c r="C21" s="136" t="n"/>
      <c r="D21" s="59" t="n"/>
      <c r="E21" s="57" t="n"/>
      <c r="F21" s="58" t="n"/>
      <c r="G21" s="136" t="n"/>
      <c r="H21" s="115" t="n"/>
      <c r="I21" s="52" t="n"/>
      <c r="J21" s="52" t="n"/>
      <c r="K21" s="58" t="n"/>
      <c r="L21" s="58" t="n"/>
      <c r="M21" s="58" t="n"/>
      <c r="N21" s="58" t="n"/>
      <c r="O21" s="58" t="n"/>
      <c r="P21" s="58" t="n"/>
      <c r="Q21" s="58" t="n"/>
      <c r="R21" s="58" t="n"/>
      <c r="S21" s="59" t="n"/>
      <c r="T21" s="59" t="n"/>
      <c r="U21" s="59" t="n"/>
      <c r="V21" s="59" t="n"/>
      <c r="W21" s="136" t="n"/>
      <c r="X21" s="116" t="n"/>
      <c r="Y21" s="58" t="n"/>
      <c r="Z21" s="58" t="n"/>
      <c r="AA21" s="58" t="n"/>
      <c r="AB21" s="58" t="n"/>
      <c r="AC21" s="136" t="n"/>
      <c r="AD21" s="54" t="n"/>
      <c r="AE21" s="54" t="n"/>
      <c r="AF21" s="54" t="n"/>
      <c r="AG21" s="136" t="n"/>
      <c r="AH21" s="54" t="n"/>
    </row>
    <row r="22" ht="12.75" customFormat="1" customHeight="1" s="60">
      <c r="A22" s="136" t="n"/>
      <c r="B22" s="56" t="n"/>
      <c r="C22" s="136" t="n"/>
      <c r="D22" s="59" t="n"/>
      <c r="E22" s="57" t="n"/>
      <c r="F22" s="58" t="n"/>
      <c r="G22" s="136" t="n"/>
      <c r="H22" s="115" t="n"/>
      <c r="I22" s="52" t="n"/>
      <c r="J22" s="52" t="n"/>
      <c r="K22" s="58" t="n"/>
      <c r="L22" s="58" t="n"/>
      <c r="M22" s="58" t="n"/>
      <c r="N22" s="58" t="n"/>
      <c r="O22" s="58" t="n"/>
      <c r="P22" s="58" t="n"/>
      <c r="Q22" s="58" t="n"/>
      <c r="R22" s="58" t="n"/>
      <c r="S22" s="59" t="n"/>
      <c r="T22" s="59" t="n"/>
      <c r="U22" s="59" t="n"/>
      <c r="V22" s="59" t="n"/>
      <c r="W22" s="136" t="n"/>
      <c r="X22" s="116" t="n"/>
      <c r="Y22" s="58" t="n"/>
      <c r="Z22" s="58" t="n"/>
      <c r="AA22" s="58" t="n"/>
      <c r="AB22" s="58" t="n"/>
      <c r="AC22" s="136" t="n"/>
      <c r="AD22" s="54" t="n"/>
      <c r="AE22" s="54" t="n"/>
      <c r="AF22" s="54" t="n"/>
      <c r="AG22" s="136" t="n"/>
      <c r="AH22" s="54" t="n"/>
    </row>
    <row r="23" ht="12.75" customFormat="1" customHeight="1" s="60">
      <c r="A23" s="136" t="n"/>
      <c r="B23" s="56" t="n"/>
      <c r="C23" s="136" t="n"/>
      <c r="D23" s="59" t="n"/>
      <c r="E23" s="57" t="n"/>
      <c r="F23" s="58" t="n"/>
      <c r="G23" s="136" t="n"/>
      <c r="H23" s="115" t="n"/>
      <c r="I23" s="52" t="n"/>
      <c r="J23" s="52" t="n"/>
      <c r="K23" s="58" t="n"/>
      <c r="L23" s="58" t="n"/>
      <c r="M23" s="58" t="n"/>
      <c r="N23" s="58" t="n"/>
      <c r="O23" s="61" t="n"/>
      <c r="P23" s="61" t="n"/>
      <c r="Q23" s="61" t="n"/>
      <c r="R23" s="61" t="n"/>
      <c r="S23" s="59" t="n"/>
      <c r="T23" s="59" t="n"/>
      <c r="U23" s="59" t="n"/>
      <c r="V23" s="59" t="n"/>
      <c r="W23" s="136" t="n"/>
      <c r="X23" s="116" t="n"/>
      <c r="Y23" s="58" t="n"/>
      <c r="Z23" s="58" t="n"/>
      <c r="AA23" s="58" t="n"/>
      <c r="AB23" s="58" t="n"/>
      <c r="AC23" s="136" t="n"/>
      <c r="AD23" s="54" t="n"/>
      <c r="AE23" s="54" t="n"/>
      <c r="AF23" s="54" t="n"/>
      <c r="AG23" s="136" t="n"/>
      <c r="AH23" s="54" t="n"/>
    </row>
    <row r="24" ht="12.75" customFormat="1" customHeight="1" s="60">
      <c r="A24" s="136" t="n"/>
      <c r="B24" s="56" t="n"/>
      <c r="C24" s="136" t="n"/>
      <c r="D24" s="59" t="n"/>
      <c r="E24" s="57" t="n"/>
      <c r="F24" s="58" t="n"/>
      <c r="G24" s="136" t="n"/>
      <c r="H24" s="115" t="n"/>
      <c r="I24" s="52" t="n"/>
      <c r="J24" s="52" t="n"/>
      <c r="K24" s="58" t="n"/>
      <c r="L24" s="58" t="n"/>
      <c r="M24" s="58" t="n"/>
      <c r="N24" s="58" t="n"/>
      <c r="O24" s="58" t="n"/>
      <c r="P24" s="58" t="n"/>
      <c r="Q24" s="58" t="n"/>
      <c r="R24" s="58" t="n"/>
      <c r="S24" s="59" t="n"/>
      <c r="T24" s="59" t="n"/>
      <c r="U24" s="59" t="n"/>
      <c r="V24" s="59" t="n"/>
      <c r="W24" s="136" t="n"/>
      <c r="X24" s="116" t="n"/>
      <c r="Y24" s="58" t="n"/>
      <c r="Z24" s="58" t="n"/>
      <c r="AA24" s="58" t="n"/>
      <c r="AB24" s="58" t="n"/>
      <c r="AC24" s="136" t="n"/>
      <c r="AD24" s="54" t="n"/>
      <c r="AE24" s="54" t="n"/>
      <c r="AF24" s="54" t="n"/>
      <c r="AG24" s="136" t="n"/>
      <c r="AH24" s="54" t="n"/>
    </row>
  </sheetData>
  <dataValidations xWindow="1091" yWindow="456" count="6">
    <dataValidation sqref="AB8 AB9 AB10 AB11 AB12 AB13 AB14 AB15 AB16 AB17 AB18 AB19 AB20 AB21 AB22 AB23 AB24 AB25 AB26 AB27 AB28 AB29 AB30 AB31 AB32 AB33 AB34 AB35 AB36 AB37 AB38 AB39 AB40 AB41 AB42 AB43 AB44 AB45 AB46 AB47 AB48 AB49 AB50 AB51 AB52 AB53 AB54 AB55 AB56 AB57 AB58 AB59 AB60 AB61 AB62 AB63 AB64 AB65 AB66 AB67 AB68 AB69 AB70 AB71 AB72 AB73 AB74 AB75 AB76 AB77 AB78 AB79 AB80 AB81 AB82 AB83 AB84 AB85 AB86 AB87 AB88 AB89 AB90 AB91 AB92 AB93 AB94 AB95 AB96 AB97 AB98 AB99 AB100 AB101 AB102 AB103 AB104 AB105 AB106 AB107 AB108 AB109 AB110 AB111 AB112 AB113 AB114 AB115 AB116 AB117 AB118 AB119 AB120 AB121 AB122 AB123 AB124 AB125 AB126 AB127 AB128 AB129 AB130 AB131 AB132 AB133 AB134 AB135 AB136 AB137 AB138 AB139 AB140 AB141 AB142 AB143 AB144 AB145 AB146 AB147 AB148 AB149 AB150 AB151 AB152 AB153 AB154 AB155 AB156 AB157 AB158 AB159 AB160 AB161 AB162 AB163 AB164 AB165 AB166 AB167 AB168 AB169 AB170 AB171 AB172 AB173 AB174 AB175 AB176 AB177 AB178 AB179 AB180 AB181 AB182 AB183 AB184 AB185 AB186 AB187 AB188 AB189 AB190 AB191 AB192 AB193 AB194 AB195 AB196 AB197 AB198 AB199 AB200 AB201 AB202 AB203 AB204 AB205 AB206 AB207 AB208 AB209 AB210 AB211 AB212 AB213 AB214 AB215 AB216 AB217 AB218 AB219 AB220 AB221 AB222 AB223 AB224 AB225 AB226 AB227 AB228 AB229 AB230 AB231 AB232 AB233 AB234 AB235 AB236 AB237 AB238 AB239 AB240 AB241 AB242 AB243 AB244 AB245 AB246 AB247 AB248 AB249 AB250 AB251 AB252 AB253 AB254 AB255 AB256 AB257 AB258 AB259 AB260 AB261 AB262 AB263 AB264 AB265 AB266 AB267 AB268 AB269 AB270 AB271 AB272 AB273 AB274 AB275 AB276 AB277 AB278 AB279 AB280 AB281 AB282 AB283 AB284 AB285 AB286 AB287 AB288 AB289 AB290 AB291 AB292 AB293 AB294 AB295 AB296 AB297 AB298 AB299 AB300 AB301 AB302 AB303 AB304 AB305 AB306 AB307 AB308 AB309 AB310 AB311 AB312 AB313 AB314 AB315 AB316 AB317 AB318 AB319 AB320 AB321 AB322 AB323 AB324 AB325 AB326 AB327 AB328 AB329 AB330 AB331 AB332 AB333 AB334 AB335 AB336 AB337 AB338 AB339 AB340 AB341 AB342 AB343 AB344 AB345 AB346 AB347 AB348 AB349 AB350 AB351 AB352 AB353 AB354 AB355 AB356 AB357 AB358 AB359 AB360 AB361 AB362 AB363 AB364 AB365 AB366 AB367 AB368 AB369 AB370 AB371 AB372 AB373 AB374 AB375 AB376 AB377 AB378 AB379 AB380 AB381 AB382 AB383 AB384 AB385 AB386 AB387 AB388 AB389 AB390 AB391 AB392 AB393 AB394 AB395 AB396 AB397 AB398 AB399 AB400 AB401 AB402 AB403 AB404 AB405 AB406 AB407 AB408 AB409 AB410 AB411 AB412 AB413 AB414 AB415 AB416 AB417 AB418 AB419 AB420 AB421 AB422 AB423 AB424 AB425 AB426 AB427 AB428 AB429 AB430 AB431 AB432 AB433 AB434 AB435 AB436 AB437 AB438 AB439 AB440 AB441 AB442 AB443 AB444 AB445 AB446 AB447 AB448 AB449 AB450 AB451 AB452 AB453 AB454 AB455 AB456 AB457 AB458 AB459 AB460 AB461 AB462 AB463 AB464 AB465 AB466 AB467 AB468 AB469 AB470 AB471 AB472 AB473 AB474 AB475 AB476 AB477 AB478 AB479 AB480 AB481 AB482 AB483 AB484 AB485 AB486 AB487 AB488 AB489 AB490 AB491 AB492 AB493 AB494 AB495 AB496 AB497 AB498 AB499 AB500 AB501 AB502 AB503 AB504 AB505 AB506 AB507 AB508 AB509 AB510 AB511 AB512 AB513 AB514 AB515 AB516 AB517 AB518 AB519 AB520 AB521 AB522 AB523 AB524 AB525 AB526 AB527 AB528 AB529 AB530 AB531 AB532 AB533 AB534 AB535 AB536 AB537 AB538 AB539 AB540 AB541 AB542 AB543 AB544 AB545 AB546 AB547 AB548 AB549 AB550 AB551 AB552 AB553 AB554 AB555 AB556 AB557 AB558 AB559 AB560 AB561 AB562 AB563 AB564 AB565 AB566 AB567 AB568 AB569 AB570 AB571 AB572 AB573 AB574 AB575 AB576 AB577 AB578 AB579 AB580 AB581 AB582 AB583 AB584 AB585 AB586 AB587 AB588 AB589 AB590 AB591 AB592 AB593 AB594 AB595 AB596 AB597 AB598 AB599 AB600 AB601 AB602 AB603 AB604 AB605 AB606 AB607 AB608 AB609 AB610 AB611 AB612 AB613 AB614 AB615 AB616 AB617 AB618 AB619 AB620 AB621 AB622 AB623 AB624 AB625 AB626 AB627 AB628 AB629 AB630 AB631 AB632 AB633 AB634 AB635 AB636 AB637 AB638 AB639 AB640 AB641 AB642 AB643 AB644 AB645 AB646 AB647 AB648 AB649 AB650 AB651 AB652 AB653 AB654 AB655 AB656 AB657 AB658 AB659 AB660 AB661 AB662 AB663 AB664 AB665 AB666 AB667 AB668 AB669 AB670 AB671 AB672 AB673 AB674 AB675 AB676 AB677 AB678 AB679 AB680 AB681 AB682 AB683 AB684 AB685 AB686 AB687 AB688 AB689 AB690 AB691 AB692 AB693 AB694 AB695 AB696 AB697 AB698 AB699 AB700 AB701 AB702 AB703 AB704 AB705 AB706 AB707 AB708 AB709 AB710 AB711 AB712 AB713 AB714 AB715 AB716 AB717 AB718 AB719 AB720 AB721 AB722 AB723 AB724 AB725 AB726 AB727 AB728 AB729 AB730 AB731 AB732 AB733 AB734 AB735 AB736 AB737 AB738 AB739 AB740 AB741 AB742 AB743 AB744 AB745 AB746 AB747 AB748 AB749 AB750 AB751 AB752 AB753 AB754 AB755 AB756 AB757 AB758 AB759 AB760 AB761 AB762 AB763 AB764 AB765 AB766 AB767 AB768 AB769 AB770 AB771 AB772 AB773 AB774 AB775 AB776 AB777 AB778 AB779 AB780 AB781 AB782 AB783 AB784 AB785 AB786 AB787 AB788 AB789 AB790 AB791 AB792 AB793 AB794 AB795 AB796 AB797 AB798 AB799 AB800 AB801 AB802 AB803 AB804 AB805 AB806 AB807 AB808 AB809 AB810 AB811 AB812 AB813 AB814 AB815 AB816 AB817 AB818 AB819 AB820 AB821 AB822 AB823 AB824 AB825 AB826 AB827 AB828 AB829 AB830 AB831 AB832 AB833 AB834 AB835 AB836 AB837 AB838 AB839 AB840 AB841 AB842 AB843 AB844 AB845 AB846 AB847 AB848 AB849 AB850 AB851 AB852 AB853 AB854 AB855 AB856 AB857 AB858 AB859 AB860 AB861 AB862 AB863 AB864 AB865 AB866 AB867 AB868 AB869 AB870 AB871 AB872 AB873 AB874 AB875 AB876 AB877 AB878 AB879 AB880 AB881 AB882 AB883 AB884 AB885 AB886 AB887 AB888 AB889 AB890 AB891 AB892 AB893 AB894 AB895 AB896 AB897 AB898 AB899 AB900 AB901 AB902 AB903 AB904 AB905 AB906 AB907 AB908 AB909 AB910 AB911 AB912 AB913 AB914 AB915 AB916 AB917 AB918 AB919 AB920 AB921 AB922 AB923 AB924 AB925 AB926 AB927 AB928 AB929 AB930 AB931 AB932 AB933 AB934 AB935 AB936 AB937 AB938 AB939 AB940 AB941 AB942 AB943 AB944 AB945 AB946 AB947 AB948 AB949 AB950 AB951 AB952 AB953 AB954 AB955 AB956 AB957 AB958 AB959 AB960 AB961 AB962 AB963 AB964 AB965 AB966 AB967 AB968 AB969 AB970 AB971 AB972 AB973 AB974 AB975 AB976 AB977 AB978 AB979 AB980 AB981 AB982 AB983 AB984 AB985 AB986 AB987 AB988 AB989 AB990 AB991 AB992 AB993 AB994 AB995 AB996 AB997 AB998 AB999 AB1000 AB1001 AB1002 AB1003 AB1004 AB1005 AB1006 AB1007 AB1008 AB1009 AB1010 AB1011 AB1012 AB1013 AB1014 AB1015 AB1016 AB1017 AB1018 AB1019 AB1020 AB1021 AB1022 AB1023 AB1024 AB1025 AB1026 AB1027 AB1028 AB1029 AB1030 AB1031 AB1032 AB1033 AB1034 AB1035 AB1036 AB1037 AB1038 AB1039 AB1040 AB1041 AB1042 AB1043 AB1044 AB1045 AB1046 AB1047 AB1048 AB1049 AB1050 AB1051 AB1052 AB1053 AB1054 AB1055 AB1056 AB1057 AB1058 AB1059 AB1060 AB1061 AB1062 AB1063 AB1064 AB1065 AB1066 AB1067 AB1068 AB1069 AB1070 AB1071 AB1072 AB1073 AB1074 AB1075 AB1076 AB1077 AB1078 AB1079 AB1080 AB1081 AB1082 AB1083 AB1084 AB1085 AB1086 AB1087 AB1088 AB1089 AB1090 AB1091 AB1092 AB1093 AB1094 AB1095 AB1096 AB1097 AB1098 AB1099 AB1100 AB1101 AB1102 AB1103 AB1104 AB1105 AB1106 AB1107 AB1108 AB1109 AB1110 AB1111 AB1112 AB1113 AB1114 AB1115 AB1116 AB1117 AB1118 AB1119 AB1120 AB1121 AB1122 AB1123 AB1124 AB1125 AB1126 AB1127 AB1128 AB1129 AB1130 AB1131 AB1132 AB1133 AB1134 AB1135 AB1136 AB1137 AB1138 AB1139 AB1140 AB1141 AB1142 AB1143 AB1144 AB1145 AB1146 AB1147 AB1148 AB1149 AB1150 AB1151 AB1152 AB1153 AB1154 AB1155 AB1156 AB1157 AB1158 AB1159 AB1160 AB1161 AB1162 AB1163 AB1164 AB1165 AB1166 AB1167 AB1168 AB1169 AB1170 AB1171 AB1172 AB1173 AB1174 AB1175 AB1176 AB1177 AB1178 AB1179 AB1180 AB1181 AB1182 AB1183 AB1184 AB1185 AB1186 AB1187 AB1188 AB1189 AB1190 AB1191 AB1192 AB1193 AB1194 AB1195 AB1196 AB1197 AB1198 AB1199 AB1200 AB1201 AB1202 AB1203 AB1204 AB1205 AB1206 AB1207 AB1208 AB1209 AB1210 AB1211 AB1212 AB1213 AB1214 AB1215 AB1216 AB1217 AB1218 AB1219 AB1220 AB1221 AB1222 AB1223 AB1224 AB1225 AB1226 AB1227 AB1228 AB1229 AB1230 AB1231 AB1232 AB1233 AB1234 AB1235 AB1236 AB1237 AB1238 AB1239 AB1240 AB1241 AB1242 AB1243 AB1244 AB1245 AB1246 AB1247 AB1248 AB1249 AB1250 AB1251 AB1252 AB1253 AB1254 AB1255 AB1256 AB1257 AB1258 AB1259 AB1260 AB1261 AB1262 AB1263 AB1264 AB1265 AB1266 AB1267 AB1268 AB1269 AB1270 AB1271 AB1272 AB1273 AB1274 AB1275 AB1276 AB1277 AB1278 AB1279 AB1280 AB1281 AB1282 AB1283 AB1284 AB1285 AB1286 AB1287 AB1288 AB1289 AB1290 AB1291 AB1292 AB1293 AB1294 AB1295 AB1296 AB1297 AB1298 AB1299 AB1300 AB1301 AB1302 AB1303 AB1304 AB1305 AB1306 AB1307 AB1308 AB1309 AB1310 AB1311 AB1312 AB1313 AB1314 AB1315 AB1316 AB1317 AB1318 AB1319 AB1320 AB1321 AB1322 AB1323 AB1324 AB1325 AB1326 AB1327 AB1328 AB1329 AB1330 AB1331 AB1332 AB1333 AB1334 AB1335 AB1336 AB1337 AB1338 AB1339 AB1340 AB1341 AB1342 AB1343 AB1344 AB1345 AB1346 AB1347 AB1348 AB1349 AB1350 AB1351 AB1352 AB1353 AB1354 AB1355 AB1356 AB1357 AB1358 AB1359 AB1360 AB1361 AB1362 AB1363 AB1364 AB1365 AB1366 AB1367 AB1368 AB1369 AB1370 AB1371 AB1372 AB1373 AB1374 AB1375 AB1376 AB1377 AB1378 AB1379 AB1380 AB1381 AB1382 AB1383 AB1384 AB1385 AB1386 AB1387 AB1388 AB1389 AB1390 AB1391 AB1392 AB1393 AB1394 AB1395 AB1396 AB1397 AB1398 AB1399 AB1400 AB1401 AB1402 AB1403 AB1404 AB1405 AB1406 AB1407 AB1408 AB1409 AB1410 AB1411 AB1412 AB1413 AB1414 AB1415 AB1416 AB1417 AB1418 AB1419 AB1420 AB1421 AB1422 AB1423 AB1424 AB1425 AB1426 AB1427 AB1428 AB1429 AB1430 AB1431 AB1432 AB1433 AB1434 AB1435 AB1436 AB1437 AB1438 AB1439 AB1440 AB1441 AB1442 AB1443 AB1444 AB1445 AB1446 AB1447 AB1448 AB1449 AB1450 AB1451 AB1452 AB1453 AB1454 AB1455 AB1456 AB1457 AB1458 AB1459 AB1460 AB1461 AB1462 AB1463 AB1464 AB1465 AB1466 AB1467 AB1468 AB1469 AB1470 AB1471 AB1472 AB1473 AB1474 AB1475 AB1476 AB1477 AB1478 AB1479 AB1480 AB1481 AB1482 AB1483 AB1484 AB1485 AB1486 AB1487 AB1488 AB1489 AB1490 AB1491 AB1492 AB1493 AB1494 AB1495 AB1496 AB1497 AB1498 AB1499 AB1500 AB1501 AB1502 AB1503 AB1504 AB1505 AB1506 AB1507 AB1508 AB1509 AB1510 AB1511 AB1512 AB1513 AB1514 AB1515 AB1516 AB1517 AB1518 AB1519 AB1520 AB1521 AB1522 AB1523 AB1524 AB1525 AB1526 AB1527 AB1528 AB1529 AB1530 AB1531 AB1532 AB1533 AB1534 AB1535 AB1536 AB1537 AB1538 AB1539 AB1540 AB1541 AB1542 AB1543 AB1544 AB1545 AB1546 AB1547 AB1548 AB1549 AB1550 AB1551 AB1552 AB1553 AB1554 AB1555 AB1556 AB1557 AB1558 AB1559 AB1560 AB1561 AB1562 AB1563 AB1564 AB1565 AB1566 AB1567 AB1568 AB1569 AB1570 AB1571 AB1572 AB1573 AB1574 AB1575 AB1576 AB1577 AB1578 AB1579 AB1580 AB1581 AB1582 AB1583 AB1584 AB1585 AB1586 AB1587 AB1588 AB1589 AB1590 AB1591 AB1592 AB1593 AB1594 AB1595 AB1596 AB1597 AB1598 AB1599 AB1600 AB1601 AB1602 AB1603 AB1604 AB1605 AB1606 AB1607 AB1608 AB1609 AB1610 AB1611 AB1612 AB1613 AB1614 AB1615 AB1616 AB1617 AB1618 AB1619 AB1620 AB1621 AB1622 AB1623 AB1624 AB1625 AB1626 AB1627 AB1628 AB1629 AB1630 AB1631 AB1632 AB1633 AB1634 AB1635 AB1636 AB1637 AB1638 AB1639 AB1640 AB1641 AB1642 AB1643 AB1644 AB1645 AB1646 AB1647 AB1648 AB1649 AB1650 AB1651 AB1652 AB1653 AB1654 AB1655 AB1656 AB1657 AB1658 AB1659 AB1660 AB1661 AB1662 AB1663 AB1664 AB1665 AB1666 AB1667 AB1668 AB1669 AB1670 AB1671 AB1672 AB1673 AB1674 AB1675 AB1676 AB1677 AB1678 AB1679 AB1680 AB1681 AB1682 AB1683 AB1684 AB1685 AB1686 AB1687 AB1688 AB1689 AB1690 AB1691 AB1692 AB1693 AB1694 AB1695 AB1696 AB1697 AB1698 AB1699 AB1700 AB1701 AB1702 AB1703 AB1704 AB1705 AB1706 AB1707 AB1708 AB1709 AB1710 AB1711 AB1712 AB1713 AB1714 AB1715 AB1716 AB1717 AB1718 AB1719 AB1720 AB1721 AB1722 AB1723 AB1724 AB1725 AB1726 AB1727 AB1728 AB1729 AB1730 AB1731 AB1732 AB1733 AB1734 AB1735 AB1736 AB1737 AB1738 AB1739 AB1740 AB1741 AB1742 AB1743 AB1744 AB1745 AB1746 AB1747 AB1748 AB1749 AB1750 AB1751 AB1752 AB1753 AB1754 AB1755 AB1756 AB1757 AB1758 AB1759 AB1760 AB1761 AB1762 AB1763 AB1764 AB1765 AB1766 AB1767 AB1768 AB1769 AB1770 AB1771 AB1772 AB1773 AB1774 AB1775 AB1776 AB1777 AB1778 AB1779 AB1780 AB1781 AB1782 AB1783 AB1784 AB1785 AB1786 AB1787 AB1788 AB1789 AB1790 AB1791 AB1792 AB1793 AB1794 AB1795 AB1796 AB1797 AB1798 AB1799 AB1800 AB1801 AB1802 AB1803 AB1804 AB1805 AB1806 AB1807 AB1808 AB1809 AB1810 AB1811 AB1812 AB1813 AB1814 AB1815 AB1816 AB1817 AB1818 AB1819 AB1820 AB1821 AB1822 AB1823 AB1824 AB1825 AB1826 AB1827 AB1828 AB1829 AB1830 AB1831 AB1832 AB1833 AB1834 AB1835 AB1836 AB1837 AB1838 AB1839 AB1840 AB1841 AB1842 AB1843 AB1844 AB1845 AB1846 AB1847 AB1848 AB1849 AB1850 AB1851 AB1852 AB1853 AB1854 AB1855 AB1856 AB1857 AB1858 AB1859 AB1860 AB1861 AB1862 AB1863 AB1864 AB1865 AB1866 AB1867 AB1868 AB1869 AB1870 AB1871 AB1872 AB1873 AB1874 AB1875 AB1876 AB1877 AB1878 AB1879 AB1880 AB1881 AB1882 AB1883 AB1884 AB1885 AB1886 AB1887 AB1888 AB1889 AB1890 AB1891 AB1892 AB1893 AB1894 AB1895 AB1896 AB1897 AB1898 AB1899 AB1900 AB1901 AB1902 AB1903 AB1904 AB1905 AB1906 AB1907 AB1908 AB1909 AB1910 AB1911 AB1912 AB1913 AB1914 AB1915 AB1916 AB1917 AB1918 AB1919 AB1920 AB1921 AB1922 AB1923 AB1924 AB1925 AB1926 AB1927 AB1928 AB1929 AB1930 AB1931 AB1932 AB1933 AB1934 AB1935 AB1936 AB1937 AB1938 AB1939 AB1940 AB1941 AB1942 AB1943 AB1944 AB1945 AB1946 AB1947 AB1948 AB1949 AB1950 AB1951 AB1952 AB1953 AB1954 AB1955 AB1956 AB1957 AB1958 AB1959 AB1960 AB1961 AB1962 AB1963 AB1964 AB1965 AB1966 AB1967 AB1968 AB1969 AB1970 AB1971 AB1972 AB1973 AB1974 AB1975 AB1976 AB1977 AB1978 AB1979 AB1980 AB1981 AB1982 AB1983 AB1984 AB1985 AB1986 AB1987 AB1988 AB1989 AB1990 AB1991 AB1992 AB1993 AB1994 AB1995 AB1996" showDropDown="0" showInputMessage="0" showErrorMessage="0" allowBlank="0" type="date" operator="greaterThanOrEqual">
      <formula1>DATE(2000,1,1)</formula1>
    </dataValidation>
    <dataValidation sqref="AD8:AD1999" showDropDown="0" showInputMessage="0" showErrorMessage="0" allowBlank="1" type="list">
      <formula1>Status</formula1>
    </dataValidation>
    <dataValidation sqref="K8:K1999" showDropDown="0" showInputMessage="0" showErrorMessage="0" allowBlank="1" type="list">
      <formula1>Objekt_Einordnung</formula1>
    </dataValidation>
    <dataValidation sqref="L8:L1999" showDropDown="0" showInputMessage="0" showErrorMessage="0" allowBlank="1" type="list">
      <formula1>Klassen_Zuordnung</formula1>
    </dataValidation>
    <dataValidation sqref="M8:M1999" showDropDown="0" showInputMessage="0" showErrorMessage="0" allowBlank="1" type="list">
      <formula1>Affectation_de_classe</formula1>
    </dataValidation>
    <dataValidation sqref="N8:N1999" showDropDown="0" showInputMessage="0" showErrorMessage="0" allowBlank="1" type="list">
      <formula1>Assegnazione_della_classe</formula1>
    </dataValidation>
  </dataValidations>
  <pageMargins left="0.7086614173228347" right="0.7086614173228347" top="0.7874015748031497" bottom="0.7874015748031497" header="0.3149606299212598" footer="0.3149606299212598"/>
  <pageSetup orientation="landscape" paperSize="9" scale="24"/>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5.xml><?xml version="1.0" encoding="utf-8"?>
<worksheet xmlns="http://schemas.openxmlformats.org/spreadsheetml/2006/main">
  <sheetPr codeName="Tabelle2">
    <outlinePr summaryBelow="1" summaryRight="1"/>
    <pageSetUpPr fitToPage="1"/>
  </sheetPr>
  <dimension ref="A1:AH59"/>
  <sheetViews>
    <sheetView showGridLines="0" zoomScale="55" zoomScaleNormal="55" workbookViewId="0">
      <selection activeCell="BV159" sqref="BV159"/>
    </sheetView>
  </sheetViews>
  <sheetFormatPr baseColWidth="10" defaultColWidth="11.42578125" defaultRowHeight="28.9" customHeight="1"/>
  <cols>
    <col width="3.7109375" customWidth="1" style="114" min="1" max="1"/>
    <col outlineLevel="1" width="25.7109375" customWidth="1" style="70" min="2" max="2"/>
    <col width="3.7109375" customWidth="1" style="111" min="3" max="3"/>
    <col outlineLevel="1" width="20.7109375" customWidth="1" style="71" min="4" max="7"/>
    <col width="13" customWidth="1" style="233" min="7" max="7"/>
    <col outlineLevel="1" width="13" customWidth="1" style="72" min="8" max="8"/>
    <col outlineLevel="1" width="13" customWidth="1" style="72" min="9" max="9"/>
    <col outlineLevel="1" width="13" customWidth="1" style="72" min="10" max="10"/>
    <col outlineLevel="1" width="49.42578125" customWidth="1" style="72" min="11" max="12"/>
    <col width="16.85546875" customWidth="1" style="233" min="12" max="12"/>
    <col outlineLevel="1" width="13" customWidth="1" style="71" min="13" max="13"/>
    <col outlineLevel="1" width="34.5703125" customWidth="1" style="71" min="14" max="14"/>
    <col outlineLevel="1" width="18.42578125" customWidth="1" style="71" min="15" max="15"/>
    <col width="17.85546875" customWidth="1" style="111" min="16" max="16"/>
    <col outlineLevel="1" width="10.7109375" customWidth="1" style="71" min="17" max="17"/>
    <col outlineLevel="1" width="32.5703125" bestFit="1" customWidth="1" style="71" min="18" max="18"/>
    <col width="28.85546875" customWidth="1" style="111" min="19" max="19"/>
    <col outlineLevel="1" width="20.85546875" customWidth="1" style="70" min="20" max="20"/>
    <col outlineLevel="1" width="25.7109375" customWidth="1" style="70" min="21" max="21"/>
    <col outlineLevel="1" width="18.5703125" customWidth="1" style="70" min="22" max="22"/>
    <col width="11.42578125" customWidth="1" style="71" min="23" max="28"/>
    <col width="11.42578125" customWidth="1" style="71" min="29" max="16384"/>
  </cols>
  <sheetData>
    <row r="1" ht="120" customFormat="1" customHeight="1" s="38">
      <c r="A1" s="113" t="inlineStr">
        <is>
          <t>Filter</t>
        </is>
      </c>
      <c r="B1" s="100" t="inlineStr">
        <is>
          <t>Hinweise zur Handhabung</t>
        </is>
      </c>
      <c r="C1" s="112" t="inlineStr">
        <is>
          <t>Properties</t>
        </is>
      </c>
      <c r="D1" s="122" t="inlineStr">
        <is>
          <t>GUID/URI</t>
        </is>
      </c>
      <c r="E1" s="221" t="inlineStr">
        <is>
          <t>Property-ID</t>
        </is>
      </c>
      <c r="F1" s="122" t="inlineStr">
        <is>
          <t>Property-Code</t>
        </is>
      </c>
      <c r="G1" s="122" t="inlineStr">
        <is>
          <t>Property-Assignment</t>
        </is>
      </c>
      <c r="H1" s="122" t="inlineStr">
        <is>
          <t>Merkmals-Zuordnung (DE)</t>
        </is>
      </c>
      <c r="I1" s="122" t="inlineStr">
        <is>
          <t>Attribution de propriété (FR)</t>
        </is>
      </c>
      <c r="J1" s="122" t="inlineStr">
        <is>
          <t>Assegnazione della proprietà (IT)</t>
        </is>
      </c>
      <c r="K1" s="122" t="inlineStr">
        <is>
          <t>Designation (EN)</t>
        </is>
      </c>
      <c r="L1" s="122" t="inlineStr">
        <is>
          <t>Bezeichnung (DE)</t>
        </is>
      </c>
      <c r="M1" s="221" t="inlineStr">
        <is>
          <t>Désignation (FR)</t>
        </is>
      </c>
      <c r="N1" s="221" t="inlineStr">
        <is>
          <t>Designazione (IT)</t>
        </is>
      </c>
      <c r="O1" s="122" t="inlineStr">
        <is>
          <t>Description (EN)</t>
        </is>
      </c>
      <c r="P1" s="122" t="inlineStr">
        <is>
          <t>Beschreibung (DE)</t>
        </is>
      </c>
      <c r="Q1" s="122" t="inlineStr">
        <is>
          <t>Description (FR)</t>
        </is>
      </c>
      <c r="R1" s="122" t="inlineStr">
        <is>
          <t>Descrizione (IT)</t>
        </is>
      </c>
      <c r="S1" s="122" t="inlineStr">
        <is>
          <t>DataType
(Base Type)</t>
        </is>
      </c>
      <c r="T1" s="122" t="inlineStr">
        <is>
          <t>DataType
(IFC)</t>
        </is>
      </c>
      <c r="U1" s="122" t="inlineStr">
        <is>
          <t>EnumerationDesignation (EN)</t>
        </is>
      </c>
      <c r="V1" s="112" t="inlineStr">
        <is>
          <t xml:space="preserve"> IFC 4.3.2.0 (IFC4X3_ADD2)</t>
        </is>
      </c>
      <c r="W1" s="100" t="inlineStr">
        <is>
          <t>IFC_URI</t>
        </is>
      </c>
      <c r="X1" s="100" t="inlineStr">
        <is>
          <t>IfcPropertySet (Pset)
IfcQuantitySet (Qto)</t>
        </is>
      </c>
      <c r="Y1" s="100" t="inlineStr">
        <is>
          <t>Units/Einheit/Unité/Unità</t>
        </is>
      </c>
      <c r="Z1" s="100" t="inlineStr">
        <is>
          <t>QUDT URI</t>
        </is>
      </c>
      <c r="AA1" s="100" t="inlineStr">
        <is>
          <t>Unit Name (EN)</t>
        </is>
      </c>
      <c r="AB1" s="100" t="inlineStr">
        <is>
          <t>Einheit-Name (DE)</t>
        </is>
      </c>
      <c r="AC1" s="100" t="inlineStr">
        <is>
          <t>Nom de l’unité (FR)</t>
        </is>
      </c>
      <c r="AD1" s="100" t="inlineStr">
        <is>
          <t>Nome unità (IT)</t>
        </is>
      </c>
      <c r="AE1" s="108" t="inlineStr">
        <is>
          <t>Governance</t>
        </is>
      </c>
      <c r="AF1" s="122" t="inlineStr">
        <is>
          <t>Status</t>
        </is>
      </c>
      <c r="AG1" s="122" t="inlineStr">
        <is>
          <t>Version date</t>
        </is>
      </c>
      <c r="AH1" s="100" t="inlineStr">
        <is>
          <t>Provenance (PROV)</t>
        </is>
      </c>
    </row>
    <row r="2" ht="12.75" customFormat="1" customHeight="1" s="99">
      <c r="A2" s="110" t="n"/>
      <c r="B2" s="121" t="inlineStr">
        <is>
          <t>Erforderlich für Merkmalkatalog</t>
        </is>
      </c>
      <c r="C2" s="110" t="n"/>
      <c r="D2" s="123" t="n"/>
      <c r="E2" s="123" t="n"/>
      <c r="F2" s="67" t="n"/>
      <c r="G2" s="67" t="inlineStr">
        <is>
          <t>yes</t>
        </is>
      </c>
      <c r="H2" s="67" t="n"/>
      <c r="I2" s="67" t="n"/>
      <c r="J2" s="67" t="n"/>
      <c r="K2" s="66" t="n"/>
      <c r="L2" s="67" t="n"/>
      <c r="M2" s="66" t="n"/>
      <c r="N2" s="66" t="n"/>
      <c r="O2" s="66" t="n"/>
      <c r="P2" s="67" t="n"/>
      <c r="Q2" s="66" t="n"/>
      <c r="R2" s="66" t="n"/>
      <c r="S2" s="66" t="n"/>
      <c r="T2" s="66" t="n"/>
      <c r="U2" s="66" t="n"/>
      <c r="V2" s="110" t="n"/>
      <c r="W2" s="66" t="n"/>
      <c r="X2" s="66" t="n"/>
      <c r="Y2" s="66" t="n"/>
      <c r="Z2" s="66" t="n"/>
      <c r="AA2" s="66" t="n"/>
      <c r="AB2" s="66" t="n"/>
      <c r="AC2" s="66" t="n"/>
      <c r="AD2" s="66" t="n"/>
      <c r="AE2" s="109" t="n"/>
      <c r="AF2" s="118" t="n"/>
      <c r="AG2" s="67" t="n"/>
      <c r="AH2" s="66" t="n"/>
    </row>
    <row r="3" ht="13.5" customFormat="1" customHeight="1" s="30">
      <c r="A3" s="110" t="n"/>
      <c r="B3" s="121" t="inlineStr">
        <is>
          <t>Erforderlich für Data Dictionary</t>
        </is>
      </c>
      <c r="C3" s="110" t="n"/>
      <c r="D3" s="123" t="n"/>
      <c r="E3" s="123" t="n"/>
      <c r="F3" s="67" t="n"/>
      <c r="G3" s="67" t="n"/>
      <c r="H3" s="67" t="n"/>
      <c r="I3" s="67" t="n"/>
      <c r="J3" s="67" t="n"/>
      <c r="K3" s="66" t="n"/>
      <c r="L3" s="67" t="n"/>
      <c r="M3" s="66" t="n"/>
      <c r="N3" s="66" t="n"/>
      <c r="O3" s="66" t="n"/>
      <c r="P3" s="67" t="n"/>
      <c r="Q3" s="66" t="n"/>
      <c r="R3" s="66" t="n"/>
      <c r="S3" s="66" t="n"/>
      <c r="T3" s="66" t="n"/>
      <c r="U3" s="66" t="n"/>
      <c r="V3" s="110" t="n"/>
      <c r="W3" s="66" t="n"/>
      <c r="X3" s="66" t="n"/>
      <c r="Y3" s="66" t="n"/>
      <c r="Z3" s="66" t="n"/>
      <c r="AA3" s="66" t="n"/>
      <c r="AB3" s="66" t="n"/>
      <c r="AC3" s="66" t="n"/>
      <c r="AD3" s="66" t="n"/>
      <c r="AE3" s="109" t="n"/>
      <c r="AF3" s="118" t="n"/>
      <c r="AG3" s="67" t="n"/>
      <c r="AH3" s="66" t="n"/>
    </row>
    <row r="4" ht="13.5" customFormat="1" customHeight="1" s="30">
      <c r="A4" s="110" t="n"/>
      <c r="B4" s="121" t="inlineStr">
        <is>
          <t>Sprachen</t>
        </is>
      </c>
      <c r="C4" s="110" t="n"/>
      <c r="D4" s="123" t="inlineStr">
        <is>
          <t>multilingual</t>
        </is>
      </c>
      <c r="E4" s="123" t="inlineStr">
        <is>
          <t>multilingual</t>
        </is>
      </c>
      <c r="F4" s="67" t="inlineStr">
        <is>
          <t>multilingual</t>
        </is>
      </c>
      <c r="G4" s="67" t="n"/>
      <c r="H4" s="67" t="inlineStr">
        <is>
          <t>DE</t>
        </is>
      </c>
      <c r="I4" s="67" t="inlineStr">
        <is>
          <t>FR</t>
        </is>
      </c>
      <c r="J4" s="67" t="inlineStr">
        <is>
          <t>IT</t>
        </is>
      </c>
      <c r="K4" s="66" t="inlineStr">
        <is>
          <t>EN</t>
        </is>
      </c>
      <c r="L4" s="67" t="inlineStr">
        <is>
          <t>DE</t>
        </is>
      </c>
      <c r="M4" s="66" t="inlineStr">
        <is>
          <t>FR</t>
        </is>
      </c>
      <c r="N4" s="66" t="inlineStr">
        <is>
          <t>IT</t>
        </is>
      </c>
      <c r="O4" s="66" t="inlineStr">
        <is>
          <t>EN</t>
        </is>
      </c>
      <c r="P4" s="67" t="inlineStr">
        <is>
          <t>DE</t>
        </is>
      </c>
      <c r="Q4" s="66" t="inlineStr">
        <is>
          <t>FR</t>
        </is>
      </c>
      <c r="R4" s="66" t="inlineStr">
        <is>
          <t>IT</t>
        </is>
      </c>
      <c r="S4" s="66" t="inlineStr">
        <is>
          <t>multilingual</t>
        </is>
      </c>
      <c r="T4" s="66" t="inlineStr">
        <is>
          <t>multilingual</t>
        </is>
      </c>
      <c r="U4" s="66" t="inlineStr">
        <is>
          <t>multilingual</t>
        </is>
      </c>
      <c r="V4" s="110" t="n"/>
      <c r="W4" s="66" t="inlineStr">
        <is>
          <t>multilingual</t>
        </is>
      </c>
      <c r="X4" s="66" t="inlineStr">
        <is>
          <t>multilingual</t>
        </is>
      </c>
      <c r="Y4" s="66" t="inlineStr">
        <is>
          <t>multilingual</t>
        </is>
      </c>
      <c r="Z4" s="66" t="inlineStr">
        <is>
          <t>multilingual</t>
        </is>
      </c>
      <c r="AA4" s="66" t="inlineStr">
        <is>
          <t>EN</t>
        </is>
      </c>
      <c r="AB4" s="66" t="inlineStr">
        <is>
          <t>DE</t>
        </is>
      </c>
      <c r="AC4" s="66" t="inlineStr">
        <is>
          <t>FR</t>
        </is>
      </c>
      <c r="AD4" s="66" t="inlineStr">
        <is>
          <t>IT</t>
        </is>
      </c>
      <c r="AE4" s="109" t="n"/>
      <c r="AF4" s="119" t="inlineStr">
        <is>
          <t>multilingual</t>
        </is>
      </c>
      <c r="AG4" s="66" t="inlineStr">
        <is>
          <t>multilingual</t>
        </is>
      </c>
      <c r="AH4" s="66" t="inlineStr">
        <is>
          <t>multilingual</t>
        </is>
      </c>
    </row>
    <row r="5" ht="15" customFormat="1" customHeight="1" s="30">
      <c r="A5" s="110" t="n"/>
      <c r="B5" s="121" t="inlineStr">
        <is>
          <t>Referenziert / System generiert</t>
        </is>
      </c>
      <c r="C5" s="110" t="n"/>
      <c r="D5" s="123" t="inlineStr">
        <is>
          <t>referenced</t>
        </is>
      </c>
      <c r="E5" s="123" t="inlineStr">
        <is>
          <t>system-generated</t>
        </is>
      </c>
      <c r="F5" s="67" t="n"/>
      <c r="G5" s="67" t="n"/>
      <c r="H5" s="67" t="inlineStr">
        <is>
          <t>system-generated</t>
        </is>
      </c>
      <c r="I5" s="67" t="inlineStr">
        <is>
          <t>system-generated</t>
        </is>
      </c>
      <c r="J5" s="67" t="inlineStr">
        <is>
          <t>system-generated</t>
        </is>
      </c>
      <c r="K5" s="66" t="n"/>
      <c r="L5" s="67" t="n"/>
      <c r="M5" s="66" t="n"/>
      <c r="N5" s="66" t="n"/>
      <c r="O5" s="66" t="n"/>
      <c r="P5" s="67" t="n"/>
      <c r="Q5" s="66" t="n"/>
      <c r="R5" s="66" t="n"/>
      <c r="S5" s="66" t="inlineStr">
        <is>
          <t>referenced</t>
        </is>
      </c>
      <c r="T5" s="66" t="inlineStr">
        <is>
          <t>referenced</t>
        </is>
      </c>
      <c r="U5" s="66" t="inlineStr">
        <is>
          <t>referenced</t>
        </is>
      </c>
      <c r="V5" s="110" t="n"/>
      <c r="W5" s="66" t="inlineStr">
        <is>
          <t>referenced</t>
        </is>
      </c>
      <c r="X5" s="66" t="inlineStr">
        <is>
          <t>referenced</t>
        </is>
      </c>
      <c r="Y5" s="66" t="n"/>
      <c r="Z5" s="66" t="inlineStr">
        <is>
          <t>referenced</t>
        </is>
      </c>
      <c r="AA5" s="66" t="inlineStr">
        <is>
          <t>system-generated</t>
        </is>
      </c>
      <c r="AB5" s="66" t="inlineStr">
        <is>
          <t>system-generated</t>
        </is>
      </c>
      <c r="AC5" s="66" t="inlineStr">
        <is>
          <t>system-generated</t>
        </is>
      </c>
      <c r="AD5" s="66" t="inlineStr">
        <is>
          <t>system-generated</t>
        </is>
      </c>
      <c r="AE5" s="109" t="n"/>
      <c r="AF5" s="119" t="inlineStr">
        <is>
          <t>referenced</t>
        </is>
      </c>
      <c r="AG5" s="66" t="inlineStr">
        <is>
          <t>referenced</t>
        </is>
      </c>
      <c r="AH5" s="66" t="inlineStr">
        <is>
          <t>referenced</t>
        </is>
      </c>
    </row>
    <row r="6" ht="13.5" customFormat="1" customHeight="1" s="30">
      <c r="A6" s="110" t="n"/>
      <c r="B6" s="121" t="inlineStr">
        <is>
          <t>Dropdown Liste</t>
        </is>
      </c>
      <c r="C6" s="110" t="n"/>
      <c r="D6" s="123" t="n"/>
      <c r="E6" s="123" t="n"/>
      <c r="F6" s="67" t="n"/>
      <c r="G6" s="67" t="inlineStr">
        <is>
          <t>Rules.Property-Assignment</t>
        </is>
      </c>
      <c r="H6" s="67" t="inlineStr">
        <is>
          <t>Rules.Merkmals-Zuordnung</t>
        </is>
      </c>
      <c r="I6" s="67" t="inlineStr">
        <is>
          <t>Rules.Attribution de propriété</t>
        </is>
      </c>
      <c r="J6" s="67" t="inlineStr">
        <is>
          <t>Rules.Assegnazione della proprietà</t>
        </is>
      </c>
      <c r="K6" s="66" t="n"/>
      <c r="L6" s="67" t="n"/>
      <c r="M6" s="66" t="n"/>
      <c r="N6" s="66" t="n"/>
      <c r="O6" s="66" t="n"/>
      <c r="P6" s="67" t="n"/>
      <c r="Q6" s="66" t="n"/>
      <c r="R6" s="66" t="n"/>
      <c r="S6" s="66" t="inlineStr">
        <is>
          <t>Rules.DataType</t>
        </is>
      </c>
      <c r="T6" s="66" t="inlineStr">
        <is>
          <t>Rules.IFC Data Type</t>
        </is>
      </c>
      <c r="U6" s="66" t="n"/>
      <c r="V6" s="110" t="n"/>
      <c r="W6" s="66" t="n"/>
      <c r="X6" s="66" t="n"/>
      <c r="Y6" s="66" t="n"/>
      <c r="Z6" s="66" t="n"/>
      <c r="AA6" s="66" t="n"/>
      <c r="AB6" s="66" t="n"/>
      <c r="AC6" s="66" t="n"/>
      <c r="AD6" s="66" t="n"/>
      <c r="AE6" s="109" t="n"/>
      <c r="AF6" s="118" t="inlineStr">
        <is>
          <t>Rules.Status</t>
        </is>
      </c>
      <c r="AG6" s="67" t="n"/>
      <c r="AH6" s="120" t="n"/>
    </row>
    <row r="7" ht="56.25" customFormat="1" customHeight="1" s="196">
      <c r="A7" s="210" t="n"/>
      <c r="B7" s="211" t="inlineStr">
        <is>
          <t>Validierung</t>
        </is>
      </c>
      <c r="C7" s="210" t="n"/>
      <c r="D7" s="123" t="inlineStr">
        <is>
          <t>not validated. Info: If available system-generated URI / user defined backend reference</t>
        </is>
      </c>
      <c r="E7" s="123" t="inlineStr">
        <is>
          <t>system-generated from Designation (EN)</t>
        </is>
      </c>
      <c r="F7" s="123" t="inlineStr">
        <is>
          <t>user defined</t>
        </is>
      </c>
      <c r="G7" s="123" t="inlineStr">
        <is>
          <t>must match Rules.Property-Assignment</t>
        </is>
      </c>
      <c r="H7" s="123" t="inlineStr">
        <is>
          <t>system-generated from Property-Assignment via Rules</t>
        </is>
      </c>
      <c r="I7" s="123" t="inlineStr">
        <is>
          <t>system-generated from Property-Assignment via Rules</t>
        </is>
      </c>
      <c r="J7" s="123" t="inlineStr">
        <is>
          <t>system-generated from Property-Assignment via Rules</t>
        </is>
      </c>
      <c r="K7" s="216" t="inlineStr">
        <is>
          <t>user defined</t>
        </is>
      </c>
      <c r="L7" s="123" t="inlineStr">
        <is>
          <t>user defined</t>
        </is>
      </c>
      <c r="M7" s="216" t="inlineStr">
        <is>
          <t>user defined</t>
        </is>
      </c>
      <c r="N7" s="216" t="inlineStr">
        <is>
          <t>user defined</t>
        </is>
      </c>
      <c r="O7" s="216" t="inlineStr">
        <is>
          <t>user defined</t>
        </is>
      </c>
      <c r="P7" s="123" t="inlineStr">
        <is>
          <t>user defined</t>
        </is>
      </c>
      <c r="Q7" s="216" t="inlineStr">
        <is>
          <t>user defined</t>
        </is>
      </c>
      <c r="R7" s="216" t="inlineStr">
        <is>
          <t>user defined</t>
        </is>
      </c>
      <c r="S7" s="216" t="inlineStr">
        <is>
          <t>must match Rules.DataType</t>
        </is>
      </c>
      <c r="T7" s="216" t="inlineStr">
        <is>
          <t>must match Rules.IFC Data Type</t>
        </is>
      </c>
      <c r="U7" s="216" t="inlineStr">
        <is>
          <t>must match a Designation (EN) entry from Values.Designation (EN)</t>
        </is>
      </c>
      <c r="V7" s="210" t="n"/>
      <c r="W7" s="216" t="inlineStr">
        <is>
          <t>validated against identifiers from https://search.bsdd.buildingsmart.org/uri/buildingsmart/ifc/4.3</t>
        </is>
      </c>
      <c r="X7" s="216" t="inlineStr">
        <is>
          <t>validated against IFC 4.3 property/quantity set identifiers when IFC_URI is present</t>
        </is>
      </c>
      <c r="Y7" s="216" t="inlineStr">
        <is>
          <t>user defined</t>
        </is>
      </c>
      <c r="Z7" s="216" t="inlineStr">
        <is>
          <t>validated against QUDT unit ontology from https://qudt.org/tools/qudt-reference-explorer/</t>
        </is>
      </c>
      <c r="AA7" s="216" t="inlineStr">
        <is>
          <t>system-generated from QUDT URI</t>
        </is>
      </c>
      <c r="AB7" s="216" t="inlineStr">
        <is>
          <t>system-generated from QUDT URI</t>
        </is>
      </c>
      <c r="AC7" s="216" t="inlineStr">
        <is>
          <t>system-generated from QUDT URI</t>
        </is>
      </c>
      <c r="AD7" s="216" t="inlineStr">
        <is>
          <t>system-generated from QUDT URI</t>
        </is>
      </c>
      <c r="AE7" s="212" t="n"/>
      <c r="AF7" s="213" t="inlineStr">
        <is>
          <t>must match Rules.Status</t>
        </is>
      </c>
      <c r="AG7" s="123" t="inlineStr">
        <is>
          <t>date format 2026-06-18T15:30+02:00</t>
        </is>
      </c>
      <c r="AH7" s="214" t="inlineStr">
        <is>
          <t>user defined</t>
        </is>
      </c>
    </row>
    <row r="8" ht="13.5" customFormat="1" customHeight="1" s="68">
      <c r="A8" s="110" t="n"/>
      <c r="C8" s="110" t="n"/>
      <c r="D8" s="55" t="n"/>
      <c r="E8" s="55" t="n"/>
      <c r="F8" s="55" t="n"/>
      <c r="G8" s="55" t="n"/>
      <c r="H8" s="55" t="n"/>
      <c r="I8" s="55" t="n"/>
      <c r="J8" s="55" t="n"/>
      <c r="K8" s="69" t="n"/>
      <c r="L8" s="69" t="n"/>
      <c r="M8" s="69" t="n"/>
      <c r="N8" s="69" t="n"/>
      <c r="O8" s="55" t="n"/>
      <c r="P8" s="69" t="n"/>
      <c r="Q8" s="55" t="n"/>
      <c r="R8" s="55" t="n"/>
      <c r="S8" s="55" t="n"/>
      <c r="T8" s="55" t="n"/>
      <c r="U8" s="55" t="n"/>
      <c r="V8" s="110" t="n"/>
      <c r="W8" s="124" t="n"/>
      <c r="X8" s="53" t="n"/>
      <c r="Y8" s="53" t="n"/>
      <c r="Z8" s="53" t="n"/>
      <c r="AA8" s="53" t="n"/>
      <c r="AB8" s="53" t="n"/>
      <c r="AC8" s="53" t="n"/>
      <c r="AD8" s="53" t="n"/>
      <c r="AE8" s="110" t="n"/>
      <c r="AF8" s="54" t="n"/>
      <c r="AG8" s="54" t="n"/>
      <c r="AH8" s="54" t="n"/>
    </row>
    <row r="9" ht="13.5" customFormat="1" customHeight="1" s="68">
      <c r="A9" s="110" t="n"/>
      <c r="C9" s="110" t="n"/>
      <c r="D9" s="55" t="n"/>
      <c r="E9" s="55" t="n"/>
      <c r="F9" s="55" t="n"/>
      <c r="G9" s="55" t="n"/>
      <c r="H9" s="55" t="n"/>
      <c r="I9" s="55" t="n"/>
      <c r="J9" s="55" t="n"/>
      <c r="K9" s="69" t="n"/>
      <c r="L9" s="69" t="n"/>
      <c r="M9" s="69" t="n"/>
      <c r="N9" s="69" t="n"/>
      <c r="O9" s="55" t="n"/>
      <c r="P9" s="69" t="n"/>
      <c r="Q9" s="55" t="n"/>
      <c r="R9" s="55" t="n"/>
      <c r="S9" s="55" t="n"/>
      <c r="T9" s="55" t="n"/>
      <c r="U9" s="55" t="n"/>
      <c r="V9" s="110" t="n"/>
      <c r="W9" s="124" t="n"/>
      <c r="X9" s="53" t="n"/>
      <c r="Y9" s="53" t="n"/>
      <c r="Z9" s="53" t="n"/>
      <c r="AA9" s="53" t="n"/>
      <c r="AB9" s="53" t="n"/>
      <c r="AC9" s="53" t="n"/>
      <c r="AD9" s="53" t="n"/>
      <c r="AE9" s="110" t="n"/>
      <c r="AF9" s="54" t="n"/>
      <c r="AG9" s="54" t="n"/>
      <c r="AH9" s="54" t="n"/>
    </row>
    <row r="10" ht="13.5" customFormat="1" customHeight="1" s="68">
      <c r="A10" s="110" t="n"/>
      <c r="C10" s="110" t="n"/>
      <c r="D10" s="125" t="n"/>
      <c r="E10" s="125" t="n"/>
      <c r="F10" s="55" t="n"/>
      <c r="G10" s="55" t="n"/>
      <c r="H10" s="55" t="n"/>
      <c r="I10" s="55" t="n"/>
      <c r="J10" s="55" t="n"/>
      <c r="K10" s="69" t="n"/>
      <c r="L10" s="69" t="n"/>
      <c r="M10" s="69" t="n"/>
      <c r="N10" s="69" t="n"/>
      <c r="O10" s="55" t="n"/>
      <c r="P10" s="69" t="n"/>
      <c r="Q10" s="55" t="n"/>
      <c r="R10" s="55" t="n"/>
      <c r="S10" s="55" t="n"/>
      <c r="T10" s="55" t="n"/>
      <c r="U10" s="55" t="n"/>
      <c r="V10" s="110" t="n"/>
      <c r="W10" s="124" t="n"/>
      <c r="X10" s="53" t="n"/>
      <c r="Y10" s="53" t="n"/>
      <c r="Z10" s="53" t="n"/>
      <c r="AA10" s="53" t="n"/>
      <c r="AB10" s="53" t="n"/>
      <c r="AC10" s="53" t="n"/>
      <c r="AD10" s="53" t="n"/>
      <c r="AE10" s="110" t="n"/>
      <c r="AF10" s="54" t="n"/>
      <c r="AG10" s="54" t="n"/>
      <c r="AH10" s="54" t="n"/>
    </row>
    <row r="11" ht="13.5" customFormat="1" customHeight="1" s="68">
      <c r="A11" s="110" t="n"/>
      <c r="C11" s="110" t="n"/>
      <c r="D11" s="125" t="n"/>
      <c r="E11" s="125" t="n"/>
      <c r="F11" s="55" t="n"/>
      <c r="G11" s="55" t="n"/>
      <c r="H11" s="55" t="n"/>
      <c r="I11" s="55" t="n"/>
      <c r="J11" s="55" t="n"/>
      <c r="K11" s="69" t="n"/>
      <c r="L11" s="69" t="n"/>
      <c r="M11" s="69" t="n"/>
      <c r="N11" s="69" t="n"/>
      <c r="O11" s="55" t="n"/>
      <c r="P11" s="69" t="n"/>
      <c r="Q11" s="55" t="n"/>
      <c r="R11" s="55" t="n"/>
      <c r="S11" s="55" t="n"/>
      <c r="T11" s="55" t="n"/>
      <c r="U11" s="55" t="n"/>
      <c r="V11" s="110" t="n"/>
      <c r="W11" s="124" t="n"/>
      <c r="X11" s="53" t="n"/>
      <c r="Y11" s="53" t="n"/>
      <c r="Z11" s="53" t="n"/>
      <c r="AA11" s="53" t="n"/>
      <c r="AB11" s="53" t="n"/>
      <c r="AC11" s="53" t="n"/>
      <c r="AD11" s="53" t="n"/>
      <c r="AE11" s="110" t="n"/>
      <c r="AF11" s="54" t="n"/>
      <c r="AG11" s="54" t="n"/>
      <c r="AH11" s="54" t="n"/>
    </row>
    <row r="12" ht="13.5" customFormat="1" customHeight="1" s="68">
      <c r="A12" s="110" t="n"/>
      <c r="C12" s="110" t="n"/>
      <c r="D12" s="125" t="n"/>
      <c r="E12" s="125" t="n"/>
      <c r="F12" s="55" t="n"/>
      <c r="G12" s="55" t="n"/>
      <c r="H12" s="55" t="n"/>
      <c r="I12" s="55" t="n"/>
      <c r="J12" s="55" t="n"/>
      <c r="K12" s="69" t="n"/>
      <c r="L12" s="69" t="n"/>
      <c r="M12" s="69" t="n"/>
      <c r="N12" s="69" t="n"/>
      <c r="O12" s="55" t="n"/>
      <c r="P12" s="69" t="n"/>
      <c r="Q12" s="55" t="n"/>
      <c r="R12" s="55" t="n"/>
      <c r="S12" s="55" t="n"/>
      <c r="T12" s="55" t="n"/>
      <c r="U12" s="55" t="n"/>
      <c r="V12" s="110" t="n"/>
      <c r="W12" s="124" t="n"/>
      <c r="X12" s="53" t="n"/>
      <c r="Y12" s="53" t="n"/>
      <c r="Z12" s="53" t="n"/>
      <c r="AA12" s="53" t="n"/>
      <c r="AB12" s="53" t="n"/>
      <c r="AC12" s="53" t="n"/>
      <c r="AD12" s="53" t="n"/>
      <c r="AE12" s="110" t="n"/>
      <c r="AF12" s="54" t="n"/>
      <c r="AG12" s="54" t="n"/>
      <c r="AH12" s="54" t="n"/>
    </row>
    <row r="13" ht="13.5" customFormat="1" customHeight="1" s="68">
      <c r="A13" s="110" t="n"/>
      <c r="C13" s="110" t="n"/>
      <c r="D13" s="125" t="n"/>
      <c r="E13" s="125" t="n"/>
      <c r="F13" s="55" t="n"/>
      <c r="G13" s="55" t="n"/>
      <c r="H13" s="55" t="n"/>
      <c r="I13" s="55" t="n"/>
      <c r="J13" s="55" t="n"/>
      <c r="K13" s="69" t="n"/>
      <c r="L13" s="69" t="n"/>
      <c r="M13" s="69" t="n"/>
      <c r="N13" s="69" t="n"/>
      <c r="O13" s="55" t="n"/>
      <c r="P13" s="69" t="n"/>
      <c r="Q13" s="55" t="n"/>
      <c r="R13" s="55" t="n"/>
      <c r="S13" s="55" t="n"/>
      <c r="T13" s="55" t="n"/>
      <c r="U13" s="55" t="n"/>
      <c r="V13" s="110" t="n"/>
      <c r="W13" s="124" t="n"/>
      <c r="X13" s="53" t="n"/>
      <c r="Y13" s="53" t="n"/>
      <c r="Z13" s="53" t="n"/>
      <c r="AA13" s="53" t="n"/>
      <c r="AB13" s="53" t="n"/>
      <c r="AC13" s="53" t="n"/>
      <c r="AD13" s="53" t="n"/>
      <c r="AE13" s="110" t="n"/>
      <c r="AF13" s="54" t="n"/>
      <c r="AG13" s="54" t="n"/>
      <c r="AH13" s="54" t="n"/>
    </row>
    <row r="14" ht="13.5" customFormat="1" customHeight="1" s="68">
      <c r="A14" s="110" t="n"/>
      <c r="C14" s="110" t="n"/>
      <c r="D14" s="125" t="n"/>
      <c r="E14" s="125" t="n"/>
      <c r="F14" s="55" t="n"/>
      <c r="G14" s="55" t="n"/>
      <c r="H14" s="55" t="n"/>
      <c r="I14" s="55" t="n"/>
      <c r="J14" s="55" t="n"/>
      <c r="K14" s="69" t="n"/>
      <c r="L14" s="69" t="n"/>
      <c r="M14" s="69" t="n"/>
      <c r="N14" s="69" t="n"/>
      <c r="O14" s="55" t="n"/>
      <c r="P14" s="69" t="n"/>
      <c r="Q14" s="55" t="n"/>
      <c r="R14" s="55" t="n"/>
      <c r="S14" s="55" t="n"/>
      <c r="T14" s="55" t="n"/>
      <c r="U14" s="55" t="n"/>
      <c r="V14" s="110" t="n"/>
      <c r="W14" s="124" t="n"/>
      <c r="X14" s="53" t="n"/>
      <c r="Y14" s="53" t="n"/>
      <c r="Z14" s="53" t="n"/>
      <c r="AA14" s="53" t="n"/>
      <c r="AB14" s="53" t="n"/>
      <c r="AC14" s="53" t="n"/>
      <c r="AD14" s="53" t="n"/>
      <c r="AE14" s="110" t="n"/>
      <c r="AF14" s="54" t="n"/>
      <c r="AG14" s="54" t="n"/>
      <c r="AH14" s="54" t="n"/>
    </row>
    <row r="15" ht="13.5" customFormat="1" customHeight="1" s="68">
      <c r="A15" s="110" t="n"/>
      <c r="C15" s="110" t="n"/>
      <c r="D15" s="125" t="n"/>
      <c r="E15" s="125" t="n"/>
      <c r="F15" s="55" t="n"/>
      <c r="G15" s="55" t="n"/>
      <c r="H15" s="55" t="n"/>
      <c r="I15" s="55" t="n"/>
      <c r="J15" s="55" t="n"/>
      <c r="K15" s="69" t="n"/>
      <c r="L15" s="69" t="n"/>
      <c r="M15" s="69" t="n"/>
      <c r="N15" s="69" t="n"/>
      <c r="O15" s="55" t="n"/>
      <c r="P15" s="69" t="n"/>
      <c r="Q15" s="55" t="n"/>
      <c r="R15" s="55" t="n"/>
      <c r="S15" s="55" t="n"/>
      <c r="T15" s="55" t="n"/>
      <c r="U15" s="55" t="n"/>
      <c r="V15" s="110" t="n"/>
      <c r="W15" s="124" t="n"/>
      <c r="X15" s="53" t="n"/>
      <c r="Y15" s="53" t="n"/>
      <c r="Z15" s="53" t="n"/>
      <c r="AA15" s="53" t="n"/>
      <c r="AB15" s="53" t="n"/>
      <c r="AC15" s="53" t="n"/>
      <c r="AD15" s="53" t="n"/>
      <c r="AE15" s="110" t="n"/>
      <c r="AF15" s="54" t="n"/>
      <c r="AG15" s="54" t="n"/>
      <c r="AH15" s="54" t="n"/>
    </row>
    <row r="16" ht="13.5" customFormat="1" customHeight="1" s="68">
      <c r="A16" s="110" t="n"/>
      <c r="C16" s="110" t="n"/>
      <c r="D16" s="125" t="n"/>
      <c r="E16" s="125" t="n"/>
      <c r="F16" s="55" t="n"/>
      <c r="G16" s="55" t="n"/>
      <c r="H16" s="55" t="n"/>
      <c r="I16" s="55" t="n"/>
      <c r="J16" s="55" t="n"/>
      <c r="K16" s="69" t="n"/>
      <c r="L16" s="69" t="n"/>
      <c r="M16" s="69" t="n"/>
      <c r="N16" s="69" t="n"/>
      <c r="O16" s="55" t="n"/>
      <c r="P16" s="69" t="n"/>
      <c r="Q16" s="55" t="n"/>
      <c r="R16" s="55" t="n"/>
      <c r="S16" s="55" t="n"/>
      <c r="T16" s="55" t="n"/>
      <c r="U16" s="55" t="n"/>
      <c r="V16" s="110" t="n"/>
      <c r="W16" s="124" t="n"/>
      <c r="X16" s="53" t="n"/>
      <c r="Y16" s="53" t="n"/>
      <c r="Z16" s="53" t="n"/>
      <c r="AA16" s="53" t="n"/>
      <c r="AB16" s="53" t="n"/>
      <c r="AC16" s="53" t="n"/>
      <c r="AD16" s="53" t="n"/>
      <c r="AE16" s="110" t="n"/>
      <c r="AF16" s="54" t="n"/>
      <c r="AG16" s="54" t="n"/>
      <c r="AH16" s="54" t="n"/>
    </row>
    <row r="17" ht="13.5" customFormat="1" customHeight="1" s="68">
      <c r="A17" s="110" t="n"/>
      <c r="C17" s="110" t="n"/>
      <c r="D17" s="125" t="n"/>
      <c r="E17" s="125" t="n"/>
      <c r="F17" s="55" t="n"/>
      <c r="G17" s="55" t="n"/>
      <c r="H17" s="55" t="n"/>
      <c r="I17" s="55" t="n"/>
      <c r="J17" s="55" t="n"/>
      <c r="K17" s="69" t="n"/>
      <c r="L17" s="69" t="n"/>
      <c r="M17" s="69" t="n"/>
      <c r="N17" s="69" t="n"/>
      <c r="O17" s="55" t="n"/>
      <c r="P17" s="69" t="n"/>
      <c r="Q17" s="55" t="n"/>
      <c r="R17" s="55" t="n"/>
      <c r="S17" s="55" t="n"/>
      <c r="T17" s="55" t="n"/>
      <c r="U17" s="55" t="n"/>
      <c r="V17" s="110" t="n"/>
      <c r="W17" s="124" t="n"/>
      <c r="X17" s="53" t="n"/>
      <c r="Y17" s="53" t="n"/>
      <c r="Z17" s="53" t="n"/>
      <c r="AA17" s="53" t="n"/>
      <c r="AB17" s="53" t="n"/>
      <c r="AC17" s="53" t="n"/>
      <c r="AD17" s="53" t="n"/>
      <c r="AE17" s="110" t="n"/>
      <c r="AF17" s="54" t="n"/>
      <c r="AG17" s="54" t="n"/>
      <c r="AH17" s="54" t="n"/>
    </row>
    <row r="18" ht="13.5" customFormat="1" customHeight="1" s="68">
      <c r="A18" s="110" t="n"/>
      <c r="C18" s="110" t="n"/>
      <c r="D18" s="125" t="n"/>
      <c r="E18" s="125" t="n"/>
      <c r="F18" s="55" t="n"/>
      <c r="G18" s="55" t="n"/>
      <c r="H18" s="55" t="n"/>
      <c r="I18" s="55" t="n"/>
      <c r="J18" s="55" t="n"/>
      <c r="K18" s="69" t="n"/>
      <c r="L18" s="69" t="n"/>
      <c r="M18" s="69" t="n"/>
      <c r="N18" s="69" t="n"/>
      <c r="O18" s="55" t="n"/>
      <c r="P18" s="69" t="n"/>
      <c r="Q18" s="55" t="n"/>
      <c r="R18" s="55" t="n"/>
      <c r="S18" s="55" t="n"/>
      <c r="T18" s="55" t="n"/>
      <c r="U18" s="55" t="n"/>
      <c r="V18" s="110" t="n"/>
      <c r="W18" s="124" t="n"/>
      <c r="X18" s="53" t="n"/>
      <c r="Y18" s="53" t="n"/>
      <c r="Z18" s="53" t="n"/>
      <c r="AA18" s="53" t="n"/>
      <c r="AB18" s="53" t="n"/>
      <c r="AC18" s="53" t="n"/>
      <c r="AD18" s="53" t="n"/>
      <c r="AE18" s="110" t="n"/>
      <c r="AF18" s="54" t="n"/>
      <c r="AG18" s="54" t="n"/>
      <c r="AH18" s="54" t="n"/>
    </row>
    <row r="19" ht="13.5" customFormat="1" customHeight="1" s="68">
      <c r="A19" s="110" t="n"/>
      <c r="C19" s="110" t="n"/>
      <c r="D19" s="125" t="n"/>
      <c r="E19" s="125" t="n"/>
      <c r="F19" s="55" t="n"/>
      <c r="G19" s="55" t="n"/>
      <c r="H19" s="55" t="n"/>
      <c r="I19" s="55" t="n"/>
      <c r="J19" s="55" t="n"/>
      <c r="K19" s="69" t="n"/>
      <c r="L19" s="69" t="n"/>
      <c r="M19" s="69" t="n"/>
      <c r="N19" s="69" t="n"/>
      <c r="O19" s="55" t="n"/>
      <c r="P19" s="69" t="n"/>
      <c r="Q19" s="55" t="n"/>
      <c r="R19" s="55" t="n"/>
      <c r="S19" s="55" t="n"/>
      <c r="T19" s="55" t="n"/>
      <c r="U19" s="55" t="n"/>
      <c r="V19" s="110" t="n"/>
      <c r="W19" s="124" t="n"/>
      <c r="X19" s="53" t="n"/>
      <c r="Y19" s="53" t="n"/>
      <c r="Z19" s="53" t="n"/>
      <c r="AA19" s="53" t="n"/>
      <c r="AB19" s="53" t="n"/>
      <c r="AC19" s="53" t="n"/>
      <c r="AD19" s="53" t="n"/>
      <c r="AE19" s="110" t="n"/>
      <c r="AF19" s="54" t="n"/>
      <c r="AG19" s="54" t="n"/>
      <c r="AH19" s="54" t="n"/>
    </row>
    <row r="20" ht="13.5" customFormat="1" customHeight="1" s="68">
      <c r="A20" s="110" t="n"/>
      <c r="C20" s="110" t="n"/>
      <c r="D20" s="125" t="n"/>
      <c r="E20" s="125" t="n"/>
      <c r="F20" s="55" t="n"/>
      <c r="G20" s="55" t="n"/>
      <c r="H20" s="55" t="n"/>
      <c r="I20" s="55" t="n"/>
      <c r="J20" s="55" t="n"/>
      <c r="K20" s="69" t="n"/>
      <c r="L20" s="69" t="n"/>
      <c r="M20" s="69" t="n"/>
      <c r="N20" s="69" t="n"/>
      <c r="O20" s="55" t="n"/>
      <c r="P20" s="69" t="n"/>
      <c r="Q20" s="55" t="n"/>
      <c r="R20" s="55" t="n"/>
      <c r="S20" s="55" t="n"/>
      <c r="T20" s="55" t="n"/>
      <c r="U20" s="55" t="n"/>
      <c r="V20" s="110" t="n"/>
      <c r="W20" s="124" t="n"/>
      <c r="X20" s="53" t="n"/>
      <c r="Y20" s="53" t="n"/>
      <c r="Z20" s="53" t="n"/>
      <c r="AA20" s="53" t="n"/>
      <c r="AB20" s="53" t="n"/>
      <c r="AC20" s="53" t="n"/>
      <c r="AD20" s="53" t="n"/>
      <c r="AE20" s="110" t="n"/>
      <c r="AF20" s="54" t="n"/>
      <c r="AG20" s="54" t="n"/>
      <c r="AH20" s="54" t="n"/>
    </row>
    <row r="21" ht="13.5" customFormat="1" customHeight="1" s="68">
      <c r="A21" s="110" t="n"/>
      <c r="C21" s="110" t="n"/>
      <c r="D21" s="125" t="n"/>
      <c r="E21" s="125" t="n"/>
      <c r="F21" s="55" t="n"/>
      <c r="G21" s="55" t="n"/>
      <c r="H21" s="55" t="n"/>
      <c r="I21" s="55" t="n"/>
      <c r="J21" s="55" t="n"/>
      <c r="K21" s="69" t="n"/>
      <c r="L21" s="69" t="n"/>
      <c r="M21" s="69" t="n"/>
      <c r="N21" s="69" t="n"/>
      <c r="O21" s="55" t="n"/>
      <c r="P21" s="69" t="n"/>
      <c r="Q21" s="55" t="n"/>
      <c r="R21" s="55" t="n"/>
      <c r="S21" s="55" t="n"/>
      <c r="T21" s="55" t="n"/>
      <c r="U21" s="55" t="n"/>
      <c r="V21" s="110" t="n"/>
      <c r="W21" s="124" t="n"/>
      <c r="X21" s="53" t="n"/>
      <c r="Y21" s="53" t="n"/>
      <c r="Z21" s="53" t="n"/>
      <c r="AA21" s="53" t="n"/>
      <c r="AB21" s="53" t="n"/>
      <c r="AC21" s="53" t="n"/>
      <c r="AD21" s="53" t="n"/>
      <c r="AE21" s="110" t="n"/>
      <c r="AF21" s="54" t="n"/>
      <c r="AG21" s="54" t="n"/>
      <c r="AH21" s="54" t="n"/>
    </row>
    <row r="22" ht="13.5" customFormat="1" customHeight="1" s="68">
      <c r="A22" s="110" t="n"/>
      <c r="C22" s="110" t="n"/>
      <c r="D22" s="125" t="n"/>
      <c r="E22" s="125" t="n"/>
      <c r="F22" s="55" t="n"/>
      <c r="G22" s="55" t="n"/>
      <c r="H22" s="55" t="n"/>
      <c r="I22" s="55" t="n"/>
      <c r="J22" s="55" t="n"/>
      <c r="K22" s="69" t="n"/>
      <c r="L22" s="69" t="n"/>
      <c r="M22" s="69" t="n"/>
      <c r="N22" s="69" t="n"/>
      <c r="O22" s="55" t="n"/>
      <c r="P22" s="69" t="n"/>
      <c r="Q22" s="55" t="n"/>
      <c r="R22" s="55" t="n"/>
      <c r="S22" s="55" t="n"/>
      <c r="T22" s="55" t="n"/>
      <c r="U22" s="55" t="n"/>
      <c r="V22" s="110" t="n"/>
      <c r="W22" s="124" t="n"/>
      <c r="X22" s="53" t="n"/>
      <c r="Y22" s="53" t="n"/>
      <c r="Z22" s="53" t="n"/>
      <c r="AA22" s="53" t="n"/>
      <c r="AB22" s="53" t="n"/>
      <c r="AC22" s="53" t="n"/>
      <c r="AD22" s="53" t="n"/>
      <c r="AE22" s="110" t="n"/>
      <c r="AF22" s="54" t="n"/>
      <c r="AG22" s="54" t="n"/>
      <c r="AH22" s="54" t="n"/>
    </row>
    <row r="23" ht="13.5" customFormat="1" customHeight="1" s="68">
      <c r="A23" s="110" t="n"/>
      <c r="C23" s="110" t="n"/>
      <c r="D23" s="125" t="n"/>
      <c r="E23" s="125" t="n"/>
      <c r="F23" s="55" t="n"/>
      <c r="G23" s="55" t="n"/>
      <c r="H23" s="55" t="n"/>
      <c r="I23" s="55" t="n"/>
      <c r="J23" s="55" t="n"/>
      <c r="K23" s="69" t="n"/>
      <c r="L23" s="69" t="n"/>
      <c r="M23" s="69" t="n"/>
      <c r="N23" s="69" t="n"/>
      <c r="O23" s="55" t="n"/>
      <c r="P23" s="69" t="n"/>
      <c r="Q23" s="55" t="n"/>
      <c r="R23" s="55" t="n"/>
      <c r="S23" s="55" t="n"/>
      <c r="T23" s="55" t="n"/>
      <c r="U23" s="55" t="n"/>
      <c r="V23" s="110" t="n"/>
      <c r="W23" s="124" t="n"/>
      <c r="X23" s="53" t="n"/>
      <c r="Y23" s="53" t="n"/>
      <c r="Z23" s="53" t="n"/>
      <c r="AA23" s="53" t="n"/>
      <c r="AB23" s="53" t="n"/>
      <c r="AC23" s="53" t="n"/>
      <c r="AD23" s="53" t="n"/>
      <c r="AE23" s="110" t="n"/>
      <c r="AF23" s="54" t="n"/>
      <c r="AG23" s="54" t="n"/>
      <c r="AH23" s="54" t="n"/>
    </row>
    <row r="24" ht="13.5" customFormat="1" customHeight="1" s="68">
      <c r="A24" s="110" t="n"/>
      <c r="C24" s="110" t="n"/>
      <c r="D24" s="125" t="n"/>
      <c r="E24" s="125" t="n"/>
      <c r="F24" s="55" t="n"/>
      <c r="G24" s="55" t="n"/>
      <c r="H24" s="55" t="n"/>
      <c r="I24" s="55" t="n"/>
      <c r="J24" s="55" t="n"/>
      <c r="K24" s="69" t="n"/>
      <c r="L24" s="69" t="n"/>
      <c r="M24" s="69" t="n"/>
      <c r="N24" s="69" t="n"/>
      <c r="O24" s="55" t="n"/>
      <c r="P24" s="69" t="n"/>
      <c r="Q24" s="55" t="n"/>
      <c r="R24" s="55" t="n"/>
      <c r="S24" s="55" t="n"/>
      <c r="T24" s="55" t="n"/>
      <c r="U24" s="55" t="n"/>
      <c r="V24" s="110" t="n"/>
      <c r="W24" s="124" t="n"/>
      <c r="X24" s="53" t="n"/>
      <c r="Y24" s="53" t="n"/>
      <c r="Z24" s="53" t="n"/>
      <c r="AA24" s="53" t="n"/>
      <c r="AB24" s="53" t="n"/>
      <c r="AC24" s="53" t="n"/>
      <c r="AD24" s="53" t="n"/>
      <c r="AE24" s="110" t="n"/>
      <c r="AF24" s="54" t="n"/>
      <c r="AG24" s="54" t="n"/>
      <c r="AH24" s="54" t="n"/>
    </row>
    <row r="25" ht="13.5" customFormat="1" customHeight="1" s="68">
      <c r="A25" s="110" t="n"/>
      <c r="C25" s="110" t="n"/>
      <c r="D25" s="125" t="n"/>
      <c r="E25" s="125" t="n"/>
      <c r="F25" s="55" t="n"/>
      <c r="G25" s="55" t="n"/>
      <c r="H25" s="55" t="n"/>
      <c r="I25" s="55" t="n"/>
      <c r="J25" s="55" t="n"/>
      <c r="K25" s="69" t="n"/>
      <c r="L25" s="69" t="n"/>
      <c r="M25" s="69" t="n"/>
      <c r="N25" s="69" t="n"/>
      <c r="O25" s="55" t="n"/>
      <c r="P25" s="69" t="n"/>
      <c r="Q25" s="55" t="n"/>
      <c r="R25" s="55" t="n"/>
      <c r="S25" s="55" t="n"/>
      <c r="T25" s="55" t="n"/>
      <c r="U25" s="55" t="n"/>
      <c r="V25" s="110" t="n"/>
      <c r="W25" s="124" t="n"/>
      <c r="X25" s="53" t="n"/>
      <c r="Y25" s="53" t="n"/>
      <c r="Z25" s="53" t="n"/>
      <c r="AA25" s="53" t="n"/>
      <c r="AB25" s="53" t="n"/>
      <c r="AC25" s="53" t="n"/>
      <c r="AD25" s="53" t="n"/>
      <c r="AE25" s="110" t="n"/>
      <c r="AF25" s="54" t="n"/>
      <c r="AG25" s="54" t="n"/>
      <c r="AH25" s="54" t="n"/>
    </row>
    <row r="26" ht="13.5" customFormat="1" customHeight="1" s="68">
      <c r="A26" s="110" t="n"/>
      <c r="C26" s="110" t="n"/>
      <c r="D26" s="125" t="n"/>
      <c r="E26" s="125" t="n"/>
      <c r="F26" s="55" t="n"/>
      <c r="G26" s="55" t="n"/>
      <c r="H26" s="55" t="n"/>
      <c r="I26" s="55" t="n"/>
      <c r="J26" s="55" t="n"/>
      <c r="K26" s="69" t="n"/>
      <c r="L26" s="69" t="n"/>
      <c r="M26" s="69" t="n"/>
      <c r="N26" s="69" t="n"/>
      <c r="O26" s="55" t="n"/>
      <c r="P26" s="69" t="n"/>
      <c r="Q26" s="55" t="n"/>
      <c r="R26" s="55" t="n"/>
      <c r="S26" s="55" t="n"/>
      <c r="T26" s="55" t="n"/>
      <c r="U26" s="55" t="n"/>
      <c r="V26" s="110" t="n"/>
      <c r="W26" s="124" t="n"/>
      <c r="X26" s="53" t="n"/>
      <c r="Y26" s="53" t="n"/>
      <c r="Z26" s="53" t="n"/>
      <c r="AA26" s="53" t="n"/>
      <c r="AB26" s="53" t="n"/>
      <c r="AC26" s="53" t="n"/>
      <c r="AD26" s="53" t="n"/>
      <c r="AE26" s="110" t="n"/>
      <c r="AF26" s="54" t="n"/>
      <c r="AG26" s="54" t="n"/>
      <c r="AH26" s="54" t="n"/>
    </row>
    <row r="27" ht="13.5" customFormat="1" customHeight="1" s="68">
      <c r="A27" s="110" t="n"/>
      <c r="C27" s="110" t="n"/>
      <c r="D27" s="125" t="n"/>
      <c r="E27" s="125" t="n"/>
      <c r="F27" s="55" t="n"/>
      <c r="G27" s="55" t="n"/>
      <c r="H27" s="55" t="n"/>
      <c r="I27" s="55" t="n"/>
      <c r="J27" s="55" t="n"/>
      <c r="K27" s="69" t="n"/>
      <c r="L27" s="69" t="n"/>
      <c r="M27" s="69" t="n"/>
      <c r="N27" s="69" t="n"/>
      <c r="O27" s="55" t="n"/>
      <c r="P27" s="69" t="n"/>
      <c r="Q27" s="55" t="n"/>
      <c r="R27" s="55" t="n"/>
      <c r="S27" s="55" t="n"/>
      <c r="T27" s="55" t="n"/>
      <c r="U27" s="55" t="n"/>
      <c r="V27" s="110" t="n"/>
      <c r="W27" s="124" t="n"/>
      <c r="X27" s="53" t="n"/>
      <c r="Y27" s="53" t="n"/>
      <c r="Z27" s="53" t="n"/>
      <c r="AA27" s="53" t="n"/>
      <c r="AB27" s="53" t="n"/>
      <c r="AC27" s="53" t="n"/>
      <c r="AD27" s="53" t="n"/>
      <c r="AE27" s="110" t="n"/>
      <c r="AF27" s="54" t="n"/>
      <c r="AG27" s="54" t="n"/>
      <c r="AH27" s="54" t="n"/>
    </row>
    <row r="28" ht="13.5" customFormat="1" customHeight="1" s="68">
      <c r="A28" s="110" t="n"/>
      <c r="C28" s="110" t="n"/>
      <c r="D28" s="125" t="n"/>
      <c r="E28" s="125" t="n"/>
      <c r="F28" s="55" t="n"/>
      <c r="G28" s="55" t="n"/>
      <c r="H28" s="55" t="n"/>
      <c r="I28" s="55" t="n"/>
      <c r="J28" s="55" t="n"/>
      <c r="K28" s="69" t="n"/>
      <c r="L28" s="69" t="n"/>
      <c r="M28" s="69" t="n"/>
      <c r="N28" s="69" t="n"/>
      <c r="O28" s="55" t="n"/>
      <c r="P28" s="69" t="n"/>
      <c r="Q28" s="55" t="n"/>
      <c r="R28" s="55" t="n"/>
      <c r="S28" s="55" t="n"/>
      <c r="T28" s="55" t="n"/>
      <c r="U28" s="55" t="n"/>
      <c r="V28" s="110" t="n"/>
      <c r="W28" s="124" t="n"/>
      <c r="X28" s="53" t="n"/>
      <c r="Y28" s="53" t="n"/>
      <c r="Z28" s="53" t="n"/>
      <c r="AA28" s="53" t="n"/>
      <c r="AB28" s="53" t="n"/>
      <c r="AC28" s="53" t="n"/>
      <c r="AD28" s="53" t="n"/>
      <c r="AE28" s="110" t="n"/>
      <c r="AF28" s="54" t="n"/>
      <c r="AG28" s="54" t="n"/>
      <c r="AH28" s="54" t="n"/>
    </row>
    <row r="29" ht="13.5" customFormat="1" customHeight="1" s="68">
      <c r="A29" s="110" t="n"/>
      <c r="C29" s="110" t="n"/>
      <c r="D29" s="125" t="n"/>
      <c r="E29" s="125" t="n"/>
      <c r="F29" s="55" t="n"/>
      <c r="G29" s="55" t="n"/>
      <c r="H29" s="55" t="n"/>
      <c r="I29" s="55" t="n"/>
      <c r="J29" s="55" t="n"/>
      <c r="K29" s="69" t="n"/>
      <c r="L29" s="69" t="n"/>
      <c r="M29" s="69" t="n"/>
      <c r="N29" s="69" t="n"/>
      <c r="O29" s="55" t="n"/>
      <c r="P29" s="69" t="n"/>
      <c r="Q29" s="55" t="n"/>
      <c r="R29" s="55" t="n"/>
      <c r="S29" s="55" t="n"/>
      <c r="T29" s="55" t="n"/>
      <c r="U29" s="55" t="n"/>
      <c r="V29" s="110" t="n"/>
      <c r="W29" s="124" t="n"/>
      <c r="X29" s="53" t="n"/>
      <c r="Y29" s="53" t="n"/>
      <c r="Z29" s="53" t="n"/>
      <c r="AA29" s="53" t="n"/>
      <c r="AB29" s="53" t="n"/>
      <c r="AC29" s="53" t="n"/>
      <c r="AD29" s="53" t="n"/>
      <c r="AE29" s="110" t="n"/>
      <c r="AF29" s="54" t="n"/>
      <c r="AG29" s="54" t="n"/>
      <c r="AH29" s="54" t="n"/>
    </row>
    <row r="30" ht="13.5" customFormat="1" customHeight="1" s="68">
      <c r="A30" s="110" t="n"/>
      <c r="C30" s="110" t="n"/>
      <c r="D30" s="125" t="n"/>
      <c r="E30" s="125" t="n"/>
      <c r="F30" s="55" t="n"/>
      <c r="G30" s="55" t="n"/>
      <c r="H30" s="55" t="n"/>
      <c r="I30" s="55" t="n"/>
      <c r="J30" s="55" t="n"/>
      <c r="K30" s="69" t="n"/>
      <c r="L30" s="69" t="n"/>
      <c r="M30" s="69" t="n"/>
      <c r="N30" s="69" t="n"/>
      <c r="O30" s="55" t="n"/>
      <c r="P30" s="69" t="n"/>
      <c r="Q30" s="55" t="n"/>
      <c r="R30" s="55" t="n"/>
      <c r="S30" s="55" t="n"/>
      <c r="T30" s="55" t="n"/>
      <c r="U30" s="55" t="n"/>
      <c r="V30" s="110" t="n"/>
      <c r="W30" s="124" t="n"/>
      <c r="X30" s="53" t="n"/>
      <c r="Y30" s="53" t="n"/>
      <c r="Z30" s="53" t="n"/>
      <c r="AA30" s="53" t="n"/>
      <c r="AB30" s="53" t="n"/>
      <c r="AC30" s="53" t="n"/>
      <c r="AD30" s="53" t="n"/>
      <c r="AE30" s="110" t="n"/>
      <c r="AF30" s="54" t="n"/>
      <c r="AG30" s="54" t="n"/>
      <c r="AH30" s="54" t="n"/>
    </row>
    <row r="31" ht="13.5" customFormat="1" customHeight="1" s="68">
      <c r="A31" s="110" t="n"/>
      <c r="C31" s="110" t="n"/>
      <c r="D31" s="125" t="n"/>
      <c r="E31" s="125" t="n"/>
      <c r="F31" s="55" t="n"/>
      <c r="G31" s="55" t="n"/>
      <c r="H31" s="55" t="n"/>
      <c r="I31" s="55" t="n"/>
      <c r="J31" s="55" t="n"/>
      <c r="K31" s="69" t="n"/>
      <c r="L31" s="69" t="n"/>
      <c r="M31" s="69" t="n"/>
      <c r="N31" s="69" t="n"/>
      <c r="O31" s="55" t="n"/>
      <c r="P31" s="69" t="n"/>
      <c r="Q31" s="55" t="n"/>
      <c r="R31" s="55" t="n"/>
      <c r="S31" s="55" t="n"/>
      <c r="T31" s="55" t="n"/>
      <c r="U31" s="55" t="n"/>
      <c r="V31" s="110" t="n"/>
      <c r="W31" s="124" t="n"/>
      <c r="X31" s="53" t="n"/>
      <c r="Y31" s="53" t="n"/>
      <c r="Z31" s="53" t="n"/>
      <c r="AA31" s="53" t="n"/>
      <c r="AB31" s="53" t="n"/>
      <c r="AC31" s="53" t="n"/>
      <c r="AD31" s="53" t="n"/>
      <c r="AE31" s="110" t="n"/>
      <c r="AF31" s="54" t="n"/>
      <c r="AG31" s="54" t="n"/>
      <c r="AH31" s="54" t="n"/>
    </row>
    <row r="32" ht="13.5" customFormat="1" customHeight="1" s="68">
      <c r="A32" s="110" t="n"/>
      <c r="C32" s="110" t="n"/>
      <c r="D32" s="125" t="n"/>
      <c r="E32" s="125" t="n"/>
      <c r="F32" s="55" t="n"/>
      <c r="G32" s="55" t="n"/>
      <c r="H32" s="55" t="n"/>
      <c r="I32" s="55" t="n"/>
      <c r="J32" s="55" t="n"/>
      <c r="K32" s="69" t="n"/>
      <c r="L32" s="69" t="n"/>
      <c r="M32" s="69" t="n"/>
      <c r="N32" s="69" t="n"/>
      <c r="O32" s="55" t="n"/>
      <c r="P32" s="69" t="n"/>
      <c r="Q32" s="55" t="n"/>
      <c r="R32" s="55" t="n"/>
      <c r="S32" s="55" t="n"/>
      <c r="T32" s="55" t="n"/>
      <c r="U32" s="55" t="n"/>
      <c r="V32" s="110" t="n"/>
      <c r="W32" s="124" t="n"/>
      <c r="X32" s="53" t="n"/>
      <c r="Y32" s="53" t="n"/>
      <c r="Z32" s="53" t="n"/>
      <c r="AA32" s="53" t="n"/>
      <c r="AB32" s="53" t="n"/>
      <c r="AC32" s="53" t="n"/>
      <c r="AD32" s="53" t="n"/>
      <c r="AE32" s="110" t="n"/>
      <c r="AF32" s="54" t="n"/>
      <c r="AG32" s="54" t="n"/>
      <c r="AH32" s="54" t="n"/>
    </row>
    <row r="33" ht="13.5" customFormat="1" customHeight="1" s="68">
      <c r="A33" s="110" t="n"/>
      <c r="C33" s="110" t="n"/>
      <c r="D33" s="125" t="n"/>
      <c r="E33" s="125" t="n"/>
      <c r="F33" s="55" t="n"/>
      <c r="G33" s="55" t="n"/>
      <c r="H33" s="55" t="n"/>
      <c r="I33" s="55" t="n"/>
      <c r="J33" s="55" t="n"/>
      <c r="K33" s="69" t="n"/>
      <c r="L33" s="69" t="n"/>
      <c r="M33" s="69" t="n"/>
      <c r="N33" s="69" t="n"/>
      <c r="O33" s="55" t="n"/>
      <c r="P33" s="69" t="n"/>
      <c r="Q33" s="55" t="n"/>
      <c r="R33" s="55" t="n"/>
      <c r="S33" s="55" t="n"/>
      <c r="T33" s="55" t="n"/>
      <c r="U33" s="55" t="n"/>
      <c r="V33" s="110" t="n"/>
      <c r="W33" s="124" t="n"/>
      <c r="X33" s="53" t="n"/>
      <c r="Y33" s="53" t="n"/>
      <c r="Z33" s="53" t="n"/>
      <c r="AA33" s="53" t="n"/>
      <c r="AB33" s="53" t="n"/>
      <c r="AC33" s="53" t="n"/>
      <c r="AD33" s="53" t="n"/>
      <c r="AE33" s="110" t="n"/>
      <c r="AF33" s="54" t="n"/>
      <c r="AG33" s="54" t="n"/>
      <c r="AH33" s="54" t="n"/>
    </row>
    <row r="34" ht="13.5" customFormat="1" customHeight="1" s="68">
      <c r="A34" s="110" t="n"/>
      <c r="C34" s="110" t="n"/>
      <c r="D34" s="125" t="n"/>
      <c r="E34" s="125" t="n"/>
      <c r="F34" s="55" t="n"/>
      <c r="G34" s="55" t="n"/>
      <c r="H34" s="55" t="n"/>
      <c r="I34" s="55" t="n"/>
      <c r="J34" s="55" t="n"/>
      <c r="K34" s="69" t="n"/>
      <c r="L34" s="69" t="n"/>
      <c r="M34" s="69" t="n"/>
      <c r="N34" s="69" t="n"/>
      <c r="O34" s="55" t="n"/>
      <c r="P34" s="69" t="n"/>
      <c r="Q34" s="55" t="n"/>
      <c r="R34" s="55" t="n"/>
      <c r="S34" s="55" t="n"/>
      <c r="T34" s="55" t="n"/>
      <c r="U34" s="55" t="n"/>
      <c r="V34" s="110" t="n"/>
      <c r="W34" s="124" t="n"/>
      <c r="X34" s="53" t="n"/>
      <c r="Y34" s="53" t="n"/>
      <c r="Z34" s="53" t="n"/>
      <c r="AA34" s="53" t="n"/>
      <c r="AB34" s="53" t="n"/>
      <c r="AC34" s="53" t="n"/>
      <c r="AD34" s="53" t="n"/>
      <c r="AE34" s="110" t="n"/>
      <c r="AF34" s="54" t="n"/>
      <c r="AG34" s="54" t="n"/>
      <c r="AH34" s="54" t="n"/>
    </row>
    <row r="35" ht="13.5" customFormat="1" customHeight="1" s="68">
      <c r="A35" s="110" t="n"/>
      <c r="C35" s="110" t="n"/>
      <c r="D35" s="125" t="n"/>
      <c r="E35" s="125" t="n"/>
      <c r="F35" s="55" t="n"/>
      <c r="G35" s="55" t="n"/>
      <c r="H35" s="55" t="n"/>
      <c r="I35" s="55" t="n"/>
      <c r="J35" s="55" t="n"/>
      <c r="K35" s="69" t="n"/>
      <c r="L35" s="69" t="n"/>
      <c r="M35" s="69" t="n"/>
      <c r="N35" s="69" t="n"/>
      <c r="O35" s="55" t="n"/>
      <c r="P35" s="69" t="n"/>
      <c r="Q35" s="55" t="n"/>
      <c r="R35" s="55" t="n"/>
      <c r="S35" s="55" t="n"/>
      <c r="T35" s="55" t="n"/>
      <c r="U35" s="55" t="n"/>
      <c r="V35" s="110" t="n"/>
      <c r="W35" s="124" t="n"/>
      <c r="X35" s="53" t="n"/>
      <c r="Y35" s="53" t="n"/>
      <c r="Z35" s="53" t="n"/>
      <c r="AA35" s="53" t="n"/>
      <c r="AB35" s="53" t="n"/>
      <c r="AC35" s="53" t="n"/>
      <c r="AD35" s="53" t="n"/>
      <c r="AE35" s="110" t="n"/>
      <c r="AF35" s="54" t="n"/>
      <c r="AG35" s="54" t="n"/>
      <c r="AH35" s="54" t="n"/>
    </row>
    <row r="36" ht="13.5" customFormat="1" customHeight="1" s="68">
      <c r="A36" s="110" t="n"/>
      <c r="C36" s="110" t="n"/>
      <c r="D36" s="125" t="n"/>
      <c r="E36" s="125" t="n"/>
      <c r="F36" s="55" t="n"/>
      <c r="G36" s="55" t="n"/>
      <c r="H36" s="55" t="n"/>
      <c r="I36" s="55" t="n"/>
      <c r="J36" s="55" t="n"/>
      <c r="K36" s="69" t="n"/>
      <c r="L36" s="69" t="n"/>
      <c r="M36" s="69" t="n"/>
      <c r="N36" s="69" t="n"/>
      <c r="O36" s="55" t="n"/>
      <c r="P36" s="69" t="n"/>
      <c r="Q36" s="55" t="n"/>
      <c r="R36" s="55" t="n"/>
      <c r="S36" s="55" t="n"/>
      <c r="T36" s="55" t="n"/>
      <c r="U36" s="55" t="n"/>
      <c r="V36" s="110" t="n"/>
      <c r="W36" s="124" t="n"/>
      <c r="X36" s="53" t="n"/>
      <c r="Y36" s="53" t="n"/>
      <c r="Z36" s="53" t="n"/>
      <c r="AA36" s="53" t="n"/>
      <c r="AB36" s="53" t="n"/>
      <c r="AC36" s="53" t="n"/>
      <c r="AD36" s="53" t="n"/>
      <c r="AE36" s="110" t="n"/>
      <c r="AF36" s="54" t="n"/>
      <c r="AG36" s="54" t="n"/>
      <c r="AH36" s="54" t="n"/>
    </row>
    <row r="37" ht="13.5" customFormat="1" customHeight="1" s="68">
      <c r="A37" s="110" t="n"/>
      <c r="C37" s="110" t="n"/>
      <c r="D37" s="125" t="n"/>
      <c r="E37" s="125" t="n"/>
      <c r="F37" s="55" t="n"/>
      <c r="G37" s="55" t="n"/>
      <c r="H37" s="55" t="n"/>
      <c r="I37" s="55" t="n"/>
      <c r="J37" s="55" t="n"/>
      <c r="K37" s="69" t="n"/>
      <c r="L37" s="69" t="n"/>
      <c r="M37" s="69" t="n"/>
      <c r="N37" s="69" t="n"/>
      <c r="O37" s="55" t="n"/>
      <c r="P37" s="69" t="n"/>
      <c r="Q37" s="55" t="n"/>
      <c r="R37" s="55" t="n"/>
      <c r="S37" s="55" t="n"/>
      <c r="T37" s="55" t="n"/>
      <c r="U37" s="55" t="n"/>
      <c r="V37" s="110" t="n"/>
      <c r="W37" s="124" t="n"/>
      <c r="X37" s="53" t="n"/>
      <c r="Y37" s="53" t="n"/>
      <c r="Z37" s="53" t="n"/>
      <c r="AA37" s="53" t="n"/>
      <c r="AB37" s="53" t="n"/>
      <c r="AC37" s="53" t="n"/>
      <c r="AD37" s="53" t="n"/>
      <c r="AE37" s="110" t="n"/>
      <c r="AF37" s="54" t="n"/>
      <c r="AG37" s="54" t="n"/>
      <c r="AH37" s="54" t="n"/>
    </row>
    <row r="38" ht="13.5" customFormat="1" customHeight="1" s="68">
      <c r="A38" s="110" t="n"/>
      <c r="C38" s="110" t="n"/>
      <c r="D38" s="125" t="n"/>
      <c r="E38" s="125" t="n"/>
      <c r="F38" s="55" t="n"/>
      <c r="G38" s="55" t="n"/>
      <c r="H38" s="55" t="n"/>
      <c r="I38" s="55" t="n"/>
      <c r="J38" s="55" t="n"/>
      <c r="K38" s="69" t="n"/>
      <c r="L38" s="69" t="n"/>
      <c r="M38" s="69" t="n"/>
      <c r="N38" s="69" t="n"/>
      <c r="O38" s="55" t="n"/>
      <c r="P38" s="69" t="n"/>
      <c r="Q38" s="55" t="n"/>
      <c r="R38" s="55" t="n"/>
      <c r="S38" s="55" t="n"/>
      <c r="T38" s="55" t="n"/>
      <c r="U38" s="55" t="n"/>
      <c r="V38" s="110" t="n"/>
      <c r="W38" s="124" t="n"/>
      <c r="X38" s="53" t="n"/>
      <c r="Y38" s="53" t="n"/>
      <c r="Z38" s="53" t="n"/>
      <c r="AA38" s="53" t="n"/>
      <c r="AB38" s="53" t="n"/>
      <c r="AC38" s="53" t="n"/>
      <c r="AD38" s="53" t="n"/>
      <c r="AE38" s="110" t="n"/>
      <c r="AF38" s="54" t="n"/>
      <c r="AG38" s="54" t="n"/>
      <c r="AH38" s="54" t="n"/>
    </row>
    <row r="39" ht="13.5" customFormat="1" customHeight="1" s="68">
      <c r="A39" s="110" t="n"/>
      <c r="C39" s="110" t="n"/>
      <c r="D39" s="125" t="n"/>
      <c r="E39" s="125" t="n"/>
      <c r="F39" s="55" t="n"/>
      <c r="G39" s="55" t="n"/>
      <c r="H39" s="55" t="n"/>
      <c r="I39" s="55" t="n"/>
      <c r="J39" s="55" t="n"/>
      <c r="K39" s="69" t="n"/>
      <c r="L39" s="69" t="n"/>
      <c r="M39" s="69" t="n"/>
      <c r="N39" s="69" t="n"/>
      <c r="O39" s="55" t="n"/>
      <c r="P39" s="69" t="n"/>
      <c r="Q39" s="55" t="n"/>
      <c r="R39" s="55" t="n"/>
      <c r="S39" s="55" t="n"/>
      <c r="T39" s="55" t="n"/>
      <c r="U39" s="55" t="n"/>
      <c r="V39" s="110" t="n"/>
      <c r="W39" s="124" t="n"/>
      <c r="X39" s="53" t="n"/>
      <c r="Y39" s="53" t="n"/>
      <c r="Z39" s="53" t="n"/>
      <c r="AA39" s="53" t="n"/>
      <c r="AB39" s="53" t="n"/>
      <c r="AC39" s="53" t="n"/>
      <c r="AD39" s="53" t="n"/>
      <c r="AE39" s="110" t="n"/>
      <c r="AF39" s="54" t="n"/>
      <c r="AG39" s="54" t="n"/>
      <c r="AH39" s="54" t="n"/>
    </row>
    <row r="40" ht="13.5" customFormat="1" customHeight="1" s="68">
      <c r="A40" s="110" t="n"/>
      <c r="C40" s="110" t="n"/>
      <c r="D40" s="125" t="n"/>
      <c r="E40" s="125" t="n"/>
      <c r="F40" s="55" t="n"/>
      <c r="G40" s="55" t="n"/>
      <c r="H40" s="55" t="n"/>
      <c r="I40" s="55" t="n"/>
      <c r="J40" s="55" t="n"/>
      <c r="K40" s="69" t="n"/>
      <c r="L40" s="69" t="n"/>
      <c r="M40" s="69" t="n"/>
      <c r="N40" s="69" t="n"/>
      <c r="O40" s="55" t="n"/>
      <c r="P40" s="69" t="n"/>
      <c r="Q40" s="55" t="n"/>
      <c r="R40" s="55" t="n"/>
      <c r="S40" s="55" t="n"/>
      <c r="T40" s="55" t="n"/>
      <c r="U40" s="55" t="n"/>
      <c r="V40" s="110" t="n"/>
      <c r="W40" s="124" t="n"/>
      <c r="X40" s="53" t="n"/>
      <c r="Y40" s="53" t="n"/>
      <c r="Z40" s="53" t="n"/>
      <c r="AA40" s="53" t="n"/>
      <c r="AB40" s="53" t="n"/>
      <c r="AC40" s="53" t="n"/>
      <c r="AD40" s="53" t="n"/>
      <c r="AE40" s="110" t="n"/>
      <c r="AF40" s="54" t="n"/>
      <c r="AG40" s="54" t="n"/>
      <c r="AH40" s="54" t="n"/>
    </row>
    <row r="41" ht="13.5" customFormat="1" customHeight="1" s="68">
      <c r="A41" s="110" t="n"/>
      <c r="C41" s="110" t="n"/>
      <c r="D41" s="125" t="n"/>
      <c r="E41" s="125" t="n"/>
      <c r="F41" s="55" t="n"/>
      <c r="G41" s="55" t="n"/>
      <c r="H41" s="55" t="n"/>
      <c r="I41" s="55" t="n"/>
      <c r="J41" s="55" t="n"/>
      <c r="K41" s="69" t="n"/>
      <c r="L41" s="69" t="n"/>
      <c r="M41" s="69" t="n"/>
      <c r="N41" s="69" t="n"/>
      <c r="O41" s="55" t="n"/>
      <c r="P41" s="69" t="n"/>
      <c r="Q41" s="55" t="n"/>
      <c r="R41" s="55" t="n"/>
      <c r="S41" s="55" t="n"/>
      <c r="T41" s="55" t="n"/>
      <c r="U41" s="55" t="n"/>
      <c r="V41" s="110" t="n"/>
      <c r="W41" s="124" t="n"/>
      <c r="X41" s="53" t="n"/>
      <c r="Y41" s="53" t="n"/>
      <c r="Z41" s="53" t="n"/>
      <c r="AA41" s="53" t="n"/>
      <c r="AB41" s="53" t="n"/>
      <c r="AC41" s="53" t="n"/>
      <c r="AD41" s="53" t="n"/>
      <c r="AE41" s="110" t="n"/>
      <c r="AF41" s="54" t="n"/>
      <c r="AG41" s="54" t="n"/>
      <c r="AH41" s="54" t="n"/>
    </row>
    <row r="42" ht="13.5" customFormat="1" customHeight="1" s="68">
      <c r="A42" s="110" t="n"/>
      <c r="C42" s="110" t="n"/>
      <c r="D42" s="125" t="n"/>
      <c r="E42" s="125" t="n"/>
      <c r="F42" s="55" t="n"/>
      <c r="G42" s="55" t="n"/>
      <c r="H42" s="55" t="n"/>
      <c r="I42" s="55" t="n"/>
      <c r="J42" s="55" t="n"/>
      <c r="K42" s="69" t="n"/>
      <c r="L42" s="69" t="n"/>
      <c r="M42" s="69" t="n"/>
      <c r="N42" s="69" t="n"/>
      <c r="O42" s="55" t="n"/>
      <c r="P42" s="69" t="n"/>
      <c r="Q42" s="55" t="n"/>
      <c r="R42" s="55" t="n"/>
      <c r="S42" s="55" t="n"/>
      <c r="T42" s="55" t="n"/>
      <c r="U42" s="55" t="n"/>
      <c r="V42" s="110" t="n"/>
      <c r="W42" s="124" t="n"/>
      <c r="X42" s="53" t="n"/>
      <c r="Y42" s="53" t="n"/>
      <c r="Z42" s="53" t="n"/>
      <c r="AA42" s="53" t="n"/>
      <c r="AB42" s="53" t="n"/>
      <c r="AC42" s="53" t="n"/>
      <c r="AD42" s="53" t="n"/>
      <c r="AE42" s="110" t="n"/>
      <c r="AF42" s="54" t="n"/>
      <c r="AG42" s="54" t="n"/>
      <c r="AH42" s="54" t="n"/>
    </row>
    <row r="43" ht="13.5" customFormat="1" customHeight="1" s="68">
      <c r="A43" s="110" t="n"/>
      <c r="C43" s="110" t="n"/>
      <c r="D43" s="125" t="n"/>
      <c r="E43" s="125" t="n"/>
      <c r="F43" s="55" t="n"/>
      <c r="G43" s="55" t="n"/>
      <c r="H43" s="55" t="n"/>
      <c r="I43" s="55" t="n"/>
      <c r="J43" s="55" t="n"/>
      <c r="K43" s="69" t="n"/>
      <c r="L43" s="69" t="n"/>
      <c r="M43" s="69" t="n"/>
      <c r="N43" s="69" t="n"/>
      <c r="O43" s="55" t="n"/>
      <c r="P43" s="69" t="n"/>
      <c r="Q43" s="55" t="n"/>
      <c r="R43" s="55" t="n"/>
      <c r="S43" s="55" t="n"/>
      <c r="T43" s="55" t="n"/>
      <c r="U43" s="55" t="n"/>
      <c r="V43" s="110" t="n"/>
      <c r="W43" s="124" t="n"/>
      <c r="X43" s="53" t="n"/>
      <c r="Y43" s="53" t="n"/>
      <c r="Z43" s="53" t="n"/>
      <c r="AA43" s="53" t="n"/>
      <c r="AB43" s="53" t="n"/>
      <c r="AC43" s="53" t="n"/>
      <c r="AD43" s="53" t="n"/>
      <c r="AE43" s="110" t="n"/>
      <c r="AF43" s="54" t="n"/>
      <c r="AG43" s="54" t="n"/>
      <c r="AH43" s="54" t="n"/>
    </row>
    <row r="44" ht="13.5" customFormat="1" customHeight="1" s="68">
      <c r="A44" s="110" t="n"/>
      <c r="C44" s="110" t="n"/>
      <c r="D44" s="125" t="n"/>
      <c r="E44" s="125" t="n"/>
      <c r="F44" s="55" t="n"/>
      <c r="G44" s="55" t="n"/>
      <c r="H44" s="55" t="n"/>
      <c r="I44" s="55" t="n"/>
      <c r="J44" s="55" t="n"/>
      <c r="K44" s="69" t="n"/>
      <c r="L44" s="69" t="n"/>
      <c r="M44" s="69" t="n"/>
      <c r="N44" s="69" t="n"/>
      <c r="O44" s="55" t="n"/>
      <c r="P44" s="69" t="n"/>
      <c r="Q44" s="55" t="n"/>
      <c r="R44" s="55" t="n"/>
      <c r="S44" s="55" t="n"/>
      <c r="T44" s="55" t="n"/>
      <c r="U44" s="55" t="n"/>
      <c r="V44" s="110" t="n"/>
      <c r="W44" s="124" t="n"/>
      <c r="X44" s="53" t="n"/>
      <c r="Y44" s="53" t="n"/>
      <c r="Z44" s="53" t="n"/>
      <c r="AA44" s="53" t="n"/>
      <c r="AB44" s="53" t="n"/>
      <c r="AC44" s="53" t="n"/>
      <c r="AD44" s="53" t="n"/>
      <c r="AE44" s="110" t="n"/>
      <c r="AF44" s="54" t="n"/>
      <c r="AG44" s="54" t="n"/>
      <c r="AH44" s="54" t="n"/>
    </row>
    <row r="45" ht="13.5" customFormat="1" customHeight="1" s="68">
      <c r="A45" s="110" t="n"/>
      <c r="C45" s="110" t="n"/>
      <c r="D45" s="125" t="n"/>
      <c r="E45" s="125" t="n"/>
      <c r="F45" s="55" t="n"/>
      <c r="G45" s="55" t="n"/>
      <c r="H45" s="55" t="n"/>
      <c r="I45" s="55" t="n"/>
      <c r="J45" s="55" t="n"/>
      <c r="K45" s="69" t="n"/>
      <c r="L45" s="69" t="n"/>
      <c r="M45" s="69" t="n"/>
      <c r="N45" s="69" t="n"/>
      <c r="O45" s="55" t="n"/>
      <c r="P45" s="69" t="n"/>
      <c r="Q45" s="55" t="n"/>
      <c r="R45" s="55" t="n"/>
      <c r="S45" s="55" t="n"/>
      <c r="T45" s="55" t="n"/>
      <c r="U45" s="55" t="n"/>
      <c r="V45" s="110" t="n"/>
      <c r="W45" s="124" t="n"/>
      <c r="X45" s="53" t="n"/>
      <c r="Y45" s="53" t="n"/>
      <c r="Z45" s="53" t="n"/>
      <c r="AA45" s="53" t="n"/>
      <c r="AB45" s="53" t="n"/>
      <c r="AC45" s="53" t="n"/>
      <c r="AD45" s="53" t="n"/>
      <c r="AE45" s="110" t="n"/>
      <c r="AF45" s="54" t="n"/>
      <c r="AG45" s="54" t="n"/>
      <c r="AH45" s="54" t="n"/>
    </row>
    <row r="46" ht="13.5" customFormat="1" customHeight="1" s="68">
      <c r="A46" s="110" t="n"/>
      <c r="C46" s="110" t="n"/>
      <c r="D46" s="125" t="n"/>
      <c r="E46" s="125" t="n"/>
      <c r="F46" s="55" t="n"/>
      <c r="G46" s="55" t="n"/>
      <c r="H46" s="55" t="n"/>
      <c r="I46" s="55" t="n"/>
      <c r="J46" s="55" t="n"/>
      <c r="K46" s="69" t="n"/>
      <c r="L46" s="69" t="n"/>
      <c r="M46" s="69" t="n"/>
      <c r="N46" s="69" t="n"/>
      <c r="O46" s="55" t="n"/>
      <c r="P46" s="69" t="n"/>
      <c r="Q46" s="55" t="n"/>
      <c r="R46" s="55" t="n"/>
      <c r="S46" s="55" t="n"/>
      <c r="T46" s="55" t="n"/>
      <c r="U46" s="55" t="n"/>
      <c r="V46" s="110" t="n"/>
      <c r="W46" s="124" t="n"/>
      <c r="X46" s="53" t="n"/>
      <c r="Y46" s="53" t="n"/>
      <c r="Z46" s="53" t="n"/>
      <c r="AA46" s="53" t="n"/>
      <c r="AB46" s="53" t="n"/>
      <c r="AC46" s="53" t="n"/>
      <c r="AD46" s="53" t="n"/>
      <c r="AE46" s="110" t="n"/>
      <c r="AF46" s="54" t="n"/>
      <c r="AG46" s="54" t="n"/>
      <c r="AH46" s="54" t="n"/>
    </row>
    <row r="47" ht="13.5" customFormat="1" customHeight="1" s="68">
      <c r="A47" s="110" t="n"/>
      <c r="C47" s="110" t="n"/>
      <c r="D47" s="125" t="n"/>
      <c r="E47" s="125" t="n"/>
      <c r="F47" s="55" t="n"/>
      <c r="G47" s="55" t="n"/>
      <c r="H47" s="55" t="n"/>
      <c r="I47" s="55" t="n"/>
      <c r="J47" s="55" t="n"/>
      <c r="K47" s="69" t="n"/>
      <c r="L47" s="69" t="n"/>
      <c r="M47" s="69" t="n"/>
      <c r="N47" s="69" t="n"/>
      <c r="O47" s="55" t="n"/>
      <c r="P47" s="69" t="n"/>
      <c r="Q47" s="55" t="n"/>
      <c r="R47" s="55" t="n"/>
      <c r="S47" s="55" t="n"/>
      <c r="T47" s="55" t="n"/>
      <c r="U47" s="55" t="n"/>
      <c r="V47" s="110" t="n"/>
      <c r="W47" s="124" t="n"/>
      <c r="X47" s="53" t="n"/>
      <c r="Y47" s="53" t="n"/>
      <c r="Z47" s="53" t="n"/>
      <c r="AA47" s="53" t="n"/>
      <c r="AB47" s="53" t="n"/>
      <c r="AC47" s="53" t="n"/>
      <c r="AD47" s="53" t="n"/>
      <c r="AE47" s="110" t="n"/>
      <c r="AF47" s="54" t="n"/>
      <c r="AG47" s="54" t="n"/>
      <c r="AH47" s="54" t="n"/>
    </row>
    <row r="48" ht="13.5" customFormat="1" customHeight="1" s="68">
      <c r="A48" s="110" t="n"/>
      <c r="C48" s="110" t="n"/>
      <c r="D48" s="125" t="n"/>
      <c r="E48" s="125" t="n"/>
      <c r="F48" s="55" t="n"/>
      <c r="G48" s="55" t="n"/>
      <c r="H48" s="55" t="n"/>
      <c r="I48" s="55" t="n"/>
      <c r="J48" s="55" t="n"/>
      <c r="K48" s="69" t="n"/>
      <c r="L48" s="69" t="n"/>
      <c r="M48" s="69" t="n"/>
      <c r="N48" s="69" t="n"/>
      <c r="O48" s="55" t="n"/>
      <c r="P48" s="69" t="n"/>
      <c r="Q48" s="55" t="n"/>
      <c r="R48" s="55" t="n"/>
      <c r="S48" s="55" t="n"/>
      <c r="T48" s="55" t="n"/>
      <c r="U48" s="55" t="n"/>
      <c r="V48" s="110" t="n"/>
      <c r="W48" s="124" t="n"/>
      <c r="X48" s="53" t="n"/>
      <c r="Y48" s="53" t="n"/>
      <c r="Z48" s="53" t="n"/>
      <c r="AA48" s="53" t="n"/>
      <c r="AB48" s="53" t="n"/>
      <c r="AC48" s="53" t="n"/>
      <c r="AD48" s="53" t="n"/>
      <c r="AE48" s="110" t="n"/>
      <c r="AF48" s="54" t="n"/>
      <c r="AG48" s="54" t="n"/>
      <c r="AH48" s="54" t="n"/>
    </row>
    <row r="49" ht="13.5" customFormat="1" customHeight="1" s="68">
      <c r="A49" s="110" t="n"/>
      <c r="C49" s="110" t="n"/>
      <c r="D49" s="125" t="n"/>
      <c r="E49" s="125" t="n"/>
      <c r="F49" s="55" t="n"/>
      <c r="G49" s="55" t="n"/>
      <c r="H49" s="55" t="n"/>
      <c r="I49" s="55" t="n"/>
      <c r="J49" s="55" t="n"/>
      <c r="K49" s="69" t="n"/>
      <c r="L49" s="69" t="n"/>
      <c r="M49" s="69" t="n"/>
      <c r="N49" s="69" t="n"/>
      <c r="O49" s="55" t="n"/>
      <c r="P49" s="69" t="n"/>
      <c r="Q49" s="55" t="n"/>
      <c r="R49" s="55" t="n"/>
      <c r="S49" s="55" t="n"/>
      <c r="T49" s="55" t="n"/>
      <c r="U49" s="55" t="n"/>
      <c r="V49" s="110" t="n"/>
      <c r="W49" s="124" t="n"/>
      <c r="X49" s="53" t="n"/>
      <c r="Y49" s="53" t="n"/>
      <c r="Z49" s="53" t="n"/>
      <c r="AA49" s="53" t="n"/>
      <c r="AB49" s="53" t="n"/>
      <c r="AC49" s="53" t="n"/>
      <c r="AD49" s="53" t="n"/>
      <c r="AE49" s="110" t="n"/>
      <c r="AF49" s="54" t="n"/>
      <c r="AG49" s="54" t="n"/>
      <c r="AH49" s="54" t="n"/>
    </row>
    <row r="50" ht="13.5" customFormat="1" customHeight="1" s="68">
      <c r="A50" s="110" t="n"/>
      <c r="C50" s="110" t="n"/>
      <c r="D50" s="125" t="n"/>
      <c r="E50" s="125" t="n"/>
      <c r="F50" s="55" t="n"/>
      <c r="G50" s="55" t="n"/>
      <c r="H50" s="55" t="n"/>
      <c r="I50" s="55" t="n"/>
      <c r="J50" s="55" t="n"/>
      <c r="K50" s="69" t="n"/>
      <c r="L50" s="69" t="n"/>
      <c r="M50" s="69" t="n"/>
      <c r="N50" s="69" t="n"/>
      <c r="O50" s="55" t="n"/>
      <c r="P50" s="69" t="n"/>
      <c r="Q50" s="55" t="n"/>
      <c r="R50" s="55" t="n"/>
      <c r="S50" s="55" t="n"/>
      <c r="T50" s="55" t="n"/>
      <c r="U50" s="55" t="n"/>
      <c r="V50" s="110" t="n"/>
      <c r="W50" s="124" t="n"/>
      <c r="X50" s="53" t="n"/>
      <c r="Y50" s="53" t="n"/>
      <c r="Z50" s="53" t="n"/>
      <c r="AA50" s="53" t="n"/>
      <c r="AB50" s="53" t="n"/>
      <c r="AC50" s="53" t="n"/>
      <c r="AD50" s="53" t="n"/>
      <c r="AE50" s="110" t="n"/>
      <c r="AF50" s="54" t="n"/>
      <c r="AG50" s="54" t="n"/>
      <c r="AH50" s="54" t="n"/>
    </row>
    <row r="51" ht="13.5" customFormat="1" customHeight="1" s="68">
      <c r="A51" s="110" t="n"/>
      <c r="C51" s="110" t="n"/>
      <c r="D51" s="125" t="n"/>
      <c r="E51" s="125" t="n"/>
      <c r="F51" s="55" t="n"/>
      <c r="G51" s="55" t="n"/>
      <c r="H51" s="55" t="n"/>
      <c r="I51" s="55" t="n"/>
      <c r="J51" s="55" t="n"/>
      <c r="K51" s="69" t="n"/>
      <c r="L51" s="69" t="n"/>
      <c r="M51" s="69" t="n"/>
      <c r="N51" s="69" t="n"/>
      <c r="O51" s="55" t="n"/>
      <c r="P51" s="69" t="n"/>
      <c r="Q51" s="55" t="n"/>
      <c r="R51" s="55" t="n"/>
      <c r="S51" s="55" t="n"/>
      <c r="T51" s="55" t="n"/>
      <c r="U51" s="55" t="n"/>
      <c r="V51" s="110" t="n"/>
      <c r="W51" s="124" t="n"/>
      <c r="X51" s="53" t="n"/>
      <c r="Y51" s="53" t="n"/>
      <c r="Z51" s="53" t="n"/>
      <c r="AA51" s="53" t="n"/>
      <c r="AB51" s="53" t="n"/>
      <c r="AC51" s="53" t="n"/>
      <c r="AD51" s="53" t="n"/>
      <c r="AE51" s="110" t="n"/>
      <c r="AF51" s="54" t="n"/>
      <c r="AG51" s="54" t="n"/>
      <c r="AH51" s="54" t="n"/>
    </row>
    <row r="52" ht="13.5" customFormat="1" customHeight="1" s="68">
      <c r="A52" s="110" t="n"/>
      <c r="C52" s="110" t="n"/>
      <c r="D52" s="125" t="n"/>
      <c r="E52" s="125" t="n"/>
      <c r="F52" s="55" t="n"/>
      <c r="G52" s="55" t="n"/>
      <c r="H52" s="55" t="n"/>
      <c r="I52" s="55" t="n"/>
      <c r="J52" s="55" t="n"/>
      <c r="K52" s="69" t="n"/>
      <c r="L52" s="69" t="n"/>
      <c r="M52" s="69" t="n"/>
      <c r="N52" s="69" t="n"/>
      <c r="O52" s="55" t="n"/>
      <c r="P52" s="69" t="n"/>
      <c r="Q52" s="55" t="n"/>
      <c r="R52" s="55" t="n"/>
      <c r="S52" s="55" t="n"/>
      <c r="T52" s="55" t="n"/>
      <c r="U52" s="55" t="n"/>
      <c r="V52" s="110" t="n"/>
      <c r="W52" s="124" t="n"/>
      <c r="X52" s="53" t="n"/>
      <c r="Y52" s="53" t="n"/>
      <c r="Z52" s="53" t="n"/>
      <c r="AA52" s="53" t="n"/>
      <c r="AB52" s="53" t="n"/>
      <c r="AC52" s="53" t="n"/>
      <c r="AD52" s="53" t="n"/>
      <c r="AE52" s="110" t="n"/>
      <c r="AF52" s="54" t="n"/>
      <c r="AG52" s="54" t="n"/>
      <c r="AH52" s="54" t="n"/>
    </row>
    <row r="53" ht="13.5" customFormat="1" customHeight="1" s="68">
      <c r="A53" s="110" t="n"/>
      <c r="C53" s="110" t="n"/>
      <c r="D53" s="125" t="n"/>
      <c r="E53" s="125" t="n"/>
      <c r="F53" s="55" t="n"/>
      <c r="G53" s="55" t="n"/>
      <c r="H53" s="55" t="n"/>
      <c r="I53" s="55" t="n"/>
      <c r="J53" s="55" t="n"/>
      <c r="K53" s="69" t="n"/>
      <c r="L53" s="69" t="n"/>
      <c r="M53" s="69" t="n"/>
      <c r="N53" s="69" t="n"/>
      <c r="O53" s="55" t="n"/>
      <c r="P53" s="69" t="n"/>
      <c r="Q53" s="55" t="n"/>
      <c r="R53" s="55" t="n"/>
      <c r="S53" s="55" t="n"/>
      <c r="T53" s="55" t="n"/>
      <c r="U53" s="55" t="n"/>
      <c r="V53" s="110" t="n"/>
      <c r="W53" s="124" t="n"/>
      <c r="X53" s="53" t="n"/>
      <c r="Y53" s="53" t="n"/>
      <c r="Z53" s="53" t="n"/>
      <c r="AA53" s="53" t="n"/>
      <c r="AB53" s="53" t="n"/>
      <c r="AC53" s="53" t="n"/>
      <c r="AD53" s="53" t="n"/>
      <c r="AE53" s="110" t="n"/>
      <c r="AF53" s="54" t="n"/>
      <c r="AG53" s="54" t="n"/>
      <c r="AH53" s="54" t="n"/>
    </row>
    <row r="54" ht="13.5" customFormat="1" customHeight="1" s="68">
      <c r="A54" s="110" t="n"/>
      <c r="C54" s="110" t="n"/>
      <c r="D54" s="125" t="n"/>
      <c r="E54" s="125" t="n"/>
      <c r="F54" s="55" t="n"/>
      <c r="G54" s="55" t="n"/>
      <c r="H54" s="55" t="n"/>
      <c r="I54" s="55" t="n"/>
      <c r="J54" s="55" t="n"/>
      <c r="K54" s="69" t="n"/>
      <c r="L54" s="69" t="n"/>
      <c r="M54" s="69" t="n"/>
      <c r="N54" s="69" t="n"/>
      <c r="O54" s="55" t="n"/>
      <c r="P54" s="69" t="n"/>
      <c r="Q54" s="55" t="n"/>
      <c r="R54" s="55" t="n"/>
      <c r="S54" s="55" t="n"/>
      <c r="T54" s="55" t="n"/>
      <c r="U54" s="55" t="n"/>
      <c r="V54" s="110" t="n"/>
      <c r="W54" s="124" t="n"/>
      <c r="X54" s="53" t="n"/>
      <c r="Y54" s="53" t="n"/>
      <c r="Z54" s="53" t="n"/>
      <c r="AA54" s="53" t="n"/>
      <c r="AB54" s="53" t="n"/>
      <c r="AC54" s="53" t="n"/>
      <c r="AD54" s="53" t="n"/>
      <c r="AE54" s="110" t="n"/>
      <c r="AF54" s="54" t="n"/>
      <c r="AG54" s="54" t="n"/>
      <c r="AH54" s="54" t="n"/>
    </row>
    <row r="55" ht="13.5" customFormat="1" customHeight="1" s="68">
      <c r="A55" s="110" t="n"/>
      <c r="C55" s="110" t="n"/>
      <c r="D55" s="125" t="n"/>
      <c r="E55" s="125" t="n"/>
      <c r="F55" s="55" t="n"/>
      <c r="G55" s="55" t="n"/>
      <c r="H55" s="55" t="n"/>
      <c r="I55" s="55" t="n"/>
      <c r="J55" s="55" t="n"/>
      <c r="K55" s="69" t="n"/>
      <c r="L55" s="69" t="n"/>
      <c r="M55" s="69" t="n"/>
      <c r="N55" s="69" t="n"/>
      <c r="O55" s="55" t="n"/>
      <c r="P55" s="69" t="n"/>
      <c r="Q55" s="55" t="n"/>
      <c r="R55" s="55" t="n"/>
      <c r="S55" s="55" t="n"/>
      <c r="T55" s="55" t="n"/>
      <c r="U55" s="55" t="n"/>
      <c r="V55" s="110" t="n"/>
      <c r="W55" s="124" t="n"/>
      <c r="X55" s="53" t="n"/>
      <c r="Y55" s="53" t="n"/>
      <c r="Z55" s="53" t="n"/>
      <c r="AA55" s="53" t="n"/>
      <c r="AB55" s="53" t="n"/>
      <c r="AC55" s="53" t="n"/>
      <c r="AD55" s="53" t="n"/>
      <c r="AE55" s="110" t="n"/>
      <c r="AF55" s="54" t="n"/>
      <c r="AG55" s="54" t="n"/>
      <c r="AH55" s="54" t="n"/>
    </row>
    <row r="56" ht="13.5" customFormat="1" customHeight="1" s="68">
      <c r="A56" s="110" t="n"/>
      <c r="C56" s="110" t="n"/>
      <c r="D56" s="125" t="n"/>
      <c r="E56" s="125" t="n"/>
      <c r="F56" s="55" t="n"/>
      <c r="G56" s="55" t="n"/>
      <c r="H56" s="55" t="n"/>
      <c r="I56" s="55" t="n"/>
      <c r="J56" s="55" t="n"/>
      <c r="K56" s="69" t="n"/>
      <c r="L56" s="69" t="n"/>
      <c r="M56" s="69" t="n"/>
      <c r="N56" s="69" t="n"/>
      <c r="O56" s="55" t="n"/>
      <c r="P56" s="69" t="n"/>
      <c r="Q56" s="55" t="n"/>
      <c r="R56" s="55" t="n"/>
      <c r="S56" s="55" t="n"/>
      <c r="T56" s="55" t="n"/>
      <c r="U56" s="55" t="n"/>
      <c r="V56" s="110" t="n"/>
      <c r="W56" s="124" t="n"/>
      <c r="X56" s="53" t="n"/>
      <c r="Y56" s="53" t="n"/>
      <c r="Z56" s="53" t="n"/>
      <c r="AA56" s="53" t="n"/>
      <c r="AB56" s="53" t="n"/>
      <c r="AC56" s="53" t="n"/>
      <c r="AD56" s="53" t="n"/>
      <c r="AE56" s="110" t="n"/>
      <c r="AF56" s="54" t="n"/>
      <c r="AG56" s="54" t="n"/>
      <c r="AH56" s="54" t="n"/>
    </row>
    <row r="57" ht="13.5" customFormat="1" customHeight="1" s="68">
      <c r="A57" s="110" t="n"/>
      <c r="C57" s="110" t="n"/>
      <c r="D57" s="125" t="n"/>
      <c r="E57" s="125" t="n"/>
      <c r="F57" s="55" t="n"/>
      <c r="G57" s="55" t="n"/>
      <c r="H57" s="55" t="n"/>
      <c r="I57" s="55" t="n"/>
      <c r="J57" s="55" t="n"/>
      <c r="K57" s="69" t="n"/>
      <c r="L57" s="69" t="n"/>
      <c r="M57" s="69" t="n"/>
      <c r="N57" s="69" t="n"/>
      <c r="O57" s="55" t="n"/>
      <c r="P57" s="69" t="n"/>
      <c r="Q57" s="55" t="n"/>
      <c r="R57" s="55" t="n"/>
      <c r="S57" s="55" t="n"/>
      <c r="T57" s="55" t="n"/>
      <c r="U57" s="55" t="n"/>
      <c r="V57" s="110" t="n"/>
      <c r="W57" s="124" t="n"/>
      <c r="X57" s="53" t="n"/>
      <c r="Y57" s="53" t="n"/>
      <c r="Z57" s="53" t="n"/>
      <c r="AA57" s="53" t="n"/>
      <c r="AB57" s="53" t="n"/>
      <c r="AC57" s="53" t="n"/>
      <c r="AD57" s="53" t="n"/>
      <c r="AE57" s="110" t="n"/>
      <c r="AF57" s="54" t="n"/>
      <c r="AG57" s="54" t="n"/>
      <c r="AH57" s="54" t="n"/>
    </row>
    <row r="58" ht="13.5" customHeight="1" s="233">
      <c r="H58" s="200" t="n"/>
      <c r="I58" s="200" t="n"/>
      <c r="J58" s="200" t="n"/>
      <c r="K58" s="71" t="n"/>
      <c r="L58" s="200" t="n"/>
      <c r="M58" s="71" t="n"/>
      <c r="N58" s="71" t="n"/>
      <c r="O58" s="200" t="n"/>
      <c r="P58" s="71" t="n"/>
      <c r="Q58" s="200" t="n"/>
      <c r="R58" s="200" t="n"/>
      <c r="Y58" s="200" t="n"/>
      <c r="Z58" s="200" t="n"/>
      <c r="AA58" s="200" t="n"/>
      <c r="AB58" s="200" t="n"/>
      <c r="AC58" s="200" t="n"/>
      <c r="AD58" s="200" t="n"/>
    </row>
    <row r="59" ht="13.5" customHeight="1" s="233">
      <c r="H59" s="200" t="n"/>
      <c r="I59" s="200" t="n"/>
      <c r="J59" s="200" t="n"/>
      <c r="K59" s="71" t="n"/>
      <c r="L59" s="200" t="n"/>
      <c r="M59" s="71" t="n"/>
      <c r="N59" s="71" t="n"/>
      <c r="O59" s="200" t="n"/>
      <c r="P59" s="71" t="n"/>
      <c r="Q59" s="200" t="n"/>
      <c r="R59" s="200" t="n"/>
      <c r="Y59" s="200" t="n"/>
      <c r="Z59" s="200" t="n"/>
      <c r="AA59" s="200" t="n"/>
      <c r="AB59" s="200" t="n"/>
      <c r="AC59" s="200" t="n"/>
      <c r="AD59" s="200" t="n"/>
    </row>
    <row r="60" ht="13.5" customHeight="1" s="233"/>
    <row r="61" ht="13.5" customHeight="1" s="233"/>
    <row r="62" ht="13.5" customHeight="1" s="233"/>
    <row r="63" ht="13.5" customHeight="1" s="233"/>
    <row r="64" ht="13.5" customHeight="1" s="233"/>
    <row r="65" ht="13.5" customHeight="1" s="233"/>
    <row r="66" ht="13.5" customHeight="1" s="233"/>
    <row r="67" ht="13.5" customHeight="1" s="233"/>
    <row r="68" ht="13.5" customHeight="1" s="233"/>
    <row r="69" ht="13.5" customHeight="1" s="233"/>
    <row r="70" ht="13.5" customHeight="1" s="233"/>
    <row r="71" ht="13.5" customHeight="1" s="233"/>
    <row r="72" ht="13.5" customHeight="1" s="233"/>
    <row r="73" ht="13.5" customHeight="1" s="233"/>
    <row r="74" ht="13.5" customHeight="1" s="233"/>
    <row r="75" ht="13.5" customHeight="1" s="233"/>
    <row r="76" ht="13.5" customHeight="1" s="233"/>
    <row r="77" ht="13.5" customHeight="1" s="233"/>
    <row r="78" ht="13.5" customHeight="1" s="233"/>
    <row r="79" ht="13.5" customHeight="1" s="233"/>
    <row r="80" ht="13.5" customHeight="1" s="233"/>
    <row r="81" ht="13.5" customHeight="1" s="233"/>
    <row r="82" ht="13.5" customHeight="1" s="233"/>
    <row r="83" ht="13.5" customHeight="1" s="233"/>
    <row r="84" ht="13.5" customHeight="1" s="233"/>
    <row r="85" ht="13.5" customHeight="1" s="233"/>
    <row r="86" ht="13.5" customHeight="1" s="233"/>
    <row r="87" ht="13.5" customHeight="1" s="233"/>
    <row r="88" ht="13.5" customHeight="1" s="233"/>
    <row r="89" ht="13.5" customHeight="1" s="233"/>
    <row r="90" ht="13.5" customHeight="1" s="233"/>
    <row r="91" ht="13.5" customHeight="1" s="233"/>
    <row r="92" ht="13.5" customHeight="1" s="233"/>
    <row r="93" ht="13.5" customHeight="1" s="233"/>
    <row r="94" ht="13.5" customHeight="1" s="233"/>
    <row r="95" ht="13.5" customHeight="1" s="233"/>
    <row r="96" ht="13.5" customHeight="1" s="233"/>
    <row r="97" ht="13.5" customHeight="1" s="233"/>
    <row r="98" ht="13.5" customHeight="1" s="233"/>
    <row r="99" ht="13.5" customHeight="1" s="233"/>
    <row r="100" ht="13.5" customHeight="1" s="233"/>
    <row r="101" ht="13.5" customHeight="1" s="233"/>
    <row r="102" ht="13.5" customHeight="1" s="233"/>
    <row r="103" ht="13.5" customHeight="1" s="233"/>
    <row r="104" ht="13.5" customHeight="1" s="233"/>
    <row r="105" ht="13.5" customHeight="1" s="233"/>
    <row r="106" ht="13.5" customHeight="1" s="233"/>
    <row r="107" ht="13.5" customHeight="1" s="233"/>
    <row r="108" ht="13.5" customHeight="1" s="233"/>
    <row r="109" ht="13.5" customHeight="1" s="233"/>
    <row r="110" ht="13.5" customHeight="1" s="233"/>
    <row r="111" ht="13.5" customHeight="1" s="233"/>
    <row r="112" ht="13.5" customHeight="1" s="233"/>
    <row r="113" ht="13.5" customHeight="1" s="233"/>
    <row r="114" ht="13.5" customHeight="1" s="233"/>
    <row r="115" ht="13.5" customHeight="1" s="233"/>
    <row r="116" ht="13.5" customHeight="1" s="233"/>
    <row r="117" ht="13.5" customHeight="1" s="233"/>
    <row r="118" ht="13.5" customHeight="1" s="233"/>
    <row r="119" ht="13.5" customHeight="1" s="233"/>
    <row r="120" ht="13.5" customHeight="1" s="233"/>
    <row r="121" ht="13.5" customHeight="1" s="233"/>
    <row r="122" ht="13.5" customHeight="1" s="233"/>
    <row r="123" ht="13.5" customHeight="1" s="233"/>
    <row r="124" ht="13.5" customHeight="1" s="233"/>
    <row r="125" ht="13.5" customHeight="1" s="233"/>
    <row r="126" ht="13.5" customHeight="1" s="233"/>
    <row r="127" ht="13.5" customHeight="1" s="233"/>
    <row r="128" ht="13.5" customHeight="1" s="233"/>
    <row r="129" ht="13.5" customHeight="1" s="233"/>
    <row r="130" ht="13.5" customHeight="1" s="233"/>
    <row r="131" ht="13.5" customHeight="1" s="233"/>
    <row r="132" ht="13.5" customHeight="1" s="233"/>
    <row r="133" ht="13.5" customHeight="1" s="233"/>
    <row r="134" ht="13.5" customHeight="1" s="233"/>
    <row r="135" ht="13.5" customHeight="1" s="233"/>
    <row r="136" ht="13.5" customHeight="1" s="233"/>
    <row r="137" ht="13.5" customHeight="1" s="233"/>
    <row r="138" ht="13.5" customHeight="1" s="233"/>
    <row r="139" ht="13.5" customHeight="1" s="233"/>
    <row r="140" ht="13.5" customHeight="1" s="233"/>
    <row r="141" ht="13.5" customHeight="1" s="233"/>
    <row r="142" ht="13.5" customHeight="1" s="233"/>
    <row r="143" ht="13.5" customHeight="1" s="233"/>
    <row r="144" ht="13.5" customHeight="1" s="233"/>
    <row r="145" ht="13.5" customHeight="1" s="233"/>
    <row r="146" ht="13.5" customHeight="1" s="233"/>
    <row r="147" ht="13.5" customHeight="1" s="233"/>
    <row r="148" ht="13.5" customHeight="1" s="233"/>
    <row r="149" ht="13.5" customHeight="1" s="233"/>
    <row r="150" ht="13.5" customHeight="1" s="233"/>
    <row r="151" ht="13.5" customHeight="1" s="233"/>
    <row r="152" ht="13.5" customHeight="1" s="233"/>
    <row r="153" ht="13.5" customHeight="1" s="233"/>
    <row r="154" ht="13.5" customHeight="1" s="233"/>
    <row r="155" ht="13.5" customHeight="1" s="233"/>
    <row r="156" ht="13.5" customHeight="1" s="233"/>
    <row r="157" ht="13.5" customHeight="1" s="233"/>
    <row r="158" ht="13.5" customHeight="1" s="233"/>
    <row r="159" ht="13.5" customHeight="1" s="233"/>
    <row r="160" ht="13.5" customHeight="1" s="233"/>
    <row r="161" ht="13.5" customHeight="1" s="233"/>
    <row r="162" ht="13.5" customHeight="1" s="233"/>
    <row r="163" ht="13.5" customHeight="1" s="233"/>
    <row r="164" ht="13.5" customHeight="1" s="233"/>
    <row r="165" ht="13.5" customHeight="1" s="233"/>
    <row r="166" ht="13.5" customHeight="1" s="233"/>
    <row r="167" ht="13.5" customHeight="1" s="233"/>
    <row r="168" ht="13.5" customHeight="1" s="233"/>
    <row r="169" ht="13.5" customHeight="1" s="233"/>
    <row r="170" ht="13.5" customHeight="1" s="233"/>
    <row r="171" ht="13.5" customHeight="1" s="233"/>
    <row r="172" ht="13.5" customHeight="1" s="233"/>
    <row r="173" ht="13.5" customHeight="1" s="233"/>
    <row r="174" ht="13.5" customHeight="1" s="233"/>
    <row r="175" ht="13.5" customHeight="1" s="233"/>
    <row r="176" ht="13.5" customHeight="1" s="233"/>
    <row r="177" ht="13.5" customHeight="1" s="233"/>
    <row r="178" ht="13.5" customHeight="1" s="233"/>
    <row r="179" ht="13.5" customHeight="1" s="233"/>
    <row r="180" ht="13.5" customHeight="1" s="233"/>
    <row r="181" ht="13.5" customHeight="1" s="233"/>
    <row r="182" ht="13.5" customHeight="1" s="233"/>
    <row r="183" ht="13.5" customHeight="1" s="233"/>
    <row r="184" ht="13.5" customHeight="1" s="233"/>
    <row r="185" ht="13.5" customHeight="1" s="233"/>
    <row r="186" ht="13.5" customHeight="1" s="233"/>
    <row r="187" ht="13.5" customHeight="1" s="233"/>
    <row r="188" ht="13.5" customHeight="1" s="233"/>
    <row r="189" ht="13.5" customHeight="1" s="233"/>
    <row r="190" ht="13.5" customHeight="1" s="233"/>
    <row r="191" ht="13.5" customHeight="1" s="233"/>
    <row r="192" ht="13.5" customHeight="1" s="233"/>
    <row r="193" ht="13.5" customHeight="1" s="233"/>
    <row r="194" ht="13.5" customHeight="1" s="233"/>
    <row r="195" ht="13.5" customHeight="1" s="233"/>
    <row r="196" ht="13.5" customHeight="1" s="233"/>
    <row r="197" ht="13.5" customHeight="1" s="233"/>
    <row r="198" ht="13.5" customHeight="1" s="233"/>
    <row r="199" ht="13.5" customHeight="1" s="233"/>
    <row r="200" ht="13.5" customHeight="1" s="233"/>
    <row r="201" ht="13.5" customHeight="1" s="233"/>
    <row r="202" ht="13.5" customHeight="1" s="233"/>
    <row r="203" ht="13.5" customHeight="1" s="233"/>
    <row r="204" ht="13.5" customHeight="1" s="233"/>
    <row r="205" ht="13.5" customHeight="1" s="233"/>
    <row r="206" ht="13.5" customHeight="1" s="233"/>
    <row r="207" ht="13.5" customHeight="1" s="233"/>
    <row r="208" ht="13.5" customHeight="1" s="233"/>
    <row r="209" ht="13.5" customHeight="1" s="233"/>
    <row r="210" ht="13.5" customHeight="1" s="233"/>
    <row r="211" ht="13.5" customHeight="1" s="233"/>
    <row r="212" ht="13.5" customHeight="1" s="233"/>
    <row r="213" ht="13.5" customHeight="1" s="233"/>
    <row r="214" ht="13.5" customHeight="1" s="233"/>
    <row r="215" ht="13.5" customHeight="1" s="233"/>
    <row r="216" ht="13.5" customHeight="1" s="233"/>
    <row r="217" ht="13.5" customHeight="1" s="233"/>
    <row r="218" ht="13.5" customHeight="1" s="233"/>
    <row r="219" ht="13.5" customHeight="1" s="233"/>
    <row r="220" ht="13.5" customHeight="1" s="233"/>
    <row r="221" ht="13.5" customHeight="1" s="233"/>
    <row r="222" ht="13.5" customHeight="1" s="233"/>
    <row r="223" ht="13.5" customHeight="1" s="233"/>
    <row r="224" ht="13.5" customHeight="1" s="233"/>
    <row r="225" ht="13.5" customHeight="1" s="233"/>
    <row r="226" ht="13.5" customHeight="1" s="233"/>
    <row r="227" ht="13.5" customHeight="1" s="233"/>
    <row r="228" ht="13.5" customHeight="1" s="233"/>
    <row r="229" ht="13.5" customHeight="1" s="233"/>
    <row r="230" ht="13.5" customHeight="1" s="233"/>
    <row r="231" ht="13.5" customHeight="1" s="233"/>
    <row r="232" ht="13.5" customHeight="1" s="233"/>
    <row r="233" ht="13.5" customHeight="1" s="233"/>
    <row r="234" ht="13.5" customHeight="1" s="233"/>
    <row r="235" ht="13.5" customHeight="1" s="233"/>
    <row r="236" ht="13.5" customHeight="1" s="233"/>
    <row r="237" ht="13.5" customHeight="1" s="233"/>
    <row r="238" ht="13.5" customHeight="1" s="233"/>
    <row r="239" ht="13.5" customHeight="1" s="233"/>
    <row r="240" ht="13.5" customHeight="1" s="233"/>
    <row r="241" ht="13.5" customHeight="1" s="233"/>
    <row r="242" ht="13.5" customHeight="1" s="233"/>
    <row r="243" ht="13.5" customHeight="1" s="233"/>
    <row r="244" ht="13.5" customHeight="1" s="233"/>
    <row r="245" ht="13.5" customHeight="1" s="233"/>
    <row r="246" ht="13.5" customHeight="1" s="233"/>
    <row r="247" ht="13.5" customHeight="1" s="233"/>
    <row r="248" ht="13.5" customHeight="1" s="233"/>
    <row r="249" ht="13.5" customHeight="1" s="233"/>
    <row r="250" ht="13.5" customHeight="1" s="233"/>
    <row r="251" ht="13.5" customHeight="1" s="233"/>
    <row r="252" ht="13.5" customHeight="1" s="233"/>
    <row r="253" ht="13.5" customHeight="1" s="233"/>
    <row r="254" ht="13.5" customHeight="1" s="233"/>
    <row r="255" ht="13.5" customHeight="1" s="233"/>
    <row r="256" ht="13.5" customHeight="1" s="233"/>
    <row r="257" ht="13.5" customHeight="1" s="233"/>
    <row r="258" ht="13.5" customHeight="1" s="233"/>
    <row r="259" ht="13.5" customHeight="1" s="233"/>
    <row r="260" ht="13.5" customHeight="1" s="233"/>
    <row r="261" ht="13.5" customHeight="1" s="233"/>
    <row r="262" ht="13.5" customHeight="1" s="233"/>
    <row r="263" ht="13.5" customHeight="1" s="233"/>
    <row r="264" ht="13.5" customHeight="1" s="233"/>
    <row r="265" ht="13.5" customHeight="1" s="233"/>
    <row r="266" ht="13.5" customHeight="1" s="233"/>
    <row r="267" ht="13.5" customHeight="1" s="233"/>
    <row r="268" ht="13.5" customHeight="1" s="233"/>
    <row r="269" ht="13.5" customHeight="1" s="233"/>
    <row r="270" ht="13.5" customHeight="1" s="233"/>
    <row r="271" ht="13.5" customHeight="1" s="233"/>
    <row r="272" ht="13.5" customHeight="1" s="233"/>
    <row r="273" ht="13.5" customHeight="1" s="233"/>
    <row r="274" ht="13.5" customHeight="1" s="233"/>
    <row r="275" ht="13.5" customHeight="1" s="233"/>
    <row r="276" ht="13.5" customHeight="1" s="233"/>
    <row r="277" ht="13.5" customHeight="1" s="233"/>
    <row r="278" ht="13.5" customHeight="1" s="233"/>
    <row r="279" ht="13.5" customHeight="1" s="233"/>
    <row r="280" ht="13.5" customHeight="1" s="233"/>
    <row r="281" ht="13.5" customHeight="1" s="233"/>
    <row r="282" ht="13.5" customHeight="1" s="233"/>
    <row r="283" ht="13.5" customHeight="1" s="233"/>
    <row r="284" ht="13.5" customHeight="1" s="233"/>
    <row r="285" ht="13.5" customHeight="1" s="233"/>
    <row r="286" ht="13.5" customHeight="1" s="233"/>
    <row r="287" ht="13.5" customHeight="1" s="233"/>
    <row r="288" ht="13.5" customHeight="1" s="233"/>
    <row r="289" ht="13.5" customHeight="1" s="233"/>
    <row r="290" ht="13.5" customHeight="1" s="233"/>
    <row r="291" ht="13.5" customHeight="1" s="233"/>
    <row r="292" ht="13.5" customHeight="1" s="233"/>
    <row r="293" ht="13.5" customHeight="1" s="233"/>
    <row r="294" ht="13.5" customHeight="1" s="233"/>
    <row r="295" ht="13.5" customHeight="1" s="233"/>
    <row r="296" ht="13.5" customHeight="1" s="233"/>
    <row r="297" ht="13.5" customHeight="1" s="233"/>
    <row r="298" ht="13.5" customHeight="1" s="233"/>
    <row r="299" ht="13.5" customHeight="1" s="233"/>
    <row r="300" ht="13.5" customHeight="1" s="233"/>
    <row r="301" ht="13.5" customHeight="1" s="233"/>
    <row r="302" ht="13.5" customHeight="1" s="233"/>
    <row r="303" ht="13.5" customHeight="1" s="233"/>
    <row r="304" ht="13.5" customHeight="1" s="233"/>
    <row r="305" ht="13.5" customHeight="1" s="233"/>
    <row r="306" ht="13.5" customHeight="1" s="233"/>
    <row r="307" ht="13.5" customHeight="1" s="233"/>
    <row r="308" ht="13.5" customHeight="1" s="233"/>
    <row r="309" ht="13.5" customHeight="1" s="233"/>
    <row r="310" ht="13.5" customHeight="1" s="233"/>
    <row r="311" ht="13.5" customHeight="1" s="233"/>
    <row r="312" ht="13.5" customHeight="1" s="233"/>
    <row r="313" ht="13.5" customHeight="1" s="233"/>
    <row r="314" ht="13.5" customHeight="1" s="233"/>
    <row r="315" ht="13.5" customHeight="1" s="233"/>
    <row r="316" ht="13.5" customHeight="1" s="233"/>
    <row r="317" ht="13.5" customHeight="1" s="233"/>
    <row r="318" ht="13.5" customHeight="1" s="233"/>
    <row r="319" ht="13.5" customHeight="1" s="233"/>
    <row r="320" ht="13.5" customHeight="1" s="233"/>
    <row r="321" ht="13.5" customHeight="1" s="233"/>
    <row r="322" ht="13.5" customHeight="1" s="233"/>
    <row r="323" ht="13.5" customHeight="1" s="233"/>
    <row r="324" ht="13.5" customHeight="1" s="233"/>
    <row r="325" ht="13.5" customHeight="1" s="233"/>
    <row r="326" ht="13.5" customHeight="1" s="233"/>
    <row r="327" ht="13.5" customHeight="1" s="233"/>
    <row r="328" ht="13.5" customHeight="1" s="233"/>
    <row r="329" ht="13.5" customHeight="1" s="233"/>
    <row r="330" ht="13.5" customHeight="1" s="233"/>
    <row r="331" ht="13.5" customHeight="1" s="233"/>
    <row r="332" ht="13.5" customHeight="1" s="233"/>
    <row r="333" ht="13.5" customHeight="1" s="233"/>
    <row r="334" ht="13.5" customHeight="1" s="233"/>
    <row r="335" ht="13.5" customHeight="1" s="233"/>
    <row r="336" ht="13.5" customHeight="1" s="233"/>
    <row r="337" ht="13.5" customHeight="1" s="233"/>
    <row r="338" ht="13.5" customHeight="1" s="233"/>
    <row r="339" ht="13.5" customHeight="1" s="233"/>
    <row r="340" ht="13.5" customHeight="1" s="233"/>
    <row r="341" ht="13.5" customHeight="1" s="233"/>
    <row r="342" ht="13.5" customHeight="1" s="233"/>
    <row r="343" ht="13.5" customHeight="1" s="233"/>
    <row r="344" ht="13.5" customHeight="1" s="233"/>
    <row r="345" ht="13.5" customHeight="1" s="233"/>
    <row r="346" ht="13.5" customHeight="1" s="233"/>
    <row r="347" ht="13.5" customHeight="1" s="233"/>
    <row r="348" ht="13.5" customHeight="1" s="233"/>
    <row r="349" ht="13.5" customHeight="1" s="233"/>
    <row r="350" ht="13.5" customHeight="1" s="233"/>
    <row r="351" ht="13.5" customHeight="1" s="233"/>
    <row r="352" ht="13.5" customHeight="1" s="233"/>
    <row r="353" ht="13.5" customHeight="1" s="233"/>
    <row r="354" ht="13.5" customHeight="1" s="233"/>
  </sheetData>
  <autoFilter ref="A2:V57"/>
  <dataValidations count="9">
    <dataValidation sqref="K2 K3 K4 K5 K6 K7 K8 K9 K10 K11 K12 K13 K14 K15 K16 K17 K18 K19 K20 K21 K22 K23 K24 K25 K26 K27 K28 K29 K30 K31 K32 K33 K34 K35 K36 K37 K38 K39 K40 K41 K42 K43 K44 K45 K46 K47 K48 K49 K50 K51 K52 K53 K54 K55 K56 K57 K58 K59 K290 K291 K292 K293 K294 K295 K296 K297 K298 K299 K300 K301 K302 K303 K304 K305 K306 K307 K308 K309 K310 K311 K312 K313 K314 K315 K316 K317 K318 K319 K320 K321 K322 K323 K324 K325 K326 K327 K328 K329 K330 K331 K332 K333 K334 K335 K336 K337 K338 K339 K340 K341 K342 K343 K344 K345 K346 K347 K348 K349 K350 K351 K352 K353 K354 K355 K356 K357 K358 K359 K360 K361 K362 K363 K364 K365 K366 K367 K368 K369 K370 K371 K372 K373 K374 K375 K376 K377 K378 K379 K380 K381 K382 K383 K384 K385 K386 K387 K388 K389 K390 K391 K392 K393 K394 K395 K396 K397 K398 K399 K400 K401 K402 K403 K404 K405 K406 K407 K408 K409 K410 K411 K412 K413 K414 K415 K416 K417 K418 K419 K420 K421 K422 K423 K424 K425 K426 K427 K428 K429 K430 K431 K432 K433 K434 K435 K436 K437 K438 K439 K440 K441 K442 K443 K444 K445 K446 K447 K448 K449 K450 K451 K452 K453 K454 K455 K456 K457 K458 K459 K460 K461 K462 K463 K464 K465 K466 K467 K468 K469 K470 K471 K472 K473 K474 K475 K476 K477 K478 K479 K480 K481 K482 K483 K484 K485 K486 K487 K488 K489 K490 K491 K492 K493 K494 K495 K496 K497 K498 K499 K500 K501 K502 K503 K504 K505 K506 K507 K508 K509 K510 K511 K512 K513 K514 K515 K516 K517 K518 K519 K520 K521 K522 K523 K524 K525 K526 K527 K528 K529 K530 K531 K532 K533 K534 K535 K536 K537 K538 K539 K540 K541 K542 K543 K544 K545 K546 K547 K548 K549 K550 K551 K552 K553 K554 K555 K556 K557 K558 K559 K560 K561 K562 K563 K564 K565 K566 K567 K568 K569 K570 K571 K572 K573 K574 K575 K576 K577 K578 K579 K580 K581 K582 K583 K584 K585 K586 K587 K588 K589 K590 K591 K592 K593 K594 K595 K596 K597 K598 K599 K600 K601 K602 K603 K604 K605 K606 K607 K608 K609 K610 K611 K612 K613 K614 K615 K616 K617 K618 K619 K620 K621 K622 K623 K624 K625 K626 K627 K628 K629 K630 K631 K632 K633 K634 K635 K636 K637 K638 K639 K640 K641 K642 K643 K644 K645 K646 K647 K648 K649 K650 K651 K652 K653 K654 K655 K656 K657 K658 K659 K660 K661 K662 K663 K664 K665 K666 K667 K668 K669 K670 K671 K672 K673 K674 K675 K676 K677 K678 K679 K680 K681 K682 K683 K684 K685 K686 K687 K688 K689 K690 K691 K692 K693 K694 K695 K696 K697 K698 K699 K700 K701 K702 K703 K704 K705 K706 K707 K708 K709 K710 K711 K712 K713 K714 K715 K716 K717 K718 K719 K720 K721 K722 K723 K724 K725 K726 K727 K728 K729 K730 K731 K732 K733 K734 K735 K736 K737 K738 K739 K740 K741 K742 K743 K744 K745 K746 K747 K748 K749 K750 K751 K752 K753 K754 K755 K756 K757 K758 K759 K760 K761 K762 K763 K764 K765 K766 K767 K768 K769 K770 K771 K772 K773 K774 K775 K776 K777 K778 K779 K780 K781 K782 K783 K784 K785 K786 K787 K788 K789 K790 K791 K792 K793 K794 K795 K796 K797 K798 K799 K800 K801 K802 K803 K804 K805 K806 K807 K808 K809 K810 K811 K812 K813 K814 K815 K816 K817 K818 K819 K820 K821 K822 K823 K824 K825 K826 K827 K828 K829 K830 K831 K832 K833 K834 K835 K836 K837 K838 K839 K840 K841 K842 K843 K844 K845 K846 K847 K848 K849 K850 K851 K852 K853 K854 K855 K856 K857 K858 K859 K860 K861 K862 K863 K864 K865 K866 K867 K868 K869 K870 K871 K872 K873 K874 K875 K876 K877 K878 K879 K880 K881 K882 K883 K884 K885 K886 K887 K888 K889 K890 K891 K892 K893 K894 K895 K896 K897 K898 K899 K900 K901 K902 K903 K904 K905 K906 K907 K908 K909 K910 K911 K912 K913 K914 K915 K916 K917 K918 K919 K920 K921 K922 K923 K924 K925 K926 K927 K928 K929 K930 K931 K932 K933 K934 K935 K936 K937 K938 K939 K940 K941 K942 K943 K944 K945 K946 K947 K948 K949 K950 K951 K952 K953 K954 K955 K956 K957 K958 K959 K960 K961 K962 K963 K964 K965 K966 K967 K968 K969 K970 K971 K972 K973 K974 K975 K976 K977 K978 K979 K980 K981 K982 K983 K984 K985 K986 K987 K988 K989 K990 K991 K992 K993 K994 K995 K996 K997 K998 K999 K1000 K1001 K1002 K1003 K1004 K1005 K1006 K1007 K1008 K1009 K1010 K1011 K1012 K1013 K1014 K1015 K1016 K1017 K1018 K1019 K1020 K1021 K1022 K1023 K1024 K1025 K1026 K1027 K1028 K1029 K1030 K1031 K1032 K1033 K1034 K1035 K1036 K1037 K1038 K1039 K1040 K1041 K1042 K1043 K1044 K1045 K1046 K1047 K1048 K1049 K1050 K1051 K1052 K1053 K1054 K1055 K1056 K1057 K1058 K1059 K1060 K1061 K1062 K1063 K1064 K1065 K1066 K1067 K1068 K1069 K1070 K1071 K1072 K1073 K1074 K1075 K1076 K1077 K1078 K1079 K1080 K1081 K1082 K1083 K1084 K1085 K1086 K1087 K1088 K1089 K1090 K1091 K1092 K1093 K1094 K1095 K1096 K1097 K1098 K1099 K1100 K1101 K1102 K1103 K1104 K1105 K1106 K1107 K1108 K1109 K1110 K1111 K1112 K1113 K1114 K1115 K1116 K1117 K1118 K1119 K1120 K1121 K1122 K1123 K1124 K1125 K1126 K1127 K1128 K1129 K1130 K1131 K1132 K1133 K1134 K1135 K1136 K1137 K1138 K1139 K1140 K1141 K1142 K1143 K1144 K1145 K1146 K1147 K1148 K1149 K1150 K1151 K1152 K1153 K1154 K1155 K1156 K1157 K1158 K1159 K1160 K1161 K1162 K1163 K1164 K1165 K1166 K1167 K1168 K1169 K1170 K1171 K1172 K1173 K1174 K1175 K1176 K1177 K1178 K1179 K1180 K1181 K1182 K1183 K1184 K1185 K1186 K1187 K1188 K1189 K1190 K1191 K1192 K1193 K1194 K1195 K1196 K1197 K1198 K1199 K1200 K1201 K1202 K1203 K1204 K1205 K1206 K1207 K1208 K1209 K1210 K1211 K1212 K1213 K1214 K1215 K1216 K1217 K1218 K1219 K1220 K1221 K1222 K1223 K1224 K1225 K1226 K1227 K1228 K1229 K1230 K1231 K1232 K1233 K1234 K1235 K1236 K1237 K1238 K1239 K1240 K1241 K1242 K1243 K1244 K1245 K1246 K1247 K1248 K1249 K1250 K1251 K1252 K1253 K1254 K1255 K1256 K1257 K1258 K1259 K1260 K1261 K1262 K1263 K1264 K1265 K1266 K1267 K1268 K1269 K1270 K1271 K1272 K1273 K1274 K1275 K1276 K1277 K1278 K1279 K1280 K1281 K1282 K1283 K1284 K1285 K1286 K1287 K1288 K1289 K1290 K1291 K1292 K1293 K1294 K1295 K1296 K1297 K1298 K1299 K1300 K1301 K1302 K1303 K1304 K1305 K1306 K1307 K1308 K1309 K1310 K1311 K1312 K1313 K1314 K1315 K1316 K1317 K1318 K1319 K1320 K1321 K1322 K1323 K1324 K1325 K1326 K1327 K1328 K1329 K1330 K1331 K1332 K1333 K1334 K1335 K1336 K1337 K1338 K1339 K1340 K1341 K1342 K1343 K1344 K1345 K1346 K1347 K1348 K1349 K1350 K1351 K1352 K1353 K1354 K1355 K1356 K1357 K1358 K1359 K1360 K1361 K1362 K1363 K1364 K1365 K1366 K1367 K1368 K1369 K1370 K1371 K1372 K1373 K1374 K1375 K1376 K1377 K1378 K1379 K1380 K1381 K1382 K1383 K1384 K1385 K1386 K1387 K1388 K1389 K1390 K1391 K1392 K1393 K1394 K1395 K1396 K1397 K1398 K1399 K1400 K1401 K1402 K1403 K1404 K1405 K1406 K1407 K1408 K1409 K1410 K1411 K1412 K1413 K1414 K1415 K1416 K1417 K1418 K1419 K1420 K1421 K1422 K1423 K1424 K1425 K1426 K1427 K1428 K1429 K1430 K1431 K1432 K1433 K1434 K1435 K1436 K1437 K1438 K1439 K1440 K1441 K1442 K1443 K1444 K1445 K1446 K1447 K1448 K1449 K1450 K1451 K1452 K1453 K1454 K1455 K1456 K1457 K1458 K1459 K1460 K1461 K1462 K1463 K1464 K1465 K1466 K1467 K1468 K1469 K1470 K1471 K1472 K1473 K1474 K1475 K1476 K1477 K1478 K1479 K1480 K1481 K1482 K1483 K1484 K1485 K1486 K1487 K1488 K1489 K1490 K1491 K1492 K1493 K1494 K1495 K1496 K1497 K1498 K1499 K1500 K1501 K1502 K1503 K1504 K1505 K1506 K1507 K1508 K1509 K1510 K1511 K1512 K1513 K1514 K1515 K1516 K1517 K1518 K1519 K1520 K1521 K1522 K1523 K1524 K1525 K1526 K1527 K1528 K1529 K1530 K1531 K1532 K1533 K1534 K1535 K1536 K1537 K1538 K1539 K1540 K1541 K1542 K1543 K1544 K1545 K1546 K1547 K1548 K1549 K1550 K1551 K1552 K1553 K1554 K1555 K1556 K1557 K1558 K1559 K1560 K1561 K1562 K1563 K1564 K1565 K1566 K1567 K1568 K1569 K1570 K1571 K1572 K1573 K1574 K1575 K1576 K1577 K1578 K1579 K1580 K1581 K1582 K1583 K1584 K1585 K1586 K1587 K1588 K1589 K1590 K1591 K1592 K1593 K1594 K1595 K1596 K1597 K1598 K1599 K1600 K1601 K1602 K1603 K1604 K1605 K1606 K1607 K1608 K1609 K1610 K1611 K1612 K1613 K1614 K1615 K1616 K1617 K1618 K1619 K1620 K1621 K1622 K1623 K1624 K1625 K1626 K1627 K1628 K1629 K1630 K1631 K1632 K1633 K1634 K1635 K1636 K1637 K1638 K1639 K1640 K1641 K1642 K1643 K1644 K1645 K1646 K1647 K1648 K1649 K1650 K1651 K1652 K1653 K1654 K1655 K1656 K1657 K1658 K1659 K1660 K1661 K1662 K1663 K1664 K1665 K1666 K1667 K1668 K1669 K1670 K1671 K1672 K1673 K1674 K1675 K1676 K1677 K1678 K1679 K1680 K1681 K1682 K1683 K1684 K1685 K1686 K1687 K1688 K1689 K1690 K1691 K1692 K1693 K1694 K1695 K1696 K1697 K1698 K1699 K1700 K1701 K1702 K1703 K1704 K1705 K1706 K1707 K1708 K1709 K1710 K1711 K1712 K1713 K1714 K1715 K1716 K1717 K1718 K1719 K1720 K1721 K1722 K1723 K1724 K1725 K1726 K1727 K1728 K1729 K1730 K1731 K1732 K1733 K1734 K1735 K1736 K1737 K1738 K1739 K1740 K1741 K1742 K1743 K1744 K1745 K1746 K1747 K1748 K1749 K1750 K1751 K1752 K1753 K1754 K1755 K1756 K1757 K1758 K1759 K1760 K1761 K1762 K1763 K1764 K1765 K1766 K1767 K1768 K1769 K1770 K1771 K1772 K1773 K1774 K1775 K1776 K1777 K1778 K1779 K1780 K1781 K1782 K1783 K1784 K1785 K1786 K1787 K1788 K1789 K1790 K1791 K1792 K1793 K1794 K1795 K1796 K1797 K1798 K1799 K1800 K1801 K1802 K1803 K1804 K1805 K1806 K1807 K1808 K1809 K1810 K1811 K1812 K1813 K1814 K1815 K1816 K1817 K1818 K1819 K1820 K1821 K1822 K1823 K1824 K1825 K1826 K1827 K1828 K1829 K1830 K1831 K1832 K1833 K1834 K1835 K1836 K1837 K1838 K1839 K1840 K1841 K1842 K1843 K1844 K1845 K1846 K1847 K1848 K1849 K1850 K1851 K1852 K1853 K1854 K1855 K1856 K1857 K1858 K1859 K1860 K1861 K1862 K1863 K1864 K1865 K1866 K1867 K1868 K1869 K1870 K1871 K1872 K1873 K1874 K1875 K1876 K1877 K1878 K1879 K1880 K1881 K1882 K1883 K1884 K1885 K1886 K1887 K1888 K1889 K1890 K1891 K1892 K1893 K1894 K1895 K1896 K1897 K1898 K1899 K1900 K1901 K1902 K1903 K1904 K1905 K1906 K1907 K1908 K1909 K1910 K1911 K1912 K1913 K1914 K1915 K1916 K1917 K1918 K1919 K1920 K1921 K1922 K1923 K1924 K1925 K1926 K1927 K1928 K1929 K1930 K1931 K1932 K1933 K1934 K1935 K1936 K1937 K1938 K1939 K1940 K1941 K1942 K1943 K1944 K1945 K1946 K1947 K1948 K1949 K1950 K1951 K1952 K1953 K1954 K1955 K1956 K1957 K1958 K1959 K1960 K1961 K1962 K1963 K1964 K1965 K1966 K1967 K1968 K1969 K1970 K1971 K1972 K1973 K1974 K1975 K1976 K1977 K1978 K1979 K1980 K1981 K1982 K1983 K1984 K1985 K1986 K1987 K1988 K1989 K1990 K1991 K1992 K1993 K1994 K1995 K1996 K1997" showDropDown="0" showInputMessage="0" showErrorMessage="0" allowBlank="1" type="list">
      <formula1>Beschreibung</formula1>
    </dataValidation>
    <dataValidation sqref="AC8:AC59 AC290:AC1997" showDropDown="0" showInputMessage="1" showErrorMessage="1" allowBlank="1" promptTitle="Versionsdatum" prompt="Datum im Format YYYY-MM-DD eintragen." type="date">
      <formula1>DATE(2000,1,1)</formula1>
      <formula2>DATE(2100,12,31)</formula2>
    </dataValidation>
    <dataValidation sqref="S8:S1999" showDropDown="0" showInputMessage="0" showErrorMessage="0" allowBlank="1" type="list">
      <formula1>DataType</formula1>
    </dataValidation>
    <dataValidation sqref="T8:T1999" showDropDown="0" showInputMessage="0" showErrorMessage="0" allowBlank="1" type="list">
      <formula1>IFC_Data_Type</formula1>
    </dataValidation>
    <dataValidation sqref="AF8:AF1999" showDropDown="0" showInputMessage="0" showErrorMessage="0" allowBlank="1" type="list">
      <formula1>Status</formula1>
    </dataValidation>
    <dataValidation sqref="G8:G1999" showDropDown="0" showInputMessage="0" showErrorMessage="0" allowBlank="1" type="list">
      <formula1>Property_Classification</formula1>
    </dataValidation>
    <dataValidation sqref="H8:H1999" showDropDown="0" showInputMessage="0" showErrorMessage="0" allowBlank="1" type="list">
      <formula1>Merkmals_Zuordnung</formula1>
    </dataValidation>
    <dataValidation sqref="I8:I1999" showDropDown="0" showInputMessage="0" showErrorMessage="0" allowBlank="1" type="list">
      <formula1>Attribution_de_propriete</formula1>
    </dataValidation>
    <dataValidation sqref="J8:J1999" showDropDown="0" showInputMessage="0" showErrorMessage="0" allowBlank="1" type="list">
      <formula1>Assegnazione_della_proprieta</formula1>
    </dataValidation>
  </dataValidations>
  <pageMargins left="0.7086614173228347" right="0.7086614173228347" top="0.7874015748031497" bottom="0.7874015748031497" header="0.3149606299212598" footer="0.3149606299212598"/>
  <pageSetup orientation="landscape" paperSize="9" scale="33"/>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S57"/>
  <sheetViews>
    <sheetView showGridLines="0" zoomScale="25" zoomScaleNormal="25" workbookViewId="0">
      <pane ySplit="3" topLeftCell="A47" activePane="bottomLeft" state="frozen"/>
      <selection pane="bottomLeft" activeCell="G167" sqref="G167"/>
    </sheetView>
  </sheetViews>
  <sheetFormatPr baseColWidth="10" defaultColWidth="11.5703125" defaultRowHeight="14.25"/>
  <cols>
    <col width="3.7109375" customWidth="1" style="50" min="1" max="1"/>
    <col outlineLevel="1" width="25.7109375" customWidth="1" style="50" min="2" max="2"/>
    <col width="3.7109375" customWidth="1" style="50" min="3" max="3"/>
    <col outlineLevel="1" width="20.7109375" customWidth="1" style="64" min="4" max="5"/>
    <col outlineLevel="1" width="30.140625" customWidth="1" style="64" min="6" max="6"/>
    <col outlineLevel="1" width="20.7109375" customWidth="1" style="64" min="7" max="9"/>
    <col width="53.28515625" customWidth="1" style="233" min="8" max="8"/>
    <col width="13" customWidth="1" style="233" min="9" max="9"/>
    <col outlineLevel="1" width="13" customWidth="1" style="64" min="10" max="10"/>
    <col width="24.7109375" customWidth="1" style="50" min="11" max="11"/>
    <col outlineLevel="1" width="15.85546875" customWidth="1" style="50" min="12" max="12"/>
    <col outlineLevel="1" width="25.7109375" customWidth="1" style="50" min="13" max="13"/>
    <col outlineLevel="1" width="15.85546875" customWidth="1" style="50" min="14" max="14"/>
    <col width="11.5703125" customWidth="1" style="50" min="15" max="20"/>
    <col width="11.5703125" customWidth="1" style="50" min="21" max="16384"/>
  </cols>
  <sheetData>
    <row r="1" ht="120" customFormat="1" customHeight="1" s="60">
      <c r="A1" s="102" t="inlineStr">
        <is>
          <t>Filter</t>
        </is>
      </c>
      <c r="B1" s="100" t="inlineStr">
        <is>
          <t>Hinweise zur Handhabung</t>
        </is>
      </c>
      <c r="C1" s="101" t="inlineStr">
        <is>
          <t>Enumerations</t>
        </is>
      </c>
      <c r="D1" s="100" t="inlineStr">
        <is>
          <t>GUID/URI</t>
        </is>
      </c>
      <c r="E1" s="100" t="inlineStr">
        <is>
          <t>Enumeration-ID</t>
        </is>
      </c>
      <c r="F1" s="100" t="inlineStr">
        <is>
          <t>Enumeration-Code</t>
        </is>
      </c>
      <c r="G1" s="122" t="inlineStr">
        <is>
          <t>Designation (EN)</t>
        </is>
      </c>
      <c r="H1" s="122" t="inlineStr">
        <is>
          <t>Bezeichnung (DE)</t>
        </is>
      </c>
      <c r="I1" s="122" t="inlineStr">
        <is>
          <t>Désignation (FR)</t>
        </is>
      </c>
      <c r="J1" s="122" t="inlineStr">
        <is>
          <t>Designazione (IT)</t>
        </is>
      </c>
      <c r="K1" s="122" t="inlineStr">
        <is>
          <t>Enumeration (EN)</t>
        </is>
      </c>
      <c r="L1" s="122" t="inlineStr">
        <is>
          <t>Werteliste
(DE)</t>
        </is>
      </c>
      <c r="M1" s="122" t="inlineStr">
        <is>
          <t>Liste de valeurs
(FR)</t>
        </is>
      </c>
      <c r="N1" s="122" t="inlineStr">
        <is>
          <t>Lista valori
(IT)</t>
        </is>
      </c>
      <c r="O1" s="122" t="inlineStr">
        <is>
          <t>Units/Einheit/Unité/Unità</t>
        </is>
      </c>
      <c r="P1" s="103" t="inlineStr">
        <is>
          <t>Governance</t>
        </is>
      </c>
      <c r="Q1" s="100" t="inlineStr">
        <is>
          <t>Status</t>
        </is>
      </c>
      <c r="R1" s="100" t="inlineStr">
        <is>
          <t>Version date</t>
        </is>
      </c>
      <c r="S1" s="100" t="inlineStr">
        <is>
          <t>Provenance (PROV)</t>
        </is>
      </c>
    </row>
    <row r="2" customFormat="1" s="126">
      <c r="A2" s="49" t="n"/>
      <c r="B2" s="121" t="inlineStr">
        <is>
          <t>Erforderlich für Merkmalkatalog</t>
        </is>
      </c>
      <c r="C2" s="49" t="n"/>
      <c r="D2" s="66" t="n"/>
      <c r="E2" s="67" t="n"/>
      <c r="F2" s="67" t="n"/>
      <c r="G2" s="67" t="n"/>
      <c r="H2" s="67" t="n"/>
      <c r="I2" s="67" t="n"/>
      <c r="J2" s="67" t="n"/>
      <c r="K2" s="66" t="n"/>
      <c r="L2" s="66" t="n"/>
      <c r="M2" s="66" t="n"/>
      <c r="N2" s="66" t="n"/>
      <c r="O2" s="66" t="n"/>
      <c r="P2" s="49" t="n"/>
      <c r="Q2" s="118" t="n"/>
      <c r="R2" s="67" t="n"/>
      <c r="S2" s="66" t="n"/>
    </row>
    <row r="3" ht="11.25" customFormat="1" customHeight="1" s="99">
      <c r="A3" s="49" t="n"/>
      <c r="B3" s="121" t="inlineStr">
        <is>
          <t>Erforderlich für Data Dictionary</t>
        </is>
      </c>
      <c r="C3" s="49" t="n"/>
      <c r="D3" s="66" t="n"/>
      <c r="E3" s="67" t="n"/>
      <c r="F3" s="67" t="n"/>
      <c r="G3" s="67" t="n"/>
      <c r="H3" s="67" t="n"/>
      <c r="I3" s="67" t="n"/>
      <c r="J3" s="67" t="n"/>
      <c r="K3" s="66" t="n"/>
      <c r="L3" s="66" t="n"/>
      <c r="M3" s="66" t="n"/>
      <c r="N3" s="66" t="n"/>
      <c r="O3" s="66" t="n"/>
      <c r="P3" s="49" t="n"/>
      <c r="Q3" s="118" t="n"/>
      <c r="R3" s="67" t="n"/>
      <c r="S3" s="66" t="n"/>
    </row>
    <row r="4" customFormat="1" s="30">
      <c r="A4" s="49" t="n"/>
      <c r="B4" s="121" t="inlineStr">
        <is>
          <t>Sprachen</t>
        </is>
      </c>
      <c r="C4" s="49" t="n"/>
      <c r="D4" s="66" t="inlineStr">
        <is>
          <t>multilingual</t>
        </is>
      </c>
      <c r="E4" s="67" t="inlineStr">
        <is>
          <t>multilingual</t>
        </is>
      </c>
      <c r="F4" s="67" t="inlineStr">
        <is>
          <t>multilingual</t>
        </is>
      </c>
      <c r="G4" s="67" t="inlineStr">
        <is>
          <t>EN</t>
        </is>
      </c>
      <c r="H4" s="67" t="inlineStr">
        <is>
          <t>DE</t>
        </is>
      </c>
      <c r="I4" s="67" t="inlineStr">
        <is>
          <t>FR</t>
        </is>
      </c>
      <c r="J4" s="67" t="inlineStr">
        <is>
          <t>IT</t>
        </is>
      </c>
      <c r="K4" s="66" t="inlineStr">
        <is>
          <t>EN</t>
        </is>
      </c>
      <c r="L4" s="66" t="inlineStr">
        <is>
          <t>DE</t>
        </is>
      </c>
      <c r="M4" s="66" t="inlineStr">
        <is>
          <t>FR</t>
        </is>
      </c>
      <c r="N4" s="66" t="inlineStr">
        <is>
          <t>IT</t>
        </is>
      </c>
      <c r="O4" s="66" t="inlineStr">
        <is>
          <t>multilingual</t>
        </is>
      </c>
      <c r="P4" s="49" t="n"/>
      <c r="Q4" s="119" t="inlineStr">
        <is>
          <t>multilingual</t>
        </is>
      </c>
      <c r="R4" s="66" t="inlineStr">
        <is>
          <t>multilingual</t>
        </is>
      </c>
      <c r="S4" s="66" t="inlineStr">
        <is>
          <t>multilingual</t>
        </is>
      </c>
    </row>
    <row r="5" customFormat="1" s="30">
      <c r="A5" s="49" t="n"/>
      <c r="B5" s="121" t="inlineStr">
        <is>
          <t>Referenziert / System generiert</t>
        </is>
      </c>
      <c r="C5" s="49" t="n"/>
      <c r="D5" s="66" t="inlineStr">
        <is>
          <t>system-generated</t>
        </is>
      </c>
      <c r="E5" s="67" t="inlineStr">
        <is>
          <t>system-generated</t>
        </is>
      </c>
      <c r="F5" s="67" t="n"/>
      <c r="G5" s="67" t="n"/>
      <c r="H5" s="67" t="n"/>
      <c r="I5" s="67" t="n"/>
      <c r="J5" s="67" t="n"/>
      <c r="K5" s="66" t="n"/>
      <c r="L5" s="66" t="n"/>
      <c r="M5" s="66" t="n"/>
      <c r="N5" s="66" t="n"/>
      <c r="O5" s="66" t="n"/>
      <c r="P5" s="49" t="n"/>
      <c r="Q5" s="119" t="inlineStr">
        <is>
          <t>referenced</t>
        </is>
      </c>
      <c r="R5" s="66" t="inlineStr">
        <is>
          <t>referenced</t>
        </is>
      </c>
      <c r="S5" s="66" t="inlineStr">
        <is>
          <t>referenced</t>
        </is>
      </c>
    </row>
    <row r="6" customFormat="1" s="30">
      <c r="A6" s="49" t="n"/>
      <c r="B6" s="121" t="inlineStr">
        <is>
          <t>Dropdown Liste</t>
        </is>
      </c>
      <c r="C6" s="49" t="n"/>
      <c r="D6" s="66" t="n"/>
      <c r="E6" s="67" t="n"/>
      <c r="F6" s="67" t="n"/>
      <c r="G6" s="67" t="n"/>
      <c r="H6" s="67" t="n"/>
      <c r="I6" s="67" t="n"/>
      <c r="J6" s="67" t="n"/>
      <c r="K6" s="66" t="n"/>
      <c r="L6" s="66" t="n"/>
      <c r="M6" s="66" t="n"/>
      <c r="N6" s="66" t="n"/>
      <c r="O6" s="66" t="n"/>
      <c r="P6" s="49" t="n"/>
      <c r="Q6" s="118" t="inlineStr">
        <is>
          <t>Rules.Status</t>
        </is>
      </c>
      <c r="R6" s="67" t="n"/>
      <c r="S6" s="120" t="n"/>
    </row>
    <row r="7" ht="67.5" customFormat="1" customHeight="1" s="196">
      <c r="A7" s="215" t="n"/>
      <c r="B7" s="211" t="inlineStr">
        <is>
          <t>Validierung</t>
        </is>
      </c>
      <c r="C7" s="215" t="n"/>
      <c r="D7" s="216" t="inlineStr">
        <is>
          <t>not validated. Info: If available system-generated URI / user defined backend reference</t>
        </is>
      </c>
      <c r="E7" s="123" t="inlineStr">
        <is>
          <t>system-generated from Designation (EN)</t>
        </is>
      </c>
      <c r="F7" s="123" t="inlineStr">
        <is>
          <t>user defined</t>
        </is>
      </c>
      <c r="G7" s="123" t="inlineStr">
        <is>
          <t>user defined</t>
        </is>
      </c>
      <c r="H7" s="123" t="inlineStr">
        <is>
          <t>user defined</t>
        </is>
      </c>
      <c r="I7" s="123" t="inlineStr">
        <is>
          <t>user defined</t>
        </is>
      </c>
      <c r="J7" s="123" t="inlineStr">
        <is>
          <t>user defined</t>
        </is>
      </c>
      <c r="K7" s="216" t="inlineStr">
        <is>
          <t>must use JSON-style list syntax, e.g. ["A", "B", "C"] or ["A", 1.5, "C"] for alphanumeric/numeric values</t>
        </is>
      </c>
      <c r="L7" s="216" t="inlineStr">
        <is>
          <t>must use JSON-style list syntax, e.g. ["A", "B", "C"] or ["A", 1.5, "C"] for alphanumeric/numeric values</t>
        </is>
      </c>
      <c r="M7" s="216" t="inlineStr">
        <is>
          <t>must use JSON-style list syntax, e.g. ["A", "B", "C"] or ["A", 1.5, "C"] for alphanumeric/numeric values</t>
        </is>
      </c>
      <c r="N7" s="216" t="inlineStr">
        <is>
          <t>must use JSON-style list syntax, e.g. ["A", "B", "C"] or ["A", 1.5, "C"] for alphanumeric/numeric values</t>
        </is>
      </c>
      <c r="O7" s="216" t="inlineStr">
        <is>
          <t>user defined</t>
        </is>
      </c>
      <c r="P7" s="215" t="n"/>
      <c r="Q7" s="213" t="inlineStr">
        <is>
          <t>must match Rules.Status</t>
        </is>
      </c>
      <c r="R7" s="123" t="inlineStr">
        <is>
          <t>date format 2026-06-18T15:30+02:00</t>
        </is>
      </c>
      <c r="S7" s="214" t="inlineStr">
        <is>
          <t>user defined</t>
        </is>
      </c>
    </row>
    <row r="8" ht="12.75" customFormat="1" customHeight="1" s="51">
      <c r="A8" s="49" t="n"/>
      <c r="B8" s="56" t="n"/>
      <c r="C8" s="49" t="n"/>
      <c r="D8" s="55" t="n"/>
      <c r="E8" s="55" t="n"/>
      <c r="F8" s="55" t="n"/>
      <c r="G8" s="69" t="n"/>
      <c r="H8" s="69" t="n"/>
      <c r="I8" s="69" t="n"/>
      <c r="J8" s="69" t="n"/>
      <c r="K8" s="55" t="n"/>
      <c r="L8" s="55" t="n"/>
      <c r="M8" s="55" t="n"/>
      <c r="N8" s="55" t="n"/>
      <c r="O8" s="55" t="n"/>
      <c r="P8" s="49" t="n"/>
      <c r="Q8" s="54" t="n"/>
      <c r="R8" s="54" t="n"/>
      <c r="S8" s="53" t="n"/>
    </row>
    <row r="9" ht="12.75" customFormat="1" customHeight="1" s="51">
      <c r="A9" s="49" t="n"/>
      <c r="B9" s="56" t="n"/>
      <c r="C9" s="49" t="n"/>
      <c r="D9" s="55" t="n"/>
      <c r="E9" s="55" t="n"/>
      <c r="F9" s="55" t="n"/>
      <c r="G9" s="69" t="n"/>
      <c r="H9" s="69" t="n"/>
      <c r="I9" s="69" t="n"/>
      <c r="J9" s="69" t="n"/>
      <c r="K9" s="55" t="n"/>
      <c r="L9" s="55" t="n"/>
      <c r="M9" s="55" t="n"/>
      <c r="N9" s="55" t="n"/>
      <c r="O9" s="55" t="n"/>
      <c r="P9" s="49" t="n"/>
      <c r="Q9" s="54" t="n"/>
      <c r="R9" s="54" t="n"/>
      <c r="S9" s="53" t="n"/>
    </row>
    <row r="10" ht="12.75" customFormat="1" customHeight="1" s="51">
      <c r="A10" s="49" t="n"/>
      <c r="B10" s="56" t="n"/>
      <c r="C10" s="49" t="n"/>
      <c r="D10" s="55" t="n"/>
      <c r="E10" s="55" t="n"/>
      <c r="F10" s="55" t="n"/>
      <c r="G10" s="69" t="n"/>
      <c r="H10" s="69" t="n"/>
      <c r="I10" s="69" t="n"/>
      <c r="J10" s="69" t="n"/>
      <c r="K10" s="55" t="n"/>
      <c r="L10" s="55" t="n"/>
      <c r="M10" s="55" t="n"/>
      <c r="N10" s="55" t="n"/>
      <c r="O10" s="55" t="n"/>
      <c r="P10" s="49" t="n"/>
      <c r="Q10" s="54" t="n"/>
      <c r="R10" s="54" t="n"/>
      <c r="S10" s="53" t="n"/>
    </row>
    <row r="11" ht="12.75" customFormat="1" customHeight="1" s="51">
      <c r="A11" s="49" t="n"/>
      <c r="B11" s="56" t="n"/>
      <c r="C11" s="49" t="n"/>
      <c r="D11" s="55" t="n"/>
      <c r="E11" s="55" t="n"/>
      <c r="F11" s="55" t="n"/>
      <c r="G11" s="69" t="n"/>
      <c r="H11" s="69" t="n"/>
      <c r="I11" s="69" t="n"/>
      <c r="J11" s="69" t="n"/>
      <c r="K11" s="55" t="n"/>
      <c r="L11" s="55" t="n"/>
      <c r="M11" s="55" t="n"/>
      <c r="N11" s="55" t="n"/>
      <c r="O11" s="55" t="n"/>
      <c r="P11" s="49" t="n"/>
      <c r="Q11" s="54" t="n"/>
      <c r="R11" s="54" t="n"/>
      <c r="S11" s="53" t="n"/>
    </row>
    <row r="12" ht="12.75" customFormat="1" customHeight="1" s="51">
      <c r="A12" s="49" t="n"/>
      <c r="B12" s="56" t="n"/>
      <c r="C12" s="49" t="n"/>
      <c r="D12" s="55" t="n"/>
      <c r="E12" s="55" t="n"/>
      <c r="F12" s="55" t="n"/>
      <c r="G12" s="69" t="n"/>
      <c r="H12" s="69" t="n"/>
      <c r="I12" s="69" t="n"/>
      <c r="J12" s="69" t="n"/>
      <c r="K12" s="55" t="n"/>
      <c r="L12" s="55" t="n"/>
      <c r="M12" s="55" t="n"/>
      <c r="N12" s="55" t="n"/>
      <c r="O12" s="55" t="n"/>
      <c r="P12" s="49" t="n"/>
      <c r="Q12" s="54" t="n"/>
      <c r="R12" s="54" t="n"/>
      <c r="S12" s="53" t="n"/>
    </row>
    <row r="13" ht="12.75" customFormat="1" customHeight="1" s="51">
      <c r="A13" s="49" t="n"/>
      <c r="B13" s="56" t="n"/>
      <c r="C13" s="49" t="n"/>
      <c r="D13" s="55" t="n"/>
      <c r="E13" s="55" t="n"/>
      <c r="F13" s="55" t="n"/>
      <c r="G13" s="69" t="n"/>
      <c r="H13" s="69" t="n"/>
      <c r="I13" s="69" t="n"/>
      <c r="J13" s="69" t="n"/>
      <c r="K13" s="55" t="n"/>
      <c r="L13" s="55" t="n"/>
      <c r="M13" s="55" t="n"/>
      <c r="N13" s="55" t="n"/>
      <c r="O13" s="55" t="n"/>
      <c r="P13" s="49" t="n"/>
      <c r="Q13" s="54" t="n"/>
      <c r="R13" s="54" t="n"/>
      <c r="S13" s="53" t="n"/>
    </row>
    <row r="14" ht="12.75" customFormat="1" customHeight="1" s="51">
      <c r="A14" s="49" t="n"/>
      <c r="B14" s="56" t="n"/>
      <c r="C14" s="49" t="n"/>
      <c r="D14" s="55" t="n"/>
      <c r="E14" s="55" t="n"/>
      <c r="F14" s="55" t="n"/>
      <c r="G14" s="69" t="n"/>
      <c r="H14" s="69" t="n"/>
      <c r="I14" s="69" t="n"/>
      <c r="J14" s="69" t="n"/>
      <c r="K14" s="55" t="n"/>
      <c r="L14" s="55" t="n"/>
      <c r="M14" s="55" t="n"/>
      <c r="N14" s="55" t="n"/>
      <c r="O14" s="55" t="n"/>
      <c r="P14" s="49" t="n"/>
      <c r="Q14" s="54" t="n"/>
      <c r="R14" s="54" t="n"/>
      <c r="S14" s="53" t="n"/>
    </row>
    <row r="15" ht="12.75" customFormat="1" customHeight="1" s="51">
      <c r="A15" s="49" t="n"/>
      <c r="B15" s="56" t="n"/>
      <c r="C15" s="49" t="n"/>
      <c r="D15" s="55" t="n"/>
      <c r="E15" s="55" t="n"/>
      <c r="F15" s="55" t="n"/>
      <c r="G15" s="69" t="n"/>
      <c r="H15" s="69" t="n"/>
      <c r="I15" s="69" t="n"/>
      <c r="J15" s="69" t="n"/>
      <c r="K15" s="55" t="n"/>
      <c r="L15" s="55" t="n"/>
      <c r="M15" s="55" t="n"/>
      <c r="N15" s="55" t="n"/>
      <c r="O15" s="55" t="n"/>
      <c r="P15" s="49" t="n"/>
      <c r="Q15" s="54" t="n"/>
      <c r="R15" s="54" t="n"/>
      <c r="S15" s="53" t="n"/>
    </row>
    <row r="16" ht="12.75" customFormat="1" customHeight="1" s="51">
      <c r="A16" s="56" t="n"/>
      <c r="B16" s="56" t="n"/>
      <c r="C16" s="56" t="n"/>
      <c r="D16" s="55" t="n"/>
      <c r="E16" s="55" t="n"/>
      <c r="F16" s="55" t="n"/>
      <c r="G16" s="69" t="n"/>
      <c r="H16" s="69" t="n"/>
      <c r="I16" s="69" t="n"/>
      <c r="J16" s="69" t="n"/>
      <c r="K16" s="55" t="n"/>
      <c r="L16" s="55" t="n"/>
      <c r="M16" s="55" t="n"/>
      <c r="N16" s="55" t="n"/>
      <c r="O16" s="55" t="n"/>
      <c r="P16" s="56" t="n"/>
      <c r="Q16" s="54" t="n"/>
      <c r="R16" s="54" t="n"/>
      <c r="S16" s="53" t="n"/>
    </row>
    <row r="17" ht="12.75" customFormat="1" customHeight="1" s="60">
      <c r="A17" s="56" t="n"/>
      <c r="B17" s="56" t="n"/>
      <c r="C17" s="56" t="n"/>
      <c r="D17" s="55" t="n"/>
      <c r="E17" s="55" t="n"/>
      <c r="F17" s="55" t="n"/>
      <c r="G17" s="69" t="n"/>
      <c r="H17" s="69" t="n"/>
      <c r="I17" s="69" t="n"/>
      <c r="J17" s="69" t="n"/>
      <c r="K17" s="55" t="n"/>
      <c r="L17" s="55" t="n"/>
      <c r="M17" s="55" t="n"/>
      <c r="N17" s="55" t="n"/>
      <c r="O17" s="55" t="n"/>
      <c r="P17" s="56" t="n"/>
      <c r="Q17" s="54" t="n"/>
      <c r="R17" s="54" t="n"/>
      <c r="S17" s="53" t="n"/>
    </row>
    <row r="18" ht="12.75" customFormat="1" customHeight="1" s="60">
      <c r="A18" s="56" t="n"/>
      <c r="B18" s="56" t="n"/>
      <c r="C18" s="56" t="n"/>
      <c r="D18" s="55" t="n"/>
      <c r="E18" s="55" t="n"/>
      <c r="F18" s="55" t="n"/>
      <c r="G18" s="69" t="n"/>
      <c r="H18" s="69" t="n"/>
      <c r="I18" s="69" t="n"/>
      <c r="J18" s="69" t="n"/>
      <c r="K18" s="55" t="n"/>
      <c r="L18" s="55" t="n"/>
      <c r="M18" s="55" t="n"/>
      <c r="N18" s="55" t="n"/>
      <c r="O18" s="55" t="n"/>
      <c r="P18" s="56" t="n"/>
      <c r="Q18" s="54" t="n"/>
      <c r="R18" s="54" t="n"/>
      <c r="S18" s="53" t="n"/>
    </row>
    <row r="19" ht="12.75" customFormat="1" customHeight="1" s="60">
      <c r="A19" s="56" t="n"/>
      <c r="B19" s="56" t="n"/>
      <c r="C19" s="56" t="n"/>
      <c r="D19" s="55" t="n"/>
      <c r="E19" s="55" t="n"/>
      <c r="F19" s="55" t="n"/>
      <c r="G19" s="69" t="n"/>
      <c r="H19" s="69" t="n"/>
      <c r="I19" s="69" t="n"/>
      <c r="J19" s="69" t="n"/>
      <c r="K19" s="55" t="n"/>
      <c r="L19" s="55" t="n"/>
      <c r="M19" s="55" t="n"/>
      <c r="N19" s="55" t="n"/>
      <c r="O19" s="55" t="n"/>
      <c r="P19" s="56" t="n"/>
      <c r="Q19" s="54" t="n"/>
      <c r="R19" s="54" t="n"/>
      <c r="S19" s="53" t="n"/>
    </row>
    <row r="20" ht="12.75" customFormat="1" customHeight="1" s="60">
      <c r="A20" s="56" t="n"/>
      <c r="B20" s="56" t="n"/>
      <c r="C20" s="56" t="n"/>
      <c r="D20" s="55" t="n"/>
      <c r="E20" s="55" t="n"/>
      <c r="F20" s="55" t="n"/>
      <c r="G20" s="69" t="n"/>
      <c r="H20" s="69" t="n"/>
      <c r="I20" s="69" t="n"/>
      <c r="J20" s="69" t="n"/>
      <c r="K20" s="55" t="n"/>
      <c r="L20" s="55" t="n"/>
      <c r="M20" s="55" t="n"/>
      <c r="N20" s="55" t="n"/>
      <c r="O20" s="55" t="n"/>
      <c r="P20" s="56" t="n"/>
      <c r="Q20" s="54" t="n"/>
      <c r="R20" s="54" t="n"/>
      <c r="S20" s="53" t="n"/>
    </row>
    <row r="21" ht="12.75" customFormat="1" customHeight="1" s="60">
      <c r="A21" s="56" t="n"/>
      <c r="B21" s="56" t="n"/>
      <c r="C21" s="56" t="n"/>
      <c r="D21" s="55" t="n"/>
      <c r="E21" s="55" t="n"/>
      <c r="F21" s="55" t="n"/>
      <c r="G21" s="69" t="n"/>
      <c r="H21" s="69" t="n"/>
      <c r="I21" s="69" t="n"/>
      <c r="J21" s="69" t="n"/>
      <c r="K21" s="55" t="n"/>
      <c r="L21" s="55" t="n"/>
      <c r="M21" s="55" t="n"/>
      <c r="N21" s="55" t="n"/>
      <c r="O21" s="55" t="n"/>
      <c r="P21" s="56" t="n"/>
      <c r="Q21" s="54" t="n"/>
      <c r="R21" s="54" t="n"/>
      <c r="S21" s="53" t="n"/>
    </row>
    <row r="22" ht="12.75" customFormat="1" customHeight="1" s="60">
      <c r="A22" s="56" t="n"/>
      <c r="B22" s="56" t="n"/>
      <c r="C22" s="56" t="n"/>
      <c r="D22" s="55" t="n"/>
      <c r="E22" s="55" t="n"/>
      <c r="F22" s="55" t="n"/>
      <c r="G22" s="69" t="n"/>
      <c r="H22" s="69" t="n"/>
      <c r="I22" s="69" t="n"/>
      <c r="J22" s="69" t="n"/>
      <c r="K22" s="55" t="n"/>
      <c r="L22" s="55" t="n"/>
      <c r="M22" s="55" t="n"/>
      <c r="N22" s="55" t="n"/>
      <c r="O22" s="55" t="n"/>
      <c r="P22" s="56" t="n"/>
      <c r="Q22" s="54" t="n"/>
      <c r="R22" s="54" t="n"/>
      <c r="S22" s="53" t="n"/>
    </row>
    <row r="23" ht="12.75" customFormat="1" customHeight="1" s="60">
      <c r="A23" s="56" t="n"/>
      <c r="B23" s="56" t="n"/>
      <c r="C23" s="56" t="n"/>
      <c r="D23" s="55" t="n"/>
      <c r="E23" s="55" t="n"/>
      <c r="F23" s="55" t="n"/>
      <c r="G23" s="69" t="n"/>
      <c r="H23" s="69" t="n"/>
      <c r="I23" s="69" t="n"/>
      <c r="J23" s="69" t="n"/>
      <c r="K23" s="55" t="n"/>
      <c r="L23" s="55" t="n"/>
      <c r="M23" s="55" t="n"/>
      <c r="N23" s="55" t="n"/>
      <c r="O23" s="55" t="n"/>
      <c r="P23" s="56" t="n"/>
      <c r="Q23" s="54" t="n"/>
      <c r="R23" s="54" t="n"/>
      <c r="S23" s="53" t="n"/>
    </row>
    <row r="24" ht="12.75" customFormat="1" customHeight="1" s="60">
      <c r="A24" s="62" t="n"/>
      <c r="B24" s="56" t="n"/>
      <c r="C24" s="62" t="n"/>
      <c r="D24" s="55" t="n"/>
      <c r="E24" s="55" t="n"/>
      <c r="F24" s="55" t="n"/>
      <c r="G24" s="69" t="n"/>
      <c r="H24" s="69" t="n"/>
      <c r="I24" s="69" t="n"/>
      <c r="J24" s="69" t="n"/>
      <c r="K24" s="55" t="n"/>
      <c r="L24" s="55" t="n"/>
      <c r="M24" s="55" t="n"/>
      <c r="N24" s="55" t="n"/>
      <c r="O24" s="55" t="n"/>
      <c r="P24" s="62" t="n"/>
      <c r="Q24" s="54" t="n"/>
      <c r="R24" s="54" t="n"/>
      <c r="S24" s="53" t="n"/>
    </row>
    <row r="25" ht="12.75" customFormat="1" customHeight="1" s="63">
      <c r="A25" s="62" t="n"/>
      <c r="B25" s="56" t="n"/>
      <c r="C25" s="62" t="n"/>
      <c r="D25" s="55" t="n"/>
      <c r="E25" s="55" t="n"/>
      <c r="F25" s="55" t="n"/>
      <c r="G25" s="69" t="n"/>
      <c r="H25" s="69" t="n"/>
      <c r="I25" s="69" t="n"/>
      <c r="J25" s="69" t="n"/>
      <c r="K25" s="55" t="n"/>
      <c r="L25" s="55" t="n"/>
      <c r="M25" s="55" t="n"/>
      <c r="N25" s="55" t="n"/>
      <c r="O25" s="55" t="n"/>
      <c r="P25" s="62" t="n"/>
      <c r="Q25" s="54" t="n"/>
      <c r="R25" s="54" t="n"/>
      <c r="S25" s="53" t="n"/>
    </row>
    <row r="26" ht="12.75" customFormat="1" customHeight="1" s="63">
      <c r="A26" s="62" t="n"/>
      <c r="B26" s="56" t="n"/>
      <c r="C26" s="62" t="n"/>
      <c r="D26" s="55" t="n"/>
      <c r="E26" s="55" t="n"/>
      <c r="F26" s="55" t="n"/>
      <c r="G26" s="69" t="n"/>
      <c r="H26" s="69" t="n"/>
      <c r="I26" s="69" t="n"/>
      <c r="J26" s="69" t="n"/>
      <c r="K26" s="55" t="n"/>
      <c r="L26" s="55" t="n"/>
      <c r="M26" s="55" t="n"/>
      <c r="N26" s="55" t="n"/>
      <c r="O26" s="55" t="n"/>
      <c r="P26" s="62" t="n"/>
      <c r="Q26" s="54" t="n"/>
      <c r="R26" s="54" t="n"/>
      <c r="S26" s="53" t="n"/>
    </row>
    <row r="27" ht="12.75" customFormat="1" customHeight="1" s="63">
      <c r="A27" s="56" t="n"/>
      <c r="B27" s="56" t="n"/>
      <c r="C27" s="56" t="n"/>
      <c r="D27" s="55" t="n"/>
      <c r="E27" s="55" t="n"/>
      <c r="F27" s="55" t="n"/>
      <c r="G27" s="69" t="n"/>
      <c r="H27" s="69" t="n"/>
      <c r="I27" s="69" t="n"/>
      <c r="J27" s="69" t="n"/>
      <c r="K27" s="55" t="n"/>
      <c r="L27" s="55" t="n"/>
      <c r="M27" s="55" t="n"/>
      <c r="N27" s="55" t="n"/>
      <c r="O27" s="55" t="n"/>
      <c r="P27" s="56" t="n"/>
      <c r="Q27" s="54" t="n"/>
      <c r="R27" s="54" t="n"/>
      <c r="S27" s="53" t="n"/>
    </row>
    <row r="28">
      <c r="A28" s="56" t="n"/>
      <c r="B28" s="56" t="n"/>
      <c r="C28" s="56" t="n"/>
      <c r="D28" s="55" t="n"/>
      <c r="E28" s="55" t="n"/>
      <c r="F28" s="55" t="n"/>
      <c r="G28" s="69" t="n"/>
      <c r="H28" s="69" t="n"/>
      <c r="I28" s="69" t="n"/>
      <c r="J28" s="69" t="n"/>
      <c r="K28" s="55" t="n"/>
      <c r="L28" s="55" t="n"/>
      <c r="M28" s="55" t="n"/>
      <c r="N28" s="55" t="n"/>
      <c r="O28" s="55" t="n"/>
      <c r="P28" s="56" t="n"/>
      <c r="Q28" s="54" t="n"/>
      <c r="R28" s="54" t="n"/>
      <c r="S28" s="53" t="n"/>
    </row>
    <row r="29">
      <c r="A29" s="56" t="n"/>
      <c r="B29" s="56" t="n"/>
      <c r="C29" s="56" t="n"/>
      <c r="D29" s="55" t="n"/>
      <c r="E29" s="55" t="n"/>
      <c r="F29" s="55" t="n"/>
      <c r="G29" s="69" t="n"/>
      <c r="H29" s="69" t="n"/>
      <c r="I29" s="69" t="n"/>
      <c r="J29" s="69" t="n"/>
      <c r="K29" s="55" t="n"/>
      <c r="L29" s="55" t="n"/>
      <c r="M29" s="55" t="n"/>
      <c r="N29" s="55" t="n"/>
      <c r="O29" s="55" t="n"/>
      <c r="P29" s="56" t="n"/>
      <c r="Q29" s="54" t="n"/>
      <c r="R29" s="54" t="n"/>
      <c r="S29" s="53" t="n"/>
    </row>
    <row r="30">
      <c r="A30" s="56" t="n"/>
      <c r="B30" s="56" t="n"/>
      <c r="C30" s="56" t="n"/>
      <c r="D30" s="55" t="n"/>
      <c r="E30" s="55" t="n"/>
      <c r="F30" s="55" t="n"/>
      <c r="G30" s="69" t="n"/>
      <c r="H30" s="69" t="n"/>
      <c r="I30" s="69" t="n"/>
      <c r="J30" s="69" t="n"/>
      <c r="K30" s="55" t="n"/>
      <c r="L30" s="55" t="n"/>
      <c r="M30" s="55" t="n"/>
      <c r="N30" s="55" t="n"/>
      <c r="O30" s="55" t="n"/>
      <c r="P30" s="56" t="n"/>
      <c r="Q30" s="54" t="n"/>
      <c r="R30" s="54" t="n"/>
      <c r="S30" s="53" t="n"/>
    </row>
    <row r="31">
      <c r="A31" s="56" t="n"/>
      <c r="B31" s="56" t="n"/>
      <c r="C31" s="56" t="n"/>
      <c r="D31" s="55" t="n"/>
      <c r="E31" s="55" t="n"/>
      <c r="F31" s="55" t="n"/>
      <c r="G31" s="69" t="n"/>
      <c r="H31" s="69" t="n"/>
      <c r="I31" s="69" t="n"/>
      <c r="J31" s="69" t="n"/>
      <c r="K31" s="55" t="n"/>
      <c r="L31" s="55" t="n"/>
      <c r="M31" s="55" t="n"/>
      <c r="N31" s="55" t="n"/>
      <c r="O31" s="55" t="n"/>
      <c r="P31" s="56" t="n"/>
      <c r="Q31" s="54" t="n"/>
      <c r="R31" s="54" t="n"/>
      <c r="S31" s="53" t="n"/>
    </row>
    <row r="32">
      <c r="A32" s="56" t="n"/>
      <c r="B32" s="56" t="n"/>
      <c r="C32" s="56" t="n"/>
      <c r="D32" s="55" t="n"/>
      <c r="E32" s="55" t="n"/>
      <c r="F32" s="55" t="n"/>
      <c r="G32" s="69" t="n"/>
      <c r="H32" s="69" t="n"/>
      <c r="I32" s="69" t="n"/>
      <c r="J32" s="69" t="n"/>
      <c r="K32" s="55" t="n"/>
      <c r="L32" s="55" t="n"/>
      <c r="M32" s="55" t="n"/>
      <c r="N32" s="55" t="n"/>
      <c r="O32" s="55" t="n"/>
      <c r="P32" s="56" t="n"/>
      <c r="Q32" s="54" t="n"/>
      <c r="R32" s="54" t="n"/>
      <c r="S32" s="53" t="n"/>
    </row>
    <row r="33">
      <c r="A33" s="56" t="n"/>
      <c r="B33" s="56" t="n"/>
      <c r="C33" s="56" t="n"/>
      <c r="D33" s="55" t="n"/>
      <c r="E33" s="55" t="n"/>
      <c r="F33" s="55" t="n"/>
      <c r="G33" s="69" t="n"/>
      <c r="H33" s="69" t="n"/>
      <c r="I33" s="69" t="n"/>
      <c r="J33" s="69" t="n"/>
      <c r="K33" s="55" t="n"/>
      <c r="L33" s="55" t="n"/>
      <c r="M33" s="55" t="n"/>
      <c r="N33" s="55" t="n"/>
      <c r="O33" s="55" t="n"/>
      <c r="P33" s="56" t="n"/>
      <c r="Q33" s="54" t="n"/>
      <c r="R33" s="54" t="n"/>
      <c r="S33" s="53" t="n"/>
    </row>
    <row r="34">
      <c r="A34" s="56" t="n"/>
      <c r="B34" s="56" t="n"/>
      <c r="C34" s="56" t="n"/>
      <c r="D34" s="55" t="n"/>
      <c r="E34" s="55" t="n"/>
      <c r="F34" s="55" t="n"/>
      <c r="G34" s="69" t="n"/>
      <c r="H34" s="69" t="n"/>
      <c r="I34" s="69" t="n"/>
      <c r="J34" s="69" t="n"/>
      <c r="K34" s="55" t="n"/>
      <c r="L34" s="55" t="n"/>
      <c r="M34" s="55" t="n"/>
      <c r="N34" s="55" t="n"/>
      <c r="O34" s="55" t="n"/>
      <c r="P34" s="56" t="n"/>
      <c r="Q34" s="54" t="n"/>
      <c r="R34" s="54" t="n"/>
      <c r="S34" s="53" t="n"/>
    </row>
    <row r="35">
      <c r="B35" s="56" t="n"/>
      <c r="D35" s="55" t="n"/>
      <c r="E35" s="55" t="n"/>
      <c r="F35" s="55" t="n"/>
      <c r="G35" s="69" t="n"/>
      <c r="H35" s="69" t="n"/>
      <c r="I35" s="69" t="n"/>
      <c r="J35" s="69" t="n"/>
      <c r="K35" s="55" t="n"/>
      <c r="L35" s="55" t="n"/>
      <c r="M35" s="55" t="n"/>
      <c r="N35" s="55" t="n"/>
      <c r="O35" s="55" t="n"/>
      <c r="Q35" s="54" t="n"/>
      <c r="R35" s="54" t="n"/>
      <c r="S35" s="53" t="n"/>
    </row>
    <row r="36">
      <c r="B36" s="56" t="n"/>
      <c r="D36" s="55" t="n"/>
      <c r="E36" s="55" t="n"/>
      <c r="F36" s="55" t="n"/>
      <c r="G36" s="69" t="n"/>
      <c r="H36" s="69" t="n"/>
      <c r="I36" s="69" t="n"/>
      <c r="J36" s="69" t="n"/>
      <c r="K36" s="55" t="n"/>
      <c r="L36" s="55" t="n"/>
      <c r="M36" s="55" t="n"/>
      <c r="N36" s="55" t="n"/>
      <c r="O36" s="55" t="n"/>
      <c r="Q36" s="54" t="n"/>
      <c r="R36" s="54" t="n"/>
      <c r="S36" s="53" t="n"/>
    </row>
    <row r="37">
      <c r="B37" s="56" t="n"/>
      <c r="D37" s="55" t="n"/>
      <c r="E37" s="55" t="n"/>
      <c r="F37" s="55" t="n"/>
      <c r="G37" s="69" t="n"/>
      <c r="H37" s="69" t="n"/>
      <c r="I37" s="69" t="n"/>
      <c r="J37" s="69" t="n"/>
      <c r="K37" s="55" t="n"/>
      <c r="L37" s="55" t="n"/>
      <c r="M37" s="55" t="n"/>
      <c r="N37" s="55" t="n"/>
      <c r="O37" s="55" t="n"/>
      <c r="Q37" s="54" t="n"/>
      <c r="R37" s="54" t="n"/>
      <c r="S37" s="53" t="n"/>
    </row>
    <row r="38">
      <c r="B38" s="56" t="n"/>
      <c r="D38" s="55" t="n"/>
      <c r="E38" s="55" t="n"/>
      <c r="F38" s="55" t="n"/>
      <c r="G38" s="69" t="n"/>
      <c r="H38" s="69" t="n"/>
      <c r="I38" s="69" t="n"/>
      <c r="J38" s="69" t="n"/>
      <c r="K38" s="55" t="n"/>
      <c r="L38" s="55" t="n"/>
      <c r="M38" s="55" t="n"/>
      <c r="N38" s="55" t="n"/>
      <c r="O38" s="55" t="n"/>
      <c r="Q38" s="54" t="n"/>
      <c r="R38" s="54" t="n"/>
      <c r="S38" s="53" t="n"/>
    </row>
    <row r="39">
      <c r="B39" s="56" t="n"/>
      <c r="D39" s="55" t="n"/>
      <c r="E39" s="55" t="n"/>
      <c r="F39" s="55" t="n"/>
      <c r="G39" s="69" t="n"/>
      <c r="H39" s="69" t="n"/>
      <c r="I39" s="69" t="n"/>
      <c r="J39" s="69" t="n"/>
      <c r="K39" s="55" t="n"/>
      <c r="L39" s="55" t="n"/>
      <c r="M39" s="55" t="n"/>
      <c r="N39" s="55" t="n"/>
      <c r="O39" s="55" t="n"/>
      <c r="Q39" s="54" t="n"/>
      <c r="R39" s="54" t="n"/>
      <c r="S39" s="53" t="n"/>
    </row>
    <row r="40">
      <c r="B40" s="56" t="n"/>
      <c r="D40" s="55" t="n"/>
      <c r="E40" s="55" t="n"/>
      <c r="F40" s="55" t="n"/>
      <c r="G40" s="69" t="n"/>
      <c r="H40" s="69" t="n"/>
      <c r="I40" s="69" t="n"/>
      <c r="J40" s="69" t="n"/>
      <c r="K40" s="55" t="n"/>
      <c r="L40" s="55" t="n"/>
      <c r="M40" s="55" t="n"/>
      <c r="N40" s="55" t="n"/>
      <c r="O40" s="55" t="n"/>
      <c r="Q40" s="54" t="n"/>
      <c r="R40" s="54" t="n"/>
      <c r="S40" s="53" t="n"/>
    </row>
    <row r="41">
      <c r="B41" s="56" t="n"/>
      <c r="D41" s="55" t="n"/>
      <c r="E41" s="55" t="n"/>
      <c r="F41" s="55" t="n"/>
      <c r="G41" s="69" t="n"/>
      <c r="H41" s="69" t="n"/>
      <c r="I41" s="69" t="n"/>
      <c r="J41" s="69" t="n"/>
      <c r="K41" s="55" t="n"/>
      <c r="L41" s="55" t="n"/>
      <c r="M41" s="55" t="n"/>
      <c r="N41" s="55" t="n"/>
      <c r="O41" s="55" t="n"/>
      <c r="Q41" s="54" t="n"/>
      <c r="R41" s="54" t="n"/>
      <c r="S41" s="53" t="n"/>
    </row>
    <row r="42">
      <c r="B42" s="56" t="n"/>
      <c r="D42" s="55" t="n"/>
      <c r="E42" s="55" t="n"/>
      <c r="F42" s="55" t="n"/>
      <c r="G42" s="69" t="n"/>
      <c r="H42" s="69" t="n"/>
      <c r="I42" s="69" t="n"/>
      <c r="J42" s="69" t="n"/>
      <c r="K42" s="55" t="n"/>
      <c r="L42" s="55" t="n"/>
      <c r="M42" s="55" t="n"/>
      <c r="N42" s="55" t="n"/>
      <c r="O42" s="55" t="n"/>
      <c r="Q42" s="54" t="n"/>
      <c r="R42" s="54" t="n"/>
      <c r="S42" s="53" t="n"/>
    </row>
    <row r="43">
      <c r="B43" s="56" t="n"/>
      <c r="D43" s="55" t="n"/>
      <c r="E43" s="55" t="n"/>
      <c r="F43" s="55" t="n"/>
      <c r="G43" s="69" t="n"/>
      <c r="H43" s="69" t="n"/>
      <c r="I43" s="69" t="n"/>
      <c r="J43" s="69" t="n"/>
      <c r="K43" s="55" t="n"/>
      <c r="L43" s="55" t="n"/>
      <c r="M43" s="55" t="n"/>
      <c r="N43" s="55" t="n"/>
      <c r="O43" s="55" t="n"/>
      <c r="Q43" s="54" t="n"/>
      <c r="R43" s="54" t="n"/>
      <c r="S43" s="53" t="n"/>
    </row>
    <row r="44">
      <c r="B44" s="56" t="n"/>
      <c r="D44" s="55" t="n"/>
      <c r="E44" s="55" t="n"/>
      <c r="F44" s="55" t="n"/>
      <c r="G44" s="69" t="n"/>
      <c r="H44" s="69" t="n"/>
      <c r="I44" s="69" t="n"/>
      <c r="J44" s="69" t="n"/>
      <c r="K44" s="55" t="n"/>
      <c r="L44" s="55" t="n"/>
      <c r="M44" s="55" t="n"/>
      <c r="N44" s="55" t="n"/>
      <c r="O44" s="55" t="n"/>
      <c r="Q44" s="54" t="n"/>
      <c r="R44" s="54" t="n"/>
      <c r="S44" s="53" t="n"/>
    </row>
    <row r="45">
      <c r="B45" s="56" t="n"/>
      <c r="D45" s="55" t="n"/>
      <c r="E45" s="55" t="n"/>
      <c r="F45" s="55" t="n"/>
      <c r="G45" s="69" t="n"/>
      <c r="H45" s="69" t="n"/>
      <c r="I45" s="69" t="n"/>
      <c r="J45" s="69" t="n"/>
      <c r="K45" s="55" t="n"/>
      <c r="L45" s="55" t="n"/>
      <c r="M45" s="55" t="n"/>
      <c r="N45" s="55" t="n"/>
      <c r="O45" s="55" t="n"/>
      <c r="Q45" s="54" t="n"/>
      <c r="R45" s="54" t="n"/>
      <c r="S45" s="53" t="n"/>
    </row>
    <row r="46">
      <c r="B46" s="56" t="n"/>
      <c r="D46" s="55" t="n"/>
      <c r="E46" s="55" t="n"/>
      <c r="F46" s="55" t="n"/>
      <c r="G46" s="69" t="n"/>
      <c r="H46" s="69" t="n"/>
      <c r="I46" s="69" t="n"/>
      <c r="J46" s="69" t="n"/>
      <c r="K46" s="55" t="n"/>
      <c r="L46" s="55" t="n"/>
      <c r="M46" s="55" t="n"/>
      <c r="N46" s="55" t="n"/>
      <c r="O46" s="55" t="n"/>
      <c r="Q46" s="54" t="n"/>
      <c r="R46" s="54" t="n"/>
      <c r="S46" s="53" t="n"/>
    </row>
    <row r="47">
      <c r="B47" s="56" t="n"/>
      <c r="D47" s="55" t="n"/>
      <c r="E47" s="55" t="n"/>
      <c r="F47" s="55" t="n"/>
      <c r="G47" s="69" t="n"/>
      <c r="H47" s="69" t="n"/>
      <c r="I47" s="69" t="n"/>
      <c r="J47" s="69" t="n"/>
      <c r="K47" s="55" t="n"/>
      <c r="L47" s="55" t="n"/>
      <c r="M47" s="55" t="n"/>
      <c r="N47" s="55" t="n"/>
      <c r="O47" s="55" t="n"/>
      <c r="Q47" s="54" t="n"/>
      <c r="R47" s="54" t="n"/>
      <c r="S47" s="53" t="n"/>
    </row>
    <row r="48">
      <c r="B48" s="56" t="n"/>
      <c r="D48" s="55" t="n"/>
      <c r="E48" s="55" t="n"/>
      <c r="F48" s="55" t="n"/>
      <c r="G48" s="69" t="n"/>
      <c r="H48" s="69" t="n"/>
      <c r="I48" s="69" t="n"/>
      <c r="J48" s="69" t="n"/>
      <c r="K48" s="55" t="n"/>
      <c r="L48" s="55" t="n"/>
      <c r="M48" s="55" t="n"/>
      <c r="N48" s="55" t="n"/>
      <c r="O48" s="55" t="n"/>
      <c r="Q48" s="54" t="n"/>
      <c r="R48" s="54" t="n"/>
      <c r="S48" s="53" t="n"/>
    </row>
    <row r="49">
      <c r="B49" s="56" t="n"/>
      <c r="D49" s="55" t="n"/>
      <c r="E49" s="55" t="n"/>
      <c r="F49" s="55" t="n"/>
      <c r="G49" s="69" t="n"/>
      <c r="H49" s="69" t="n"/>
      <c r="I49" s="69" t="n"/>
      <c r="J49" s="69" t="n"/>
      <c r="K49" s="55" t="n"/>
      <c r="L49" s="55" t="n"/>
      <c r="M49" s="55" t="n"/>
      <c r="N49" s="55" t="n"/>
      <c r="O49" s="55" t="n"/>
      <c r="Q49" s="54" t="n"/>
      <c r="R49" s="54" t="n"/>
      <c r="S49" s="53" t="n"/>
    </row>
    <row r="50">
      <c r="B50" s="56" t="n"/>
      <c r="D50" s="55" t="n"/>
      <c r="E50" s="55" t="n"/>
      <c r="F50" s="55" t="n"/>
      <c r="G50" s="69" t="n"/>
      <c r="H50" s="69" t="n"/>
      <c r="I50" s="69" t="n"/>
      <c r="J50" s="69" t="n"/>
      <c r="K50" s="55" t="n"/>
      <c r="L50" s="55" t="n"/>
      <c r="M50" s="55" t="n"/>
      <c r="N50" s="55" t="n"/>
      <c r="O50" s="55" t="n"/>
      <c r="Q50" s="54" t="n"/>
      <c r="R50" s="54" t="n"/>
      <c r="S50" s="53" t="n"/>
    </row>
    <row r="51">
      <c r="B51" s="56" t="n"/>
      <c r="D51" s="55" t="n"/>
      <c r="E51" s="55" t="n"/>
      <c r="F51" s="55" t="n"/>
      <c r="G51" s="69" t="n"/>
      <c r="H51" s="69" t="n"/>
      <c r="I51" s="69" t="n"/>
      <c r="J51" s="69" t="n"/>
      <c r="K51" s="55" t="n"/>
      <c r="L51" s="55" t="n"/>
      <c r="M51" s="55" t="n"/>
      <c r="N51" s="55" t="n"/>
      <c r="O51" s="55" t="n"/>
      <c r="Q51" s="54" t="n"/>
      <c r="R51" s="54" t="n"/>
      <c r="S51" s="53" t="n"/>
    </row>
    <row r="52">
      <c r="B52" s="56" t="n"/>
      <c r="D52" s="55" t="n"/>
      <c r="E52" s="55" t="n"/>
      <c r="F52" s="55" t="n"/>
      <c r="G52" s="69" t="n"/>
      <c r="H52" s="69" t="n"/>
      <c r="I52" s="69" t="n"/>
      <c r="J52" s="69" t="n"/>
      <c r="K52" s="55" t="n"/>
      <c r="L52" s="55" t="n"/>
      <c r="M52" s="55" t="n"/>
      <c r="N52" s="55" t="n"/>
      <c r="O52" s="55" t="n"/>
      <c r="Q52" s="54" t="n"/>
      <c r="R52" s="54" t="n"/>
      <c r="S52" s="53" t="n"/>
    </row>
    <row r="53">
      <c r="B53" s="56" t="n"/>
      <c r="D53" s="55" t="n"/>
      <c r="E53" s="55" t="n"/>
      <c r="F53" s="55" t="n"/>
      <c r="G53" s="69" t="n"/>
      <c r="H53" s="69" t="n"/>
      <c r="I53" s="69" t="n"/>
      <c r="J53" s="69" t="n"/>
      <c r="K53" s="55" t="n"/>
      <c r="L53" s="55" t="n"/>
      <c r="M53" s="55" t="n"/>
      <c r="N53" s="55" t="n"/>
      <c r="O53" s="55" t="n"/>
      <c r="Q53" s="54" t="n"/>
      <c r="R53" s="54" t="n"/>
      <c r="S53" s="53" t="n"/>
    </row>
    <row r="54">
      <c r="B54" s="56" t="n"/>
      <c r="D54" s="55" t="n"/>
      <c r="E54" s="55" t="n"/>
      <c r="F54" s="55" t="n"/>
      <c r="G54" s="69" t="n"/>
      <c r="H54" s="69" t="n"/>
      <c r="I54" s="69" t="n"/>
      <c r="J54" s="69" t="n"/>
      <c r="K54" s="55" t="n"/>
      <c r="L54" s="55" t="n"/>
      <c r="M54" s="55" t="n"/>
      <c r="N54" s="55" t="n"/>
      <c r="O54" s="55" t="n"/>
      <c r="Q54" s="54" t="n"/>
      <c r="R54" s="54" t="n"/>
      <c r="S54" s="53" t="n"/>
    </row>
    <row r="55">
      <c r="B55" s="56" t="n"/>
      <c r="D55" s="55" t="n"/>
      <c r="E55" s="55" t="n"/>
      <c r="F55" s="55" t="n"/>
      <c r="G55" s="69" t="n"/>
      <c r="H55" s="69" t="n"/>
      <c r="I55" s="69" t="n"/>
      <c r="J55" s="69" t="n"/>
      <c r="K55" s="55" t="n"/>
      <c r="L55" s="55" t="n"/>
      <c r="M55" s="55" t="n"/>
      <c r="N55" s="55" t="n"/>
      <c r="O55" s="55" t="n"/>
      <c r="Q55" s="54" t="n"/>
      <c r="R55" s="54" t="n"/>
      <c r="S55" s="53" t="n"/>
    </row>
    <row r="56">
      <c r="B56" s="56" t="n"/>
      <c r="D56" s="55" t="n"/>
      <c r="E56" s="55" t="n"/>
      <c r="F56" s="55" t="n"/>
      <c r="G56" s="69" t="n"/>
      <c r="H56" s="69" t="n"/>
      <c r="I56" s="69" t="n"/>
      <c r="J56" s="69" t="n"/>
      <c r="K56" s="55" t="n"/>
      <c r="L56" s="55" t="n"/>
      <c r="M56" s="55" t="n"/>
      <c r="N56" s="55" t="n"/>
      <c r="O56" s="55" t="n"/>
      <c r="Q56" s="54" t="n"/>
      <c r="R56" s="54" t="n"/>
      <c r="S56" s="53" t="n"/>
    </row>
    <row r="57">
      <c r="B57" s="56" t="n"/>
      <c r="D57" s="55" t="n"/>
      <c r="E57" s="55" t="n"/>
      <c r="F57" s="55" t="n"/>
      <c r="G57" s="69" t="n"/>
      <c r="H57" s="69" t="n"/>
      <c r="I57" s="69" t="n"/>
      <c r="J57" s="69" t="n"/>
      <c r="K57" s="55" t="n"/>
      <c r="L57" s="55" t="n"/>
      <c r="M57" s="55" t="n"/>
      <c r="N57" s="55" t="n"/>
      <c r="O57" s="55" t="n"/>
      <c r="Q57" s="54" t="n"/>
      <c r="R57" s="54" t="n"/>
      <c r="S57" s="53" t="n"/>
    </row>
    <row r="59" ht="15" customHeight="1" s="233"/>
    <row r="60" ht="15" customHeight="1" s="233"/>
    <row r="61" ht="15" customHeight="1" s="233"/>
    <row r="62" ht="15" customHeight="1" s="233"/>
    <row r="63" ht="15" customHeight="1" s="233"/>
    <row r="64" ht="15" customHeight="1" s="233"/>
    <row r="65" ht="15" customHeight="1" s="233"/>
    <row r="66" ht="15" customHeight="1" s="233"/>
    <row r="67" ht="15" customHeight="1" s="233"/>
    <row r="68" ht="15" customHeight="1" s="233"/>
    <row r="69" ht="15" customHeight="1" s="233"/>
    <row r="70" ht="15" customHeight="1" s="233"/>
    <row r="71" ht="15" customHeight="1" s="233"/>
    <row r="72" ht="15" customHeight="1" s="233"/>
    <row r="73" ht="15" customHeight="1" s="233"/>
    <row r="74" ht="15" customHeight="1" s="233"/>
    <row r="75" ht="15" customHeight="1" s="233"/>
    <row r="76" ht="15" customHeight="1" s="233"/>
    <row r="77" ht="15" customHeight="1" s="233"/>
    <row r="78" ht="15" customHeight="1" s="233"/>
    <row r="79" ht="15" customHeight="1" s="233"/>
    <row r="80" ht="15" customHeight="1" s="233"/>
    <row r="81" ht="15" customHeight="1" s="233"/>
    <row r="82" ht="15" customHeight="1" s="233"/>
    <row r="83" ht="15" customHeight="1" s="233"/>
    <row r="84" ht="15" customHeight="1" s="233"/>
    <row r="85" ht="15" customHeight="1" s="233"/>
    <row r="86" ht="15" customHeight="1" s="233"/>
    <row r="87" ht="15" customHeight="1" s="233"/>
    <row r="88" ht="15" customHeight="1" s="233"/>
    <row r="89" ht="15" customHeight="1" s="233"/>
    <row r="90" ht="15" customHeight="1" s="233"/>
    <row r="91" ht="15" customHeight="1" s="233"/>
    <row r="92" ht="15" customHeight="1" s="233"/>
    <row r="93" ht="15" customHeight="1" s="233"/>
    <row r="94" ht="15" customHeight="1" s="233"/>
    <row r="95" ht="15" customHeight="1" s="233"/>
    <row r="96" ht="15" customHeight="1" s="233"/>
    <row r="97" ht="15" customHeight="1" s="233"/>
    <row r="98" ht="15" customHeight="1" s="233"/>
    <row r="99" ht="15" customHeight="1" s="233"/>
    <row r="100" ht="15" customHeight="1" s="233"/>
    <row r="101" ht="15" customHeight="1" s="233"/>
    <row r="102" ht="15" customHeight="1" s="233"/>
    <row r="103" ht="15" customHeight="1" s="233"/>
    <row r="104" ht="15" customHeight="1" s="233"/>
    <row r="105" ht="15" customHeight="1" s="233"/>
    <row r="106" ht="15" customHeight="1" s="233"/>
    <row r="107" ht="15" customHeight="1" s="233"/>
    <row r="108" ht="15" customHeight="1" s="233"/>
    <row r="109" ht="15" customHeight="1" s="233"/>
    <row r="110" ht="15" customHeight="1" s="233"/>
    <row r="111" ht="15" customHeight="1" s="233"/>
    <row r="112" ht="15" customHeight="1" s="233"/>
    <row r="113" ht="15" customHeight="1" s="233"/>
    <row r="114" ht="15" customHeight="1" s="233"/>
    <row r="115" ht="15" customHeight="1" s="233"/>
    <row r="116" ht="15" customHeight="1" s="233"/>
    <row r="117" ht="15" customHeight="1" s="233"/>
    <row r="118" ht="15" customHeight="1" s="233"/>
    <row r="119" ht="15" customHeight="1" s="233"/>
    <row r="120" ht="15" customHeight="1" s="233"/>
    <row r="121" ht="15" customHeight="1" s="233"/>
    <row r="122" ht="15" customHeight="1" s="233"/>
    <row r="123" ht="15" customHeight="1" s="233"/>
    <row r="124" ht="15" customHeight="1" s="233"/>
    <row r="125" ht="15" customHeight="1" s="233"/>
    <row r="126" ht="15" customHeight="1" s="233"/>
    <row r="127" ht="15" customHeight="1" s="233"/>
    <row r="128" ht="15" customHeight="1" s="233"/>
    <row r="129" ht="15" customHeight="1" s="233"/>
    <row r="130" ht="15" customHeight="1" s="233"/>
    <row r="131" ht="15" customHeight="1" s="233"/>
    <row r="132" ht="15" customHeight="1" s="233"/>
    <row r="133" ht="15" customHeight="1" s="233"/>
    <row r="134" ht="15" customHeight="1" s="233"/>
    <row r="135" ht="15" customHeight="1" s="233"/>
    <row r="136" ht="15" customHeight="1" s="233"/>
    <row r="137" ht="15" customHeight="1" s="233"/>
    <row r="138" ht="15" customHeight="1" s="233"/>
    <row r="139" ht="15" customHeight="1" s="233"/>
    <row r="140" ht="15" customHeight="1" s="233"/>
    <row r="141" ht="15" customHeight="1" s="233"/>
    <row r="142" ht="15" customHeight="1" s="233"/>
    <row r="143" ht="15" customHeight="1" s="233"/>
    <row r="144" ht="15" customHeight="1" s="233"/>
    <row r="145" ht="15" customHeight="1" s="233"/>
    <row r="146" ht="15" customHeight="1" s="233"/>
    <row r="147" ht="15" customHeight="1" s="233"/>
    <row r="148" ht="15" customHeight="1" s="233"/>
    <row r="149" ht="15" customHeight="1" s="233"/>
    <row r="150" ht="15" customHeight="1" s="233"/>
    <row r="151" ht="15" customHeight="1" s="233"/>
    <row r="152" ht="15" customHeight="1" s="233"/>
    <row r="153" ht="15" customHeight="1" s="233"/>
    <row r="154" ht="15" customHeight="1" s="233"/>
    <row r="155" ht="15" customHeight="1" s="233"/>
    <row r="156" ht="15" customHeight="1" s="233"/>
    <row r="157" ht="15" customHeight="1" s="233"/>
    <row r="158" ht="15" customHeight="1" s="233"/>
    <row r="159" ht="15" customHeight="1" s="233"/>
    <row r="160" ht="15" customHeight="1" s="233"/>
    <row r="161" ht="15" customHeight="1" s="233"/>
  </sheetData>
  <dataValidations count="1">
    <dataValidation sqref="Q8:Q1999"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24"/>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R39"/>
  <sheetViews>
    <sheetView showGridLines="0" topLeftCell="F3" zoomScale="70" zoomScaleNormal="70" workbookViewId="0">
      <selection activeCell="H54" sqref="H54"/>
    </sheetView>
  </sheetViews>
  <sheetFormatPr baseColWidth="10" defaultColWidth="11.42578125" defaultRowHeight="14.25"/>
  <cols>
    <col width="3.28515625" bestFit="1" customWidth="1" style="36" min="1" max="1"/>
    <col width="24.140625" bestFit="1" customWidth="1" style="36" min="2" max="2"/>
    <col width="3.28515625" bestFit="1" customWidth="1" style="36" min="3" max="3"/>
    <col width="25.7109375" customWidth="1" style="195" min="4" max="6"/>
    <col width="31.85546875" bestFit="1" customWidth="1" style="196" min="7" max="7"/>
    <col width="24.28515625" customWidth="1" style="196" min="8" max="9"/>
    <col width="12.28515625" customWidth="1" style="30" min="10" max="11"/>
    <col width="11.42578125" customWidth="1" style="36" min="12" max="12"/>
    <col width="3.7109375" customWidth="1" style="111" min="13" max="13"/>
    <col outlineLevel="1" width="13.42578125" bestFit="1" customWidth="1" style="70" min="14" max="14"/>
    <col outlineLevel="1" width="3.28515625" bestFit="1" customWidth="1" style="70" min="15" max="15"/>
    <col outlineLevel="1" width="11.28515625" customWidth="1" style="70" min="16" max="16"/>
    <col width="11.42578125" customWidth="1" style="36" min="17" max="22"/>
    <col width="11.42578125" customWidth="1" style="36" min="23" max="16384"/>
  </cols>
  <sheetData>
    <row r="1" ht="120" customFormat="1" customHeight="1" s="208">
      <c r="A1" s="102" t="inlineStr">
        <is>
          <t>Filter</t>
        </is>
      </c>
      <c r="B1" s="100" t="inlineStr">
        <is>
          <t>Hinweise zur Handhabung</t>
        </is>
      </c>
      <c r="C1" s="101" t="inlineStr">
        <is>
          <t>Documents</t>
        </is>
      </c>
      <c r="D1" s="100" t="inlineStr">
        <is>
          <t>GUID/URI</t>
        </is>
      </c>
      <c r="E1" s="100" t="inlineStr">
        <is>
          <t>Document-ID</t>
        </is>
      </c>
      <c r="F1" s="100" t="inlineStr">
        <is>
          <t>Document-Code</t>
        </is>
      </c>
      <c r="G1" s="100" t="inlineStr">
        <is>
          <t>DocumentName (EN)</t>
        </is>
      </c>
      <c r="H1" s="100" t="inlineStr">
        <is>
          <t>Bezeichnung (DE)</t>
        </is>
      </c>
      <c r="I1" s="100" t="inlineStr">
        <is>
          <t>Désignation (FR)</t>
        </is>
      </c>
      <c r="J1" s="100" t="inlineStr">
        <is>
          <t>Designazione (IT)</t>
        </is>
      </c>
      <c r="K1" s="100" t="inlineStr">
        <is>
          <t>Security level/Sicherheitsstufe/Niveau de sécurité/Livello di sicurezza</t>
        </is>
      </c>
      <c r="L1" s="100" t="inlineStr">
        <is>
          <t>Accessibility/Zugänglichkeit/Accessibilité/Accessibilità</t>
        </is>
      </c>
      <c r="M1" s="100" t="inlineStr">
        <is>
          <t>Revision</t>
        </is>
      </c>
      <c r="N1" s="100" t="inlineStr">
        <is>
          <t>DocumentOwner</t>
        </is>
      </c>
      <c r="O1" s="103" t="inlineStr">
        <is>
          <t>Governance</t>
        </is>
      </c>
      <c r="P1" s="100" t="inlineStr">
        <is>
          <t>Status</t>
        </is>
      </c>
      <c r="Q1" s="100" t="inlineStr">
        <is>
          <t>Version date</t>
        </is>
      </c>
      <c r="R1" s="100" t="inlineStr">
        <is>
          <t>Provenance (PROV)</t>
        </is>
      </c>
    </row>
    <row r="2" ht="15" customFormat="1" customHeight="1" s="126">
      <c r="A2" s="49" t="n"/>
      <c r="B2" s="121" t="inlineStr">
        <is>
          <t>Erforderlich für Merkmalkatalog</t>
        </is>
      </c>
      <c r="C2" s="49" t="n"/>
      <c r="D2" s="66" t="n"/>
      <c r="E2" s="67" t="n"/>
      <c r="F2" s="67" t="n"/>
      <c r="G2" s="67" t="n"/>
      <c r="H2" s="67" t="n"/>
      <c r="I2" s="67" t="n"/>
      <c r="J2" s="66" t="n"/>
      <c r="K2" s="66" t="n"/>
      <c r="L2" s="66" t="n"/>
      <c r="M2" s="66" t="n"/>
      <c r="N2" s="66" t="n"/>
      <c r="P2" s="67" t="n"/>
      <c r="Q2" s="66" t="n"/>
      <c r="R2" s="67" t="n"/>
    </row>
    <row r="3" ht="15" customFormat="1" customHeight="1" s="99">
      <c r="A3" s="49" t="n"/>
      <c r="B3" s="121" t="inlineStr">
        <is>
          <t>Erforderlich für Data Dictionary</t>
        </is>
      </c>
      <c r="C3" s="49" t="n"/>
      <c r="D3" s="66" t="n"/>
      <c r="E3" s="67" t="n"/>
      <c r="F3" s="67" t="n"/>
      <c r="G3" s="67" t="n"/>
      <c r="H3" s="67" t="n"/>
      <c r="I3" s="67" t="n"/>
      <c r="J3" s="66" t="n"/>
      <c r="K3" s="66" t="n"/>
      <c r="L3" s="66" t="n"/>
      <c r="M3" s="66" t="n"/>
      <c r="N3" s="66" t="n"/>
      <c r="P3" s="67" t="n"/>
      <c r="Q3" s="66" t="n"/>
      <c r="R3" s="67" t="n"/>
    </row>
    <row r="4" ht="15" customFormat="1" customHeight="1" s="30">
      <c r="A4" s="49" t="n"/>
      <c r="B4" s="121" t="inlineStr">
        <is>
          <t>Sprachen</t>
        </is>
      </c>
      <c r="C4" s="49" t="n"/>
      <c r="D4" s="66" t="inlineStr">
        <is>
          <t>multilingual</t>
        </is>
      </c>
      <c r="E4" s="67" t="inlineStr">
        <is>
          <t>multilingual</t>
        </is>
      </c>
      <c r="F4" s="67" t="inlineStr">
        <is>
          <t>multilingual</t>
        </is>
      </c>
      <c r="G4" s="67" t="inlineStr">
        <is>
          <t>EN</t>
        </is>
      </c>
      <c r="H4" s="67" t="inlineStr">
        <is>
          <t>DE</t>
        </is>
      </c>
      <c r="I4" s="67" t="inlineStr">
        <is>
          <t>FR</t>
        </is>
      </c>
      <c r="J4" s="66" t="inlineStr">
        <is>
          <t>IT</t>
        </is>
      </c>
      <c r="K4" s="66" t="inlineStr">
        <is>
          <t>multilingual</t>
        </is>
      </c>
      <c r="L4" s="66" t="inlineStr">
        <is>
          <t>multilingual</t>
        </is>
      </c>
      <c r="M4" s="66" t="inlineStr">
        <is>
          <t>multilingual</t>
        </is>
      </c>
      <c r="N4" s="66" t="inlineStr">
        <is>
          <t>multilingual</t>
        </is>
      </c>
      <c r="P4" s="66" t="inlineStr">
        <is>
          <t>multilingual</t>
        </is>
      </c>
      <c r="Q4" s="66" t="inlineStr">
        <is>
          <t>multilingual</t>
        </is>
      </c>
      <c r="R4" s="66" t="inlineStr">
        <is>
          <t>multilingual</t>
        </is>
      </c>
    </row>
    <row r="5" ht="15" customFormat="1" customHeight="1" s="30">
      <c r="A5" s="49" t="n"/>
      <c r="B5" s="121" t="inlineStr">
        <is>
          <t>Referenziert / System generiert</t>
        </is>
      </c>
      <c r="C5" s="49" t="n"/>
      <c r="D5" s="66" t="n"/>
      <c r="E5" s="67" t="inlineStr">
        <is>
          <t>system-generated</t>
        </is>
      </c>
      <c r="F5" s="67" t="n"/>
      <c r="G5" s="67" t="inlineStr">
        <is>
          <t>referenced</t>
        </is>
      </c>
      <c r="H5" s="67" t="n"/>
      <c r="I5" s="67" t="n"/>
      <c r="J5" s="66" t="n"/>
      <c r="K5" s="66" t="n"/>
      <c r="L5" s="66" t="n"/>
      <c r="M5" s="66" t="inlineStr">
        <is>
          <t>referenced</t>
        </is>
      </c>
      <c r="N5" s="66" t="inlineStr">
        <is>
          <t>referenced</t>
        </is>
      </c>
      <c r="P5" s="66" t="inlineStr">
        <is>
          <t>referenced</t>
        </is>
      </c>
      <c r="Q5" s="66" t="inlineStr">
        <is>
          <t>referenced</t>
        </is>
      </c>
      <c r="R5" s="66" t="inlineStr">
        <is>
          <t>referenced</t>
        </is>
      </c>
    </row>
    <row r="6" ht="15" customFormat="1" customHeight="1" s="30">
      <c r="A6" s="49" t="n"/>
      <c r="B6" s="121" t="inlineStr">
        <is>
          <t>Dropdown Liste</t>
        </is>
      </c>
      <c r="C6" s="49" t="n"/>
      <c r="D6" s="66" t="n"/>
      <c r="E6" s="67" t="n"/>
      <c r="F6" s="67" t="n"/>
      <c r="G6" s="67" t="n"/>
      <c r="H6" s="67" t="n"/>
      <c r="I6" s="67" t="n"/>
      <c r="J6" s="66" t="n"/>
      <c r="K6" s="66" t="inlineStr">
        <is>
          <t>Rules.ISG - Informationssicherheitsgesetz</t>
        </is>
      </c>
      <c r="L6" s="66" t="inlineStr">
        <is>
          <t>Rules.FAIR Prinzipien</t>
        </is>
      </c>
      <c r="M6" s="66" t="n"/>
      <c r="N6" s="66" t="n"/>
      <c r="P6" s="67" t="inlineStr">
        <is>
          <t>Rules.Status</t>
        </is>
      </c>
      <c r="Q6" s="120" t="n"/>
      <c r="R6" s="67" t="n"/>
    </row>
    <row r="7" ht="56.25" customFormat="1" customHeight="1" s="196">
      <c r="A7" s="215" t="n"/>
      <c r="B7" s="211" t="inlineStr">
        <is>
          <t>Validierung</t>
        </is>
      </c>
      <c r="C7" s="215" t="n"/>
      <c r="D7" s="216" t="inlineStr">
        <is>
          <t>not validated. Info: If available system-generated URI / user defined backend reference</t>
        </is>
      </c>
      <c r="E7" s="123" t="inlineStr">
        <is>
          <t>system-generated from DocumentName (EN)</t>
        </is>
      </c>
      <c r="F7" s="123" t="inlineStr">
        <is>
          <t>user defined</t>
        </is>
      </c>
      <c r="G7" s="123" t="inlineStr">
        <is>
          <t>user defined</t>
        </is>
      </c>
      <c r="H7" s="123" t="inlineStr">
        <is>
          <t>user defined</t>
        </is>
      </c>
      <c r="I7" s="123" t="inlineStr">
        <is>
          <t>user defined</t>
        </is>
      </c>
      <c r="J7" s="216" t="inlineStr">
        <is>
          <t>user defined</t>
        </is>
      </c>
      <c r="K7" s="216" t="inlineStr">
        <is>
          <t>must match Rules.ISG - Informationssicherheitsgesetz</t>
        </is>
      </c>
      <c r="L7" s="216" t="inlineStr">
        <is>
          <t>must match Rules.FAIR Prinzipien</t>
        </is>
      </c>
      <c r="M7" s="216" t="inlineStr">
        <is>
          <t>user defined</t>
        </is>
      </c>
      <c r="N7" s="216" t="inlineStr">
        <is>
          <t>user defined</t>
        </is>
      </c>
      <c r="O7" s="80" t="n"/>
      <c r="P7" s="123" t="inlineStr">
        <is>
          <t>must match Rules.Status</t>
        </is>
      </c>
      <c r="Q7" s="216" t="inlineStr">
        <is>
          <t>date format 2026-06-18T15:30+02:00</t>
        </is>
      </c>
      <c r="R7" s="123" t="inlineStr">
        <is>
          <t>user defined</t>
        </is>
      </c>
    </row>
    <row r="8" ht="15" customFormat="1" customHeight="1" s="193">
      <c r="D8" s="92" t="n"/>
      <c r="E8" s="204" t="n"/>
      <c r="F8" s="204" t="n"/>
      <c r="G8" s="204" t="n"/>
      <c r="H8" s="204" t="n"/>
      <c r="I8" s="204" t="n"/>
      <c r="J8" s="204" t="n"/>
      <c r="K8" s="204" t="n"/>
      <c r="L8" s="204" t="n"/>
      <c r="M8" s="204" t="n"/>
      <c r="N8" s="205" t="n"/>
      <c r="P8" s="54" t="n"/>
      <c r="Q8" s="54" t="n"/>
      <c r="R8" s="54" t="n"/>
    </row>
    <row r="9" customFormat="1" s="194">
      <c r="D9" s="92" t="n"/>
      <c r="E9" s="206" t="n"/>
      <c r="F9" s="206" t="n"/>
      <c r="G9" s="42" t="n"/>
      <c r="H9" s="42" t="n"/>
      <c r="I9" s="42" t="n"/>
      <c r="J9" s="42" t="n"/>
      <c r="K9" s="42" t="n"/>
      <c r="L9" s="42" t="n"/>
      <c r="M9" s="39" t="n"/>
      <c r="N9" s="207" t="n"/>
      <c r="O9" s="110" t="n"/>
      <c r="P9" s="54" t="n"/>
      <c r="Q9" s="54" t="n"/>
      <c r="R9" s="54" t="n"/>
    </row>
    <row r="10" customFormat="1" s="32">
      <c r="D10" s="92" t="n"/>
      <c r="E10" s="92" t="n"/>
      <c r="F10" s="92" t="n"/>
      <c r="G10" s="42" t="n"/>
      <c r="H10" s="42" t="n"/>
      <c r="I10" s="42" t="n"/>
      <c r="J10" s="42" t="n"/>
      <c r="K10" s="42" t="n"/>
      <c r="L10" s="42" t="n"/>
      <c r="M10" s="39" t="n"/>
      <c r="N10" s="207" t="n"/>
      <c r="O10" s="110" t="n"/>
      <c r="P10" s="54" t="n"/>
      <c r="Q10" s="54" t="n"/>
      <c r="R10" s="54" t="n"/>
    </row>
    <row r="11" customFormat="1" s="32">
      <c r="D11" s="92" t="n"/>
      <c r="E11" s="92" t="n"/>
      <c r="F11" s="92" t="n"/>
      <c r="G11" s="42" t="n"/>
      <c r="H11" s="42" t="n"/>
      <c r="I11" s="42" t="n"/>
      <c r="J11" s="42" t="n"/>
      <c r="K11" s="42" t="n"/>
      <c r="L11" s="42" t="n"/>
      <c r="M11" s="39" t="n"/>
      <c r="N11" s="207" t="n"/>
      <c r="O11" s="110" t="n"/>
      <c r="P11" s="54" t="n"/>
      <c r="Q11" s="54" t="n"/>
      <c r="R11" s="54" t="n"/>
    </row>
    <row r="12" customFormat="1" s="32">
      <c r="D12" s="92" t="n"/>
      <c r="E12" s="92" t="n"/>
      <c r="F12" s="92" t="n"/>
      <c r="G12" s="42" t="n"/>
      <c r="H12" s="42" t="n"/>
      <c r="I12" s="42" t="n"/>
      <c r="J12" s="42" t="n"/>
      <c r="K12" s="42" t="n"/>
      <c r="L12" s="42" t="n"/>
      <c r="M12" s="39" t="n"/>
      <c r="N12" s="207" t="n"/>
      <c r="O12" s="110" t="n"/>
      <c r="P12" s="54" t="n"/>
      <c r="Q12" s="54" t="n"/>
      <c r="R12" s="54" t="n"/>
    </row>
    <row r="13" customFormat="1" s="32">
      <c r="D13" s="92" t="n"/>
      <c r="E13" s="92" t="n"/>
      <c r="F13" s="92" t="n"/>
      <c r="G13" s="42" t="n"/>
      <c r="H13" s="42" t="n"/>
      <c r="I13" s="42" t="n"/>
      <c r="J13" s="42" t="n"/>
      <c r="K13" s="42" t="n"/>
      <c r="L13" s="42" t="n"/>
      <c r="M13" s="39" t="n"/>
      <c r="N13" s="207" t="n"/>
      <c r="O13" s="110" t="n"/>
      <c r="P13" s="54" t="n"/>
      <c r="Q13" s="54" t="n"/>
      <c r="R13" s="54" t="n"/>
    </row>
    <row r="14" customFormat="1" s="32">
      <c r="D14" s="92" t="n"/>
      <c r="E14" s="92" t="n"/>
      <c r="F14" s="92" t="n"/>
      <c r="G14" s="42" t="n"/>
      <c r="H14" s="42" t="n"/>
      <c r="I14" s="42" t="n"/>
      <c r="J14" s="42" t="n"/>
      <c r="K14" s="42" t="n"/>
      <c r="L14" s="42" t="n"/>
      <c r="M14" s="39" t="n"/>
      <c r="N14" s="207" t="n"/>
      <c r="O14" s="110" t="n"/>
      <c r="P14" s="54" t="n"/>
      <c r="Q14" s="54" t="n"/>
      <c r="R14" s="54" t="n"/>
    </row>
    <row r="15" ht="15" customHeight="1" s="233">
      <c r="H15" s="200" t="n"/>
      <c r="I15" s="200" t="n"/>
      <c r="J15" s="200" t="n"/>
      <c r="O15" s="110" t="n"/>
    </row>
    <row r="16" ht="15" customHeight="1" s="233">
      <c r="H16" s="200" t="n"/>
      <c r="I16" s="200" t="n"/>
      <c r="J16" s="200" t="n"/>
      <c r="O16" s="110" t="n"/>
    </row>
    <row r="17" ht="15" customHeight="1" s="233">
      <c r="H17" s="200" t="n"/>
      <c r="I17" s="200" t="n"/>
      <c r="J17" s="200" t="n"/>
      <c r="O17" s="110" t="n"/>
    </row>
    <row r="18" ht="15" customHeight="1" s="233">
      <c r="H18" s="200" t="n"/>
      <c r="I18" s="200" t="n"/>
      <c r="J18" s="200" t="n"/>
      <c r="O18" s="110" t="n"/>
    </row>
    <row r="19" ht="15" customHeight="1" s="233">
      <c r="H19" s="200" t="n"/>
      <c r="I19" s="200" t="n"/>
      <c r="J19" s="200" t="n"/>
      <c r="O19" s="110" t="n"/>
    </row>
    <row r="20" ht="15" customHeight="1" s="233">
      <c r="H20" s="200" t="n"/>
      <c r="I20" s="200" t="n"/>
      <c r="J20" s="200" t="n"/>
      <c r="O20" s="110" t="n"/>
    </row>
    <row r="21" ht="15" customHeight="1" s="233">
      <c r="H21" s="200" t="n"/>
      <c r="I21" s="200" t="n"/>
      <c r="J21" s="200" t="n"/>
      <c r="O21" s="110" t="n"/>
    </row>
    <row r="22" ht="15" customHeight="1" s="233">
      <c r="H22" s="200" t="n"/>
      <c r="I22" s="200" t="n"/>
      <c r="J22" s="200" t="n"/>
      <c r="O22" s="110" t="n"/>
    </row>
    <row r="23" ht="15" customHeight="1" s="233">
      <c r="H23" s="200" t="n"/>
      <c r="I23" s="200" t="n"/>
      <c r="J23" s="200" t="n"/>
      <c r="O23" s="110" t="n"/>
    </row>
    <row r="24" ht="15" customHeight="1" s="233">
      <c r="H24" s="200" t="n"/>
      <c r="I24" s="200" t="n"/>
      <c r="J24" s="200" t="n"/>
      <c r="O24" s="110" t="n"/>
    </row>
    <row r="25" ht="15" customHeight="1" s="233">
      <c r="H25" s="200" t="n"/>
      <c r="I25" s="200" t="n"/>
      <c r="J25" s="200" t="n"/>
      <c r="O25" s="110" t="n"/>
    </row>
    <row r="26" ht="15" customHeight="1" s="233">
      <c r="H26" s="200" t="n"/>
      <c r="I26" s="200" t="n"/>
      <c r="J26" s="200" t="n"/>
      <c r="O26" s="110" t="n"/>
    </row>
    <row r="27" ht="15" customHeight="1" s="233">
      <c r="H27" s="200" t="n"/>
      <c r="I27" s="200" t="n"/>
      <c r="J27" s="200" t="n"/>
      <c r="O27" s="110" t="n"/>
    </row>
    <row r="28" ht="15" customHeight="1" s="233">
      <c r="H28" s="200" t="n"/>
      <c r="I28" s="200" t="n"/>
      <c r="J28" s="200" t="n"/>
      <c r="O28" s="110" t="n"/>
    </row>
    <row r="29" ht="15" customHeight="1" s="233">
      <c r="H29" s="200" t="n"/>
      <c r="I29" s="200" t="n"/>
      <c r="J29" s="200" t="n"/>
      <c r="O29" s="110" t="n"/>
    </row>
    <row r="30" ht="15" customHeight="1" s="233">
      <c r="H30" s="200" t="n"/>
      <c r="I30" s="200" t="n"/>
      <c r="J30" s="200" t="n"/>
      <c r="O30" s="110" t="n"/>
    </row>
    <row r="31" ht="15" customHeight="1" s="233">
      <c r="H31" s="200" t="n"/>
      <c r="I31" s="200" t="n"/>
      <c r="J31" s="200" t="n"/>
      <c r="O31" s="110" t="n"/>
    </row>
    <row r="32" ht="15" customHeight="1" s="233">
      <c r="H32" s="200" t="n"/>
      <c r="I32" s="200" t="n"/>
      <c r="J32" s="200" t="n"/>
      <c r="O32" s="110" t="n"/>
    </row>
    <row r="33" ht="15" customHeight="1" s="233">
      <c r="H33" s="200" t="n"/>
      <c r="I33" s="200" t="n"/>
      <c r="J33" s="200" t="n"/>
      <c r="O33" s="110" t="n"/>
    </row>
    <row r="34" ht="15" customHeight="1" s="233">
      <c r="H34" s="200" t="n"/>
      <c r="I34" s="200" t="n"/>
      <c r="J34" s="200" t="n"/>
      <c r="O34" s="110" t="n"/>
    </row>
    <row r="35" ht="15" customHeight="1" s="233">
      <c r="H35" s="200" t="n"/>
      <c r="I35" s="200" t="n"/>
      <c r="J35" s="200" t="n"/>
      <c r="O35" s="110" t="n"/>
    </row>
    <row r="36" ht="15" customHeight="1" s="233">
      <c r="H36" s="200" t="n"/>
      <c r="I36" s="200" t="n"/>
      <c r="J36" s="200" t="n"/>
      <c r="O36" s="110" t="n"/>
    </row>
    <row r="37" ht="15" customHeight="1" s="233">
      <c r="H37" s="200" t="n"/>
      <c r="I37" s="200" t="n"/>
      <c r="J37" s="200" t="n"/>
      <c r="O37" s="110" t="n"/>
    </row>
    <row r="38" ht="15" customHeight="1" s="233">
      <c r="H38" s="200" t="n"/>
      <c r="I38" s="200" t="n"/>
      <c r="J38" s="200" t="n"/>
      <c r="O38" s="110" t="n"/>
    </row>
    <row r="39" ht="15" customHeight="1" s="233">
      <c r="H39" s="200" t="n"/>
      <c r="I39" s="200" t="n"/>
      <c r="J39" s="200" t="n"/>
      <c r="O39" s="110" t="n"/>
    </row>
  </sheetData>
  <dataValidations count="4">
    <dataValidation sqref="R9:R14 R40:R1979" showDropDown="0" showInputMessage="1" showErrorMessage="1" allowBlank="1" promptTitle="Versionsdatum" prompt="Datum im Format YYYY-MM-DD eintragen." type="date">
      <formula1>DATE(2000,1,1)</formula1>
      <formula2>DATE(2100,12,31)</formula2>
    </dataValidation>
    <dataValidation sqref="K8:K1999" showDropDown="0" showInputMessage="0" showErrorMessage="0" allowBlank="1" type="list">
      <formula1>ISG___Informationssicherheitsgesetz</formula1>
    </dataValidation>
    <dataValidation sqref="L8:L1999" showDropDown="0" showInputMessage="0" showErrorMessage="0" allowBlank="1" type="list">
      <formula1>FAIR_Prinzipien</formula1>
    </dataValidation>
    <dataValidation sqref="P8:P1999"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58"/>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N60"/>
  <sheetViews>
    <sheetView showGridLines="0" topLeftCell="D1" zoomScale="55" zoomScaleNormal="55" workbookViewId="0">
      <pane ySplit="2" topLeftCell="A3" activePane="bottomLeft" state="frozen"/>
      <selection pane="bottomLeft" activeCell="P35" sqref="P35"/>
    </sheetView>
  </sheetViews>
  <sheetFormatPr baseColWidth="10" defaultColWidth="11.42578125" defaultRowHeight="28.9" customHeight="1"/>
  <cols>
    <col width="3.7109375" customWidth="1" style="114" min="1" max="1"/>
    <col outlineLevel="1" width="25.7109375" customWidth="1" style="70" min="2" max="2"/>
    <col width="3.7109375" customWidth="1" style="111" min="3" max="3"/>
    <col outlineLevel="1" width="30.7109375" customWidth="1" style="71" min="4" max="7"/>
    <col outlineLevel="1" width="11.140625" customWidth="1" style="71" min="8" max="10"/>
    <col width="3.7109375" customWidth="1" style="111" min="11" max="11"/>
    <col outlineLevel="1" width="13.42578125" bestFit="1" customWidth="1" style="70" min="12" max="12"/>
    <col outlineLevel="1" width="25.7109375" customWidth="1" style="70" min="13" max="13"/>
    <col outlineLevel="1" width="11.28515625" bestFit="1" customWidth="1" style="70" min="14" max="14"/>
    <col width="11.42578125" customWidth="1" style="71" min="15" max="20"/>
    <col width="11.42578125" customWidth="1" style="71" min="21" max="16384"/>
  </cols>
  <sheetData>
    <row r="1" ht="120" customFormat="1" customHeight="1" s="209">
      <c r="A1" s="102" t="inlineStr">
        <is>
          <t>Filter</t>
        </is>
      </c>
      <c r="B1" s="100" t="inlineStr">
        <is>
          <t>Hinweise zur Handhabung</t>
        </is>
      </c>
      <c r="C1" s="101" t="inlineStr">
        <is>
          <t>Group of Properties</t>
        </is>
      </c>
      <c r="D1" s="100" t="inlineStr">
        <is>
          <t>GoP-ID</t>
        </is>
      </c>
      <c r="E1" s="100" t="inlineStr">
        <is>
          <t>GoP-Code</t>
        </is>
      </c>
      <c r="F1" s="100" t="inlineStr">
        <is>
          <t>Designation (EN)</t>
        </is>
      </c>
      <c r="G1" s="100" t="inlineStr">
        <is>
          <t>Description (EN)</t>
        </is>
      </c>
      <c r="H1" s="100" t="inlineStr">
        <is>
          <t>Beschreibung (DE)</t>
        </is>
      </c>
      <c r="I1" s="100" t="inlineStr">
        <is>
          <t>Description (FR)</t>
        </is>
      </c>
      <c r="J1" s="100" t="inlineStr">
        <is>
          <t>Descrizione (IT)</t>
        </is>
      </c>
      <c r="K1" s="103" t="inlineStr">
        <is>
          <t>Governance</t>
        </is>
      </c>
      <c r="L1" s="100" t="inlineStr">
        <is>
          <t>Status</t>
        </is>
      </c>
      <c r="M1" s="100" t="inlineStr">
        <is>
          <t>Version date</t>
        </is>
      </c>
      <c r="N1" s="100" t="inlineStr">
        <is>
          <t>Provenance (PROV)</t>
        </is>
      </c>
    </row>
    <row r="2" ht="12.75" customFormat="1" customHeight="1" s="99">
      <c r="A2" s="110" t="n"/>
      <c r="B2" s="121" t="inlineStr">
        <is>
          <t>Erforderlich für Merkmalkatalog</t>
        </is>
      </c>
      <c r="C2" s="109" t="n"/>
      <c r="D2" s="67" t="n"/>
      <c r="E2" s="67" t="n"/>
      <c r="F2" s="67" t="n"/>
      <c r="G2" s="67" t="n"/>
      <c r="H2" s="197" t="n"/>
      <c r="I2" s="197" t="n"/>
      <c r="J2" s="197" t="n"/>
      <c r="K2" s="109" t="n"/>
      <c r="L2" s="118" t="n"/>
      <c r="M2" s="67" t="n"/>
      <c r="N2" s="66" t="n"/>
    </row>
    <row r="3" ht="14.25" customFormat="1" customHeight="1" s="30">
      <c r="A3" s="110" t="n"/>
      <c r="B3" s="121" t="inlineStr">
        <is>
          <t>Erforderlich für Data Dictionary</t>
        </is>
      </c>
      <c r="C3" s="109" t="n"/>
      <c r="D3" s="67" t="n"/>
      <c r="E3" s="67" t="n"/>
      <c r="F3" s="67" t="n"/>
      <c r="G3" s="67" t="n"/>
      <c r="H3" s="67" t="n"/>
      <c r="I3" s="67" t="n"/>
      <c r="J3" s="67" t="n"/>
      <c r="K3" s="109" t="n"/>
      <c r="L3" s="118" t="n"/>
      <c r="M3" s="67" t="n"/>
      <c r="N3" s="66" t="n"/>
    </row>
    <row r="4" ht="14.25" customFormat="1" customHeight="1" s="30">
      <c r="A4" s="110" t="n"/>
      <c r="B4" s="121" t="inlineStr">
        <is>
          <t>Sprachen</t>
        </is>
      </c>
      <c r="C4" s="109" t="n"/>
      <c r="D4" s="66" t="inlineStr">
        <is>
          <t>multilingual</t>
        </is>
      </c>
      <c r="E4" s="66" t="inlineStr">
        <is>
          <t>multilingual</t>
        </is>
      </c>
      <c r="F4" s="66" t="inlineStr">
        <is>
          <t>EN</t>
        </is>
      </c>
      <c r="G4" s="66" t="inlineStr">
        <is>
          <t>EN</t>
        </is>
      </c>
      <c r="H4" s="66" t="inlineStr">
        <is>
          <t>DE</t>
        </is>
      </c>
      <c r="I4" s="66" t="inlineStr">
        <is>
          <t>FR</t>
        </is>
      </c>
      <c r="J4" s="66" t="inlineStr">
        <is>
          <t>IT</t>
        </is>
      </c>
      <c r="K4" s="109" t="n"/>
      <c r="L4" s="119" t="inlineStr">
        <is>
          <t>multilingual</t>
        </is>
      </c>
      <c r="M4" s="66" t="inlineStr">
        <is>
          <t>multilingual</t>
        </is>
      </c>
      <c r="N4" s="66" t="inlineStr">
        <is>
          <t>multilingual</t>
        </is>
      </c>
    </row>
    <row r="5" ht="14.25" customFormat="1" customHeight="1" s="30">
      <c r="A5" s="110" t="n"/>
      <c r="B5" s="121" t="inlineStr">
        <is>
          <t>Referenziert / System generiert</t>
        </is>
      </c>
      <c r="C5" s="109" t="n"/>
      <c r="D5" s="66" t="inlineStr">
        <is>
          <t>system-generated</t>
        </is>
      </c>
      <c r="E5" s="66" t="n"/>
      <c r="F5" s="66" t="n"/>
      <c r="G5" s="66" t="n"/>
      <c r="H5" s="66" t="n"/>
      <c r="I5" s="66" t="n"/>
      <c r="J5" s="66" t="n"/>
      <c r="K5" s="109" t="n"/>
      <c r="L5" s="119" t="inlineStr">
        <is>
          <t>referenced</t>
        </is>
      </c>
      <c r="M5" s="66" t="inlineStr">
        <is>
          <t>referenced</t>
        </is>
      </c>
      <c r="N5" s="66" t="inlineStr">
        <is>
          <t>referenced</t>
        </is>
      </c>
    </row>
    <row r="6" ht="14.25" customFormat="1" customHeight="1" s="30">
      <c r="A6" s="110" t="n"/>
      <c r="B6" s="121" t="inlineStr">
        <is>
          <t>Dropdown Liste</t>
        </is>
      </c>
      <c r="C6" s="109" t="n"/>
      <c r="D6" s="67" t="n"/>
      <c r="E6" s="67" t="n"/>
      <c r="F6" s="67" t="n"/>
      <c r="G6" s="67" t="n"/>
      <c r="H6" s="67" t="n"/>
      <c r="I6" s="67" t="n"/>
      <c r="J6" s="67" t="n"/>
      <c r="K6" s="109" t="n"/>
      <c r="L6" s="118" t="inlineStr">
        <is>
          <t>Rules.Status</t>
        </is>
      </c>
      <c r="M6" s="67" t="n"/>
      <c r="N6" s="120" t="n"/>
    </row>
    <row r="7" ht="33.75" customFormat="1" customHeight="1" s="196">
      <c r="A7" s="210" t="n"/>
      <c r="B7" s="211" t="inlineStr">
        <is>
          <t>Validierung</t>
        </is>
      </c>
      <c r="C7" s="212" t="n"/>
      <c r="D7" s="123" t="inlineStr">
        <is>
          <t>system-generated from Designation (EN)</t>
        </is>
      </c>
      <c r="E7" s="123" t="inlineStr">
        <is>
          <t>user defined</t>
        </is>
      </c>
      <c r="F7" s="123" t="inlineStr">
        <is>
          <t>user defined</t>
        </is>
      </c>
      <c r="G7" s="123" t="inlineStr">
        <is>
          <t>user defined</t>
        </is>
      </c>
      <c r="H7" s="123" t="inlineStr">
        <is>
          <t>user defined</t>
        </is>
      </c>
      <c r="I7" s="123" t="inlineStr">
        <is>
          <t>user defined</t>
        </is>
      </c>
      <c r="J7" s="123" t="inlineStr">
        <is>
          <t>user defined</t>
        </is>
      </c>
      <c r="L7" s="213" t="inlineStr">
        <is>
          <t>must match Rules.Status</t>
        </is>
      </c>
      <c r="M7" s="123" t="inlineStr">
        <is>
          <t>date format 2026-06-18T15:30+02:00</t>
        </is>
      </c>
      <c r="N7" s="214" t="inlineStr">
        <is>
          <t>user defined</t>
        </is>
      </c>
    </row>
    <row r="8" ht="12.75" customFormat="1" customHeight="1" s="68">
      <c r="A8" s="110" t="n"/>
      <c r="C8" s="110" t="n"/>
      <c r="D8" s="117" t="n"/>
      <c r="E8" s="117" t="n"/>
      <c r="F8" s="117" t="n"/>
      <c r="G8" s="117" t="n"/>
      <c r="H8" s="117" t="n"/>
      <c r="I8" s="117" t="n"/>
      <c r="J8" s="117" t="n"/>
      <c r="L8" s="54" t="n"/>
      <c r="M8" s="54" t="n"/>
      <c r="N8" s="53" t="n"/>
    </row>
    <row r="9" ht="12.75" customFormat="1" customHeight="1" s="68">
      <c r="A9" s="110" t="n"/>
      <c r="C9" s="110" t="n"/>
      <c r="D9" s="117" t="n"/>
      <c r="E9" s="117" t="n"/>
      <c r="F9" s="117" t="n"/>
      <c r="G9" s="117" t="n"/>
      <c r="H9" s="117" t="n"/>
      <c r="I9" s="117" t="n"/>
      <c r="J9" s="117" t="n"/>
      <c r="L9" s="54" t="n"/>
      <c r="M9" s="54" t="n"/>
      <c r="N9" s="53" t="n"/>
    </row>
    <row r="10" ht="12.75" customFormat="1" customHeight="1" s="68">
      <c r="A10" s="110" t="n"/>
      <c r="C10" s="110" t="n"/>
      <c r="D10" s="117" t="n"/>
      <c r="E10" s="117" t="n"/>
      <c r="F10" s="117" t="n"/>
      <c r="G10" s="117" t="n"/>
      <c r="H10" s="117" t="n"/>
      <c r="I10" s="117" t="n"/>
      <c r="J10" s="117" t="n"/>
      <c r="L10" s="54" t="n"/>
      <c r="M10" s="54" t="n"/>
      <c r="N10" s="53" t="n"/>
    </row>
    <row r="11" ht="12.75" customFormat="1" customHeight="1" s="68">
      <c r="A11" s="110" t="n"/>
      <c r="C11" s="110" t="n"/>
      <c r="D11" s="117" t="n"/>
      <c r="E11" s="117" t="n"/>
      <c r="F11" s="117" t="n"/>
      <c r="G11" s="117" t="n"/>
      <c r="H11" s="117" t="n"/>
      <c r="I11" s="117" t="n"/>
      <c r="J11" s="117" t="n"/>
      <c r="L11" s="54" t="n"/>
      <c r="M11" s="54" t="n"/>
      <c r="N11" s="53" t="n"/>
    </row>
    <row r="12" ht="12.75" customFormat="1" customHeight="1" s="68">
      <c r="A12" s="110" t="n"/>
      <c r="C12" s="110" t="n"/>
      <c r="D12" s="53" t="n"/>
      <c r="E12" s="53" t="n"/>
      <c r="F12" s="53" t="n"/>
      <c r="G12" s="53" t="n"/>
      <c r="H12" s="53" t="n"/>
      <c r="I12" s="53" t="n"/>
      <c r="J12" s="53" t="n"/>
      <c r="L12" s="54" t="n"/>
      <c r="M12" s="54" t="n"/>
      <c r="N12" s="53" t="n"/>
    </row>
    <row r="13" ht="12.75" customFormat="1" customHeight="1" s="68">
      <c r="A13" s="110" t="n"/>
      <c r="C13" s="110" t="n"/>
      <c r="D13" s="53" t="n"/>
      <c r="E13" s="53" t="n"/>
      <c r="F13" s="53" t="n"/>
      <c r="G13" s="53" t="n"/>
      <c r="H13" s="53" t="n"/>
      <c r="I13" s="53" t="n"/>
      <c r="J13" s="53" t="n"/>
      <c r="L13" s="54" t="n"/>
      <c r="M13" s="54" t="n"/>
      <c r="N13" s="53" t="n"/>
    </row>
    <row r="14" ht="12.75" customFormat="1" customHeight="1" s="68">
      <c r="A14" s="110" t="n"/>
      <c r="C14" s="110" t="n"/>
      <c r="D14" s="53" t="n"/>
      <c r="E14" s="53" t="n"/>
      <c r="F14" s="53" t="n"/>
      <c r="G14" s="53" t="n"/>
      <c r="H14" s="53" t="n"/>
      <c r="I14" s="53" t="n"/>
      <c r="J14" s="53" t="n"/>
      <c r="L14" s="54" t="n"/>
      <c r="M14" s="54" t="n"/>
      <c r="N14" s="53" t="n"/>
    </row>
    <row r="15" ht="12.75" customFormat="1" customHeight="1" s="68">
      <c r="A15" s="110" t="n"/>
      <c r="C15" s="110" t="n"/>
      <c r="D15" s="53" t="n"/>
      <c r="E15" s="53" t="n"/>
      <c r="F15" s="53" t="n"/>
      <c r="G15" s="53" t="n"/>
      <c r="H15" s="53" t="n"/>
      <c r="I15" s="53" t="n"/>
      <c r="J15" s="53" t="n"/>
      <c r="L15" s="54" t="n"/>
      <c r="M15" s="54" t="n"/>
      <c r="N15" s="53" t="n"/>
    </row>
    <row r="16" ht="12.75" customFormat="1" customHeight="1" s="68">
      <c r="A16" s="110" t="n"/>
      <c r="C16" s="110" t="n"/>
      <c r="D16" s="53" t="n"/>
      <c r="E16" s="53" t="n"/>
      <c r="F16" s="53" t="n"/>
      <c r="G16" s="53" t="n"/>
      <c r="H16" s="53" t="n"/>
      <c r="I16" s="53" t="n"/>
      <c r="J16" s="53" t="n"/>
      <c r="L16" s="54" t="n"/>
      <c r="M16" s="54" t="n"/>
      <c r="N16" s="53" t="n"/>
    </row>
    <row r="17" ht="12.75" customFormat="1" customHeight="1" s="68">
      <c r="A17" s="110" t="n"/>
      <c r="C17" s="110" t="n"/>
      <c r="D17" s="53" t="n"/>
      <c r="E17" s="53" t="n"/>
      <c r="F17" s="53" t="n"/>
      <c r="G17" s="53" t="n"/>
      <c r="H17" s="53" t="n"/>
      <c r="I17" s="53" t="n"/>
      <c r="J17" s="53" t="n"/>
      <c r="L17" s="54" t="n"/>
      <c r="M17" s="54" t="n"/>
      <c r="N17" s="53" t="n"/>
    </row>
    <row r="18" ht="12.75" customFormat="1" customHeight="1" s="68">
      <c r="A18" s="110" t="n"/>
      <c r="C18" s="110" t="n"/>
      <c r="D18" s="53" t="n"/>
      <c r="E18" s="53" t="n"/>
      <c r="F18" s="53" t="n"/>
      <c r="G18" s="53" t="n"/>
      <c r="H18" s="53" t="n"/>
      <c r="I18" s="53" t="n"/>
      <c r="J18" s="53" t="n"/>
      <c r="L18" s="54" t="n"/>
      <c r="M18" s="54" t="n"/>
      <c r="N18" s="53" t="n"/>
    </row>
    <row r="19" ht="12.75" customFormat="1" customHeight="1" s="68">
      <c r="A19" s="110" t="n"/>
      <c r="C19" s="110" t="n"/>
      <c r="D19" s="53" t="n"/>
      <c r="E19" s="53" t="n"/>
      <c r="F19" s="53" t="n"/>
      <c r="G19" s="53" t="n"/>
      <c r="H19" s="53" t="n"/>
      <c r="I19" s="53" t="n"/>
      <c r="J19" s="53" t="n"/>
      <c r="L19" s="54" t="n"/>
      <c r="M19" s="54" t="n"/>
      <c r="N19" s="53" t="n"/>
    </row>
    <row r="20" ht="12.75" customFormat="1" customHeight="1" s="68">
      <c r="A20" s="110" t="n"/>
      <c r="C20" s="110" t="n"/>
      <c r="D20" s="53" t="n"/>
      <c r="E20" s="53" t="n"/>
      <c r="F20" s="53" t="n"/>
      <c r="G20" s="53" t="n"/>
      <c r="H20" s="53" t="n"/>
      <c r="I20" s="53" t="n"/>
      <c r="J20" s="53" t="n"/>
      <c r="L20" s="54" t="n"/>
      <c r="M20" s="54" t="n"/>
      <c r="N20" s="53" t="n"/>
    </row>
    <row r="21" ht="12.75" customFormat="1" customHeight="1" s="68">
      <c r="A21" s="110" t="n"/>
      <c r="C21" s="110" t="n"/>
      <c r="D21" s="53" t="n"/>
      <c r="E21" s="53" t="n"/>
      <c r="F21" s="53" t="n"/>
      <c r="G21" s="53" t="n"/>
      <c r="H21" s="53" t="n"/>
      <c r="I21" s="53" t="n"/>
      <c r="J21" s="53" t="n"/>
      <c r="L21" s="54" t="n"/>
      <c r="M21" s="54" t="n"/>
      <c r="N21" s="53" t="n"/>
    </row>
    <row r="22" ht="12.75" customFormat="1" customHeight="1" s="68">
      <c r="A22" s="110" t="n"/>
      <c r="C22" s="110" t="n"/>
      <c r="D22" s="53" t="n"/>
      <c r="E22" s="53" t="n"/>
      <c r="F22" s="53" t="n"/>
      <c r="G22" s="53" t="n"/>
      <c r="H22" s="53" t="n"/>
      <c r="I22" s="53" t="n"/>
      <c r="J22" s="53" t="n"/>
      <c r="L22" s="54" t="n"/>
      <c r="M22" s="54" t="n"/>
      <c r="N22" s="53" t="n"/>
    </row>
    <row r="23" ht="12.75" customFormat="1" customHeight="1" s="68">
      <c r="A23" s="110" t="n"/>
      <c r="C23" s="110" t="n"/>
      <c r="D23" s="53" t="n"/>
      <c r="E23" s="53" t="n"/>
      <c r="F23" s="53" t="n"/>
      <c r="G23" s="53" t="n"/>
      <c r="H23" s="53" t="n"/>
      <c r="I23" s="53" t="n"/>
      <c r="J23" s="53" t="n"/>
      <c r="L23" s="54" t="n"/>
      <c r="M23" s="54" t="n"/>
      <c r="N23" s="53" t="n"/>
    </row>
    <row r="24" ht="12.75" customFormat="1" customHeight="1" s="68">
      <c r="A24" s="110" t="n"/>
      <c r="C24" s="110" t="n"/>
      <c r="D24" s="53" t="n"/>
      <c r="E24" s="53" t="n"/>
      <c r="F24" s="53" t="n"/>
      <c r="G24" s="53" t="n"/>
      <c r="H24" s="53" t="n"/>
      <c r="I24" s="53" t="n"/>
      <c r="J24" s="53" t="n"/>
      <c r="L24" s="54" t="n"/>
      <c r="M24" s="54" t="n"/>
      <c r="N24" s="53" t="n"/>
    </row>
    <row r="25" ht="12.75" customFormat="1" customHeight="1" s="68">
      <c r="A25" s="110" t="n"/>
      <c r="C25" s="110" t="n"/>
      <c r="D25" s="53" t="n"/>
      <c r="E25" s="53" t="n"/>
      <c r="F25" s="53" t="n"/>
      <c r="G25" s="53" t="n"/>
      <c r="H25" s="53" t="n"/>
      <c r="I25" s="53" t="n"/>
      <c r="J25" s="53" t="n"/>
      <c r="L25" s="54" t="n"/>
      <c r="M25" s="54" t="n"/>
      <c r="N25" s="53" t="n"/>
    </row>
    <row r="26" ht="12.75" customFormat="1" customHeight="1" s="68">
      <c r="A26" s="110" t="n"/>
      <c r="C26" s="110" t="n"/>
      <c r="D26" s="53" t="n"/>
      <c r="E26" s="53" t="n"/>
      <c r="F26" s="53" t="n"/>
      <c r="G26" s="53" t="n"/>
      <c r="H26" s="53" t="n"/>
      <c r="I26" s="53" t="n"/>
      <c r="J26" s="53" t="n"/>
      <c r="L26" s="54" t="n"/>
      <c r="M26" s="54" t="n"/>
      <c r="N26" s="53" t="n"/>
    </row>
    <row r="27" ht="12.75" customFormat="1" customHeight="1" s="68">
      <c r="A27" s="110" t="n"/>
      <c r="C27" s="110" t="n"/>
      <c r="D27" s="53" t="n"/>
      <c r="E27" s="53" t="n"/>
      <c r="F27" s="53" t="n"/>
      <c r="G27" s="53" t="n"/>
      <c r="H27" s="53" t="n"/>
      <c r="I27" s="53" t="n"/>
      <c r="J27" s="53" t="n"/>
      <c r="L27" s="54" t="n"/>
      <c r="M27" s="54" t="n"/>
      <c r="N27" s="53" t="n"/>
    </row>
    <row r="28" ht="12.75" customFormat="1" customHeight="1" s="68">
      <c r="A28" s="110" t="n"/>
      <c r="C28" s="110" t="n"/>
      <c r="D28" s="53" t="n"/>
      <c r="E28" s="53" t="n"/>
      <c r="F28" s="53" t="n"/>
      <c r="G28" s="53" t="n"/>
      <c r="H28" s="53" t="n"/>
      <c r="I28" s="53" t="n"/>
      <c r="J28" s="53" t="n"/>
      <c r="L28" s="54" t="n"/>
      <c r="M28" s="54" t="n"/>
      <c r="N28" s="53" t="n"/>
    </row>
    <row r="29" ht="12.75" customFormat="1" customHeight="1" s="68">
      <c r="A29" s="110" t="n"/>
      <c r="C29" s="110" t="n"/>
      <c r="D29" s="53" t="n"/>
      <c r="E29" s="53" t="n"/>
      <c r="F29" s="53" t="n"/>
      <c r="G29" s="53" t="n"/>
      <c r="H29" s="53" t="n"/>
      <c r="I29" s="53" t="n"/>
      <c r="J29" s="53" t="n"/>
      <c r="L29" s="54" t="n"/>
      <c r="M29" s="54" t="n"/>
      <c r="N29" s="53" t="n"/>
    </row>
    <row r="30" ht="12.75" customFormat="1" customHeight="1" s="68">
      <c r="A30" s="110" t="n"/>
      <c r="C30" s="110" t="n"/>
      <c r="D30" s="53" t="n"/>
      <c r="E30" s="53" t="n"/>
      <c r="F30" s="53" t="n"/>
      <c r="G30" s="53" t="n"/>
      <c r="H30" s="53" t="n"/>
      <c r="I30" s="53" t="n"/>
      <c r="J30" s="53" t="n"/>
      <c r="L30" s="54" t="n"/>
      <c r="M30" s="54" t="n"/>
      <c r="N30" s="53" t="n"/>
    </row>
    <row r="31" ht="12.75" customFormat="1" customHeight="1" s="68">
      <c r="A31" s="110" t="n"/>
      <c r="C31" s="110" t="n"/>
      <c r="D31" s="53" t="n"/>
      <c r="E31" s="53" t="n"/>
      <c r="F31" s="53" t="n"/>
      <c r="G31" s="53" t="n"/>
      <c r="H31" s="53" t="n"/>
      <c r="I31" s="53" t="n"/>
      <c r="J31" s="53" t="n"/>
      <c r="L31" s="54" t="n"/>
      <c r="M31" s="54" t="n"/>
      <c r="N31" s="53" t="n"/>
    </row>
    <row r="32" ht="12.75" customFormat="1" customHeight="1" s="68">
      <c r="A32" s="110" t="n"/>
      <c r="C32" s="110" t="n"/>
      <c r="D32" s="53" t="n"/>
      <c r="E32" s="53" t="n"/>
      <c r="F32" s="53" t="n"/>
      <c r="G32" s="53" t="n"/>
      <c r="H32" s="53" t="n"/>
      <c r="I32" s="53" t="n"/>
      <c r="J32" s="53" t="n"/>
      <c r="L32" s="54" t="n"/>
      <c r="M32" s="54" t="n"/>
      <c r="N32" s="53" t="n"/>
    </row>
    <row r="33" ht="12.75" customFormat="1" customHeight="1" s="68">
      <c r="A33" s="110" t="n"/>
      <c r="C33" s="110" t="n"/>
      <c r="D33" s="53" t="n"/>
      <c r="E33" s="53" t="n"/>
      <c r="F33" s="53" t="n"/>
      <c r="G33" s="53" t="n"/>
      <c r="H33" s="53" t="n"/>
      <c r="I33" s="53" t="n"/>
      <c r="J33" s="53" t="n"/>
      <c r="L33" s="54" t="n"/>
      <c r="M33" s="54" t="n"/>
      <c r="N33" s="53" t="n"/>
    </row>
    <row r="34" ht="12.75" customFormat="1" customHeight="1" s="68">
      <c r="A34" s="110" t="n"/>
      <c r="C34" s="110" t="n"/>
      <c r="D34" s="53" t="n"/>
      <c r="E34" s="53" t="n"/>
      <c r="F34" s="53" t="n"/>
      <c r="G34" s="53" t="n"/>
      <c r="H34" s="53" t="n"/>
      <c r="I34" s="53" t="n"/>
      <c r="J34" s="53" t="n"/>
      <c r="L34" s="54" t="n"/>
      <c r="M34" s="54" t="n"/>
      <c r="N34" s="53" t="n"/>
    </row>
    <row r="35" ht="12.75" customFormat="1" customHeight="1" s="68">
      <c r="A35" s="110" t="n"/>
      <c r="C35" s="110" t="n"/>
      <c r="D35" s="53" t="n"/>
      <c r="E35" s="53" t="n"/>
      <c r="F35" s="53" t="n"/>
      <c r="G35" s="53" t="n"/>
      <c r="H35" s="53" t="n"/>
      <c r="I35" s="53" t="n"/>
      <c r="J35" s="53" t="n"/>
      <c r="L35" s="54" t="n"/>
      <c r="M35" s="54" t="n"/>
      <c r="N35" s="53" t="n"/>
    </row>
    <row r="36" ht="12.75" customFormat="1" customHeight="1" s="68">
      <c r="A36" s="110" t="n"/>
      <c r="C36" s="110" t="n"/>
      <c r="D36" s="53" t="n"/>
      <c r="E36" s="53" t="n"/>
      <c r="F36" s="53" t="n"/>
      <c r="G36" s="53" t="n"/>
      <c r="H36" s="53" t="n"/>
      <c r="I36" s="53" t="n"/>
      <c r="J36" s="53" t="n"/>
      <c r="L36" s="54" t="n"/>
      <c r="M36" s="54" t="n"/>
      <c r="N36" s="53" t="n"/>
    </row>
    <row r="37" ht="12.75" customFormat="1" customHeight="1" s="68">
      <c r="A37" s="110" t="n"/>
      <c r="C37" s="110" t="n"/>
      <c r="D37" s="117" t="n"/>
      <c r="E37" s="117" t="n"/>
      <c r="F37" s="117" t="n"/>
      <c r="G37" s="117" t="n"/>
      <c r="H37" s="117" t="n"/>
      <c r="I37" s="117" t="n"/>
      <c r="J37" s="117" t="n"/>
      <c r="L37" s="54" t="n"/>
      <c r="M37" s="54" t="n"/>
      <c r="N37" s="53" t="n"/>
    </row>
    <row r="38" ht="12.75" customFormat="1" customHeight="1" s="68">
      <c r="A38" s="110" t="n"/>
      <c r="C38" s="110" t="n"/>
      <c r="D38" s="117" t="n"/>
      <c r="E38" s="117" t="n"/>
      <c r="F38" s="117" t="n"/>
      <c r="G38" s="117" t="n"/>
      <c r="H38" s="117" t="n"/>
      <c r="I38" s="117" t="n"/>
      <c r="J38" s="117" t="n"/>
      <c r="L38" s="54" t="n"/>
      <c r="M38" s="54" t="n"/>
      <c r="N38" s="53" t="n"/>
    </row>
    <row r="39" ht="12.75" customFormat="1" customHeight="1" s="68">
      <c r="A39" s="110" t="n"/>
      <c r="C39" s="110" t="n"/>
      <c r="D39" s="117" t="n"/>
      <c r="E39" s="117" t="n"/>
      <c r="F39" s="117" t="n"/>
      <c r="G39" s="117" t="n"/>
      <c r="H39" s="117" t="n"/>
      <c r="I39" s="117" t="n"/>
      <c r="J39" s="117" t="n"/>
      <c r="L39" s="54" t="n"/>
      <c r="M39" s="54" t="n"/>
      <c r="N39" s="53" t="n"/>
    </row>
    <row r="40" ht="12.75" customFormat="1" customHeight="1" s="68">
      <c r="A40" s="110" t="n"/>
      <c r="C40" s="110" t="n"/>
      <c r="D40" s="117" t="n"/>
      <c r="E40" s="117" t="n"/>
      <c r="F40" s="117" t="n"/>
      <c r="G40" s="117" t="n"/>
      <c r="H40" s="117" t="n"/>
      <c r="I40" s="117" t="n"/>
      <c r="J40" s="117" t="n"/>
      <c r="L40" s="54" t="n"/>
      <c r="M40" s="54" t="n"/>
      <c r="N40" s="53" t="n"/>
    </row>
    <row r="41" ht="12.75" customFormat="1" customHeight="1" s="68">
      <c r="A41" s="110" t="n"/>
      <c r="C41" s="110" t="n"/>
      <c r="D41" s="117" t="n"/>
      <c r="E41" s="117" t="n"/>
      <c r="F41" s="117" t="n"/>
      <c r="G41" s="117" t="n"/>
      <c r="H41" s="117" t="n"/>
      <c r="I41" s="117" t="n"/>
      <c r="J41" s="117" t="n"/>
      <c r="L41" s="54" t="n"/>
      <c r="M41" s="54" t="n"/>
      <c r="N41" s="53" t="n"/>
    </row>
    <row r="42" ht="12.75" customFormat="1" customHeight="1" s="68">
      <c r="A42" s="110" t="n"/>
      <c r="C42" s="110" t="n"/>
      <c r="D42" s="117" t="n"/>
      <c r="E42" s="117" t="n"/>
      <c r="F42" s="117" t="n"/>
      <c r="G42" s="117" t="n"/>
      <c r="H42" s="117" t="n"/>
      <c r="I42" s="117" t="n"/>
      <c r="J42" s="117" t="n"/>
      <c r="L42" s="54" t="n"/>
      <c r="M42" s="54" t="n"/>
      <c r="N42" s="53" t="n"/>
    </row>
    <row r="43" ht="12.75" customFormat="1" customHeight="1" s="68">
      <c r="A43" s="110" t="n"/>
      <c r="C43" s="110" t="n"/>
      <c r="D43" s="117" t="n"/>
      <c r="E43" s="117" t="n"/>
      <c r="F43" s="117" t="n"/>
      <c r="G43" s="117" t="n"/>
      <c r="H43" s="117" t="n"/>
      <c r="I43" s="117" t="n"/>
      <c r="J43" s="117" t="n"/>
      <c r="L43" s="54" t="n"/>
      <c r="M43" s="54" t="n"/>
      <c r="N43" s="53" t="n"/>
    </row>
    <row r="44" ht="12.75" customFormat="1" customHeight="1" s="68">
      <c r="A44" s="110" t="n"/>
      <c r="C44" s="110" t="n"/>
      <c r="D44" s="117" t="n"/>
      <c r="E44" s="117" t="n"/>
      <c r="F44" s="117" t="n"/>
      <c r="G44" s="117" t="n"/>
      <c r="H44" s="117" t="n"/>
      <c r="I44" s="117" t="n"/>
      <c r="J44" s="117" t="n"/>
      <c r="L44" s="54" t="n"/>
      <c r="M44" s="54" t="n"/>
      <c r="N44" s="53" t="n"/>
    </row>
    <row r="45" ht="12.75" customFormat="1" customHeight="1" s="68">
      <c r="A45" s="110" t="n"/>
      <c r="C45" s="110" t="n"/>
      <c r="D45" s="117" t="n"/>
      <c r="E45" s="117" t="n"/>
      <c r="F45" s="117" t="n"/>
      <c r="G45" s="117" t="n"/>
      <c r="H45" s="117" t="n"/>
      <c r="I45" s="117" t="n"/>
      <c r="J45" s="117" t="n"/>
      <c r="L45" s="54" t="n"/>
      <c r="M45" s="54" t="n"/>
      <c r="N45" s="53" t="n"/>
    </row>
    <row r="46" ht="12.75" customFormat="1" customHeight="1" s="68">
      <c r="A46" s="110" t="n"/>
      <c r="C46" s="110" t="n"/>
      <c r="D46" s="117" t="n"/>
      <c r="E46" s="117" t="n"/>
      <c r="F46" s="117" t="n"/>
      <c r="G46" s="117" t="n"/>
      <c r="H46" s="117" t="n"/>
      <c r="I46" s="117" t="n"/>
      <c r="J46" s="117" t="n"/>
      <c r="L46" s="54" t="n"/>
      <c r="M46" s="54" t="n"/>
      <c r="N46" s="53" t="n"/>
    </row>
    <row r="47" ht="12.75" customFormat="1" customHeight="1" s="68">
      <c r="A47" s="110" t="n"/>
      <c r="C47" s="110" t="n"/>
      <c r="D47" s="117" t="n"/>
      <c r="E47" s="117" t="n"/>
      <c r="F47" s="117" t="n"/>
      <c r="G47" s="117" t="n"/>
      <c r="H47" s="117" t="n"/>
      <c r="I47" s="117" t="n"/>
      <c r="J47" s="117" t="n"/>
      <c r="L47" s="54" t="n"/>
      <c r="M47" s="54" t="n"/>
      <c r="N47" s="53" t="n"/>
    </row>
    <row r="48" ht="12.75" customFormat="1" customHeight="1" s="68">
      <c r="A48" s="110" t="n"/>
      <c r="C48" s="110" t="n"/>
      <c r="D48" s="117" t="n"/>
      <c r="E48" s="117" t="n"/>
      <c r="F48" s="117" t="n"/>
      <c r="G48" s="117" t="n"/>
      <c r="H48" s="117" t="n"/>
      <c r="I48" s="117" t="n"/>
      <c r="J48" s="117" t="n"/>
      <c r="L48" s="54" t="n"/>
      <c r="M48" s="54" t="n"/>
      <c r="N48" s="53" t="n"/>
    </row>
    <row r="49" ht="12.75" customFormat="1" customHeight="1" s="68">
      <c r="A49" s="110" t="n"/>
      <c r="C49" s="110" t="n"/>
      <c r="D49" s="117" t="n"/>
      <c r="E49" s="117" t="n"/>
      <c r="F49" s="117" t="n"/>
      <c r="G49" s="117" t="n"/>
      <c r="H49" s="117" t="n"/>
      <c r="I49" s="117" t="n"/>
      <c r="J49" s="117" t="n"/>
      <c r="L49" s="54" t="n"/>
      <c r="M49" s="54" t="n"/>
      <c r="N49" s="53" t="n"/>
    </row>
    <row r="50" ht="12.75" customFormat="1" customHeight="1" s="68">
      <c r="A50" s="110" t="n"/>
      <c r="C50" s="110" t="n"/>
      <c r="D50" s="117" t="n"/>
      <c r="E50" s="117" t="n"/>
      <c r="F50" s="117" t="n"/>
      <c r="G50" s="117" t="n"/>
      <c r="H50" s="117" t="n"/>
      <c r="I50" s="117" t="n"/>
      <c r="J50" s="117" t="n"/>
      <c r="L50" s="54" t="n"/>
      <c r="M50" s="54" t="n"/>
      <c r="N50" s="53" t="n"/>
    </row>
    <row r="51" ht="12.75" customFormat="1" customHeight="1" s="68">
      <c r="A51" s="110" t="n"/>
      <c r="C51" s="110" t="n"/>
      <c r="D51" s="117" t="n"/>
      <c r="E51" s="117" t="n"/>
      <c r="F51" s="117" t="n"/>
      <c r="G51" s="117" t="n"/>
      <c r="H51" s="117" t="n"/>
      <c r="I51" s="117" t="n"/>
      <c r="J51" s="117" t="n"/>
      <c r="L51" s="54" t="n"/>
      <c r="M51" s="54" t="n"/>
      <c r="N51" s="53" t="n"/>
    </row>
    <row r="52" ht="12.75" customFormat="1" customHeight="1" s="68">
      <c r="A52" s="110" t="n"/>
      <c r="C52" s="110" t="n"/>
      <c r="D52" s="117" t="n"/>
      <c r="E52" s="117" t="n"/>
      <c r="F52" s="117" t="n"/>
      <c r="G52" s="117" t="n"/>
      <c r="H52" s="117" t="n"/>
      <c r="I52" s="117" t="n"/>
      <c r="J52" s="117" t="n"/>
      <c r="L52" s="54" t="n"/>
      <c r="M52" s="54" t="n"/>
      <c r="N52" s="53" t="n"/>
    </row>
    <row r="53" ht="12.75" customFormat="1" customHeight="1" s="68">
      <c r="A53" s="110" t="n"/>
      <c r="C53" s="110" t="n"/>
      <c r="D53" s="117" t="n"/>
      <c r="E53" s="117" t="n"/>
      <c r="F53" s="117" t="n"/>
      <c r="G53" s="117" t="n"/>
      <c r="H53" s="117" t="n"/>
      <c r="I53" s="117" t="n"/>
      <c r="J53" s="117" t="n"/>
      <c r="L53" s="54" t="n"/>
      <c r="M53" s="54" t="n"/>
      <c r="N53" s="53" t="n"/>
    </row>
    <row r="54" ht="12.75" customFormat="1" customHeight="1" s="68">
      <c r="A54" s="110" t="n"/>
      <c r="C54" s="110" t="n"/>
      <c r="D54" s="117" t="n"/>
      <c r="E54" s="117" t="n"/>
      <c r="F54" s="117" t="n"/>
      <c r="G54" s="117" t="n"/>
      <c r="H54" s="117" t="n"/>
      <c r="I54" s="117" t="n"/>
      <c r="J54" s="117" t="n"/>
      <c r="L54" s="54" t="n"/>
      <c r="M54" s="54" t="n"/>
      <c r="N54" s="53" t="n"/>
    </row>
    <row r="55" ht="12.75" customFormat="1" customHeight="1" s="68">
      <c r="A55" s="110" t="n"/>
      <c r="C55" s="110" t="n"/>
      <c r="D55" s="117" t="n"/>
      <c r="E55" s="117" t="n"/>
      <c r="F55" s="117" t="n"/>
      <c r="G55" s="117" t="n"/>
      <c r="H55" s="117" t="n"/>
      <c r="I55" s="117" t="n"/>
      <c r="J55" s="117" t="n"/>
      <c r="L55" s="54" t="n"/>
      <c r="M55" s="54" t="n"/>
      <c r="N55" s="53" t="n"/>
    </row>
    <row r="56" ht="12.75" customFormat="1" customHeight="1" s="68">
      <c r="A56" s="110" t="n"/>
      <c r="C56" s="110" t="n"/>
      <c r="D56" s="117" t="n"/>
      <c r="E56" s="117" t="n"/>
      <c r="F56" s="117" t="n"/>
      <c r="G56" s="117" t="n"/>
      <c r="H56" s="117" t="n"/>
      <c r="I56" s="117" t="n"/>
      <c r="J56" s="117" t="n"/>
      <c r="L56" s="54" t="n"/>
      <c r="M56" s="54" t="n"/>
      <c r="N56" s="53" t="n"/>
    </row>
    <row r="57" ht="12.75" customFormat="1" customHeight="1" s="68">
      <c r="A57" s="110" t="n"/>
      <c r="C57" s="110" t="n"/>
      <c r="D57" s="117" t="n"/>
      <c r="E57" s="117" t="n"/>
      <c r="F57" s="117" t="n"/>
      <c r="G57" s="117" t="n"/>
      <c r="H57" s="117" t="n"/>
      <c r="I57" s="117" t="n"/>
      <c r="J57" s="117" t="n"/>
      <c r="L57" s="54" t="n"/>
      <c r="M57" s="54" t="n"/>
      <c r="N57" s="53" t="n"/>
    </row>
    <row r="58" ht="12.75" customFormat="1" customHeight="1" s="68">
      <c r="A58" s="110" t="n"/>
      <c r="C58" s="110" t="n"/>
      <c r="D58" s="117" t="n"/>
      <c r="E58" s="117" t="n"/>
      <c r="F58" s="117" t="n"/>
      <c r="G58" s="117" t="n"/>
      <c r="H58" s="117" t="n"/>
      <c r="I58" s="117" t="n"/>
      <c r="J58" s="117" t="n"/>
      <c r="L58" s="54" t="n"/>
      <c r="M58" s="54" t="n"/>
      <c r="N58" s="53" t="n"/>
    </row>
    <row r="59" ht="12.75" customFormat="1" customHeight="1" s="68">
      <c r="A59" s="110" t="n"/>
      <c r="C59" s="110" t="n"/>
      <c r="D59" s="117" t="n"/>
      <c r="E59" s="117" t="n"/>
      <c r="F59" s="117" t="n"/>
      <c r="G59" s="117" t="n"/>
      <c r="H59" s="117" t="n"/>
      <c r="I59" s="117" t="n"/>
      <c r="J59" s="117" t="n"/>
      <c r="L59" s="54" t="n"/>
      <c r="M59" s="54" t="n"/>
      <c r="N59" s="53" t="n"/>
    </row>
    <row r="60" ht="12.75" customFormat="1" customHeight="1" s="68">
      <c r="A60" s="110" t="n"/>
      <c r="C60" s="110" t="n"/>
      <c r="D60" s="117" t="n"/>
      <c r="E60" s="117" t="n"/>
      <c r="F60" s="117" t="n"/>
      <c r="G60" s="117" t="n"/>
      <c r="H60" s="117" t="n"/>
      <c r="I60" s="117" t="n"/>
      <c r="J60" s="117" t="n"/>
      <c r="L60" s="54" t="n"/>
      <c r="M60" s="54" t="n"/>
      <c r="N60" s="53" t="n"/>
    </row>
    <row r="61" ht="13.5" customHeight="1" s="233"/>
    <row r="62" ht="13.5" customHeight="1" s="233"/>
    <row r="63" ht="13.5" customHeight="1" s="233"/>
    <row r="64" ht="13.5" customHeight="1" s="233"/>
    <row r="65" ht="13.5" customHeight="1" s="233"/>
    <row r="66" ht="13.5" customHeight="1" s="233"/>
    <row r="67" ht="13.5" customHeight="1" s="233"/>
    <row r="68" ht="13.5" customHeight="1" s="233"/>
    <row r="69" ht="13.5" customHeight="1" s="233"/>
    <row r="70" ht="13.5" customHeight="1" s="233"/>
    <row r="71" ht="13.5" customHeight="1" s="233"/>
    <row r="72" ht="13.5" customHeight="1" s="233"/>
    <row r="73" ht="13.5" customHeight="1" s="233"/>
    <row r="74" ht="13.5" customHeight="1" s="233"/>
    <row r="75" ht="13.5" customHeight="1" s="233"/>
    <row r="76" ht="13.5" customHeight="1" s="233"/>
    <row r="77" ht="13.5" customHeight="1" s="233"/>
    <row r="78" ht="13.5" customHeight="1" s="233"/>
    <row r="79" ht="13.5" customHeight="1" s="233"/>
    <row r="80" ht="13.5" customHeight="1" s="233"/>
    <row r="81" ht="13.5" customHeight="1" s="233"/>
    <row r="82" ht="13.5" customHeight="1" s="233"/>
    <row r="83" ht="13.5" customHeight="1" s="233"/>
    <row r="84" ht="13.5" customHeight="1" s="233"/>
    <row r="85" ht="13.5" customHeight="1" s="233"/>
    <row r="86" ht="13.5" customHeight="1" s="233"/>
    <row r="87" ht="13.5" customHeight="1" s="233"/>
    <row r="88" ht="13.5" customHeight="1" s="233"/>
    <row r="89" ht="13.5" customHeight="1" s="233"/>
    <row r="90" ht="13.5" customHeight="1" s="233"/>
    <row r="91" ht="13.5" customHeight="1" s="233"/>
    <row r="92" ht="13.5" customHeight="1" s="233"/>
    <row r="93" ht="13.5" customHeight="1" s="233"/>
    <row r="94" ht="13.5" customHeight="1" s="233"/>
    <row r="95" ht="13.5" customHeight="1" s="233"/>
    <row r="96" ht="13.5" customHeight="1" s="233"/>
    <row r="97" ht="13.5" customHeight="1" s="233"/>
    <row r="98" ht="13.5" customHeight="1" s="233"/>
    <row r="99" ht="13.5" customHeight="1" s="233"/>
    <row r="100" ht="13.5" customHeight="1" s="233"/>
    <row r="101" ht="13.5" customHeight="1" s="233"/>
    <row r="102" ht="13.5" customHeight="1" s="233"/>
    <row r="103" ht="13.5" customHeight="1" s="233"/>
    <row r="104" ht="13.5" customHeight="1" s="233"/>
    <row r="105" ht="13.5" customHeight="1" s="233"/>
    <row r="106" ht="13.5" customHeight="1" s="233"/>
    <row r="107" ht="13.5" customHeight="1" s="233"/>
    <row r="108" ht="13.5" customHeight="1" s="233"/>
    <row r="109" ht="13.5" customHeight="1" s="233"/>
    <row r="110" ht="13.5" customHeight="1" s="233"/>
    <row r="111" ht="13.5" customHeight="1" s="233"/>
    <row r="112" ht="13.5" customHeight="1" s="233"/>
    <row r="113" ht="13.5" customHeight="1" s="233"/>
    <row r="114" ht="13.5" customHeight="1" s="233"/>
    <row r="115" ht="13.5" customHeight="1" s="233"/>
    <row r="116" ht="13.5" customHeight="1" s="233"/>
    <row r="117" ht="13.5" customHeight="1" s="233"/>
    <row r="118" ht="13.5" customHeight="1" s="233"/>
    <row r="119" ht="13.5" customHeight="1" s="233"/>
    <row r="120" ht="13.5" customHeight="1" s="233"/>
    <row r="121" ht="13.5" customHeight="1" s="233"/>
    <row r="122" ht="13.5" customHeight="1" s="233"/>
    <row r="123" ht="13.5" customHeight="1" s="233"/>
    <row r="124" ht="13.5" customHeight="1" s="233"/>
    <row r="125" ht="13.5" customHeight="1" s="233"/>
    <row r="126" ht="13.5" customHeight="1" s="233"/>
    <row r="127" ht="13.5" customHeight="1" s="233"/>
    <row r="128" ht="13.5" customHeight="1" s="233"/>
    <row r="129" ht="13.5" customHeight="1" s="233"/>
    <row r="130" ht="13.5" customHeight="1" s="233"/>
    <row r="131" ht="13.5" customHeight="1" s="233"/>
    <row r="132" ht="13.5" customHeight="1" s="233"/>
    <row r="133" ht="13.5" customHeight="1" s="233"/>
    <row r="134" ht="13.5" customHeight="1" s="233"/>
    <row r="135" ht="13.5" customHeight="1" s="233"/>
    <row r="136" ht="13.5" customHeight="1" s="233"/>
    <row r="137" ht="13.5" customHeight="1" s="233"/>
    <row r="138" ht="13.5" customHeight="1" s="233"/>
    <row r="139" ht="13.5" customHeight="1" s="233"/>
    <row r="140" ht="13.5" customHeight="1" s="233"/>
    <row r="141" ht="13.5" customHeight="1" s="233"/>
    <row r="142" ht="13.5" customHeight="1" s="233"/>
    <row r="143" ht="13.5" customHeight="1" s="233"/>
    <row r="144" ht="13.5" customHeight="1" s="233"/>
    <row r="145" ht="13.5" customHeight="1" s="233"/>
    <row r="146" ht="13.5" customHeight="1" s="233"/>
    <row r="147" ht="13.5" customHeight="1" s="233"/>
    <row r="148" ht="13.5" customHeight="1" s="233"/>
    <row r="149" ht="13.5" customHeight="1" s="233"/>
    <row r="150" ht="13.5" customHeight="1" s="233"/>
    <row r="151" ht="13.5" customHeight="1" s="233"/>
    <row r="152" ht="13.5" customHeight="1" s="233"/>
    <row r="153" ht="13.5" customHeight="1" s="233"/>
    <row r="154" ht="13.5" customHeight="1" s="233"/>
    <row r="155" ht="13.5" customHeight="1" s="233"/>
    <row r="156" ht="13.5" customHeight="1" s="233"/>
    <row r="157" ht="13.5" customHeight="1" s="233"/>
    <row r="158" ht="13.5" customHeight="1" s="233"/>
    <row r="159" ht="13.5" customHeight="1" s="233"/>
    <row r="160" ht="13.5" customHeight="1" s="233"/>
    <row r="161" ht="13.5" customHeight="1" s="233"/>
    <row r="162" ht="13.5" customHeight="1" s="233"/>
    <row r="163" ht="13.5" customHeight="1" s="233"/>
    <row r="164" ht="13.5" customHeight="1" s="233"/>
    <row r="165" ht="13.5" customHeight="1" s="233"/>
    <row r="166" ht="13.5" customHeight="1" s="233"/>
    <row r="167" ht="13.5" customHeight="1" s="233"/>
    <row r="168" ht="13.5" customHeight="1" s="233"/>
    <row r="169" ht="13.5" customHeight="1" s="233"/>
    <row r="170" ht="13.5" customHeight="1" s="233"/>
    <row r="171" ht="13.5" customHeight="1" s="233"/>
    <row r="172" ht="13.5" customHeight="1" s="233"/>
    <row r="173" ht="13.5" customHeight="1" s="233"/>
    <row r="174" ht="13.5" customHeight="1" s="233"/>
    <row r="175" ht="13.5" customHeight="1" s="233"/>
    <row r="176" ht="13.5" customHeight="1" s="233"/>
    <row r="177" ht="13.5" customHeight="1" s="233"/>
    <row r="178" ht="13.5" customHeight="1" s="233"/>
    <row r="179" ht="13.5" customHeight="1" s="233"/>
    <row r="180" ht="13.5" customHeight="1" s="233"/>
    <row r="181" ht="13.5" customHeight="1" s="233"/>
    <row r="182" ht="13.5" customHeight="1" s="233"/>
    <row r="183" ht="13.5" customHeight="1" s="233"/>
    <row r="184" ht="13.5" customHeight="1" s="233"/>
    <row r="185" ht="13.5" customHeight="1" s="233"/>
    <row r="186" ht="13.5" customHeight="1" s="233"/>
    <row r="187" ht="13.5" customHeight="1" s="233"/>
    <row r="188" ht="13.5" customHeight="1" s="233"/>
    <row r="189" ht="13.5" customHeight="1" s="233"/>
    <row r="190" ht="13.5" customHeight="1" s="233"/>
    <row r="191" ht="13.5" customHeight="1" s="233"/>
    <row r="192" ht="13.5" customHeight="1" s="233"/>
    <row r="193" ht="13.5" customHeight="1" s="233"/>
    <row r="194" ht="13.5" customHeight="1" s="233"/>
    <row r="195" ht="13.5" customHeight="1" s="233"/>
    <row r="196" ht="13.5" customHeight="1" s="233"/>
    <row r="197" ht="13.5" customHeight="1" s="233"/>
    <row r="198" ht="13.5" customHeight="1" s="233"/>
    <row r="199" ht="13.5" customHeight="1" s="233"/>
    <row r="200" ht="13.5" customHeight="1" s="233"/>
    <row r="201" ht="13.5" customHeight="1" s="233"/>
    <row r="202" ht="13.5" customHeight="1" s="233"/>
    <row r="203" ht="13.5" customHeight="1" s="233"/>
    <row r="204" ht="13.5" customHeight="1" s="233"/>
    <row r="205" ht="13.5" customHeight="1" s="233"/>
    <row r="206" ht="13.5" customHeight="1" s="233"/>
    <row r="207" ht="13.5" customHeight="1" s="233"/>
    <row r="208" ht="13.5" customHeight="1" s="233"/>
    <row r="209" ht="13.5" customHeight="1" s="233"/>
    <row r="210" ht="13.5" customHeight="1" s="233"/>
    <row r="211" ht="13.5" customHeight="1" s="233"/>
    <row r="212" ht="13.5" customHeight="1" s="233"/>
    <row r="213" ht="13.5" customHeight="1" s="233"/>
    <row r="214" ht="13.5" customHeight="1" s="233"/>
    <row r="215" ht="13.5" customHeight="1" s="233"/>
    <row r="216" ht="13.5" customHeight="1" s="233"/>
    <row r="217" ht="13.5" customHeight="1" s="233"/>
    <row r="218" ht="13.5" customHeight="1" s="233"/>
    <row r="219" ht="13.5" customHeight="1" s="233"/>
    <row r="220" ht="13.5" customHeight="1" s="233"/>
    <row r="221" ht="13.5" customHeight="1" s="233"/>
    <row r="222" ht="13.5" customHeight="1" s="233"/>
    <row r="223" ht="13.5" customHeight="1" s="233"/>
    <row r="224" ht="13.5" customHeight="1" s="233"/>
    <row r="225" ht="13.5" customHeight="1" s="233"/>
    <row r="226" ht="13.5" customHeight="1" s="233"/>
    <row r="227" ht="13.5" customHeight="1" s="233"/>
    <row r="228" ht="13.5" customHeight="1" s="233"/>
    <row r="229" ht="13.5" customHeight="1" s="233"/>
    <row r="230" ht="13.5" customHeight="1" s="233"/>
    <row r="231" ht="13.5" customHeight="1" s="233"/>
    <row r="232" ht="13.5" customHeight="1" s="233"/>
    <row r="233" ht="13.5" customHeight="1" s="233"/>
    <row r="234" ht="13.5" customHeight="1" s="233"/>
    <row r="235" ht="13.5" customHeight="1" s="233"/>
    <row r="236" ht="13.5" customHeight="1" s="233"/>
    <row r="237" ht="13.5" customHeight="1" s="233"/>
    <row r="238" ht="13.5" customHeight="1" s="233"/>
    <row r="239" ht="13.5" customHeight="1" s="233"/>
    <row r="240" ht="13.5" customHeight="1" s="233"/>
    <row r="241" ht="13.5" customHeight="1" s="233"/>
    <row r="242" ht="13.5" customHeight="1" s="233"/>
    <row r="243" ht="13.5" customHeight="1" s="233"/>
    <row r="244" ht="13.5" customHeight="1" s="233"/>
    <row r="245" ht="13.5" customHeight="1" s="233"/>
    <row r="246" ht="13.5" customHeight="1" s="233"/>
    <row r="247" ht="13.5" customHeight="1" s="233"/>
    <row r="248" ht="13.5" customHeight="1" s="233"/>
    <row r="249" ht="13.5" customHeight="1" s="233"/>
    <row r="250" ht="13.5" customHeight="1" s="233"/>
    <row r="251" ht="13.5" customHeight="1" s="233"/>
    <row r="252" ht="13.5" customHeight="1" s="233"/>
    <row r="253" ht="13.5" customHeight="1" s="233"/>
    <row r="254" ht="13.5" customHeight="1" s="233"/>
    <row r="255" ht="13.5" customHeight="1" s="233"/>
    <row r="256" ht="13.5" customHeight="1" s="233"/>
    <row r="257" ht="13.5" customHeight="1" s="233"/>
    <row r="258" ht="13.5" customHeight="1" s="233"/>
    <row r="259" ht="13.5" customHeight="1" s="233"/>
    <row r="260" ht="13.5" customHeight="1" s="233"/>
    <row r="261" ht="13.5" customHeight="1" s="233"/>
    <row r="262" ht="13.5" customHeight="1" s="233"/>
    <row r="263" ht="13.5" customHeight="1" s="233"/>
    <row r="264" ht="13.5" customHeight="1" s="233"/>
    <row r="265" ht="13.5" customHeight="1" s="233"/>
    <row r="266" ht="13.5" customHeight="1" s="233"/>
    <row r="267" ht="13.5" customHeight="1" s="233"/>
    <row r="268" ht="13.5" customHeight="1" s="233"/>
    <row r="269" ht="13.5" customHeight="1" s="233"/>
    <row r="270" ht="13.5" customHeight="1" s="233"/>
    <row r="271" ht="13.5" customHeight="1" s="233"/>
    <row r="272" ht="13.5" customHeight="1" s="233"/>
    <row r="273" ht="13.5" customHeight="1" s="233"/>
    <row r="274" ht="13.5" customHeight="1" s="233"/>
    <row r="275" ht="13.5" customHeight="1" s="233"/>
    <row r="276" ht="13.5" customHeight="1" s="233"/>
    <row r="277" ht="13.5" customHeight="1" s="233"/>
    <row r="278" ht="13.5" customHeight="1" s="233"/>
    <row r="279" ht="13.5" customHeight="1" s="233"/>
    <row r="280" ht="13.5" customHeight="1" s="233"/>
    <row r="281" ht="13.5" customHeight="1" s="233"/>
    <row r="282" ht="13.5" customHeight="1" s="233"/>
    <row r="283" ht="13.5" customHeight="1" s="233"/>
    <row r="284" ht="13.5" customHeight="1" s="233"/>
    <row r="285" ht="13.5" customHeight="1" s="233"/>
    <row r="286" ht="13.5" customHeight="1" s="233"/>
    <row r="287" ht="13.5" customHeight="1" s="233"/>
    <row r="288" ht="13.5" customHeight="1" s="233"/>
    <row r="289" ht="13.5" customHeight="1" s="233"/>
    <row r="290" ht="13.5" customHeight="1" s="233"/>
    <row r="291" ht="13.5" customHeight="1" s="233"/>
    <row r="292" ht="13.5" customHeight="1" s="233"/>
    <row r="293" ht="13.5" customHeight="1" s="233"/>
    <row r="294" ht="13.5" customHeight="1" s="233"/>
    <row r="295" ht="13.5" customHeight="1" s="233"/>
    <row r="296" ht="13.5" customHeight="1" s="233"/>
    <row r="297" ht="13.5" customHeight="1" s="233"/>
    <row r="298" ht="13.5" customHeight="1" s="233"/>
    <row r="299" ht="13.5" customHeight="1" s="233"/>
    <row r="300" ht="13.5" customHeight="1" s="233"/>
    <row r="301" ht="13.5" customHeight="1" s="233"/>
    <row r="302" ht="13.5" customHeight="1" s="233"/>
    <row r="303" ht="13.5" customHeight="1" s="233"/>
    <row r="304" ht="13.5" customHeight="1" s="233"/>
    <row r="305" ht="13.5" customHeight="1" s="233"/>
    <row r="306" ht="13.5" customHeight="1" s="233"/>
    <row r="307" ht="13.5" customHeight="1" s="233"/>
    <row r="308" ht="13.5" customHeight="1" s="233"/>
    <row r="309" ht="13.5" customHeight="1" s="233"/>
    <row r="310" ht="13.5" customHeight="1" s="233"/>
    <row r="311" ht="13.5" customHeight="1" s="233"/>
    <row r="312" ht="13.5" customHeight="1" s="233"/>
    <row r="313" ht="13.5" customHeight="1" s="233"/>
    <row r="314" ht="13.5" customHeight="1" s="233"/>
    <row r="315" ht="13.5" customHeight="1" s="233"/>
    <row r="316" ht="13.5" customHeight="1" s="233"/>
    <row r="317" ht="13.5" customHeight="1" s="233"/>
    <row r="318" ht="13.5" customHeight="1" s="233"/>
    <row r="319" ht="13.5" customHeight="1" s="233"/>
    <row r="320" ht="13.5" customHeight="1" s="233"/>
    <row r="321" ht="13.5" customHeight="1" s="233"/>
    <row r="322" ht="13.5" customHeight="1" s="233"/>
    <row r="323" ht="13.5" customHeight="1" s="233"/>
    <row r="324" ht="13.5" customHeight="1" s="233"/>
    <row r="325" ht="13.5" customHeight="1" s="233"/>
    <row r="326" ht="13.5" customHeight="1" s="233"/>
    <row r="327" ht="13.5" customHeight="1" s="233"/>
    <row r="328" ht="13.5" customHeight="1" s="233"/>
    <row r="329" ht="13.5" customHeight="1" s="233"/>
    <row r="330" ht="13.5" customHeight="1" s="233"/>
    <row r="331" ht="13.5" customHeight="1" s="233"/>
    <row r="332" ht="13.5" customHeight="1" s="233"/>
    <row r="333" ht="13.5" customHeight="1" s="233"/>
    <row r="334" ht="13.5" customHeight="1" s="233"/>
    <row r="335" ht="13.5" customHeight="1" s="233"/>
    <row r="336" ht="13.5" customHeight="1" s="233"/>
    <row r="337" ht="13.5" customHeight="1" s="233"/>
    <row r="338" ht="13.5" customHeight="1" s="233"/>
    <row r="339" ht="13.5" customHeight="1" s="233"/>
    <row r="340" ht="13.5" customHeight="1" s="233"/>
    <row r="341" ht="13.5" customHeight="1" s="233"/>
    <row r="342" ht="13.5" customHeight="1" s="233"/>
    <row r="343" ht="13.5" customHeight="1" s="233"/>
    <row r="344" ht="13.5" customHeight="1" s="233"/>
    <row r="345" ht="13.5" customHeight="1" s="233"/>
    <row r="346" ht="13.5" customHeight="1" s="233"/>
    <row r="347" ht="13.5" customHeight="1" s="233"/>
    <row r="348" ht="13.5" customHeight="1" s="233"/>
    <row r="349" ht="13.5" customHeight="1" s="233"/>
    <row r="350" ht="13.5" customHeight="1" s="233"/>
    <row r="351" ht="13.5" customHeight="1" s="233"/>
    <row r="352" ht="13.5" customHeight="1" s="233"/>
    <row r="353" ht="13.5" customHeight="1" s="233"/>
    <row r="354" ht="13.5" customHeight="1" s="233"/>
    <row r="355" ht="13.5" customHeight="1" s="233"/>
    <row r="356" ht="13.5" customHeight="1" s="233"/>
    <row r="357" ht="13.5" customHeight="1" s="233"/>
  </sheetData>
  <autoFilter ref="A2:N60"/>
  <dataValidations count="2">
    <dataValidation sqref="M8:M2000" showDropDown="0" showInputMessage="1" showErrorMessage="1" allowBlank="1" promptTitle="Versionsdatum" prompt="Datum im Format YYYY-MM-DD eintragen." type="date">
      <formula1>DATE(2000,1,1)</formula1>
      <formula2>DATE(2100,12,31)</formula2>
    </dataValidation>
    <dataValidation sqref="L8:L1999"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33"/>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BQ60"/>
  <sheetViews>
    <sheetView showGridLines="0" topLeftCell="AK1" zoomScale="55" zoomScaleNormal="55" workbookViewId="0">
      <selection activeCell="AZ51" sqref="AZ51"/>
    </sheetView>
  </sheetViews>
  <sheetFormatPr baseColWidth="10" defaultColWidth="11.42578125" defaultRowHeight="14.25"/>
  <cols>
    <col width="49.28515625" bestFit="1" customWidth="1" style="36" min="1" max="1"/>
    <col width="1.7109375" customWidth="1" style="36" min="2" max="2"/>
    <col width="8.140625" bestFit="1" customWidth="1" style="86" min="3" max="3"/>
    <col width="1.7109375" customWidth="1" style="36" min="4" max="4"/>
    <col width="8.140625" bestFit="1" customWidth="1" style="86" min="5" max="5"/>
    <col width="6.5703125" customWidth="1" style="36" min="6" max="36"/>
    <col width="5.28515625" bestFit="1" customWidth="1" style="36" min="37" max="37"/>
    <col width="6.5703125" bestFit="1" customWidth="1" style="36" min="38" max="54"/>
    <col width="5.28515625" bestFit="1" customWidth="1" style="36" min="55" max="56"/>
    <col width="6.5703125" bestFit="1" customWidth="1" style="36" min="57" max="57"/>
    <col width="5.28515625" customWidth="1" style="36" min="58" max="58"/>
    <col width="3.85546875" customWidth="1" style="36" min="59" max="59"/>
    <col width="8.140625" bestFit="1" customWidth="1" style="88" min="60" max="60"/>
    <col width="6.5703125" customWidth="1" style="36" min="61" max="64"/>
    <col width="11.42578125" customWidth="1" style="36" min="65" max="67"/>
    <col width="11.42578125" customWidth="1" style="36" min="68" max="16384"/>
  </cols>
  <sheetData>
    <row r="1" ht="17.65" customHeight="1" s="233">
      <c r="C1" s="35" t="inlineStr">
        <is>
          <t>GoP</t>
        </is>
      </c>
      <c r="E1" s="35" t="inlineStr">
        <is>
          <t>Properties</t>
        </is>
      </c>
      <c r="F1" s="35" t="n"/>
      <c r="G1" s="35" t="n"/>
      <c r="H1" s="35" t="n"/>
      <c r="I1" s="35" t="n"/>
      <c r="J1" s="35" t="n"/>
      <c r="K1" s="35" t="n"/>
      <c r="L1" s="35" t="n"/>
      <c r="M1" s="35" t="n"/>
      <c r="N1" s="35" t="n"/>
      <c r="O1" s="35" t="n"/>
      <c r="P1" s="35" t="n"/>
      <c r="Q1" s="35" t="n"/>
      <c r="R1" s="35" t="n"/>
      <c r="S1" s="35" t="n"/>
      <c r="T1" s="35" t="n"/>
      <c r="U1" s="35" t="n"/>
      <c r="V1" s="35" t="n"/>
      <c r="W1" s="35" t="n"/>
      <c r="X1" s="35" t="n"/>
      <c r="Y1" s="35" t="n"/>
      <c r="Z1" s="35" t="n"/>
      <c r="AA1" s="35" t="n"/>
      <c r="AB1" s="35" t="n"/>
      <c r="AC1" s="35" t="n"/>
      <c r="AD1" s="35" t="n"/>
      <c r="AE1" s="35" t="n"/>
      <c r="AF1" s="35" t="n"/>
      <c r="AG1" s="35" t="n"/>
      <c r="AH1" s="35" t="n"/>
      <c r="AI1" s="35" t="n"/>
      <c r="AJ1" s="35" t="n"/>
      <c r="AK1" s="35" t="n"/>
      <c r="AL1" s="35" t="n"/>
      <c r="AM1" s="35" t="n"/>
      <c r="AN1" s="35" t="n"/>
      <c r="AO1" s="35" t="n"/>
      <c r="AP1" s="35" t="n"/>
      <c r="AQ1" s="35" t="n"/>
      <c r="AR1" s="35" t="n"/>
      <c r="AS1" s="35" t="n"/>
      <c r="AT1" s="35" t="n"/>
      <c r="AU1" s="35" t="n"/>
      <c r="AV1" s="35" t="n"/>
      <c r="AW1" s="35" t="n"/>
      <c r="AX1" s="35" t="n"/>
      <c r="AY1" s="35" t="n"/>
      <c r="AZ1" s="35" t="n"/>
      <c r="BA1" s="35" t="n"/>
      <c r="BB1" s="35" t="n"/>
      <c r="BC1" s="35" t="n"/>
      <c r="BD1" s="35" t="n"/>
      <c r="BE1" s="35" t="n"/>
      <c r="BF1" s="35" t="n"/>
      <c r="BH1" s="35" t="inlineStr">
        <is>
          <t>Documents</t>
        </is>
      </c>
      <c r="BI1" s="35" t="n"/>
      <c r="BJ1" s="35" t="n"/>
      <c r="BK1" s="35" t="n"/>
      <c r="BL1" s="35" t="n"/>
      <c r="BN1" s="226" t="inlineStr">
        <is>
          <t>Governance</t>
        </is>
      </c>
      <c r="BO1" s="227" t="n"/>
      <c r="BP1" s="227" t="n"/>
      <c r="BQ1" s="227" t="n"/>
    </row>
    <row r="2" ht="163.5" customFormat="1" customHeight="1" s="189">
      <c r="C2" s="85" t="inlineStr">
        <is>
          <t>GoP - Designation/Bezeichnung/Désignation/Designazione</t>
        </is>
      </c>
      <c r="E2" s="85" t="inlineStr">
        <is>
          <t>Property - Designation/Bezeichnung/Désignation/Designazione</t>
        </is>
      </c>
      <c r="F2" s="190" t="n"/>
      <c r="G2" s="190" t="n"/>
      <c r="H2" s="190" t="n"/>
      <c r="I2" s="190" t="n"/>
      <c r="J2" s="190" t="n"/>
      <c r="K2" s="190" t="n"/>
      <c r="L2" s="190" t="n"/>
      <c r="M2" s="190" t="n"/>
      <c r="N2" s="190" t="n"/>
      <c r="O2" s="190" t="n"/>
      <c r="P2" s="190" t="n"/>
      <c r="Q2" s="190" t="n"/>
      <c r="R2" s="190" t="n"/>
      <c r="S2" s="190" t="n"/>
      <c r="T2" s="190" t="n"/>
      <c r="U2" s="190" t="n"/>
      <c r="V2" s="190" t="n"/>
      <c r="W2" s="190" t="n"/>
      <c r="X2" s="190" t="n"/>
      <c r="Y2" s="190" t="n"/>
      <c r="Z2" s="190" t="n"/>
      <c r="AA2" s="190" t="n"/>
      <c r="AB2" s="190" t="n"/>
      <c r="AC2" s="190" t="n"/>
      <c r="AD2" s="190" t="n"/>
      <c r="AE2" s="190" t="n"/>
      <c r="AF2" s="190" t="n"/>
      <c r="AG2" s="190" t="n"/>
      <c r="AH2" s="190" t="n"/>
      <c r="AI2" s="190" t="n"/>
      <c r="AJ2" s="190" t="n"/>
      <c r="AK2" s="190" t="n"/>
      <c r="AL2" s="190" t="n"/>
      <c r="AM2" s="190" t="n"/>
      <c r="AN2" s="190" t="n"/>
      <c r="AO2" s="190" t="n"/>
      <c r="AP2" s="190" t="n"/>
      <c r="AQ2" s="190" t="n"/>
      <c r="AR2" s="190" t="n"/>
      <c r="AS2" s="190" t="n"/>
      <c r="AT2" s="190" t="n"/>
      <c r="AU2" s="190" t="n"/>
      <c r="AV2" s="190" t="n"/>
      <c r="AW2" s="190" t="n"/>
      <c r="AX2" s="190" t="n"/>
      <c r="AY2" s="190" t="n"/>
      <c r="AZ2" s="190" t="n"/>
      <c r="BA2" s="190" t="n"/>
      <c r="BB2" s="190" t="n"/>
      <c r="BC2" s="190" t="n"/>
      <c r="BD2" s="190" t="n"/>
      <c r="BE2" s="190" t="n"/>
      <c r="BF2" s="190" t="n"/>
      <c r="BH2" s="85" t="inlineStr">
        <is>
          <t>Document - Designation/Bezeichnung/Désignation/Designazione</t>
        </is>
      </c>
      <c r="BI2" s="190" t="n"/>
      <c r="BJ2" s="190" t="n"/>
      <c r="BK2" s="190" t="n"/>
      <c r="BL2" s="190" t="n"/>
      <c r="BN2" s="187" t="inlineStr">
        <is>
          <t>Governance</t>
        </is>
      </c>
      <c r="BO2" s="100" t="inlineStr">
        <is>
          <t>Status</t>
        </is>
      </c>
      <c r="BP2" s="100" t="inlineStr">
        <is>
          <t>Version date</t>
        </is>
      </c>
      <c r="BQ2" s="100" t="inlineStr">
        <is>
          <t>Provenance (PROV)</t>
        </is>
      </c>
    </row>
    <row r="3" ht="17.25" customHeight="1" s="233">
      <c r="A3" s="34" t="inlineStr">
        <is>
          <t>Classes</t>
        </is>
      </c>
      <c r="B3" s="84" t="n"/>
      <c r="D3" s="84" t="n"/>
      <c r="F3" s="87" t="n"/>
      <c r="G3" s="87" t="n"/>
      <c r="H3" s="87" t="n"/>
      <c r="I3" s="87" t="n"/>
      <c r="J3" s="87" t="n"/>
      <c r="K3" s="87" t="n"/>
      <c r="L3" s="87" t="n"/>
      <c r="M3" s="87" t="n"/>
      <c r="N3" s="87" t="n"/>
      <c r="O3" s="87" t="n"/>
      <c r="P3" s="87" t="n"/>
      <c r="Q3" s="87" t="n"/>
      <c r="R3" s="87" t="n"/>
      <c r="S3" s="87" t="n"/>
      <c r="T3" s="87" t="n"/>
      <c r="U3" s="87" t="n"/>
      <c r="V3" s="87" t="n"/>
      <c r="W3" s="87" t="n"/>
      <c r="X3" s="87" t="n"/>
      <c r="Y3" s="87" t="n"/>
      <c r="Z3" s="87" t="n"/>
      <c r="AA3" s="87" t="n"/>
      <c r="AB3" s="87" t="n"/>
      <c r="AC3" s="87" t="n"/>
      <c r="AD3" s="87" t="n"/>
      <c r="AE3" s="87" t="n"/>
      <c r="AF3" s="87" t="n"/>
      <c r="AG3" s="87" t="n"/>
      <c r="AH3" s="87" t="n"/>
      <c r="AI3" s="87" t="n"/>
      <c r="AJ3" s="87" t="n"/>
      <c r="AK3" s="87" t="n"/>
      <c r="AL3" s="87" t="n"/>
      <c r="AM3" s="87" t="n"/>
      <c r="AN3" s="87" t="n"/>
      <c r="AO3" s="87" t="n"/>
      <c r="AP3" s="87" t="n"/>
      <c r="AQ3" s="87" t="n"/>
      <c r="AR3" s="87" t="n"/>
      <c r="AS3" s="87" t="n"/>
      <c r="AT3" s="87" t="n"/>
      <c r="AU3" s="87" t="n"/>
      <c r="AV3" s="87" t="n"/>
      <c r="AW3" s="87" t="n"/>
      <c r="AX3" s="87" t="n"/>
      <c r="AY3" s="87" t="n"/>
      <c r="AZ3" s="87" t="n"/>
      <c r="BA3" s="87" t="n"/>
      <c r="BB3" s="87" t="n"/>
      <c r="BC3" s="87" t="n"/>
      <c r="BD3" s="87" t="n"/>
      <c r="BE3" s="87" t="n"/>
      <c r="BF3" s="87" t="n"/>
    </row>
    <row r="4" ht="25.5" customFormat="1" customHeight="1" s="192">
      <c r="A4" s="41" t="inlineStr">
        <is>
          <t>Class - Designation/Bezeichnung/Désignation/Designazione</t>
        </is>
      </c>
      <c r="B4" s="201" t="n"/>
      <c r="C4" s="202" t="n"/>
      <c r="D4" s="201" t="n"/>
      <c r="E4" s="202" t="n"/>
      <c r="F4" s="203" t="n"/>
      <c r="G4" s="203" t="n"/>
      <c r="H4" s="203" t="n"/>
      <c r="I4" s="203" t="n"/>
      <c r="J4" s="203" t="n"/>
      <c r="K4" s="203" t="n"/>
      <c r="L4" s="203" t="n"/>
      <c r="M4" s="203" t="n"/>
      <c r="N4" s="203" t="n"/>
      <c r="O4" s="203" t="n"/>
      <c r="P4" s="203" t="n"/>
      <c r="Q4" s="203" t="n"/>
      <c r="R4" s="203" t="n"/>
      <c r="S4" s="203" t="n"/>
      <c r="T4" s="203" t="n"/>
      <c r="U4" s="203" t="n"/>
      <c r="V4" s="203" t="n"/>
      <c r="W4" s="203" t="n"/>
      <c r="X4" s="203" t="n"/>
      <c r="Y4" s="203" t="n"/>
      <c r="Z4" s="203" t="n"/>
      <c r="AA4" s="203" t="n"/>
      <c r="AB4" s="203" t="n"/>
      <c r="AC4" s="203" t="n"/>
      <c r="AD4" s="203" t="n"/>
      <c r="AE4" s="203" t="n"/>
      <c r="AF4" s="203" t="n"/>
      <c r="AG4" s="203" t="n"/>
      <c r="AH4" s="203" t="n"/>
      <c r="AI4" s="203" t="n"/>
      <c r="AJ4" s="203" t="n"/>
      <c r="AK4" s="203" t="n"/>
      <c r="AL4" s="203" t="n"/>
      <c r="AM4" s="203" t="n"/>
      <c r="AN4" s="203" t="n"/>
      <c r="AO4" s="203" t="n"/>
      <c r="AP4" s="203" t="n"/>
      <c r="AQ4" s="203" t="n"/>
      <c r="AR4" s="203" t="n"/>
      <c r="AS4" s="203" t="n"/>
      <c r="AT4" s="203" t="n"/>
      <c r="AU4" s="203" t="n"/>
      <c r="AV4" s="203" t="n"/>
      <c r="AW4" s="203" t="n"/>
      <c r="AX4" s="203" t="n"/>
      <c r="AY4" s="203" t="n"/>
      <c r="AZ4" s="203" t="n"/>
      <c r="BA4" s="203" t="n"/>
      <c r="BB4" s="203" t="n"/>
      <c r="BC4" s="203" t="n"/>
      <c r="BD4" s="203" t="n"/>
      <c r="BE4" s="203" t="n"/>
      <c r="BF4" s="203" t="n"/>
      <c r="BH4" s="89" t="n"/>
      <c r="BO4" t="inlineStr">
        <is>
          <t>Rules.Status</t>
        </is>
      </c>
    </row>
    <row r="5" ht="18" customFormat="1" customHeight="1" s="91">
      <c r="A5" s="47" t="n"/>
      <c r="B5" s="84" t="n"/>
      <c r="C5" s="90" t="n"/>
      <c r="D5" s="84" t="n"/>
      <c r="E5" s="89" t="n"/>
      <c r="F5" s="90" t="n"/>
      <c r="G5" s="90" t="n"/>
      <c r="H5" s="90" t="n"/>
      <c r="I5" s="90" t="n"/>
      <c r="J5" s="90" t="n"/>
      <c r="K5" s="90" t="n"/>
      <c r="L5" s="90" t="n"/>
      <c r="M5" s="90" t="n"/>
      <c r="N5" s="90" t="n"/>
      <c r="O5" s="90" t="n"/>
      <c r="P5" s="90" t="n"/>
      <c r="Q5" s="90" t="n"/>
      <c r="R5" s="90" t="n"/>
      <c r="S5" s="90" t="n"/>
      <c r="T5" s="90" t="n"/>
      <c r="U5" s="90" t="n"/>
      <c r="V5" s="90" t="n"/>
      <c r="W5" s="90" t="n"/>
      <c r="X5" s="90" t="n"/>
      <c r="Y5" s="90" t="n"/>
      <c r="Z5" s="90" t="n"/>
      <c r="AA5" s="90" t="n"/>
      <c r="AB5" s="90" t="n"/>
      <c r="AC5" s="90" t="n"/>
      <c r="AD5" s="90" t="n"/>
      <c r="AE5" s="90" t="n"/>
      <c r="AF5" s="90" t="n"/>
      <c r="AG5" s="90" t="n"/>
      <c r="AH5" s="90" t="n"/>
      <c r="AI5" s="90" t="n"/>
      <c r="AJ5" s="90" t="n"/>
      <c r="AK5" s="90" t="n"/>
      <c r="AL5" s="90" t="n"/>
      <c r="AM5" s="90" t="n"/>
      <c r="AN5" s="90" t="n"/>
      <c r="AO5" s="90" t="n"/>
      <c r="AP5" s="90" t="n"/>
      <c r="AQ5" s="90" t="n"/>
      <c r="AR5" s="90" t="n"/>
      <c r="AS5" s="90" t="n"/>
      <c r="AT5" s="90" t="n"/>
      <c r="AU5" s="90" t="n"/>
      <c r="AV5" s="90" t="n"/>
      <c r="AW5" s="90" t="n"/>
      <c r="AX5" s="90" t="n"/>
      <c r="AY5" s="90" t="n"/>
      <c r="AZ5" s="90" t="n"/>
      <c r="BA5" s="90" t="n"/>
      <c r="BB5" s="90" t="n"/>
      <c r="BC5" s="90" t="n"/>
      <c r="BD5" s="90" t="n"/>
      <c r="BE5" s="90" t="n"/>
      <c r="BF5" s="78" t="n"/>
      <c r="BG5" s="89" t="n"/>
      <c r="BH5" s="89" t="n"/>
      <c r="BI5" s="78" t="n"/>
      <c r="BJ5" s="78" t="n"/>
      <c r="BK5" s="78" t="n"/>
      <c r="BL5" s="78" t="n"/>
      <c r="BO5" s="78" t="n"/>
      <c r="BP5" s="78" t="n"/>
      <c r="BQ5" s="78" t="n"/>
    </row>
    <row r="6" customFormat="1" s="88">
      <c r="A6" s="47" t="n"/>
      <c r="B6" s="84" t="n"/>
      <c r="C6" s="90" t="n"/>
      <c r="D6" s="84" t="n"/>
      <c r="E6" s="89" t="n"/>
      <c r="F6" s="90" t="n"/>
      <c r="G6" s="90" t="n"/>
      <c r="H6" s="90" t="n"/>
      <c r="I6" s="90" t="n"/>
      <c r="J6" s="78" t="n"/>
      <c r="K6" s="90" t="n"/>
      <c r="L6" s="90" t="n"/>
      <c r="M6" s="90" t="n"/>
      <c r="N6" s="90" t="n"/>
      <c r="O6" s="90" t="n"/>
      <c r="P6" s="90" t="n"/>
      <c r="Q6" s="90" t="n"/>
      <c r="R6" s="90" t="n"/>
      <c r="S6" s="90" t="n"/>
      <c r="T6" s="90" t="n"/>
      <c r="U6" s="90" t="n"/>
      <c r="V6" s="90" t="n"/>
      <c r="W6" s="90" t="n"/>
      <c r="X6" s="90" t="n"/>
      <c r="Y6" s="90" t="n"/>
      <c r="Z6" s="90" t="n"/>
      <c r="AA6" s="90" t="n"/>
      <c r="AB6" s="90" t="n"/>
      <c r="AC6" s="90" t="n"/>
      <c r="AD6" s="90" t="n"/>
      <c r="AE6" s="90" t="n"/>
      <c r="AF6" s="90" t="n"/>
      <c r="AG6" s="90" t="n"/>
      <c r="AH6" s="90" t="n"/>
      <c r="AI6" s="90" t="n"/>
      <c r="AJ6" s="90" t="n"/>
      <c r="AK6" s="90" t="n"/>
      <c r="AL6" s="90" t="n"/>
      <c r="AM6" s="90" t="n"/>
      <c r="AN6" s="90" t="n"/>
      <c r="AO6" s="90" t="n"/>
      <c r="AP6" s="90" t="n"/>
      <c r="AQ6" s="90" t="n"/>
      <c r="AR6" s="90" t="n"/>
      <c r="AS6" s="90" t="n"/>
      <c r="AT6" s="90" t="n"/>
      <c r="AU6" s="90" t="n"/>
      <c r="AV6" s="90" t="n"/>
      <c r="AW6" s="90" t="n"/>
      <c r="AX6" s="90" t="n"/>
      <c r="AY6" s="90" t="n"/>
      <c r="AZ6" s="90" t="n"/>
      <c r="BA6" s="90" t="n"/>
      <c r="BB6" s="90" t="n"/>
      <c r="BC6" s="90" t="n"/>
      <c r="BD6" s="90" t="n"/>
      <c r="BE6" s="90" t="n"/>
      <c r="BF6" s="90" t="n"/>
      <c r="BG6" s="89" t="n"/>
      <c r="BH6" s="89" t="n"/>
      <c r="BI6" s="90" t="n"/>
      <c r="BJ6" s="90" t="n"/>
      <c r="BK6" s="90" t="n"/>
      <c r="BL6" s="90" t="n"/>
      <c r="BO6" s="90" t="n"/>
      <c r="BP6" s="90" t="n"/>
      <c r="BQ6" s="90" t="n"/>
    </row>
    <row r="7" customFormat="1" s="32">
      <c r="A7" s="47" t="n"/>
      <c r="B7" s="93" t="n"/>
      <c r="C7" s="42" t="n"/>
      <c r="D7" s="93" t="n"/>
      <c r="E7" s="94" t="n"/>
      <c r="F7" s="42" t="n"/>
      <c r="G7" s="42" t="n"/>
      <c r="H7" s="42" t="n"/>
      <c r="I7" s="42" t="n"/>
      <c r="J7" s="42" t="n"/>
      <c r="K7" s="42" t="n"/>
      <c r="L7" s="42" t="n"/>
      <c r="M7" s="42" t="n"/>
      <c r="N7" s="42" t="n"/>
      <c r="O7" s="42" t="n"/>
      <c r="P7" s="42" t="n"/>
      <c r="Q7" s="42" t="n"/>
      <c r="R7" s="42" t="n"/>
      <c r="S7" s="42" t="n"/>
      <c r="T7" s="42" t="n"/>
      <c r="U7" s="42" t="n"/>
      <c r="V7" s="42" t="n"/>
      <c r="W7" s="42" t="n"/>
      <c r="X7" s="42" t="n"/>
      <c r="Y7" s="42" t="n"/>
      <c r="Z7" s="42" t="n"/>
      <c r="AA7" s="42" t="n"/>
      <c r="AB7" s="42" t="n"/>
      <c r="AC7" s="42" t="n"/>
      <c r="AD7" s="42" t="n"/>
      <c r="AE7" s="42" t="n"/>
      <c r="AF7" s="42" t="n"/>
      <c r="AG7" s="42" t="n"/>
      <c r="AH7" s="42" t="n"/>
      <c r="AI7" s="42" t="n"/>
      <c r="AJ7" s="42" t="n"/>
      <c r="AK7" s="42" t="n"/>
      <c r="AL7" s="42" t="n"/>
      <c r="AM7" s="42" t="n"/>
      <c r="AN7" s="42" t="n"/>
      <c r="AO7" s="42" t="n"/>
      <c r="AP7" s="42" t="n"/>
      <c r="AQ7" s="42" t="n"/>
      <c r="AR7" s="42" t="n"/>
      <c r="AS7" s="42" t="n"/>
      <c r="AT7" s="42" t="n"/>
      <c r="AU7" s="42" t="n"/>
      <c r="AV7" s="42" t="n"/>
      <c r="AW7" s="42" t="n"/>
      <c r="AX7" s="42" t="n"/>
      <c r="AY7" s="42" t="n"/>
      <c r="AZ7" s="42" t="n"/>
      <c r="BA7" s="42" t="n"/>
      <c r="BB7" s="42" t="n"/>
      <c r="BC7" s="42" t="n"/>
      <c r="BD7" s="42" t="n"/>
      <c r="BE7" s="42" t="n"/>
      <c r="BF7" s="42" t="n"/>
      <c r="BG7" s="94" t="n"/>
      <c r="BH7" s="94" t="n"/>
      <c r="BI7" s="42" t="n"/>
      <c r="BJ7" s="42" t="n"/>
      <c r="BK7" s="42" t="n"/>
      <c r="BL7" s="42" t="n"/>
      <c r="BO7" s="42" t="n"/>
      <c r="BP7" s="42" t="n"/>
      <c r="BQ7" s="42" t="n"/>
    </row>
    <row r="8" customFormat="1" s="32">
      <c r="A8" s="47" t="n"/>
      <c r="B8" s="93" t="n"/>
      <c r="C8" s="42" t="n"/>
      <c r="D8" s="93" t="n"/>
      <c r="E8" s="94" t="n"/>
      <c r="F8" s="42" t="n"/>
      <c r="G8" s="42" t="n"/>
      <c r="H8" s="42" t="n"/>
      <c r="I8" s="42" t="n"/>
      <c r="J8" s="42" t="n"/>
      <c r="K8" s="92" t="n"/>
      <c r="L8" s="42" t="n"/>
      <c r="M8" s="42" t="n"/>
      <c r="N8" s="42" t="n"/>
      <c r="O8" s="42" t="n"/>
      <c r="P8" s="42" t="n"/>
      <c r="Q8" s="42" t="n"/>
      <c r="R8" s="42" t="n"/>
      <c r="S8" s="42" t="n"/>
      <c r="T8" s="42" t="n"/>
      <c r="U8" s="42" t="n"/>
      <c r="V8" s="42" t="n"/>
      <c r="W8" s="42" t="n"/>
      <c r="X8" s="42" t="n"/>
      <c r="Y8" s="42" t="n"/>
      <c r="Z8" s="42" t="n"/>
      <c r="AA8" s="42" t="n"/>
      <c r="AB8" s="42" t="n"/>
      <c r="AC8" s="42" t="n"/>
      <c r="AD8" s="42" t="n"/>
      <c r="AE8" s="42" t="n"/>
      <c r="AF8" s="42" t="n"/>
      <c r="AG8" s="42" t="n"/>
      <c r="AH8" s="42" t="n"/>
      <c r="AI8" s="42" t="n"/>
      <c r="AJ8" s="42" t="n"/>
      <c r="AK8" s="42" t="n"/>
      <c r="AL8" s="42" t="n"/>
      <c r="AM8" s="42" t="n"/>
      <c r="AN8" s="42" t="n"/>
      <c r="AO8" s="42" t="n"/>
      <c r="AP8" s="42" t="n"/>
      <c r="AQ8" s="42" t="n"/>
      <c r="AR8" s="42" t="n"/>
      <c r="AS8" s="42" t="n"/>
      <c r="AT8" s="42" t="n"/>
      <c r="AU8" s="42" t="n"/>
      <c r="AV8" s="42" t="n"/>
      <c r="AW8" s="42" t="n"/>
      <c r="AX8" s="42" t="n"/>
      <c r="AY8" s="42" t="n"/>
      <c r="AZ8" s="42" t="n"/>
      <c r="BA8" s="42" t="n"/>
      <c r="BB8" s="42" t="n"/>
      <c r="BC8" s="42" t="n"/>
      <c r="BD8" s="42" t="n"/>
      <c r="BE8" s="42" t="n"/>
      <c r="BF8" s="42" t="n"/>
      <c r="BG8" s="94" t="n"/>
      <c r="BH8" s="94" t="n"/>
      <c r="BI8" s="42" t="n"/>
      <c r="BJ8" s="42" t="n"/>
      <c r="BK8" s="42" t="n"/>
      <c r="BL8" s="42" t="n"/>
      <c r="BO8" s="42" t="n"/>
      <c r="BP8" s="42" t="n"/>
      <c r="BQ8" s="42" t="n"/>
    </row>
    <row r="9" customFormat="1" s="32">
      <c r="A9" s="47" t="n"/>
      <c r="B9" s="93" t="n"/>
      <c r="C9" s="42" t="n"/>
      <c r="D9" s="93" t="n"/>
      <c r="E9" s="94" t="n"/>
      <c r="F9" s="42" t="n"/>
      <c r="G9" s="42" t="n"/>
      <c r="H9" s="42" t="n"/>
      <c r="I9" s="42" t="n"/>
      <c r="J9" s="42" t="n"/>
      <c r="K9" s="42" t="n"/>
      <c r="L9" s="42" t="n"/>
      <c r="M9" s="95" t="n"/>
      <c r="N9" s="42" t="n"/>
      <c r="O9" s="95" t="n"/>
      <c r="P9" s="42" t="n"/>
      <c r="Q9" s="95" t="n"/>
      <c r="R9" s="42" t="n"/>
      <c r="S9" s="42" t="n"/>
      <c r="T9" s="42" t="n"/>
      <c r="U9" s="42" t="n"/>
      <c r="V9" s="42" t="n"/>
      <c r="W9" s="42" t="n"/>
      <c r="X9" s="42" t="n"/>
      <c r="Y9" s="42" t="n"/>
      <c r="Z9" s="42" t="n"/>
      <c r="AA9" s="42" t="n"/>
      <c r="AB9" s="42" t="n"/>
      <c r="AC9" s="42" t="n"/>
      <c r="AD9" s="42" t="n"/>
      <c r="AE9" s="42" t="n"/>
      <c r="AF9" s="42" t="n"/>
      <c r="AG9" s="42" t="n"/>
      <c r="AH9" s="42" t="n"/>
      <c r="AI9" s="42" t="n"/>
      <c r="AJ9" s="42" t="n"/>
      <c r="AK9" s="42" t="n"/>
      <c r="AL9" s="42" t="n"/>
      <c r="AM9" s="42" t="n"/>
      <c r="AN9" s="42" t="n"/>
      <c r="AO9" s="42" t="n"/>
      <c r="AP9" s="42" t="n"/>
      <c r="AQ9" s="42" t="n"/>
      <c r="AR9" s="42" t="n"/>
      <c r="AS9" s="42" t="n"/>
      <c r="AT9" s="42" t="n"/>
      <c r="AU9" s="42" t="n"/>
      <c r="AV9" s="42" t="n"/>
      <c r="AW9" s="42" t="n"/>
      <c r="AX9" s="42" t="n"/>
      <c r="AY9" s="42" t="n"/>
      <c r="AZ9" s="42" t="n"/>
      <c r="BA9" s="42" t="n"/>
      <c r="BB9" s="42" t="n"/>
      <c r="BC9" s="42" t="n"/>
      <c r="BD9" s="42" t="n"/>
      <c r="BE9" s="42" t="n"/>
      <c r="BF9" s="42" t="n"/>
      <c r="BG9" s="94" t="n"/>
      <c r="BH9" s="94" t="n"/>
      <c r="BI9" s="42" t="n"/>
      <c r="BJ9" s="42" t="n"/>
      <c r="BK9" s="42" t="n"/>
      <c r="BL9" s="42" t="n"/>
      <c r="BO9" s="42" t="n"/>
      <c r="BP9" s="42" t="n"/>
      <c r="BQ9" s="42" t="n"/>
    </row>
    <row r="10" customFormat="1" s="32">
      <c r="A10" s="47" t="n"/>
      <c r="B10" s="93" t="n"/>
      <c r="C10" s="42" t="n"/>
      <c r="D10" s="93" t="n"/>
      <c r="E10" s="94" t="n"/>
      <c r="F10" s="42" t="n"/>
      <c r="G10" s="42" t="n"/>
      <c r="H10" s="42" t="n"/>
      <c r="I10" s="42" t="n"/>
      <c r="J10" s="42" t="n"/>
      <c r="K10" s="42" t="n"/>
      <c r="L10" s="42" t="n"/>
      <c r="M10" s="42" t="n"/>
      <c r="N10" s="42" t="n"/>
      <c r="O10" s="42" t="n"/>
      <c r="P10" s="42" t="n"/>
      <c r="Q10" s="42" t="n"/>
      <c r="R10" s="42" t="n"/>
      <c r="S10" s="42" t="n"/>
      <c r="T10" s="42" t="n"/>
      <c r="U10" s="42" t="n"/>
      <c r="V10" s="42" t="n"/>
      <c r="W10" s="42" t="n"/>
      <c r="X10" s="42" t="n"/>
      <c r="Y10" s="42" t="n"/>
      <c r="Z10" s="42" t="n"/>
      <c r="AA10" s="42" t="n"/>
      <c r="AB10" s="42" t="n"/>
      <c r="AC10" s="42" t="n"/>
      <c r="AD10" s="42" t="n"/>
      <c r="AE10" s="42" t="n"/>
      <c r="AF10" s="42" t="n"/>
      <c r="AG10" s="42" t="n"/>
      <c r="AH10" s="42" t="n"/>
      <c r="AI10" s="42" t="n"/>
      <c r="AJ10" s="42" t="n"/>
      <c r="AK10" s="42" t="n"/>
      <c r="AL10" s="42" t="n"/>
      <c r="AM10" s="42" t="n"/>
      <c r="AN10" s="42" t="n"/>
      <c r="AO10" s="42" t="n"/>
      <c r="AP10" s="42" t="n"/>
      <c r="AQ10" s="42" t="n"/>
      <c r="AR10" s="42" t="n"/>
      <c r="AS10" s="42" t="n"/>
      <c r="AT10" s="42" t="n"/>
      <c r="AU10" s="42" t="n"/>
      <c r="AV10" s="42" t="n"/>
      <c r="AW10" s="42" t="n"/>
      <c r="AX10" s="42" t="n"/>
      <c r="AY10" s="42" t="n"/>
      <c r="AZ10" s="42" t="n"/>
      <c r="BA10" s="42" t="n"/>
      <c r="BB10" s="42" t="n"/>
      <c r="BC10" s="42" t="n"/>
      <c r="BD10" s="42" t="n"/>
      <c r="BE10" s="42" t="n"/>
      <c r="BF10" s="42" t="n"/>
      <c r="BG10" s="94" t="n"/>
      <c r="BH10" s="94" t="n"/>
      <c r="BI10" s="42" t="n"/>
      <c r="BJ10" s="42" t="n"/>
      <c r="BK10" s="42" t="n"/>
      <c r="BL10" s="42" t="n"/>
      <c r="BO10" s="42" t="n"/>
      <c r="BP10" s="42" t="n"/>
      <c r="BQ10" s="42" t="n"/>
    </row>
    <row r="11" customFormat="1" s="32">
      <c r="A11" s="47" t="n"/>
      <c r="B11" s="93" t="n"/>
      <c r="C11" s="42" t="n"/>
      <c r="D11" s="93" t="n"/>
      <c r="E11" s="94" t="n"/>
      <c r="F11" s="42" t="n"/>
      <c r="G11" s="42" t="n"/>
      <c r="H11" s="42" t="n"/>
      <c r="I11" s="42" t="n"/>
      <c r="J11" s="42" t="n"/>
      <c r="K11" s="42" t="n"/>
      <c r="L11" s="42" t="n"/>
      <c r="M11" s="42" t="n"/>
      <c r="N11" s="42" t="n"/>
      <c r="O11" s="42" t="n"/>
      <c r="P11" s="42" t="n"/>
      <c r="Q11" s="95" t="n"/>
      <c r="R11" s="42" t="n"/>
      <c r="S11" s="42" t="n"/>
      <c r="T11" s="42" t="n"/>
      <c r="U11" s="42" t="n"/>
      <c r="V11" s="42" t="n"/>
      <c r="W11" s="42" t="n"/>
      <c r="X11" s="42" t="n"/>
      <c r="Y11" s="42" t="n"/>
      <c r="Z11" s="42" t="n"/>
      <c r="AA11" s="42" t="n"/>
      <c r="AB11" s="42" t="n"/>
      <c r="AC11" s="42" t="n"/>
      <c r="AD11" s="42" t="n"/>
      <c r="AE11" s="42" t="n"/>
      <c r="AF11" s="42" t="n"/>
      <c r="AG11" s="42" t="n"/>
      <c r="AH11" s="42" t="n"/>
      <c r="AI11" s="42" t="n"/>
      <c r="AJ11" s="42" t="n"/>
      <c r="AK11" s="42" t="n"/>
      <c r="AL11" s="42" t="n"/>
      <c r="AM11" s="42" t="n"/>
      <c r="AN11" s="42" t="n"/>
      <c r="AO11" s="42" t="n"/>
      <c r="AP11" s="42" t="n"/>
      <c r="AQ11" s="42" t="n"/>
      <c r="AR11" s="42" t="n"/>
      <c r="AS11" s="42" t="n"/>
      <c r="AT11" s="42" t="n"/>
      <c r="AU11" s="42" t="n"/>
      <c r="AV11" s="42" t="n"/>
      <c r="AW11" s="42" t="n"/>
      <c r="AX11" s="42" t="n"/>
      <c r="AY11" s="42" t="n"/>
      <c r="AZ11" s="42" t="n"/>
      <c r="BA11" s="42" t="n"/>
      <c r="BB11" s="42" t="n"/>
      <c r="BC11" s="42" t="n"/>
      <c r="BD11" s="42" t="n"/>
      <c r="BE11" s="42" t="n"/>
      <c r="BF11" s="42" t="n"/>
      <c r="BG11" s="94" t="n"/>
      <c r="BH11" s="94" t="n"/>
      <c r="BI11" s="42" t="n"/>
      <c r="BJ11" s="42" t="n"/>
      <c r="BK11" s="42" t="n"/>
      <c r="BL11" s="42" t="n"/>
      <c r="BO11" s="42" t="n"/>
      <c r="BP11" s="42" t="n"/>
      <c r="BQ11" s="42" t="n"/>
    </row>
    <row r="12" ht="15" customFormat="1" customHeight="1" s="76">
      <c r="A12" s="47" t="n"/>
      <c r="B12" s="93" t="n"/>
      <c r="C12" s="95" t="n"/>
      <c r="D12" s="93" t="n"/>
      <c r="E12" s="94" t="n"/>
      <c r="F12" s="95" t="n"/>
      <c r="G12" s="42" t="n"/>
      <c r="H12" s="95" t="n"/>
      <c r="I12" s="42" t="n"/>
      <c r="J12" s="95" t="n"/>
      <c r="K12" s="95" t="n"/>
      <c r="L12" s="42" t="n"/>
      <c r="M12" s="42" t="n"/>
      <c r="N12" s="95" t="n"/>
      <c r="O12" s="95" t="n"/>
      <c r="P12" s="42" t="n"/>
      <c r="Q12" s="42" t="n"/>
      <c r="R12" s="95" t="n"/>
      <c r="S12" s="42" t="n"/>
      <c r="T12" s="42" t="n"/>
      <c r="U12" s="95" t="n"/>
      <c r="V12" s="95" t="n"/>
      <c r="W12" s="95" t="n"/>
      <c r="X12" s="95" t="n"/>
      <c r="Y12" s="95" t="n"/>
      <c r="Z12" s="95" t="n"/>
      <c r="AA12" s="95" t="n"/>
      <c r="AB12" s="95" t="n"/>
      <c r="AC12" s="95" t="n"/>
      <c r="AD12" s="95" t="n"/>
      <c r="AE12" s="95" t="n"/>
      <c r="AF12" s="95" t="n"/>
      <c r="AG12" s="95" t="n"/>
      <c r="AH12" s="95" t="n"/>
      <c r="AI12" s="95" t="n"/>
      <c r="AJ12" s="95" t="n"/>
      <c r="AK12" s="95" t="n"/>
      <c r="AL12" s="95" t="n"/>
      <c r="AM12" s="95" t="n"/>
      <c r="AN12" s="95" t="n"/>
      <c r="AO12" s="95" t="n"/>
      <c r="AP12" s="95" t="n"/>
      <c r="AQ12" s="95" t="n"/>
      <c r="AR12" s="95" t="n"/>
      <c r="AS12" s="95" t="n"/>
      <c r="AT12" s="95" t="n"/>
      <c r="AU12" s="95" t="n"/>
      <c r="AV12" s="95" t="n"/>
      <c r="AW12" s="95" t="n"/>
      <c r="AX12" s="95" t="n"/>
      <c r="AY12" s="95" t="n"/>
      <c r="AZ12" s="95" t="n"/>
      <c r="BA12" s="95" t="n"/>
      <c r="BB12" s="95" t="n"/>
      <c r="BC12" s="95" t="n"/>
      <c r="BD12" s="95" t="n"/>
      <c r="BE12" s="95" t="n"/>
      <c r="BF12" s="95" t="n"/>
      <c r="BG12" s="94" t="n"/>
      <c r="BH12" s="94" t="n"/>
      <c r="BI12" s="95" t="n"/>
      <c r="BJ12" s="95" t="n"/>
      <c r="BK12" s="95" t="n"/>
      <c r="BL12" s="95" t="n"/>
      <c r="BO12" s="95" t="n"/>
      <c r="BP12" s="95" t="n"/>
      <c r="BQ12" s="95" t="n"/>
    </row>
    <row r="13" ht="14.25" customHeight="1" s="233">
      <c r="C13" s="96" t="n"/>
      <c r="E13" s="96" t="n"/>
      <c r="F13" s="97" t="n"/>
      <c r="G13" s="97" t="n"/>
      <c r="H13" s="97" t="n"/>
      <c r="I13" s="97" t="n"/>
      <c r="J13" s="97" t="n"/>
      <c r="K13" s="97" t="n"/>
      <c r="L13" s="97" t="n"/>
      <c r="M13" s="97" t="n"/>
      <c r="N13" s="97" t="n"/>
      <c r="O13" s="97" t="n"/>
      <c r="P13" s="97" t="n"/>
      <c r="Q13" s="97" t="n"/>
      <c r="R13" s="97" t="n"/>
      <c r="S13" s="97" t="n"/>
      <c r="T13" s="97" t="n"/>
      <c r="U13" s="97" t="n"/>
      <c r="V13" s="97" t="n"/>
      <c r="W13" s="97" t="n"/>
      <c r="X13" s="97" t="n"/>
      <c r="Y13" s="97" t="n"/>
      <c r="Z13" s="97" t="n"/>
      <c r="AA13" s="97" t="n"/>
      <c r="AB13" s="97" t="n"/>
      <c r="AC13" s="97" t="n"/>
      <c r="AD13" s="97" t="n"/>
      <c r="AE13" s="97" t="n"/>
      <c r="AF13" s="97" t="n"/>
      <c r="AG13" s="97" t="n"/>
      <c r="AH13" s="97" t="n"/>
      <c r="AI13" s="97" t="n"/>
      <c r="AJ13" s="97" t="n"/>
      <c r="AK13" s="97" t="n"/>
      <c r="AL13" s="97" t="n"/>
      <c r="AM13" s="97" t="n"/>
      <c r="AN13" s="97" t="n"/>
      <c r="AO13" s="97" t="n"/>
      <c r="AP13" s="97" t="n"/>
      <c r="AQ13" s="97" t="n"/>
      <c r="AR13" s="97" t="n"/>
      <c r="AS13" s="97" t="n"/>
      <c r="AT13" s="97" t="n"/>
      <c r="AU13" s="97" t="n"/>
      <c r="AV13" s="97" t="n"/>
      <c r="AW13" s="97" t="n"/>
      <c r="AX13" s="97" t="n"/>
      <c r="AY13" s="97" t="n"/>
      <c r="AZ13" s="97" t="n"/>
      <c r="BA13" s="97" t="n"/>
      <c r="BB13" s="97" t="n"/>
      <c r="BC13" s="97" t="n"/>
      <c r="BD13" s="97" t="n"/>
      <c r="BE13" s="97" t="n"/>
      <c r="BF13" s="97" t="n"/>
      <c r="BH13" s="98" t="n"/>
      <c r="BN13" s="76" t="n"/>
    </row>
    <row r="14" ht="14.25" customHeight="1" s="233">
      <c r="C14" s="96" t="n"/>
      <c r="E14" s="96" t="n"/>
      <c r="BH14" s="98" t="n"/>
      <c r="BN14" s="76" t="n"/>
    </row>
    <row r="15" ht="14.25" customHeight="1" s="233">
      <c r="C15" s="96" t="n"/>
      <c r="E15" s="96" t="n"/>
      <c r="BH15" s="98" t="n"/>
      <c r="BN15" s="76" t="n"/>
    </row>
    <row r="16" ht="14.25" customHeight="1" s="233">
      <c r="C16" s="96" t="n"/>
      <c r="E16" s="96" t="n"/>
      <c r="BH16" s="98" t="n"/>
      <c r="BN16" s="76" t="n"/>
    </row>
    <row r="17" ht="14.25" customHeight="1" s="233">
      <c r="C17" s="96" t="n"/>
      <c r="E17" s="96" t="n"/>
      <c r="BH17" s="98" t="n"/>
      <c r="BN17" s="76" t="n"/>
    </row>
    <row r="18" ht="14.25" customHeight="1" s="233">
      <c r="C18" s="96" t="n"/>
      <c r="E18" s="96" t="n"/>
      <c r="BH18" s="98" t="n"/>
      <c r="BN18" s="76" t="n"/>
    </row>
    <row r="19" ht="14.25" customHeight="1" s="233">
      <c r="C19" s="96" t="n"/>
      <c r="E19" s="96" t="n"/>
      <c r="BH19" s="98" t="n"/>
      <c r="BN19" s="76" t="n"/>
    </row>
    <row r="20" ht="14.25" customHeight="1" s="233">
      <c r="C20" s="96" t="n"/>
      <c r="E20" s="96" t="n"/>
      <c r="BH20" s="98" t="n"/>
      <c r="BN20" s="76" t="n"/>
    </row>
    <row r="21" ht="14.25" customHeight="1" s="233">
      <c r="C21" s="96" t="n"/>
      <c r="E21" s="96" t="n"/>
      <c r="BH21" s="98" t="n"/>
      <c r="BN21" s="76" t="n"/>
    </row>
    <row r="22" ht="14.25" customHeight="1" s="233">
      <c r="C22" s="96" t="n"/>
      <c r="E22" s="96" t="n"/>
      <c r="BH22" s="98" t="n"/>
      <c r="BN22" s="76" t="n"/>
    </row>
    <row r="23" ht="14.25" customHeight="1" s="233">
      <c r="C23" s="96" t="n"/>
      <c r="E23" s="96" t="n"/>
      <c r="BH23" s="98" t="n"/>
      <c r="BN23" s="76" t="n"/>
    </row>
    <row r="24" ht="14.25" customHeight="1" s="233">
      <c r="C24" s="96" t="n"/>
      <c r="E24" s="96" t="n"/>
      <c r="BH24" s="98" t="n"/>
      <c r="BN24" s="76" t="n"/>
    </row>
    <row r="25" ht="14.25" customHeight="1" s="233">
      <c r="C25" s="96" t="n"/>
      <c r="E25" s="96" t="n"/>
      <c r="BH25" s="98" t="n"/>
      <c r="BN25" s="76" t="n"/>
    </row>
    <row r="26" ht="14.25" customHeight="1" s="233">
      <c r="C26" s="96" t="n"/>
      <c r="E26" s="96" t="n"/>
      <c r="BH26" s="98" t="n"/>
      <c r="BN26" s="76" t="n"/>
    </row>
    <row r="27" ht="14.25" customHeight="1" s="233">
      <c r="C27" s="96" t="n"/>
      <c r="E27" s="96" t="n"/>
      <c r="BH27" s="98" t="n"/>
      <c r="BN27" s="76" t="n"/>
    </row>
    <row r="28" ht="14.25" customHeight="1" s="233">
      <c r="C28" s="96" t="n"/>
      <c r="E28" s="96" t="n"/>
      <c r="BH28" s="98" t="n"/>
      <c r="BN28" s="76" t="n"/>
    </row>
    <row r="29" ht="14.25" customHeight="1" s="233">
      <c r="C29" s="96" t="n"/>
      <c r="E29" s="96" t="n"/>
      <c r="BH29" s="98" t="n"/>
      <c r="BN29" s="76" t="n"/>
    </row>
    <row r="30" ht="14.25" customHeight="1" s="233">
      <c r="C30" s="96" t="n"/>
      <c r="E30" s="96" t="n"/>
      <c r="BH30" s="98" t="n"/>
      <c r="BN30" s="76" t="n"/>
    </row>
    <row r="31" ht="14.25" customHeight="1" s="233">
      <c r="C31" s="96" t="n"/>
      <c r="E31" s="96" t="n"/>
      <c r="BH31" s="98" t="n"/>
      <c r="BN31" s="76" t="n"/>
    </row>
    <row r="32" ht="14.25" customHeight="1" s="233">
      <c r="C32" s="96" t="n"/>
      <c r="E32" s="96" t="n"/>
      <c r="BH32" s="98" t="n"/>
      <c r="BN32" s="76" t="n"/>
    </row>
    <row r="33" ht="14.25" customHeight="1" s="233">
      <c r="C33" s="96" t="n"/>
      <c r="E33" s="96" t="n"/>
      <c r="BH33" s="98" t="n"/>
      <c r="BN33" s="76" t="n"/>
    </row>
    <row r="34" ht="14.25" customHeight="1" s="233">
      <c r="C34" s="96" t="n"/>
      <c r="E34" s="96" t="n"/>
      <c r="BH34" s="98" t="n"/>
      <c r="BN34" s="76" t="n"/>
    </row>
    <row r="35" ht="14.25" customHeight="1" s="233">
      <c r="C35" s="96" t="n"/>
      <c r="E35" s="96" t="n"/>
      <c r="BH35" s="98" t="n"/>
      <c r="BN35" s="76" t="n"/>
    </row>
    <row r="36" ht="14.25" customHeight="1" s="233">
      <c r="C36" s="96" t="n"/>
      <c r="E36" s="96" t="n"/>
      <c r="BH36" s="98" t="n"/>
      <c r="BN36" s="76" t="n"/>
    </row>
    <row r="37" ht="14.25" customHeight="1" s="233">
      <c r="C37" s="96" t="n"/>
      <c r="E37" s="96" t="n"/>
      <c r="BH37" s="98" t="n"/>
      <c r="BN37" s="76" t="n"/>
    </row>
    <row r="38" ht="14.25" customHeight="1" s="233">
      <c r="C38" s="96" t="n"/>
      <c r="E38" s="96" t="n"/>
      <c r="BH38" s="98" t="n"/>
      <c r="BN38" s="76" t="n"/>
    </row>
    <row r="39" ht="14.25" customHeight="1" s="233">
      <c r="C39" s="96" t="n"/>
      <c r="E39" s="96" t="n"/>
      <c r="BH39" s="98" t="n"/>
      <c r="BN39" s="76" t="n"/>
    </row>
    <row r="40" ht="14.25" customHeight="1" s="233">
      <c r="C40" s="96" t="n"/>
      <c r="E40" s="96" t="n"/>
      <c r="BH40" s="98" t="n"/>
      <c r="BN40" s="76" t="n"/>
    </row>
    <row r="41" ht="14.25" customHeight="1" s="233">
      <c r="C41" s="96" t="n"/>
      <c r="E41" s="96" t="n"/>
      <c r="BH41" s="98" t="n"/>
      <c r="BN41" s="76" t="n"/>
    </row>
    <row r="42" ht="14.25" customHeight="1" s="233">
      <c r="C42" s="96" t="n"/>
      <c r="E42" s="96" t="n"/>
      <c r="BH42" s="98" t="n"/>
      <c r="BN42" s="76" t="n"/>
    </row>
    <row r="43" ht="14.25" customHeight="1" s="233">
      <c r="C43" s="96" t="n"/>
      <c r="E43" s="96" t="n"/>
      <c r="BH43" s="98" t="n"/>
      <c r="BN43" s="76" t="n"/>
    </row>
    <row r="44" ht="14.25" customHeight="1" s="233">
      <c r="C44" s="96" t="n"/>
      <c r="E44" s="96" t="n"/>
      <c r="BH44" s="98" t="n"/>
      <c r="BN44" s="76" t="n"/>
    </row>
    <row r="45" ht="14.25" customHeight="1" s="233">
      <c r="C45" s="96" t="n"/>
      <c r="E45" s="96" t="n"/>
      <c r="BH45" s="98" t="n"/>
      <c r="BN45" s="76" t="n"/>
    </row>
    <row r="46" ht="14.25" customHeight="1" s="233">
      <c r="C46" s="96" t="n"/>
      <c r="E46" s="96" t="n"/>
      <c r="BH46" s="98" t="n"/>
      <c r="BN46" s="76" t="n"/>
    </row>
    <row r="47" ht="14.25" customHeight="1" s="233">
      <c r="C47" s="96" t="n"/>
      <c r="E47" s="96" t="n"/>
      <c r="BH47" s="98" t="n"/>
      <c r="BN47" s="76" t="n"/>
    </row>
    <row r="48" ht="14.25" customHeight="1" s="233">
      <c r="C48" s="96" t="n"/>
      <c r="E48" s="96" t="n"/>
      <c r="BH48" s="98" t="n"/>
      <c r="BN48" s="76" t="n"/>
    </row>
    <row r="49" ht="14.25" customHeight="1" s="233">
      <c r="C49" s="96" t="n"/>
      <c r="E49" s="96" t="n"/>
      <c r="BH49" s="98" t="n"/>
      <c r="BN49" s="76" t="n"/>
    </row>
    <row r="50" ht="14.25" customHeight="1" s="233">
      <c r="C50" s="96" t="n"/>
      <c r="E50" s="96" t="n"/>
      <c r="BH50" s="98" t="n"/>
      <c r="BN50" s="76" t="n"/>
    </row>
    <row r="51" ht="14.25" customHeight="1" s="233">
      <c r="C51" s="96" t="n"/>
      <c r="E51" s="96" t="n"/>
      <c r="BH51" s="98" t="n"/>
      <c r="BN51" s="76" t="n"/>
    </row>
    <row r="52" ht="14.25" customHeight="1" s="233">
      <c r="C52" s="96" t="n"/>
      <c r="E52" s="96" t="n"/>
      <c r="BH52" s="98" t="n"/>
      <c r="BN52" s="76" t="n"/>
    </row>
    <row r="53" ht="14.25" customHeight="1" s="233">
      <c r="C53" s="96" t="n"/>
      <c r="E53" s="96" t="n"/>
      <c r="BH53" s="98" t="n"/>
      <c r="BN53" s="76" t="n"/>
    </row>
    <row r="54" ht="14.25" customHeight="1" s="233">
      <c r="C54" s="96" t="n"/>
      <c r="E54" s="96" t="n"/>
      <c r="BH54" s="98" t="n"/>
    </row>
    <row r="55" ht="14.25" customHeight="1" s="233">
      <c r="C55" s="96" t="n"/>
      <c r="E55" s="96" t="n"/>
      <c r="BH55" s="98" t="n"/>
    </row>
    <row r="56" ht="14.25" customHeight="1" s="233">
      <c r="C56" s="96" t="n"/>
      <c r="E56" s="96" t="n"/>
      <c r="BH56" s="98" t="n"/>
    </row>
    <row r="57" ht="14.25" customHeight="1" s="233">
      <c r="C57" s="96" t="n"/>
      <c r="E57" s="96" t="n"/>
      <c r="BH57" s="98" t="n"/>
    </row>
    <row r="58" ht="14.25" customHeight="1" s="233">
      <c r="C58" s="96" t="n"/>
      <c r="E58" s="96" t="n"/>
      <c r="BH58" s="98" t="n"/>
    </row>
    <row r="59" ht="14.25" customHeight="1" s="233">
      <c r="C59" s="96" t="n"/>
      <c r="E59" s="96" t="n"/>
      <c r="BH59" s="98" t="n"/>
    </row>
    <row r="60" ht="14.25" customHeight="1" s="233">
      <c r="C60" s="96" t="n"/>
      <c r="E60" s="96" t="n"/>
      <c r="BH60" s="98" t="n"/>
    </row>
    <row r="61" ht="15" customHeight="1" s="233"/>
    <row r="62" ht="14.25" customHeight="1" s="233"/>
    <row r="69" ht="25.5" customHeight="1" s="233"/>
    <row r="70" ht="25.5" customHeight="1" s="233"/>
    <row r="71" ht="14.25" customHeight="1" s="233"/>
  </sheetData>
  <mergeCells count="1">
    <mergeCell ref="BN1:BQ1"/>
  </mergeCells>
  <dataValidations count="2">
    <dataValidation sqref="BP5:BP2000" showDropDown="0" showInputMessage="0" showErrorMessage="0" allowBlank="1" type="date" operator="greaterThanOrEqual">
      <formula1>DATE(2000,1,1)</formula1>
    </dataValidation>
    <dataValidation sqref="BO5:BO1999" showDropDown="0" showInputMessage="0" showErrorMessage="0" allowBlank="1" type="list">
      <formula1>Status</formula1>
    </dataValidation>
  </dataValidations>
  <pageMargins left="0.7086614173228347" right="0.7086614173228347" top="0.7874015748031497" bottom="0.7874015748031497" header="0.3149606299212598" footer="0.3149606299212598"/>
  <pageSetup orientation="landscape" paperSize="9" scale="35"/>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xl/worksheets/sheet10.xml><?xml version="1.0" encoding="utf-8"?>
<worksheet xmlns="http://schemas.openxmlformats.org/spreadsheetml/2006/main">
  <sheetPr codeName="Tabelle4">
    <outlinePr summaryBelow="1" summaryRight="1"/>
    <pageSetUpPr/>
  </sheetPr>
  <dimension ref="A1:BE11"/>
  <sheetViews>
    <sheetView topLeftCell="Z1" workbookViewId="0">
      <selection activeCell="T17" sqref="T17"/>
    </sheetView>
  </sheetViews>
  <sheetFormatPr baseColWidth="10" defaultColWidth="11.42578125" defaultRowHeight="15"/>
  <cols>
    <col width="2.7109375" customWidth="1" style="233" min="1" max="1"/>
    <col width="2.140625" bestFit="1" customWidth="1" style="233" min="2" max="2"/>
    <col width="3" bestFit="1" customWidth="1" style="233" min="3" max="3"/>
    <col width="1.42578125" bestFit="1" customWidth="1" style="233" min="4" max="4"/>
    <col width="3" bestFit="1" customWidth="1" style="233" min="5" max="5"/>
    <col width="1.42578125" bestFit="1" customWidth="1" style="233" min="6" max="6"/>
    <col width="4" bestFit="1" customWidth="1" style="233" min="7" max="7"/>
    <col width="1.42578125" bestFit="1" customWidth="1" style="233" min="8" max="8"/>
    <col width="4" bestFit="1" customWidth="1" style="233" min="9" max="9"/>
    <col width="2.7109375" customWidth="1" style="233" min="10" max="11"/>
    <col width="13.140625" bestFit="1" customWidth="1" style="233" min="12" max="12"/>
    <col width="9.42578125" customWidth="1" style="233" min="13" max="13"/>
    <col width="5.42578125" bestFit="1" customWidth="1" style="233" min="14" max="14"/>
    <col width="1.5703125" bestFit="1" customWidth="1" style="233" min="15" max="17"/>
    <col width="1.7109375" bestFit="1" customWidth="1" style="233" min="18" max="18"/>
    <col width="2.7109375" customWidth="1" style="233" min="19" max="20"/>
    <col width="1.7109375" bestFit="1" customWidth="1" style="233" min="21" max="21"/>
    <col width="11.28515625" bestFit="1" customWidth="1" style="233" min="22" max="22"/>
    <col width="2.7109375" customWidth="1" style="233" min="23" max="24"/>
    <col width="16.5703125" bestFit="1" customWidth="1" style="233" min="25" max="25"/>
    <col width="16.28515625" bestFit="1" customWidth="1" style="233" min="26" max="26"/>
    <col width="18.7109375" bestFit="1" customWidth="1" style="233" min="27" max="27"/>
    <col width="2.7109375" customWidth="1" style="233" min="28" max="29"/>
    <col width="4" bestFit="1" customWidth="1" style="233" min="30" max="35"/>
    <col width="2.7109375" customWidth="1" style="233" min="36" max="47"/>
    <col width="1.7109375" bestFit="1" customWidth="1" style="233" min="48" max="48"/>
    <col width="2.7109375" customWidth="1" style="233" min="49" max="56"/>
    <col width="1.7109375" bestFit="1" customWidth="1" style="233" min="57" max="57"/>
  </cols>
  <sheetData>
    <row r="1" ht="13.15" customFormat="1" customHeight="1" s="1">
      <c r="A1" s="2" t="n"/>
      <c r="B1" s="3" t="inlineStr">
        <is>
          <t>D</t>
        </is>
      </c>
      <c r="C1" s="4" t="inlineStr">
        <is>
          <t>05</t>
        </is>
      </c>
      <c r="D1" s="4" t="inlineStr">
        <is>
          <t>.</t>
        </is>
      </c>
      <c r="E1" s="4" t="inlineStr">
        <is>
          <t>01</t>
        </is>
      </c>
      <c r="F1" s="4" t="inlineStr">
        <is>
          <t>.</t>
        </is>
      </c>
      <c r="G1" s="4" t="inlineStr">
        <is>
          <t>004</t>
        </is>
      </c>
      <c r="H1" s="4" t="inlineStr">
        <is>
          <t>.</t>
        </is>
      </c>
      <c r="I1" s="5" t="inlineStr">
        <is>
          <t>nnn</t>
        </is>
      </c>
      <c r="J1" s="6" t="n"/>
      <c r="K1" s="7" t="n"/>
      <c r="L1" s="7" t="inlineStr">
        <is>
          <t>Schalldämpfer</t>
        </is>
      </c>
      <c r="M1" s="8" t="n"/>
      <c r="N1" s="19" t="inlineStr">
        <is>
          <t>242.2</t>
        </is>
      </c>
      <c r="O1" s="26" t="inlineStr">
        <is>
          <t>-</t>
        </is>
      </c>
      <c r="P1" s="24" t="inlineStr">
        <is>
          <t>-</t>
        </is>
      </c>
      <c r="Q1" s="25" t="inlineStr">
        <is>
          <t>-</t>
        </is>
      </c>
      <c r="R1" s="9" t="inlineStr">
        <is>
          <t>x</t>
        </is>
      </c>
      <c r="S1" s="10" t="n"/>
      <c r="T1" s="10" t="n"/>
      <c r="U1" s="11" t="inlineStr">
        <is>
          <t>x</t>
        </is>
      </c>
      <c r="V1" s="12" t="inlineStr">
        <is>
          <t>Rohrzubehör</t>
        </is>
      </c>
      <c r="W1" s="13" t="n"/>
      <c r="X1" s="14" t="n"/>
      <c r="Y1" s="29" t="inlineStr">
        <is>
          <t>Apparat HLKS</t>
        </is>
      </c>
      <c r="Z1" s="27" t="inlineStr">
        <is>
          <t>IfcDuctSilencerType</t>
        </is>
      </c>
      <c r="AA1" s="13" t="inlineStr">
        <is>
          <t>ROUND/RECTANGULAR</t>
        </is>
      </c>
      <c r="AB1" s="14" t="n"/>
      <c r="AC1" s="16" t="n"/>
      <c r="AD1" s="17" t="n">
        <v>200</v>
      </c>
      <c r="AE1" s="17" t="n">
        <v>200</v>
      </c>
      <c r="AF1" s="17" t="n">
        <v>300</v>
      </c>
      <c r="AG1" s="17" t="n">
        <v>300</v>
      </c>
      <c r="AH1" s="17" t="n">
        <v>300</v>
      </c>
      <c r="AI1" s="18" t="n">
        <v>300</v>
      </c>
      <c r="AJ1" s="15" t="n"/>
      <c r="AK1" s="10" t="n"/>
      <c r="AL1" s="10" t="n"/>
      <c r="AM1" s="10" t="n"/>
      <c r="AN1" s="10" t="n"/>
      <c r="AO1" s="10" t="n"/>
      <c r="AP1" s="10" t="n"/>
      <c r="AQ1" s="10" t="n"/>
      <c r="AR1" s="10" t="n"/>
      <c r="AS1" s="10" t="n"/>
      <c r="AT1" s="10" t="n"/>
      <c r="AU1" s="10" t="n"/>
      <c r="AV1" s="10" t="inlineStr">
        <is>
          <t>x</t>
        </is>
      </c>
      <c r="AW1" s="10" t="n"/>
      <c r="AX1" s="10" t="n"/>
      <c r="AY1" s="10" t="n"/>
      <c r="AZ1" s="10" t="n"/>
      <c r="BA1" s="10" t="n"/>
      <c r="BB1" s="10" t="n"/>
      <c r="BC1" s="10" t="n"/>
      <c r="BD1" s="10" t="n"/>
      <c r="BE1" s="11">
        <f>IF(COUNTIF(AJ1:BD1,"x")&gt;0,"x","")</f>
        <v/>
      </c>
    </row>
    <row r="2" ht="13.15" customFormat="1" customHeight="1" s="1">
      <c r="A2" s="2" t="n"/>
      <c r="B2" s="3" t="inlineStr">
        <is>
          <t>D</t>
        </is>
      </c>
      <c r="C2" s="4" t="inlineStr">
        <is>
          <t>05</t>
        </is>
      </c>
      <c r="D2" s="4" t="inlineStr">
        <is>
          <t>.</t>
        </is>
      </c>
      <c r="E2" s="4" t="inlineStr">
        <is>
          <t>01</t>
        </is>
      </c>
      <c r="F2" s="4" t="inlineStr">
        <is>
          <t>.</t>
        </is>
      </c>
      <c r="G2" s="4" t="inlineStr">
        <is>
          <t>004</t>
        </is>
      </c>
      <c r="H2" s="4" t="inlineStr">
        <is>
          <t>.</t>
        </is>
      </c>
      <c r="I2" s="5" t="inlineStr">
        <is>
          <t>nnn</t>
        </is>
      </c>
      <c r="J2" s="6" t="n"/>
      <c r="K2" s="7" t="n"/>
      <c r="L2" s="7" t="inlineStr">
        <is>
          <t>Dacheinfassung</t>
        </is>
      </c>
      <c r="M2" s="8" t="n"/>
      <c r="N2" s="19" t="inlineStr">
        <is>
          <t>242.2</t>
        </is>
      </c>
      <c r="O2" s="26" t="inlineStr">
        <is>
          <t>-</t>
        </is>
      </c>
      <c r="P2" s="24" t="inlineStr">
        <is>
          <t>-</t>
        </is>
      </c>
      <c r="Q2" s="25" t="inlineStr">
        <is>
          <t>-</t>
        </is>
      </c>
      <c r="R2" s="9" t="inlineStr">
        <is>
          <t>x</t>
        </is>
      </c>
      <c r="S2" s="10" t="n"/>
      <c r="T2" s="10" t="n"/>
      <c r="U2" s="11" t="inlineStr">
        <is>
          <t>x</t>
        </is>
      </c>
      <c r="V2" s="12" t="inlineStr">
        <is>
          <t>Rohrzubehör</t>
        </is>
      </c>
      <c r="W2" s="13" t="n"/>
      <c r="X2" s="14" t="n"/>
      <c r="Y2" s="29" t="inlineStr">
        <is>
          <t>Installationszubehör</t>
        </is>
      </c>
      <c r="Z2" s="27" t="inlineStr">
        <is>
          <t>IfcCoveringType</t>
        </is>
      </c>
      <c r="AA2" s="13" t="inlineStr">
        <is>
          <t>ROOFING</t>
        </is>
      </c>
      <c r="AB2" s="14" t="n"/>
      <c r="AC2" s="16" t="n"/>
      <c r="AD2" s="17" t="n">
        <v>200</v>
      </c>
      <c r="AE2" s="17" t="n">
        <v>200</v>
      </c>
      <c r="AF2" s="17" t="n">
        <v>300</v>
      </c>
      <c r="AG2" s="17" t="n">
        <v>300</v>
      </c>
      <c r="AH2" s="17" t="n">
        <v>300</v>
      </c>
      <c r="AI2" s="18" t="n">
        <v>300</v>
      </c>
      <c r="AJ2" s="15" t="n"/>
      <c r="AK2" s="10" t="n"/>
      <c r="AL2" s="10" t="n"/>
      <c r="AM2" s="10" t="n"/>
      <c r="AN2" s="10" t="n"/>
      <c r="AO2" s="10" t="n"/>
      <c r="AP2" s="10" t="n"/>
      <c r="AQ2" s="10" t="n"/>
      <c r="AR2" s="10" t="n"/>
      <c r="AS2" s="10" t="n"/>
      <c r="AT2" s="10" t="n"/>
      <c r="AU2" s="10" t="n"/>
      <c r="AV2" s="10" t="inlineStr">
        <is>
          <t>x</t>
        </is>
      </c>
      <c r="AW2" s="10" t="n"/>
      <c r="AX2" s="10" t="n"/>
      <c r="AY2" s="10" t="n"/>
      <c r="AZ2" s="10" t="n"/>
      <c r="BA2" s="10" t="n"/>
      <c r="BB2" s="10" t="n"/>
      <c r="BC2" s="10" t="n"/>
      <c r="BD2" s="10" t="n"/>
      <c r="BE2" s="11">
        <f>IF(COUNTIF(AJ2:BD2,"x")&gt;0,"x","")</f>
        <v/>
      </c>
    </row>
    <row r="3" ht="13.15" customFormat="1" customHeight="1" s="1">
      <c r="A3" s="2" t="n"/>
      <c r="B3" s="3" t="inlineStr">
        <is>
          <t>D</t>
        </is>
      </c>
      <c r="C3" s="4" t="inlineStr">
        <is>
          <t>05</t>
        </is>
      </c>
      <c r="D3" s="4" t="inlineStr">
        <is>
          <t>.</t>
        </is>
      </c>
      <c r="E3" s="4" t="inlineStr">
        <is>
          <t>01</t>
        </is>
      </c>
      <c r="F3" s="4" t="inlineStr">
        <is>
          <t>.</t>
        </is>
      </c>
      <c r="G3" s="4" t="inlineStr">
        <is>
          <t>004</t>
        </is>
      </c>
      <c r="H3" s="4" t="inlineStr">
        <is>
          <t>.</t>
        </is>
      </c>
      <c r="I3" s="5" t="inlineStr">
        <is>
          <t>nnn</t>
        </is>
      </c>
      <c r="J3" s="6" t="n"/>
      <c r="K3" s="7" t="n"/>
      <c r="L3" s="7" t="inlineStr">
        <is>
          <t>Revisionsstück</t>
        </is>
      </c>
      <c r="M3" s="8" t="n"/>
      <c r="N3" s="19" t="inlineStr">
        <is>
          <t>242.2</t>
        </is>
      </c>
      <c r="O3" s="26" t="inlineStr">
        <is>
          <t>-</t>
        </is>
      </c>
      <c r="P3" s="24" t="inlineStr">
        <is>
          <t>-</t>
        </is>
      </c>
      <c r="Q3" s="25" t="inlineStr">
        <is>
          <t>-</t>
        </is>
      </c>
      <c r="R3" s="9" t="inlineStr">
        <is>
          <t>x</t>
        </is>
      </c>
      <c r="S3" s="10" t="n"/>
      <c r="T3" s="10" t="n"/>
      <c r="U3" s="11" t="inlineStr">
        <is>
          <t>x</t>
        </is>
      </c>
      <c r="V3" s="12" t="inlineStr">
        <is>
          <t>Rohrformteile</t>
        </is>
      </c>
      <c r="W3" s="13" t="n"/>
      <c r="X3" s="14" t="n"/>
      <c r="Y3" s="29" t="n"/>
      <c r="Z3" s="27" t="inlineStr">
        <is>
          <t>IfcPipeSegmentType</t>
        </is>
      </c>
      <c r="AA3" s="13" t="inlineStr">
        <is>
          <t>SPOOL</t>
        </is>
      </c>
      <c r="AB3" s="14" t="n"/>
      <c r="AC3" s="16" t="n"/>
      <c r="AD3" s="17" t="n">
        <v>200</v>
      </c>
      <c r="AE3" s="17" t="n">
        <v>200</v>
      </c>
      <c r="AF3" s="17" t="n">
        <v>300</v>
      </c>
      <c r="AG3" s="17" t="n">
        <v>300</v>
      </c>
      <c r="AH3" s="17" t="n">
        <v>300</v>
      </c>
      <c r="AI3" s="18" t="n">
        <v>300</v>
      </c>
      <c r="AJ3" s="15" t="n"/>
      <c r="AK3" s="10" t="n"/>
      <c r="AL3" s="10" t="n"/>
      <c r="AM3" s="10" t="n"/>
      <c r="AN3" s="10" t="n"/>
      <c r="AO3" s="10" t="n"/>
      <c r="AP3" s="10" t="n"/>
      <c r="AQ3" s="10" t="n"/>
      <c r="AR3" s="10" t="n"/>
      <c r="AS3" s="10" t="n"/>
      <c r="AT3" s="10" t="n"/>
      <c r="AU3" s="10" t="n"/>
      <c r="AV3" s="10" t="inlineStr">
        <is>
          <t>x</t>
        </is>
      </c>
      <c r="AW3" s="10" t="n"/>
      <c r="AX3" s="10" t="n"/>
      <c r="AY3" s="10" t="n"/>
      <c r="AZ3" s="10" t="n"/>
      <c r="BA3" s="10" t="n"/>
      <c r="BB3" s="10" t="n"/>
      <c r="BC3" s="10" t="n"/>
      <c r="BD3" s="10" t="n"/>
      <c r="BE3" s="11">
        <f>IF(COUNTIF(AJ3:BD3,"x")&gt;0,"x","")</f>
        <v/>
      </c>
    </row>
    <row r="4" ht="13.15" customFormat="1" customHeight="1" s="1">
      <c r="A4" s="2" t="n"/>
      <c r="B4" s="3" t="inlineStr">
        <is>
          <t>D</t>
        </is>
      </c>
      <c r="C4" s="4" t="inlineStr">
        <is>
          <t>05</t>
        </is>
      </c>
      <c r="D4" s="4" t="inlineStr">
        <is>
          <t>.</t>
        </is>
      </c>
      <c r="E4" s="4" t="inlineStr">
        <is>
          <t>01</t>
        </is>
      </c>
      <c r="F4" s="4" t="inlineStr">
        <is>
          <t>.</t>
        </is>
      </c>
      <c r="G4" s="4" t="inlineStr">
        <is>
          <t>004</t>
        </is>
      </c>
      <c r="H4" s="4" t="inlineStr">
        <is>
          <t>.</t>
        </is>
      </c>
      <c r="I4" s="5" t="inlineStr">
        <is>
          <t>nnn</t>
        </is>
      </c>
      <c r="J4" s="6" t="n"/>
      <c r="K4" s="7" t="n"/>
      <c r="L4" s="7" t="inlineStr">
        <is>
          <t>Messstutzen</t>
        </is>
      </c>
      <c r="M4" s="8" t="n"/>
      <c r="N4" s="19" t="inlineStr">
        <is>
          <t>242.2</t>
        </is>
      </c>
      <c r="O4" s="26" t="inlineStr">
        <is>
          <t>-</t>
        </is>
      </c>
      <c r="P4" s="24" t="inlineStr">
        <is>
          <t>-</t>
        </is>
      </c>
      <c r="Q4" s="25" t="inlineStr">
        <is>
          <t>-</t>
        </is>
      </c>
      <c r="R4" s="9" t="inlineStr">
        <is>
          <t>x</t>
        </is>
      </c>
      <c r="S4" s="10" t="n"/>
      <c r="T4" s="10" t="n"/>
      <c r="U4" s="11" t="inlineStr">
        <is>
          <t>x</t>
        </is>
      </c>
      <c r="V4" s="12" t="inlineStr">
        <is>
          <t>Rohrformteile</t>
        </is>
      </c>
      <c r="W4" s="13" t="n"/>
      <c r="X4" s="14" t="n"/>
      <c r="Y4" s="29" t="n"/>
      <c r="Z4" s="27" t="inlineStr">
        <is>
          <t>IfcPipeFittingType</t>
        </is>
      </c>
      <c r="AA4" s="13" t="inlineStr">
        <is>
          <t>ENTRY</t>
        </is>
      </c>
      <c r="AB4" s="14" t="n"/>
      <c r="AC4" s="16" t="n"/>
      <c r="AD4" s="17" t="n">
        <v>200</v>
      </c>
      <c r="AE4" s="17" t="n">
        <v>200</v>
      </c>
      <c r="AF4" s="17" t="n">
        <v>300</v>
      </c>
      <c r="AG4" s="17" t="n">
        <v>300</v>
      </c>
      <c r="AH4" s="17" t="n">
        <v>300</v>
      </c>
      <c r="AI4" s="18" t="n">
        <v>300</v>
      </c>
      <c r="AJ4" s="15" t="n"/>
      <c r="AK4" s="10" t="n"/>
      <c r="AL4" s="10" t="n"/>
      <c r="AM4" s="10" t="n"/>
      <c r="AN4" s="10" t="n"/>
      <c r="AO4" s="10" t="n"/>
      <c r="AP4" s="10" t="n"/>
      <c r="AQ4" s="10" t="n"/>
      <c r="AR4" s="10" t="n"/>
      <c r="AS4" s="10" t="n"/>
      <c r="AT4" s="10" t="n"/>
      <c r="AU4" s="10" t="n"/>
      <c r="AV4" s="10" t="inlineStr">
        <is>
          <t>x</t>
        </is>
      </c>
      <c r="AW4" s="10" t="n"/>
      <c r="AX4" s="10" t="n"/>
      <c r="AY4" s="10" t="n"/>
      <c r="AZ4" s="10" t="n"/>
      <c r="BA4" s="10" t="n"/>
      <c r="BB4" s="10" t="n"/>
      <c r="BC4" s="10" t="n"/>
      <c r="BD4" s="10" t="n"/>
      <c r="BE4" s="11">
        <f>IF(COUNTIF(AJ4:BD4,"x")&gt;0,"x","")</f>
        <v/>
      </c>
    </row>
    <row r="5" ht="13.15" customFormat="1" customHeight="1" s="1">
      <c r="A5" s="2" t="n"/>
      <c r="B5" s="3" t="inlineStr">
        <is>
          <t>D</t>
        </is>
      </c>
      <c r="C5" s="4" t="inlineStr">
        <is>
          <t>05</t>
        </is>
      </c>
      <c r="D5" s="4" t="inlineStr">
        <is>
          <t>.</t>
        </is>
      </c>
      <c r="E5" s="4" t="inlineStr">
        <is>
          <t>01</t>
        </is>
      </c>
      <c r="F5" s="4" t="inlineStr">
        <is>
          <t>.</t>
        </is>
      </c>
      <c r="G5" s="4" t="inlineStr">
        <is>
          <t>004</t>
        </is>
      </c>
      <c r="H5" s="4" t="inlineStr">
        <is>
          <t>.</t>
        </is>
      </c>
      <c r="I5" s="5" t="inlineStr">
        <is>
          <t>nnn</t>
        </is>
      </c>
      <c r="J5" s="6" t="n"/>
      <c r="K5" s="7" t="n"/>
      <c r="L5" s="7" t="inlineStr">
        <is>
          <t>Abscheider</t>
        </is>
      </c>
      <c r="M5" s="8" t="n"/>
      <c r="N5" s="19" t="inlineStr">
        <is>
          <t>242.2</t>
        </is>
      </c>
      <c r="O5" s="26" t="inlineStr">
        <is>
          <t>-</t>
        </is>
      </c>
      <c r="P5" s="24" t="inlineStr">
        <is>
          <t>-</t>
        </is>
      </c>
      <c r="Q5" s="25" t="inlineStr">
        <is>
          <t>-</t>
        </is>
      </c>
      <c r="R5" s="9" t="inlineStr">
        <is>
          <t>x</t>
        </is>
      </c>
      <c r="S5" s="10" t="n"/>
      <c r="T5" s="10" t="n"/>
      <c r="U5" s="11" t="inlineStr">
        <is>
          <t>x</t>
        </is>
      </c>
      <c r="V5" s="12" t="inlineStr">
        <is>
          <t>Rohrzubehör</t>
        </is>
      </c>
      <c r="W5" s="13" t="n"/>
      <c r="X5" s="14" t="n"/>
      <c r="Y5" s="29" t="inlineStr">
        <is>
          <t>Armatur HLKS</t>
        </is>
      </c>
      <c r="Z5" s="27" t="inlineStr">
        <is>
          <t>IfcValveType</t>
        </is>
      </c>
      <c r="AA5" s="13" t="inlineStr">
        <is>
          <t xml:space="preserve">DRAWOFFCOCK	</t>
        </is>
      </c>
      <c r="AB5" s="14" t="n"/>
      <c r="AC5" s="16" t="n"/>
      <c r="AD5" s="17" t="n">
        <v>200</v>
      </c>
      <c r="AE5" s="17" t="n">
        <v>200</v>
      </c>
      <c r="AF5" s="17" t="n">
        <v>300</v>
      </c>
      <c r="AG5" s="17" t="n">
        <v>300</v>
      </c>
      <c r="AH5" s="17" t="n">
        <v>300</v>
      </c>
      <c r="AI5" s="18" t="n">
        <v>300</v>
      </c>
      <c r="AJ5" s="15" t="n"/>
      <c r="AK5" s="10" t="n"/>
      <c r="AL5" s="10" t="n"/>
      <c r="AM5" s="10" t="n"/>
      <c r="AN5" s="10" t="n"/>
      <c r="AO5" s="10" t="n"/>
      <c r="AP5" s="10" t="n"/>
      <c r="AQ5" s="10" t="n"/>
      <c r="AR5" s="10" t="n"/>
      <c r="AS5" s="10" t="n"/>
      <c r="AT5" s="10" t="n"/>
      <c r="AU5" s="10" t="n"/>
      <c r="AV5" s="10" t="inlineStr">
        <is>
          <t>x</t>
        </is>
      </c>
      <c r="AW5" s="10" t="n"/>
      <c r="AX5" s="10" t="n"/>
      <c r="AY5" s="10" t="n"/>
      <c r="AZ5" s="10" t="n"/>
      <c r="BA5" s="10" t="n"/>
      <c r="BB5" s="10" t="n"/>
      <c r="BC5" s="10" t="n"/>
      <c r="BD5" s="10" t="n"/>
      <c r="BE5" s="11">
        <f>IF(COUNTIF(AJ5:BD5,"x")&gt;0,"x","")</f>
        <v/>
      </c>
    </row>
    <row r="6" ht="13.15" customFormat="1" customHeight="1" s="1">
      <c r="A6" s="2" t="n"/>
      <c r="B6" s="3" t="inlineStr">
        <is>
          <t>D</t>
        </is>
      </c>
      <c r="C6" s="4" t="inlineStr">
        <is>
          <t>05</t>
        </is>
      </c>
      <c r="D6" s="4" t="inlineStr">
        <is>
          <t>.</t>
        </is>
      </c>
      <c r="E6" s="4" t="inlineStr">
        <is>
          <t>01</t>
        </is>
      </c>
      <c r="F6" s="4" t="inlineStr">
        <is>
          <t>.</t>
        </is>
      </c>
      <c r="G6" s="4" t="inlineStr">
        <is>
          <t>004</t>
        </is>
      </c>
      <c r="H6" s="4" t="inlineStr">
        <is>
          <t>.</t>
        </is>
      </c>
      <c r="I6" s="5" t="inlineStr">
        <is>
          <t>nnn</t>
        </is>
      </c>
      <c r="J6" s="6" t="n"/>
      <c r="K6" s="7" t="n"/>
      <c r="L6" s="7" t="inlineStr">
        <is>
          <t>Isolierstück</t>
        </is>
      </c>
      <c r="M6" s="8" t="n"/>
      <c r="N6" s="19" t="inlineStr">
        <is>
          <t>242.2</t>
        </is>
      </c>
      <c r="O6" s="26" t="inlineStr">
        <is>
          <t>-</t>
        </is>
      </c>
      <c r="P6" s="24" t="inlineStr">
        <is>
          <t>-</t>
        </is>
      </c>
      <c r="Q6" s="25" t="inlineStr">
        <is>
          <t>-</t>
        </is>
      </c>
      <c r="R6" s="9" t="inlineStr">
        <is>
          <t>x</t>
        </is>
      </c>
      <c r="S6" s="10" t="n"/>
      <c r="T6" s="10" t="n"/>
      <c r="U6" s="11" t="inlineStr">
        <is>
          <t>x</t>
        </is>
      </c>
      <c r="V6" s="12" t="inlineStr">
        <is>
          <t>Rohrformteile</t>
        </is>
      </c>
      <c r="W6" s="13" t="n"/>
      <c r="X6" s="14" t="n"/>
      <c r="Y6" s="29" t="n"/>
      <c r="Z6" s="27" t="inlineStr">
        <is>
          <t>IfcPipeSegmentType</t>
        </is>
      </c>
      <c r="AA6" s="13" t="inlineStr">
        <is>
          <t>SPOOL</t>
        </is>
      </c>
      <c r="AB6" s="14" t="n"/>
      <c r="AC6" s="16" t="n"/>
      <c r="AD6" s="17" t="n">
        <v>200</v>
      </c>
      <c r="AE6" s="17" t="n">
        <v>200</v>
      </c>
      <c r="AF6" s="17" t="n">
        <v>300</v>
      </c>
      <c r="AG6" s="17" t="n">
        <v>300</v>
      </c>
      <c r="AH6" s="17" t="n">
        <v>300</v>
      </c>
      <c r="AI6" s="18" t="n">
        <v>300</v>
      </c>
      <c r="AJ6" s="15" t="n"/>
      <c r="AK6" s="10" t="n"/>
      <c r="AL6" s="10" t="n"/>
      <c r="AM6" s="10" t="n"/>
      <c r="AN6" s="10" t="n"/>
      <c r="AO6" s="10" t="n"/>
      <c r="AP6" s="10" t="n"/>
      <c r="AQ6" s="10" t="n"/>
      <c r="AR6" s="10" t="n"/>
      <c r="AS6" s="10" t="n"/>
      <c r="AT6" s="10" t="n"/>
      <c r="AU6" s="10" t="n"/>
      <c r="AV6" s="10" t="inlineStr">
        <is>
          <t>x</t>
        </is>
      </c>
      <c r="AW6" s="10" t="n"/>
      <c r="AX6" s="10" t="n"/>
      <c r="AY6" s="10" t="n"/>
      <c r="AZ6" s="10" t="n"/>
      <c r="BA6" s="10" t="n"/>
      <c r="BB6" s="10" t="n"/>
      <c r="BC6" s="10" t="n"/>
      <c r="BD6" s="10" t="n"/>
      <c r="BE6" s="11">
        <f>IF(COUNTIF(AJ6:BD6,"x")&gt;0,"x","")</f>
        <v/>
      </c>
    </row>
    <row r="7" ht="13.15" customFormat="1" customHeight="1" s="1">
      <c r="A7" s="2" t="n"/>
      <c r="B7" s="3" t="inlineStr">
        <is>
          <t>D</t>
        </is>
      </c>
      <c r="C7" s="4" t="inlineStr">
        <is>
          <t>05</t>
        </is>
      </c>
      <c r="D7" s="4" t="inlineStr">
        <is>
          <t>.</t>
        </is>
      </c>
      <c r="E7" s="4" t="inlineStr">
        <is>
          <t>01</t>
        </is>
      </c>
      <c r="F7" s="4" t="inlineStr">
        <is>
          <t>.</t>
        </is>
      </c>
      <c r="G7" s="4" t="inlineStr">
        <is>
          <t>004</t>
        </is>
      </c>
      <c r="H7" s="4" t="inlineStr">
        <is>
          <t>.</t>
        </is>
      </c>
      <c r="I7" s="5" t="inlineStr">
        <is>
          <t>nnn</t>
        </is>
      </c>
      <c r="J7" s="6" t="n"/>
      <c r="K7" s="7" t="n"/>
      <c r="L7" s="7" t="inlineStr">
        <is>
          <t>Kontrolldeckel</t>
        </is>
      </c>
      <c r="M7" s="8" t="n"/>
      <c r="N7" s="19" t="inlineStr">
        <is>
          <t>242.2</t>
        </is>
      </c>
      <c r="O7" s="26" t="inlineStr">
        <is>
          <t>-</t>
        </is>
      </c>
      <c r="P7" s="24" t="inlineStr">
        <is>
          <t>-</t>
        </is>
      </c>
      <c r="Q7" s="25" t="inlineStr">
        <is>
          <t>-</t>
        </is>
      </c>
      <c r="R7" s="9" t="inlineStr">
        <is>
          <t>x</t>
        </is>
      </c>
      <c r="S7" s="10" t="n"/>
      <c r="T7" s="10" t="n"/>
      <c r="U7" s="11" t="inlineStr">
        <is>
          <t>x</t>
        </is>
      </c>
      <c r="V7" s="12" t="inlineStr">
        <is>
          <t>Rohrzubehör</t>
        </is>
      </c>
      <c r="W7" s="13" t="n"/>
      <c r="X7" s="14" t="n"/>
      <c r="Y7" s="29" t="n"/>
      <c r="Z7" s="28" t="n"/>
      <c r="AA7" s="20" t="n"/>
      <c r="AB7" s="14" t="n"/>
      <c r="AC7" s="16" t="n"/>
      <c r="AD7" s="17" t="n"/>
      <c r="AE7" s="17" t="n"/>
      <c r="AF7" s="17" t="n"/>
      <c r="AG7" s="17" t="n"/>
      <c r="AH7" s="17" t="n"/>
      <c r="AI7" s="18" t="n"/>
      <c r="AJ7" s="15" t="n"/>
      <c r="AK7" s="10" t="n"/>
      <c r="AL7" s="10" t="n"/>
      <c r="AM7" s="10" t="n"/>
      <c r="AN7" s="10" t="n"/>
      <c r="AO7" s="10" t="n"/>
      <c r="AP7" s="10" t="n"/>
      <c r="AQ7" s="10" t="n"/>
      <c r="AR7" s="10" t="n"/>
      <c r="AS7" s="10" t="n"/>
      <c r="AT7" s="10" t="n"/>
      <c r="AU7" s="10" t="n"/>
      <c r="AV7" s="10" t="inlineStr">
        <is>
          <t>x</t>
        </is>
      </c>
      <c r="AW7" s="10" t="n"/>
      <c r="AX7" s="10" t="n"/>
      <c r="AY7" s="10" t="n"/>
      <c r="AZ7" s="10" t="n"/>
      <c r="BA7" s="10" t="n"/>
      <c r="BB7" s="10" t="n"/>
      <c r="BC7" s="10" t="n"/>
      <c r="BD7" s="10" t="n"/>
      <c r="BE7" s="11">
        <f>IF(COUNTIF(AJ7:BD7,"x")&gt;0,"x","")</f>
        <v/>
      </c>
    </row>
    <row r="8" ht="13.15" customFormat="1" customHeight="1" s="1">
      <c r="A8" s="2" t="n"/>
      <c r="B8" s="3" t="inlineStr">
        <is>
          <t>D</t>
        </is>
      </c>
      <c r="C8" s="4" t="inlineStr">
        <is>
          <t>05</t>
        </is>
      </c>
      <c r="D8" s="4" t="inlineStr">
        <is>
          <t>.</t>
        </is>
      </c>
      <c r="E8" s="4" t="inlineStr">
        <is>
          <t>01</t>
        </is>
      </c>
      <c r="F8" s="4" t="inlineStr">
        <is>
          <t>.</t>
        </is>
      </c>
      <c r="G8" s="4" t="inlineStr">
        <is>
          <t>004</t>
        </is>
      </c>
      <c r="H8" s="4" t="inlineStr">
        <is>
          <t>.</t>
        </is>
      </c>
      <c r="I8" s="5" t="inlineStr">
        <is>
          <t>nnn</t>
        </is>
      </c>
      <c r="J8" s="6" t="n"/>
      <c r="K8" s="7" t="n"/>
      <c r="L8" s="23" t="inlineStr">
        <is>
          <t>Schlammsammler</t>
        </is>
      </c>
      <c r="M8" s="8" t="n"/>
      <c r="N8" s="19" t="inlineStr">
        <is>
          <t>242.2</t>
        </is>
      </c>
      <c r="O8" s="26" t="inlineStr">
        <is>
          <t>-</t>
        </is>
      </c>
      <c r="P8" s="24" t="inlineStr">
        <is>
          <t>-</t>
        </is>
      </c>
      <c r="Q8" s="25" t="inlineStr">
        <is>
          <t>-</t>
        </is>
      </c>
      <c r="R8" s="9" t="inlineStr">
        <is>
          <t>x</t>
        </is>
      </c>
      <c r="S8" s="10" t="n"/>
      <c r="T8" s="10" t="n"/>
      <c r="U8" s="11" t="inlineStr">
        <is>
          <t>x</t>
        </is>
      </c>
      <c r="V8" s="12" t="inlineStr">
        <is>
          <t>Rohrzubehör</t>
        </is>
      </c>
      <c r="W8" s="13" t="n"/>
      <c r="X8" s="14" t="n"/>
      <c r="Y8" s="29" t="inlineStr">
        <is>
          <t>Apparat HLKS</t>
        </is>
      </c>
      <c r="Z8" s="27" t="inlineStr">
        <is>
          <t>IfcFilterType</t>
        </is>
      </c>
      <c r="AA8" s="13" t="inlineStr">
        <is>
          <t>WATERFILTER</t>
        </is>
      </c>
      <c r="AB8" s="14" t="n"/>
      <c r="AC8" s="16" t="n"/>
      <c r="AD8" s="17" t="n">
        <v>200</v>
      </c>
      <c r="AE8" s="17" t="n">
        <v>200</v>
      </c>
      <c r="AF8" s="17" t="n">
        <v>300</v>
      </c>
      <c r="AG8" s="17" t="n">
        <v>300</v>
      </c>
      <c r="AH8" s="17" t="n">
        <v>300</v>
      </c>
      <c r="AI8" s="18" t="n">
        <v>300</v>
      </c>
      <c r="AJ8" s="15" t="n"/>
      <c r="AK8" s="10" t="n"/>
      <c r="AL8" s="10" t="n"/>
      <c r="AM8" s="10" t="n"/>
      <c r="AN8" s="10" t="n"/>
      <c r="AO8" s="10" t="n"/>
      <c r="AP8" s="10" t="n"/>
      <c r="AQ8" s="10" t="n"/>
      <c r="AR8" s="10" t="n"/>
      <c r="AS8" s="10" t="n"/>
      <c r="AT8" s="10" t="n"/>
      <c r="AU8" s="10" t="n"/>
      <c r="AV8" s="10" t="inlineStr">
        <is>
          <t>x</t>
        </is>
      </c>
      <c r="AW8" s="10" t="n"/>
      <c r="AX8" s="10" t="n"/>
      <c r="AY8" s="10" t="n"/>
      <c r="AZ8" s="10" t="n"/>
      <c r="BA8" s="10" t="n"/>
      <c r="BB8" s="10" t="n"/>
      <c r="BC8" s="10" t="n"/>
      <c r="BD8" s="10" t="n"/>
      <c r="BE8" s="11">
        <f>IF(COUNTIF(AJ8:BD8,"x")&gt;0,"x","")</f>
        <v/>
      </c>
    </row>
    <row r="9" ht="13.15" customFormat="1" customHeight="1" s="1">
      <c r="A9" s="2" t="n"/>
      <c r="B9" s="3" t="inlineStr">
        <is>
          <t>D</t>
        </is>
      </c>
      <c r="C9" s="4" t="inlineStr">
        <is>
          <t>05</t>
        </is>
      </c>
      <c r="D9" s="4" t="inlineStr">
        <is>
          <t>.</t>
        </is>
      </c>
      <c r="E9" s="4" t="inlineStr">
        <is>
          <t>01</t>
        </is>
      </c>
      <c r="F9" s="4" t="inlineStr">
        <is>
          <t>.</t>
        </is>
      </c>
      <c r="G9" s="4" t="inlineStr">
        <is>
          <t>004</t>
        </is>
      </c>
      <c r="H9" s="4" t="inlineStr">
        <is>
          <t>.</t>
        </is>
      </c>
      <c r="I9" s="5" t="inlineStr">
        <is>
          <t>nnn</t>
        </is>
      </c>
      <c r="J9" s="6" t="n"/>
      <c r="K9" s="7" t="n"/>
      <c r="L9" s="23" t="inlineStr">
        <is>
          <t>Storzkupplung</t>
        </is>
      </c>
      <c r="M9" s="8" t="n"/>
      <c r="N9" s="19" t="inlineStr">
        <is>
          <t>242.2</t>
        </is>
      </c>
      <c r="O9" s="26" t="inlineStr">
        <is>
          <t>-</t>
        </is>
      </c>
      <c r="P9" s="24" t="inlineStr">
        <is>
          <t>-</t>
        </is>
      </c>
      <c r="Q9" s="25" t="inlineStr">
        <is>
          <t>-</t>
        </is>
      </c>
      <c r="R9" s="9" t="inlineStr">
        <is>
          <t>x</t>
        </is>
      </c>
      <c r="S9" s="10" t="n"/>
      <c r="T9" s="10" t="n"/>
      <c r="U9" s="11" t="inlineStr">
        <is>
          <t>x</t>
        </is>
      </c>
      <c r="V9" s="12" t="inlineStr">
        <is>
          <t>Rohrformteile</t>
        </is>
      </c>
      <c r="W9" s="13" t="n"/>
      <c r="X9" s="14" t="n"/>
      <c r="Y9" s="29" t="n"/>
      <c r="Z9" s="27" t="inlineStr">
        <is>
          <t>IfcPipeFittingType</t>
        </is>
      </c>
      <c r="AA9" s="13" t="inlineStr">
        <is>
          <t>CONNECTOR</t>
        </is>
      </c>
      <c r="AB9" s="14" t="n"/>
      <c r="AC9" s="16" t="n"/>
      <c r="AD9" s="17" t="n">
        <v>200</v>
      </c>
      <c r="AE9" s="17" t="n">
        <v>200</v>
      </c>
      <c r="AF9" s="17" t="n">
        <v>300</v>
      </c>
      <c r="AG9" s="17" t="n">
        <v>300</v>
      </c>
      <c r="AH9" s="17" t="n">
        <v>300</v>
      </c>
      <c r="AI9" s="18" t="n">
        <v>300</v>
      </c>
      <c r="AJ9" s="15" t="n"/>
      <c r="AK9" s="10" t="n"/>
      <c r="AL9" s="10" t="n"/>
      <c r="AM9" s="10" t="n"/>
      <c r="AN9" s="10" t="n"/>
      <c r="AO9" s="10" t="n"/>
      <c r="AP9" s="10" t="n"/>
      <c r="AQ9" s="10" t="n"/>
      <c r="AR9" s="10" t="n"/>
      <c r="AS9" s="10" t="n"/>
      <c r="AT9" s="10" t="n"/>
      <c r="AU9" s="10" t="n"/>
      <c r="AV9" s="10" t="inlineStr">
        <is>
          <t>x</t>
        </is>
      </c>
      <c r="AW9" s="10" t="n"/>
      <c r="AX9" s="10" t="n"/>
      <c r="AY9" s="10" t="n"/>
      <c r="AZ9" s="10" t="n"/>
      <c r="BA9" s="10" t="n"/>
      <c r="BB9" s="10" t="n"/>
      <c r="BC9" s="10" t="n"/>
      <c r="BD9" s="10" t="n"/>
      <c r="BE9" s="11">
        <f>IF(COUNTIF(AJ9:BD9,"x")&gt;0,"x","")</f>
        <v/>
      </c>
    </row>
    <row r="10" ht="13.15" customFormat="1" customHeight="1" s="1">
      <c r="A10" s="2" t="n"/>
      <c r="B10" s="3" t="inlineStr">
        <is>
          <t>D</t>
        </is>
      </c>
      <c r="C10" s="4" t="inlineStr">
        <is>
          <t>05</t>
        </is>
      </c>
      <c r="D10" s="4" t="inlineStr">
        <is>
          <t>.</t>
        </is>
      </c>
      <c r="E10" s="4" t="inlineStr">
        <is>
          <t>02</t>
        </is>
      </c>
      <c r="F10" s="4" t="inlineStr">
        <is>
          <t>.</t>
        </is>
      </c>
      <c r="G10" s="4" t="inlineStr">
        <is>
          <t>009</t>
        </is>
      </c>
      <c r="H10" s="4" t="inlineStr">
        <is>
          <t>.</t>
        </is>
      </c>
      <c r="I10" s="5" t="inlineStr">
        <is>
          <t>nnn</t>
        </is>
      </c>
      <c r="J10" s="6" t="n"/>
      <c r="K10" s="7" t="n"/>
      <c r="L10" s="7" t="inlineStr">
        <is>
          <t>Wärmeübertrager</t>
        </is>
      </c>
      <c r="M10" s="8" t="n"/>
      <c r="N10" s="19" t="inlineStr">
        <is>
          <t>242.0</t>
        </is>
      </c>
      <c r="O10" s="26" t="inlineStr">
        <is>
          <t>-</t>
        </is>
      </c>
      <c r="P10" s="24" t="inlineStr">
        <is>
          <t>-</t>
        </is>
      </c>
      <c r="Q10" s="25" t="inlineStr">
        <is>
          <t>-</t>
        </is>
      </c>
      <c r="R10" s="9" t="inlineStr">
        <is>
          <t>x</t>
        </is>
      </c>
      <c r="S10" s="10" t="n"/>
      <c r="T10" s="10" t="n"/>
      <c r="U10" s="11" t="inlineStr">
        <is>
          <t>x</t>
        </is>
      </c>
      <c r="V10" s="12" t="inlineStr">
        <is>
          <t>HLS-Bauteile</t>
        </is>
      </c>
      <c r="W10" s="13" t="n"/>
      <c r="X10" s="14" t="n"/>
      <c r="Y10" s="29" t="inlineStr">
        <is>
          <t>Apparat HLKS</t>
        </is>
      </c>
      <c r="Z10" s="27" t="inlineStr">
        <is>
          <t>IfcHeatExchanger</t>
        </is>
      </c>
      <c r="AA10" s="13" t="inlineStr">
        <is>
          <t>-</t>
        </is>
      </c>
      <c r="AB10" s="14" t="n"/>
      <c r="AC10" s="16" t="n"/>
      <c r="AD10" s="17" t="n">
        <v>200</v>
      </c>
      <c r="AE10" s="17" t="n">
        <v>200</v>
      </c>
      <c r="AF10" s="17" t="n">
        <v>300</v>
      </c>
      <c r="AG10" s="17" t="n">
        <v>300</v>
      </c>
      <c r="AH10" s="17" t="n">
        <v>300</v>
      </c>
      <c r="AI10" s="18" t="n">
        <v>300</v>
      </c>
      <c r="AJ10" s="15" t="n"/>
      <c r="AK10" s="10" t="n"/>
      <c r="AL10" s="10" t="n"/>
      <c r="AM10" s="10" t="n"/>
      <c r="AN10" s="10" t="n"/>
      <c r="AO10" s="10" t="n"/>
      <c r="AP10" s="10" t="n"/>
      <c r="AQ10" s="10" t="n"/>
      <c r="AR10" s="10" t="n"/>
      <c r="AS10" s="10" t="n"/>
      <c r="AT10" s="10" t="n"/>
      <c r="AU10" s="10" t="n"/>
      <c r="AV10" s="10" t="inlineStr">
        <is>
          <t>x</t>
        </is>
      </c>
      <c r="AW10" s="10" t="n"/>
      <c r="AX10" s="10" t="n"/>
      <c r="AY10" s="10" t="n"/>
      <c r="AZ10" s="10" t="n"/>
      <c r="BA10" s="10" t="n"/>
      <c r="BB10" s="10" t="n"/>
      <c r="BC10" s="10" t="n"/>
      <c r="BD10" s="10" t="n"/>
      <c r="BE10" s="11">
        <f>IF(COUNTIF(AJ10:BD10,"x")&gt;0,"x","")</f>
        <v/>
      </c>
    </row>
    <row r="11" ht="13.15" customFormat="1" customHeight="1" s="1">
      <c r="A11" s="2" t="n"/>
      <c r="B11" s="3" t="inlineStr">
        <is>
          <t>D</t>
        </is>
      </c>
      <c r="C11" s="4" t="inlineStr">
        <is>
          <t>05</t>
        </is>
      </c>
      <c r="D11" s="4" t="inlineStr">
        <is>
          <t>.</t>
        </is>
      </c>
      <c r="E11" s="4" t="inlineStr">
        <is>
          <t>02</t>
        </is>
      </c>
      <c r="F11" s="4" t="inlineStr">
        <is>
          <t>.</t>
        </is>
      </c>
      <c r="G11" s="4" t="inlineStr">
        <is>
          <t>009</t>
        </is>
      </c>
      <c r="H11" s="4" t="inlineStr">
        <is>
          <t>.</t>
        </is>
      </c>
      <c r="I11" s="5" t="inlineStr">
        <is>
          <t>nnn</t>
        </is>
      </c>
      <c r="J11" s="6" t="n"/>
      <c r="K11" s="7" t="n"/>
      <c r="L11" s="7" t="inlineStr">
        <is>
          <t>Wassermangelsicherung</t>
        </is>
      </c>
      <c r="M11" s="8" t="n"/>
      <c r="N11" s="19" t="inlineStr">
        <is>
          <t>242.2</t>
        </is>
      </c>
      <c r="O11" s="26" t="inlineStr">
        <is>
          <t>-</t>
        </is>
      </c>
      <c r="P11" s="24" t="inlineStr">
        <is>
          <t>-</t>
        </is>
      </c>
      <c r="Q11" s="25" t="inlineStr">
        <is>
          <t>-</t>
        </is>
      </c>
      <c r="R11" s="21" t="inlineStr">
        <is>
          <t>x</t>
        </is>
      </c>
      <c r="S11" s="22" t="n"/>
      <c r="T11" s="10" t="n"/>
      <c r="U11" s="11" t="inlineStr">
        <is>
          <t>x</t>
        </is>
      </c>
      <c r="V11" s="12" t="inlineStr">
        <is>
          <t>HLS-Bauteile</t>
        </is>
      </c>
      <c r="W11" s="13" t="n"/>
      <c r="X11" s="14" t="n"/>
      <c r="Y11" s="29" t="inlineStr">
        <is>
          <t>Schaltung &amp; Steuerung HLKSE</t>
        </is>
      </c>
      <c r="Z11" s="27" t="inlineStr">
        <is>
          <t>IfcFlowController</t>
        </is>
      </c>
      <c r="AA11" s="13" t="inlineStr">
        <is>
          <t>-</t>
        </is>
      </c>
      <c r="AB11" s="14" t="n"/>
      <c r="AC11" s="16" t="n"/>
      <c r="AD11" s="17" t="n">
        <v>200</v>
      </c>
      <c r="AE11" s="17" t="n">
        <v>200</v>
      </c>
      <c r="AF11" s="17" t="n">
        <v>300</v>
      </c>
      <c r="AG11" s="17" t="n">
        <v>300</v>
      </c>
      <c r="AH11" s="17" t="n">
        <v>300</v>
      </c>
      <c r="AI11" s="18" t="n">
        <v>300</v>
      </c>
      <c r="AJ11" s="15" t="n"/>
      <c r="AK11" s="10" t="n"/>
      <c r="AL11" s="10" t="n"/>
      <c r="AM11" s="10" t="n"/>
      <c r="AN11" s="10" t="n"/>
      <c r="AO11" s="10" t="n"/>
      <c r="AP11" s="10" t="n"/>
      <c r="AQ11" s="10" t="n"/>
      <c r="AR11" s="10" t="n"/>
      <c r="AS11" s="10" t="n"/>
      <c r="AT11" s="10" t="n"/>
      <c r="AU11" s="10" t="n"/>
      <c r="AV11" s="10" t="inlineStr">
        <is>
          <t>x</t>
        </is>
      </c>
      <c r="AW11" s="10" t="n"/>
      <c r="AX11" s="10" t="n"/>
      <c r="AY11" s="10" t="n"/>
      <c r="AZ11" s="10" t="n"/>
      <c r="BA11" s="10" t="n"/>
      <c r="BB11" s="10" t="n"/>
      <c r="BC11" s="10" t="n"/>
      <c r="BD11" s="10" t="n"/>
      <c r="BE11" s="11">
        <f>IF(COUNTIF(AJ11:BD11,"x")&gt;0,"x","")</f>
        <v/>
      </c>
    </row>
  </sheetData>
  <conditionalFormatting sqref="AC1:AI11">
    <cfRule type="cellIs" priority="1" operator="equal" dxfId="5">
      <formula>600</formula>
    </cfRule>
    <cfRule type="cellIs" priority="2" operator="equal" dxfId="4">
      <formula>500</formula>
    </cfRule>
    <cfRule type="cellIs" priority="3" operator="equal" dxfId="3">
      <formula>400</formula>
    </cfRule>
    <cfRule type="cellIs" priority="4" operator="equal" dxfId="2">
      <formula>300</formula>
    </cfRule>
    <cfRule type="cellIs" priority="5" operator="equal" dxfId="1">
      <formula>200</formula>
    </cfRule>
    <cfRule type="cellIs" priority="6" operator="equal" dxfId="0">
      <formula>100</formula>
    </cfRule>
  </conditionalFormatting>
  <dataValidations count="2">
    <dataValidation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B1002 B1003 B1004 B1005 B1006 B1007 B1008 B1009 B1010 B1011 B1012 B1013 B1014 B1015 B1016 B1017 B1018 B1019 B1020 B1021 B1022 B1023 B1024 B1025 B1026 B1027 B1028 B1029 B1030 B1031 B1032 B1033 B1034 B1035 B1036 B1037 B1038 B1039 B1040 B1041 B1042 B1043 B1044 B1045 B1046 B1047 B1048 B1049 B1050 B1051 B1052 B1053 B1054 B1055 B1056 B1057 B1058 B1059 B1060 B1061 B1062 B1063 B1064 B1065 B1066 B1067 B1068 B1069 B1070 B1071 B1072 B1073 B1074 B1075 B1076 B1077 B1078 B1079 B1080 B1081 B1082 B1083 B1084 B1085 B1086 B1087 B1088 B1089 B1090 B1091 B1092 B1093 B1094 B1095 B1096 B1097 B1098 B1099 B1100 B1101 B1102 B1103 B1104 B1105 B1106 B1107 B1108 B1109 B1110 B1111 B1112 B1113 B1114 B1115 B1116 B1117 B1118 B1119 B1120 B1121 B1122 B1123 B1124 B1125 B1126 B1127 B1128 B1129 B1130 B1131 B1132 B1133 B1134 B1135 B1136 B1137 B1138 B1139 B1140 B1141 B1142 B1143 B1144 B1145 B1146 B1147 B1148 B1149 B1150 B1151 B1152 B1153 B1154 B1155 B1156 B1157 B1158 B1159 B1160 B1161 B1162 B1163 B1164 B1165 B1166 B1167 B1168 B1169 B1170 B1171 B1172 B1173 B1174 B1175 B1176 B1177 B1178 B1179 B1180 B1181 B1182 B1183 B1184 B1185 B1186 B1187 B1188 B1189 B1190 B1191 B1192 B1193 B1194 B1195 B1196 B1197 B1198 B1199 B1200 B1201 B1202 B1203 B1204 B1205 B1206 B1207 B1208 B1209 B1210 B1211 B1212 B1213 B1214 B1215 B1216 B1217 B1218 B1219 B1220 B1221 B1222 B1223 B1224 B1225 B1226 B1227 B1228 B1229 B1230 B1231 B1232 B1233 B1234 B1235 B1236 B1237 B1238 B1239 B1240 B1241 B1242 B1243 B1244 B1245 B1246 B1247 B1248 B1249 B1250 B1251 B1252 B1253 B1254 B1255 B1256 B1257 B1258 B1259 B1260 B1261 B1262 B1263 B1264 B1265 B1266 B1267 B1268 B1269 B1270 B1271 B1272 B1273 B1274 B1275 B1276 B1277 B1278 B1279 B1280 B1281 B1282 B1283 B1284 B1285 B1286 B1287 B1288 B1289 B1290 B1291 B1292 B1293 B1294 B1295 B1296 B1297 B1298 B1299 B1300 B1301 B1302 B1303 B1304 B1305 B1306 B1307 B1308 B1309 B1310 B1311 B1312 B1313 B1314 B1315 B1316 B1317 B1318 B1319 B1320 B1321 B1322 B1323 B1324 B1325 B1326 B1327 B1328 B1329 B1330 B1331 B1332 B1333 B1334 B1335 B1336 B1337 B1338 B1339 B1340 B1341 B1342 B1343 B1344 B1345 B1346 B1347 B1348 B1349 B1350 B1351 B1352 B1353 B1354 B1355 B1356 B1357 B1358 B1359 B1360 B1361 B1362 B1363 B1364 B1365 B1366 B1367 B1368 B1369 B1370 B1371 B1372 B1373 B1374 B1375 B1376 B1377 B1378 B1379 B1380 B1381 B1382 B1383 B1384 B1385 B1386 B1387 B1388 B1389 B1390 B1391 B1392 B1393 B1394 B1395 B1396 B1397 B1398 B1399 B1400 B1401 B1402 B1403 B1404 B1405 B1406 B1407 B1408 B1409 B1410 B1411 B1412 B1413 B1414 B1415 B1416 B1417 B1418 B1419 B1420 B1421 B1422 B1423 B1424 B1425 B1426 B1427 B1428 B1429 B1430 B1431 B1432 B1433 B1434 B1435 B1436 B1437 B1438 B1439 B1440 B1441 B1442 B1443 B1444 B1445 B1446 B1447 B1448 B1449 B1450 B1451 B1452 B1453 B1454 B1455 B1456 B1457 B1458 B1459 B1460 B1461 B1462 B1463 B1464 B1465 B1466 B1467 B1468 B1469 B1470 B1471 B1472 B1473 B1474 B1475 B1476 B1477 B1478 B1479 B1480 B1481 B1482 B1483 B1484 B1485 B1486 B1487 B1488 B1489 B1490 B1491 B1492 B1493 B1494 B1495 B1496 B1497 B1498 B1499 B1500 B1501 B1502 B1503 B1504 B1505 B1506 B1507 B1508 B1509 B1510 B1511 B1512 B1513 B1514 B1515 B1516 B1517 B1518 B1519 B1520 B1521 B1522 B1523 B1524 B1525 B1526 B1527 B1528 B1529 B1530 B1531 B1532 B1533 B1534 B1535 B1536 B1537 B1538 B1539 B1540 B1541 B1542 B1543 B1544 B1545 B1546 B1547 B1548 B1549 B1550 B1551 B1552 B1553 B1554 B1555 B1556 B1557 B1558 B1559 B1560 B1561 B1562 B1563 B1564 B1565 B1566 B1567 B1568 B1569 B1570 B1571 B1572 B1573 B1574 B1575 B1576 B1577 B1578 B1579 B1580 B1581 B1582 B1583 B1584 B1585 B1586 B1587 B1588 B1589 B1590 B1591 B1592 B1593 B1594 B1595 B1596 B1597 B1598 B1599 B1600 B1601 B1602 B1603 B1604 B1605 B1606 B1607 B1608 B1609 B1610 B1611 B1612 B1613 B1614 B1615 B1616 B1617 B1618 B1619 B1620 B1621 B1622 B1623 B1624 B1625 B1626 B1627 B1628 B1629 B1630 B1631 B1632 B1633 B1634 B1635 B1636 B1637 B1638 B1639 B1640 B1641 B1642 B1643 B1644 B1645 B1646 B1647 B1648 B1649 B1650 B1651 B1652 B1653 B1654 B1655 B1656 B1657 B1658 B1659 B1660 B1661 B1662 B1663 B1664 B1665 B1666 B1667 B1668 B1669 B1670 B1671 B1672 B1673 B1674 B1675 B1676 B1677 B1678 B1679 B1680 B1681 B1682 B1683 B1684 B1685 B1686 B1687 B1688 B1689 B1690 B1691 B1692 B1693 B1694 B1695 B1696 B1697 B1698 B1699 B1700 B1701 B1702 B1703 B1704 B1705 B1706 B1707 B1708 B1709 B1710 B1711 B1712 B1713 B1714 B1715 B1716 B1717 B1718 B1719 B1720 B1721 B1722 B1723 B1724 B1725 B1726 B1727 B1728 B1729 B1730 B1731 B1732 B1733 B1734 B1735 B1736 B1737 B1738 B1739 B1740 B1741 B1742 B1743 B1744 B1745 B1746 B1747 B1748 B1749 B1750 B1751 B1752 B1753 B1754 B1755 B1756 B1757 B1758 B1759 B1760 B1761 B1762 B1763 B1764 B1765 B1766 B1767 B1768 B1769 B1770 B1771 B1772 B1773 B1774 B1775 B1776 B1777 B1778 B1779 B1780 B1781 B1782 B1783 B1784 B1785 B1786 B1787 B1788 B1789 B1790 B1791 B1792 B1793 B1794 B1795 B1796 B1797 B1798 B1799 B1800 B1801 B1802 B1803 B1804 B1805 B1806 B1807 B1808 B1809 B1810 B1811 B1812 B1813 B1814 B1815 B1816 B1817 B1818 B1819 B1820 B1821 B1822 B1823 B1824 B1825 B1826 B1827 B1828 B1829 B1830 B1831 B1832 B1833 B1834 B1835 B1836 B1837 B1838 B1839 B1840 B1841 B1842 B1843 B1844 B1845 B1846 B1847 B1848 B1849 B1850 B1851 B1852 B1853 B1854 B1855 B1856 B1857 B1858 B1859 B1860 B1861 B1862 B1863 B1864 B1865 B1866 B1867 B1868 B1869 B1870 B1871 B1872 B1873 B1874 B1875 B1876 B1877 B1878 B1879 B1880 B1881 B1882 B1883 B1884 B1885 B1886 B1887 B1888 B1889 B1890 B1891 B1892 B1893 B1894 B1895 B1896 B1897 B1898 B1899 B1900 B1901 B1902 B1903 B1904 B1905 B1906 B1907 B1908 B1909 B1910 B1911 B1912 B1913 B1914 B1915 B1916 B1917 B1918 B1919 B1920 B1921 B1922 B1923 B1924 B1925 B1926 B1927 B1928 B1929 B1930 B1931 B1932 B1933 B1934 B1935 B1936 B1937 B1938 B1939 B1940 B1941 B1942 B1943 B1944 B1945 B1946 B1947 B1948 B1949 B1950 B1951 B1952 B1953 B1954 B1955 B1956 B1957 B1958 B1959 B1960 B1961 B1962 B1963 B1964 B1965 B1966 B1967 B1968 B1969 B1970 B1971 B1972 B1973 B1974 B1975 B1976 B1977 B1978 B1979 B1980 B1981 B1982 B1983 B1984 B1985 B1986 B1987 B1988 B1989 B1990 B1991 B1992 B1993 B1994 B1995 B1996 B1997 B1998 B1999 B2000" showDropDown="0" showInputMessage="0" showErrorMessage="0" allowBlank="1" type="list">
      <formula1>DataType</formula1>
    </dataValidation>
    <dataValidation sqref="O2:Q2000" showDropDown="0" showInputMessage="0" showErrorMessage="0" allowBlank="1" type="list">
      <formula1>Objekt_Einordnung</formula1>
    </dataValidation>
  </dataValidations>
  <pageMargins left="0.7" right="0.7" top="0.787401575" bottom="0.787401575" header="0.3" footer="0.3"/>
  <headerFooter>
    <oddHeader/>
    <oddFooter>&amp;L&amp;"Arial"&amp;7 &amp;K000000_x000d_# C2 - Intern_x000d_&amp;1#&amp;"Arial"&amp;7 &amp;K000000 C2 - Intern</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codeName="Tabelle5">
    <outlinePr summaryBelow="1" summaryRight="1"/>
    <pageSetUpPr fitToPage="1"/>
  </sheetPr>
  <dimension ref="A1:N47"/>
  <sheetViews>
    <sheetView showGridLines="0" topLeftCell="I1" zoomScaleNormal="100" workbookViewId="0">
      <selection activeCell="H7" sqref="H7"/>
    </sheetView>
  </sheetViews>
  <sheetFormatPr baseColWidth="10" defaultColWidth="9.140625" defaultRowHeight="15"/>
  <cols>
    <col width="13" customWidth="1" style="233" min="1" max="1"/>
    <col width="13" customWidth="1" style="233" min="2" max="2"/>
    <col width="13" bestFit="1" customWidth="1" style="233" min="3" max="3"/>
    <col width="13" bestFit="1" customWidth="1" style="233" min="4" max="4"/>
    <col width="13" customWidth="1" style="233" min="5" max="5"/>
    <col width="13" customWidth="1" style="80" min="6" max="6"/>
    <col width="13" customWidth="1" style="233" min="7" max="7"/>
    <col width="13" bestFit="1" customWidth="1" style="233" min="8" max="8"/>
    <col width="28.7109375" bestFit="1" customWidth="1" style="233" min="9" max="9"/>
    <col width="14.7109375" bestFit="1" customWidth="1" style="233" min="10" max="10"/>
    <col width="43.5703125" bestFit="1" customWidth="1" style="233" min="11" max="11"/>
    <col width="38.85546875" bestFit="1" customWidth="1" style="233" min="12" max="12"/>
    <col width="13" customWidth="1" style="233" min="13" max="13"/>
    <col width="38.85546875" customWidth="1" style="233" min="14" max="14"/>
    <col width="38.85546875" customWidth="1" style="233" min="15" max="15"/>
    <col width="38.85546875" customWidth="1" style="233" min="16" max="16"/>
    <col width="38.85546875" customWidth="1" style="233" min="17" max="17"/>
  </cols>
  <sheetData>
    <row r="1">
      <c r="A1" s="199" t="inlineStr">
        <is>
          <t>Class-Assignment</t>
        </is>
      </c>
      <c r="B1" s="199" t="inlineStr">
        <is>
          <t>Klassen-Zuordnung</t>
        </is>
      </c>
      <c r="C1" s="199" t="inlineStr">
        <is>
          <t>Affectation de classe</t>
        </is>
      </c>
      <c r="D1" s="199" t="inlineStr">
        <is>
          <t>Assegnazione della classe</t>
        </is>
      </c>
      <c r="E1" s="191" t="inlineStr">
        <is>
          <t>Property-Assignment</t>
        </is>
      </c>
      <c r="F1" s="191" t="inlineStr">
        <is>
          <t>Merkmals-Zuordnung</t>
        </is>
      </c>
      <c r="G1" s="191" t="inlineStr">
        <is>
          <t>Attribution de propriété</t>
        </is>
      </c>
      <c r="H1" s="191" t="inlineStr">
        <is>
          <t>Assegnazione della proprietà</t>
        </is>
      </c>
      <c r="I1" s="191" t="inlineStr">
        <is>
          <t>DataType</t>
        </is>
      </c>
      <c r="J1" s="191" t="inlineStr">
        <is>
          <t>IFC Data Type</t>
        </is>
      </c>
      <c r="K1" s="191" t="inlineStr">
        <is>
          <t>Status</t>
        </is>
      </c>
      <c r="L1" s="191" t="inlineStr">
        <is>
          <t>ISG - Informationssicherheitsgesetz</t>
        </is>
      </c>
      <c r="M1" s="191" t="inlineStr">
        <is>
          <t>FAIR Prinzipien</t>
        </is>
      </c>
      <c r="N1" s="191" t="inlineStr">
        <is>
          <t>LifecycleStatus</t>
        </is>
      </c>
    </row>
    <row r="2" customFormat="1" s="79">
      <c r="A2" s="39" t="inlineStr">
        <is>
          <t>Systems / Installations</t>
        </is>
      </c>
      <c r="B2" s="39" t="inlineStr">
        <is>
          <t>Systeme / Anlagen</t>
        </is>
      </c>
      <c r="C2" s="39" t="inlineStr">
        <is>
          <t>Systèmes / installations</t>
        </is>
      </c>
      <c r="D2" s="39" t="inlineStr">
        <is>
          <t>Sistemi / installazioni</t>
        </is>
      </c>
      <c r="E2" s="77" t="inlineStr">
        <is>
          <t>not defined</t>
        </is>
      </c>
      <c r="F2" s="77" t="inlineStr">
        <is>
          <t>nicht definiert</t>
        </is>
      </c>
      <c r="G2" s="77" t="inlineStr">
        <is>
          <t>non défini</t>
        </is>
      </c>
      <c r="H2" s="77" t="inlineStr">
        <is>
          <t>non definito</t>
        </is>
      </c>
      <c r="I2" s="77" t="inlineStr">
        <is>
          <t>BOOLEAN</t>
        </is>
      </c>
      <c r="J2" s="77" t="inlineStr">
        <is>
          <t>nicht definiert</t>
        </is>
      </c>
      <c r="K2" s="77" t="inlineStr">
        <is>
          <t>Preview</t>
        </is>
      </c>
      <c r="L2" s="77" t="inlineStr">
        <is>
          <t>nicht klassifiziert</t>
        </is>
      </c>
      <c r="M2" s="77" t="inlineStr">
        <is>
          <t>Zugänglich kostenpflichtig</t>
        </is>
      </c>
      <c r="N2" s="77" t="inlineStr">
        <is>
          <t>Preview</t>
        </is>
      </c>
    </row>
    <row r="3" customFormat="1" s="79">
      <c r="A3" s="39" t="inlineStr">
        <is>
          <t>Physical elements</t>
        </is>
      </c>
      <c r="B3" s="39" t="inlineStr">
        <is>
          <t>Physische Bauteile</t>
        </is>
      </c>
      <c r="C3" s="39" t="inlineStr">
        <is>
          <t>Éléments physiques</t>
        </is>
      </c>
      <c r="D3" s="39" t="inlineStr">
        <is>
          <t>Elementi fisici</t>
        </is>
      </c>
      <c r="E3" s="77" t="inlineStr">
        <is>
          <t>Identification and classification</t>
        </is>
      </c>
      <c r="F3" s="77" t="inlineStr">
        <is>
          <t>Identifikation und Klassifikation</t>
        </is>
      </c>
      <c r="G3" s="77" t="inlineStr">
        <is>
          <t>Identification et classification</t>
        </is>
      </c>
      <c r="H3" s="77" t="inlineStr">
        <is>
          <t>Identificazione e classificazione</t>
        </is>
      </c>
      <c r="I3" s="77" t="inlineStr">
        <is>
          <t>CHARACTER</t>
        </is>
      </c>
      <c r="J3" s="77" t="inlineStr">
        <is>
          <t>IfcBoolean</t>
        </is>
      </c>
      <c r="K3" s="77" t="inlineStr">
        <is>
          <t>Active</t>
        </is>
      </c>
      <c r="L3" s="77" t="inlineStr">
        <is>
          <t>intern</t>
        </is>
      </c>
      <c r="M3" s="77" t="inlineStr">
        <is>
          <t>Zugänglich unentgeltlich</t>
        </is>
      </c>
      <c r="N3" s="77" t="inlineStr">
        <is>
          <t>Active</t>
        </is>
      </c>
    </row>
    <row r="4" customFormat="1" s="76">
      <c r="A4" s="39" t="inlineStr">
        <is>
          <t>Spatial structure</t>
        </is>
      </c>
      <c r="B4" s="39" t="inlineStr">
        <is>
          <t>Räumliche Struktur</t>
        </is>
      </c>
      <c r="C4" s="39" t="inlineStr">
        <is>
          <t>Structure spatiale</t>
        </is>
      </c>
      <c r="D4" s="39" t="inlineStr">
        <is>
          <t>Struttura spaziale</t>
        </is>
      </c>
      <c r="E4" s="77" t="inlineStr">
        <is>
          <t>Manufacturer and product information</t>
        </is>
      </c>
      <c r="F4" s="77" t="inlineStr">
        <is>
          <t>Hersteller- und Produktinformationen</t>
        </is>
      </c>
      <c r="G4" s="77" t="inlineStr">
        <is>
          <t>Informations sur le fabricant et le produit</t>
        </is>
      </c>
      <c r="H4" s="77" t="inlineStr">
        <is>
          <t>Informazioni sul produttore e sul prodotto</t>
        </is>
      </c>
      <c r="I4" s="77" t="inlineStr">
        <is>
          <t>INTEGER</t>
        </is>
      </c>
      <c r="J4" s="77" t="inlineStr">
        <is>
          <t>IfcDate</t>
        </is>
      </c>
      <c r="K4" s="77" t="inlineStr">
        <is>
          <t>Inactive</t>
        </is>
      </c>
      <c r="L4" s="77" t="inlineStr">
        <is>
          <t>sensitiv</t>
        </is>
      </c>
      <c r="M4" s="77" t="inlineStr">
        <is>
          <t>Nicht zugänglich - kostenpflichtig</t>
        </is>
      </c>
      <c r="N4" s="77" t="inlineStr">
        <is>
          <t>Inactive</t>
        </is>
      </c>
    </row>
    <row r="5" customFormat="1" s="76">
      <c r="A5" s="39" t="inlineStr">
        <is>
          <t>Logical zones &amp; groups</t>
        </is>
      </c>
      <c r="B5" s="39" t="inlineStr">
        <is>
          <t>Logische Zonen &amp; Gruppen</t>
        </is>
      </c>
      <c r="C5" s="39" t="inlineStr">
        <is>
          <t>Zones logiques et groupes</t>
        </is>
      </c>
      <c r="D5" s="39" t="inlineStr">
        <is>
          <t>Zone logiche e gruppi</t>
        </is>
      </c>
      <c r="E5" s="77" t="inlineStr">
        <is>
          <t>Geometric characteristics</t>
        </is>
      </c>
      <c r="F5" s="77" t="inlineStr">
        <is>
          <t>Geometrische Eigenschaften</t>
        </is>
      </c>
      <c r="G5" s="77" t="inlineStr">
        <is>
          <t>Caractéristiques géométriques</t>
        </is>
      </c>
      <c r="H5" s="77" t="inlineStr">
        <is>
          <t>Caratteristiche geometriche</t>
        </is>
      </c>
      <c r="I5" s="77" t="inlineStr">
        <is>
          <t>REAL</t>
        </is>
      </c>
      <c r="J5" s="77" t="inlineStr">
        <is>
          <t>IfcDateTime</t>
        </is>
      </c>
      <c r="K5" s="77" t="inlineStr">
        <is>
          <t>Deprecated</t>
        </is>
      </c>
      <c r="L5" s="77" t="inlineStr">
        <is>
          <t>geheim</t>
        </is>
      </c>
      <c r="M5" s="77" t="inlineStr">
        <is>
          <t>Nicht zugänglich - unentgeltlich</t>
        </is>
      </c>
      <c r="N5" s="77" t="inlineStr">
        <is>
          <t>Deprecated</t>
        </is>
      </c>
    </row>
    <row r="6" customFormat="1" s="76">
      <c r="A6" s="39" t="inlineStr">
        <is>
          <t>Geometric references &amp; grids</t>
        </is>
      </c>
      <c r="B6" s="39" t="inlineStr">
        <is>
          <t>Geometrische Referenzen &amp; Raster</t>
        </is>
      </c>
      <c r="C6" s="39" t="inlineStr">
        <is>
          <t>Références géométriques et grilles</t>
        </is>
      </c>
      <c r="D6" s="39" t="inlineStr">
        <is>
          <t>Riferimenti geometrici e griglie</t>
        </is>
      </c>
      <c r="E6" s="77" t="inlineStr">
        <is>
          <t>Physical characteristics</t>
        </is>
      </c>
      <c r="F6" s="77" t="inlineStr">
        <is>
          <t>Physikalische Eigenschaften</t>
        </is>
      </c>
      <c r="G6" s="77" t="inlineStr">
        <is>
          <t>Caractéristiques physiques</t>
        </is>
      </c>
      <c r="H6" s="77" t="inlineStr">
        <is>
          <t>Caratteristiche fisiche</t>
        </is>
      </c>
      <c r="I6" s="77" t="inlineStr">
        <is>
          <t>STRING</t>
        </is>
      </c>
      <c r="J6" s="77" t="inlineStr">
        <is>
          <t>IfcDuration</t>
        </is>
      </c>
      <c r="K6" s="77" t="inlineStr">
        <is>
          <t>Retired</t>
        </is>
      </c>
      <c r="L6" s="77" t="n"/>
      <c r="M6" s="77" t="n"/>
      <c r="N6" s="77" t="inlineStr">
        <is>
          <t>Retired</t>
        </is>
      </c>
    </row>
    <row r="7" customFormat="1" s="76">
      <c r="A7" s="39" t="inlineStr">
        <is>
          <t>Actors</t>
        </is>
      </c>
      <c r="B7" s="39" t="inlineStr">
        <is>
          <t>Akteure</t>
        </is>
      </c>
      <c r="C7" s="39" t="inlineStr">
        <is>
          <t>Acteurs</t>
        </is>
      </c>
      <c r="D7" s="39" t="inlineStr">
        <is>
          <t>Attori</t>
        </is>
      </c>
      <c r="E7" s="77" t="inlineStr">
        <is>
          <t>Material and construction</t>
        </is>
      </c>
      <c r="F7" s="77" t="inlineStr">
        <is>
          <t>Material und Aufbau</t>
        </is>
      </c>
      <c r="G7" s="77" t="inlineStr">
        <is>
          <t>Matériau et constitution</t>
        </is>
      </c>
      <c r="H7" s="77" t="inlineStr">
        <is>
          <t>Materiale e struttura</t>
        </is>
      </c>
      <c r="I7" s="77" t="inlineStr">
        <is>
          <t>TIME</t>
        </is>
      </c>
      <c r="J7" s="77" t="inlineStr">
        <is>
          <t>IfcGloballyUniqueId</t>
        </is>
      </c>
      <c r="K7" s="77" t="inlineStr">
        <is>
          <t>Candidate</t>
        </is>
      </c>
      <c r="L7" s="77" t="n"/>
      <c r="M7" s="77" t="n"/>
      <c r="N7" s="77" t="inlineStr">
        <is>
          <t>Candidate</t>
        </is>
      </c>
    </row>
    <row r="8" customFormat="1" s="76">
      <c r="A8" s="39" t="inlineStr">
        <is>
          <t>Resources</t>
        </is>
      </c>
      <c r="B8" s="39" t="inlineStr">
        <is>
          <t>Ressourcen</t>
        </is>
      </c>
      <c r="C8" s="39" t="inlineStr">
        <is>
          <t>Ressources</t>
        </is>
      </c>
      <c r="D8" s="39" t="inlineStr">
        <is>
          <t>Risorse</t>
        </is>
      </c>
      <c r="E8" s="77" t="inlineStr">
        <is>
          <t>Operating conditions and limits</t>
        </is>
      </c>
      <c r="F8" s="77" t="inlineStr">
        <is>
          <t>Betriebsbedingungen und Grenzwerte</t>
        </is>
      </c>
      <c r="G8" s="77" t="inlineStr">
        <is>
          <t>Conditions de fonctionnement et limites</t>
        </is>
      </c>
      <c r="H8" s="77" t="inlineStr">
        <is>
          <t>Condizioni operative e limiti</t>
        </is>
      </c>
      <c r="I8" s="77" t="inlineStr">
        <is>
          <t>DATETIME</t>
        </is>
      </c>
      <c r="J8" s="77" t="inlineStr">
        <is>
          <t>IfcIdentifier</t>
        </is>
      </c>
      <c r="K8" s="77" t="inlineStr">
        <is>
          <t>Recorded</t>
        </is>
      </c>
      <c r="L8" s="77" t="n"/>
      <c r="M8" s="77" t="n"/>
      <c r="N8" s="77" t="inlineStr">
        <is>
          <t>Recorded</t>
        </is>
      </c>
    </row>
    <row r="9" customFormat="1" s="76">
      <c r="A9" s="39" t="inlineStr">
        <is>
          <t>Processes &amp; tasks</t>
        </is>
      </c>
      <c r="B9" s="39" t="inlineStr">
        <is>
          <t>Prozesse &amp; Aufgaben</t>
        </is>
      </c>
      <c r="C9" s="39" t="inlineStr">
        <is>
          <t>Processus et tâches</t>
        </is>
      </c>
      <c r="D9" s="39" t="inlineStr">
        <is>
          <t>Processi e compiti</t>
        </is>
      </c>
      <c r="E9" s="77" t="inlineStr">
        <is>
          <t>Performance characteristics</t>
        </is>
      </c>
      <c r="F9" s="77" t="inlineStr">
        <is>
          <t>Leistungs- und Funktionskennwerte</t>
        </is>
      </c>
      <c r="G9" s="77" t="inlineStr">
        <is>
          <t>Caractéristiques de performance et de fonctionnement</t>
        </is>
      </c>
      <c r="H9" s="77" t="inlineStr">
        <is>
          <t>Caratteristiche prestazionali e funzionali</t>
        </is>
      </c>
      <c r="I9" s="77" t="n"/>
      <c r="J9" s="77" t="inlineStr">
        <is>
          <t>IfcInteger</t>
        </is>
      </c>
      <c r="K9" s="77" t="inlineStr">
        <is>
          <t>Superseded</t>
        </is>
      </c>
      <c r="L9" s="77" t="n"/>
      <c r="M9" s="77" t="n"/>
      <c r="N9" s="77" t="inlineStr">
        <is>
          <t>Superseded</t>
        </is>
      </c>
    </row>
    <row r="10" customFormat="1" s="76">
      <c r="A10" s="81" t="n"/>
      <c r="B10" s="81" t="n"/>
      <c r="C10" s="81" t="n"/>
      <c r="D10" s="81" t="n"/>
      <c r="E10" s="77" t="inlineStr">
        <is>
          <t>Hydraulic / flow characteristics</t>
        </is>
      </c>
      <c r="F10" s="77" t="inlineStr">
        <is>
          <t>Hydraulische / strömungstechnische Kennwerte</t>
        </is>
      </c>
      <c r="G10" s="77" t="inlineStr">
        <is>
          <t>Caractéristiques hydrauliques / d’écoulement</t>
        </is>
      </c>
      <c r="H10" s="77" t="inlineStr">
        <is>
          <t>Caratteristiche idrauliche / di flusso</t>
        </is>
      </c>
      <c r="I10" s="77" t="n"/>
      <c r="J10" s="77" t="inlineStr">
        <is>
          <t>IfcLabel</t>
        </is>
      </c>
      <c r="K10" s="77" t="inlineStr">
        <is>
          <t>Incomplete</t>
        </is>
      </c>
      <c r="L10" s="77" t="n"/>
      <c r="M10" s="77" t="n"/>
      <c r="N10" s="77" t="inlineStr">
        <is>
          <t>Incomplete</t>
        </is>
      </c>
    </row>
    <row r="11" customFormat="1" s="76">
      <c r="A11" s="81" t="n"/>
      <c r="B11" s="81" t="n"/>
      <c r="C11" s="81" t="n"/>
      <c r="D11" s="81" t="n"/>
      <c r="E11" s="77" t="inlineStr">
        <is>
          <t>Thermal characteristics</t>
        </is>
      </c>
      <c r="F11" s="77" t="inlineStr">
        <is>
          <t>Thermische Kennwerte</t>
        </is>
      </c>
      <c r="G11" s="77" t="inlineStr">
        <is>
          <t>Caractéristiques thermiques</t>
        </is>
      </c>
      <c r="H11" s="77" t="inlineStr">
        <is>
          <t>Caratteristiche termiche</t>
        </is>
      </c>
      <c r="I11" s="77" t="n"/>
      <c r="J11" s="77" t="inlineStr">
        <is>
          <t>IfcLengthMeasure</t>
        </is>
      </c>
      <c r="K11" s="77" t="n"/>
      <c r="L11" s="77" t="n"/>
      <c r="M11" s="77" t="n"/>
      <c r="N11" s="77" t="n"/>
    </row>
    <row r="12" customFormat="1" s="76">
      <c r="A12" s="81" t="n"/>
      <c r="B12" s="81" t="n"/>
      <c r="C12" s="81" t="n"/>
      <c r="D12" s="81" t="n"/>
      <c r="E12" s="77" t="inlineStr">
        <is>
          <t>Electrical characteristics</t>
        </is>
      </c>
      <c r="F12" s="77" t="inlineStr">
        <is>
          <t>Elektrische Kennwerte</t>
        </is>
      </c>
      <c r="G12" s="77" t="inlineStr">
        <is>
          <t>Caractéristiques électriques</t>
        </is>
      </c>
      <c r="H12" s="77" t="inlineStr">
        <is>
          <t>Caratteristiche elettriche</t>
        </is>
      </c>
      <c r="I12" s="77" t="n"/>
      <c r="J12" s="77" t="inlineStr">
        <is>
          <t>IfcLocalTime</t>
        </is>
      </c>
      <c r="K12" s="77" t="n"/>
      <c r="L12" s="77" t="n"/>
      <c r="M12" s="77" t="n"/>
      <c r="N12" s="77" t="n"/>
    </row>
    <row r="13" customFormat="1" s="76">
      <c r="A13" s="81" t="n"/>
      <c r="B13" s="81" t="n"/>
      <c r="C13" s="81" t="n"/>
      <c r="D13" s="81" t="n"/>
      <c r="E13" s="77" t="inlineStr">
        <is>
          <t>Measurement, control and sensing</t>
        </is>
      </c>
      <c r="F13" s="77" t="inlineStr">
        <is>
          <t>Mess-, Steuer- und Regelungsdaten</t>
        </is>
      </c>
      <c r="G13" s="77" t="inlineStr">
        <is>
          <t>Caractéristiques de mesure, de commande et de détection</t>
        </is>
      </c>
      <c r="H13" s="77" t="inlineStr">
        <is>
          <t>Caratteristiche di misurazione, controllo e rilevamento</t>
        </is>
      </c>
      <c r="I13" s="77" t="n"/>
      <c r="J13" s="77" t="inlineStr">
        <is>
          <t>IfcLogical</t>
        </is>
      </c>
      <c r="K13" s="77" t="n"/>
      <c r="L13" s="77" t="n"/>
      <c r="M13" s="77" t="n"/>
      <c r="N13" s="77" t="n"/>
    </row>
    <row r="14" customFormat="1" s="76">
      <c r="A14" s="81" t="n"/>
      <c r="B14" s="81" t="n"/>
      <c r="C14" s="81" t="n"/>
      <c r="D14" s="81" t="n"/>
      <c r="E14" s="77" t="inlineStr">
        <is>
          <t>Connection and interface characteristics</t>
        </is>
      </c>
      <c r="F14" s="77" t="inlineStr">
        <is>
          <t>Anschluss- und Schnittstelleninformationen</t>
        </is>
      </c>
      <c r="G14" s="77" t="inlineStr">
        <is>
          <t>Caractéristiques de raccordement et d’interface</t>
        </is>
      </c>
      <c r="H14" s="77" t="inlineStr">
        <is>
          <t>Caratteristiche di collegamento e interfaccia</t>
        </is>
      </c>
      <c r="I14" s="77" t="n"/>
      <c r="J14" s="77" t="inlineStr">
        <is>
          <t>IfcNormalisedRatioMeasure</t>
        </is>
      </c>
      <c r="K14" s="77" t="n"/>
      <c r="L14" s="77" t="n"/>
      <c r="M14" s="77" t="n"/>
      <c r="N14" s="77" t="n"/>
    </row>
    <row r="15" customFormat="1" s="76">
      <c r="A15" s="81" t="n"/>
      <c r="B15" s="81" t="n"/>
      <c r="C15" s="81" t="n"/>
      <c r="D15" s="81" t="n"/>
      <c r="E15" s="77" t="inlineStr">
        <is>
          <t>Safety and protection characteristics</t>
        </is>
      </c>
      <c r="F15" s="77" t="inlineStr">
        <is>
          <t>Sicherheits- und Schutzmerkmale</t>
        </is>
      </c>
      <c r="G15" s="77" t="inlineStr">
        <is>
          <t>Caractéristiques de sécurité et de protection</t>
        </is>
      </c>
      <c r="H15" s="77" t="inlineStr">
        <is>
          <t>Caratteristiche di sicurezza e protezione</t>
        </is>
      </c>
      <c r="I15" s="77" t="n"/>
      <c r="J15" s="77" t="inlineStr">
        <is>
          <t>IfcPositiveInteger</t>
        </is>
      </c>
      <c r="K15" s="77" t="n"/>
      <c r="L15" s="77" t="n"/>
      <c r="M15" s="77" t="n"/>
      <c r="N15" s="77" t="n"/>
    </row>
    <row r="16" customFormat="1" s="76">
      <c r="A16" s="81" t="n"/>
      <c r="B16" s="81" t="n"/>
      <c r="C16" s="81" t="n"/>
      <c r="D16" s="81" t="n"/>
      <c r="E16" s="77" t="inlineStr">
        <is>
          <t>Installation and delivery information</t>
        </is>
      </c>
      <c r="F16" s="77" t="inlineStr">
        <is>
          <t>Montage-, Einbau- und Lieferinformationen</t>
        </is>
      </c>
      <c r="G16" s="77" t="inlineStr">
        <is>
          <t>Informations de montage, d’installation et de livraison</t>
        </is>
      </c>
      <c r="H16" s="77" t="inlineStr">
        <is>
          <t>Informazioni di montaggio, installazione e fornitura</t>
        </is>
      </c>
      <c r="I16" s="77" t="n"/>
      <c r="J16" s="77" t="inlineStr">
        <is>
          <t>IfcPositiveLengthMeasure</t>
        </is>
      </c>
      <c r="K16" s="77" t="n"/>
      <c r="L16" s="77" t="n"/>
      <c r="M16" s="77" t="n"/>
      <c r="N16" s="77" t="n"/>
    </row>
    <row r="17" customFormat="1" s="76">
      <c r="A17" s="81" t="n"/>
      <c r="B17" s="81" t="n"/>
      <c r="C17" s="81" t="n"/>
      <c r="D17" s="81" t="n"/>
      <c r="E17" s="77" t="inlineStr">
        <is>
          <t>Reference and documentation information</t>
        </is>
      </c>
      <c r="F17" s="77" t="inlineStr">
        <is>
          <t>Referenz- und Dokumentationsinformationen</t>
        </is>
      </c>
      <c r="G17" s="77" t="inlineStr">
        <is>
          <t>Informations de référence et de documentation</t>
        </is>
      </c>
      <c r="H17" s="77" t="inlineStr">
        <is>
          <t>Informazioni di riferimento e documentazione</t>
        </is>
      </c>
      <c r="I17" s="77" t="n"/>
      <c r="J17" s="77" t="inlineStr">
        <is>
          <t>IfcPositiveRatioMeasure</t>
        </is>
      </c>
      <c r="K17" s="77" t="n"/>
      <c r="L17" s="77" t="n"/>
      <c r="M17" s="77" t="n"/>
      <c r="N17" s="77" t="n"/>
    </row>
    <row r="18" customFormat="1" s="76">
      <c r="A18" s="81" t="n"/>
      <c r="B18" s="81" t="n"/>
      <c r="C18" s="81" t="n"/>
      <c r="D18" s="81" t="n"/>
      <c r="E18" s="200" t="n"/>
      <c r="F18" s="200" t="n"/>
      <c r="G18" s="200" t="n"/>
      <c r="H18" s="200" t="n"/>
      <c r="I18" s="200" t="n"/>
      <c r="J18" s="200" t="inlineStr">
        <is>
          <t>IfcPositiveTimeMeasure</t>
        </is>
      </c>
      <c r="K18" s="200" t="n"/>
      <c r="L18" s="200" t="n"/>
      <c r="M18" s="200" t="n"/>
      <c r="N18" s="200" t="n"/>
    </row>
    <row r="19" customFormat="1" s="76">
      <c r="A19" s="81" t="n"/>
      <c r="B19" s="81" t="n"/>
      <c r="C19" s="81" t="n"/>
      <c r="D19" s="81" t="n"/>
      <c r="E19" s="200" t="n"/>
      <c r="F19" s="200" t="n"/>
      <c r="G19" s="200" t="n"/>
      <c r="H19" s="200" t="n"/>
      <c r="I19" s="200" t="n"/>
      <c r="J19" s="200" t="inlineStr">
        <is>
          <t>IfcRatioMeasure</t>
        </is>
      </c>
      <c r="K19" s="200" t="n"/>
      <c r="L19" s="200" t="n"/>
      <c r="M19" s="200" t="n"/>
      <c r="N19" s="200" t="n"/>
    </row>
    <row r="20" customFormat="1" s="76">
      <c r="A20" s="81" t="n"/>
      <c r="B20" s="81" t="n"/>
      <c r="C20" s="81" t="n"/>
      <c r="D20" s="81" t="n"/>
      <c r="E20" s="200" t="n"/>
      <c r="F20" s="200" t="n"/>
      <c r="G20" s="200" t="n"/>
      <c r="H20" s="200" t="n"/>
      <c r="I20" s="200" t="n"/>
      <c r="J20" s="200" t="inlineStr">
        <is>
          <t>IfcReal</t>
        </is>
      </c>
      <c r="K20" s="200" t="n"/>
      <c r="L20" s="200" t="n"/>
      <c r="M20" s="200" t="n"/>
      <c r="N20" s="200" t="n"/>
    </row>
    <row r="21" customFormat="1" s="76">
      <c r="A21" s="81" t="n"/>
      <c r="B21" s="81" t="n"/>
      <c r="C21" s="81" t="n"/>
      <c r="D21" s="81" t="n"/>
      <c r="E21" s="200" t="n"/>
      <c r="F21" s="200" t="n"/>
      <c r="G21" s="200" t="n"/>
      <c r="H21" s="200" t="n"/>
      <c r="I21" s="200" t="n"/>
      <c r="J21" s="200" t="inlineStr">
        <is>
          <t>IfcText</t>
        </is>
      </c>
      <c r="K21" s="200" t="n"/>
      <c r="L21" s="200" t="n"/>
      <c r="M21" s="200" t="n"/>
      <c r="N21" s="200" t="n"/>
    </row>
    <row r="22" customFormat="1" s="76">
      <c r="A22" s="81" t="n"/>
      <c r="B22" s="81" t="n"/>
      <c r="C22" s="81" t="n"/>
      <c r="D22" s="81" t="n"/>
      <c r="E22" s="200" t="n"/>
      <c r="F22" s="200" t="n"/>
      <c r="G22" s="200" t="n"/>
      <c r="H22" s="200" t="n"/>
      <c r="I22" s="200" t="n"/>
      <c r="J22" s="200" t="inlineStr">
        <is>
          <t>IfcThermalTransmittanceMeasure</t>
        </is>
      </c>
      <c r="K22" s="200" t="n"/>
      <c r="L22" s="200" t="n"/>
      <c r="M22" s="200" t="n"/>
      <c r="N22" s="200" t="n"/>
    </row>
    <row r="23" customFormat="1" s="76">
      <c r="A23" s="81" t="n"/>
      <c r="B23" s="81" t="n"/>
      <c r="C23" s="81" t="n"/>
      <c r="D23" s="81" t="n"/>
      <c r="E23" s="200" t="n"/>
      <c r="F23" s="200" t="n"/>
      <c r="G23" s="200" t="n"/>
      <c r="H23" s="200" t="n"/>
      <c r="I23" s="200" t="n"/>
      <c r="J23" s="200" t="inlineStr">
        <is>
          <t>IfcTime</t>
        </is>
      </c>
      <c r="K23" s="200" t="n"/>
      <c r="L23" s="200" t="n"/>
      <c r="M23" s="200" t="n"/>
      <c r="N23" s="200" t="n"/>
    </row>
    <row r="24" customFormat="1" s="76">
      <c r="A24" s="81" t="n"/>
      <c r="B24" s="81" t="n"/>
      <c r="C24" s="81" t="n"/>
      <c r="D24" s="81" t="n"/>
      <c r="E24" s="200" t="n"/>
      <c r="F24" s="200" t="n"/>
      <c r="G24" s="200" t="n"/>
      <c r="H24" s="200" t="n"/>
      <c r="I24" s="200" t="n"/>
      <c r="J24" s="200" t="inlineStr">
        <is>
          <t>IfcURIReference</t>
        </is>
      </c>
      <c r="K24" s="200" t="n"/>
      <c r="L24" s="200" t="n"/>
      <c r="M24" s="200" t="n"/>
      <c r="N24" s="200" t="n"/>
    </row>
    <row r="25" customFormat="1" s="76">
      <c r="A25" s="81" t="n"/>
      <c r="B25" s="81" t="n"/>
      <c r="C25" s="81" t="n"/>
      <c r="D25" s="81" t="n"/>
      <c r="E25" s="200" t="n"/>
      <c r="F25" s="200" t="n"/>
      <c r="G25" s="200" t="n"/>
      <c r="H25" s="200" t="n"/>
      <c r="I25" s="200" t="n"/>
      <c r="J25" s="200" t="n"/>
      <c r="K25" s="200" t="n"/>
      <c r="L25" s="200" t="n"/>
      <c r="M25" s="200" t="n"/>
      <c r="N25" s="200" t="n"/>
    </row>
    <row r="26" customFormat="1" s="76">
      <c r="A26" s="81" t="n"/>
      <c r="B26" s="81" t="n"/>
      <c r="C26" s="81" t="n"/>
      <c r="D26" s="81" t="n"/>
      <c r="E26" s="200" t="n"/>
      <c r="F26" s="200" t="n"/>
      <c r="G26" s="200" t="n"/>
      <c r="H26" s="200" t="n"/>
      <c r="I26" s="200" t="n"/>
      <c r="J26" s="200" t="n"/>
      <c r="K26" s="200" t="n"/>
      <c r="L26" s="200" t="n"/>
      <c r="M26" s="200" t="n"/>
      <c r="N26" s="200" t="n"/>
    </row>
    <row r="27" customFormat="1" s="76">
      <c r="A27" s="81" t="n"/>
      <c r="B27" s="81" t="n"/>
      <c r="C27" s="81" t="n"/>
      <c r="D27" s="81" t="n"/>
      <c r="E27" s="200" t="n"/>
      <c r="F27" s="200" t="n"/>
      <c r="G27" s="200" t="n"/>
      <c r="H27" s="200" t="n"/>
      <c r="I27" s="200" t="n"/>
      <c r="J27" s="200" t="n"/>
      <c r="K27" s="200" t="n"/>
      <c r="L27" s="200" t="n"/>
      <c r="M27" s="200" t="n"/>
      <c r="N27" s="200" t="n"/>
    </row>
    <row r="28" customFormat="1" s="76">
      <c r="A28" s="81" t="n"/>
      <c r="B28" s="81" t="n"/>
      <c r="C28" s="81" t="n"/>
      <c r="D28" s="81" t="n"/>
      <c r="E28" s="200" t="n"/>
      <c r="F28" s="200" t="n"/>
      <c r="G28" s="200" t="n"/>
      <c r="H28" s="200" t="n"/>
      <c r="I28" s="200" t="n"/>
      <c r="J28" s="200" t="n"/>
      <c r="K28" s="200" t="n"/>
      <c r="L28" s="200" t="n"/>
      <c r="M28" s="200" t="n"/>
      <c r="N28" s="200" t="n"/>
    </row>
    <row r="29" customFormat="1" s="76">
      <c r="A29" s="81" t="n"/>
      <c r="B29" s="81" t="n"/>
      <c r="C29" s="81" t="n"/>
      <c r="D29" s="81" t="n"/>
      <c r="E29" s="200" t="n"/>
      <c r="F29" s="200" t="n"/>
      <c r="G29" s="200" t="n"/>
      <c r="H29" s="200" t="n"/>
      <c r="I29" s="200" t="n"/>
      <c r="J29" s="200" t="n"/>
      <c r="K29" s="200" t="n"/>
      <c r="L29" s="200" t="n"/>
      <c r="M29" s="200" t="n"/>
      <c r="N29" s="200" t="n"/>
    </row>
    <row r="30" customFormat="1" s="76">
      <c r="A30" s="81" t="n"/>
      <c r="B30" s="81" t="n"/>
      <c r="C30" s="81" t="n"/>
      <c r="D30" s="81" t="n"/>
      <c r="E30" s="200" t="n"/>
      <c r="F30" s="200" t="n"/>
      <c r="G30" s="200" t="n"/>
      <c r="H30" s="200" t="n"/>
      <c r="I30" s="200" t="n"/>
      <c r="J30" s="200" t="n"/>
      <c r="K30" s="200" t="n"/>
      <c r="L30" s="200" t="n"/>
      <c r="M30" s="200" t="n"/>
      <c r="N30" s="200" t="n"/>
    </row>
    <row r="31">
      <c r="A31" s="81" t="n"/>
      <c r="B31" s="81" t="n"/>
      <c r="C31" s="81" t="n"/>
      <c r="D31" s="81" t="n"/>
      <c r="E31" s="200" t="n"/>
      <c r="F31" s="200" t="n"/>
      <c r="G31" s="200" t="n"/>
      <c r="H31" s="200" t="n"/>
      <c r="I31" s="200" t="n"/>
      <c r="J31" s="200" t="n"/>
      <c r="K31" s="200" t="n"/>
      <c r="L31" s="200" t="n"/>
      <c r="M31" s="200" t="n"/>
      <c r="N31" s="200" t="n"/>
    </row>
    <row r="32">
      <c r="A32" s="81" t="n"/>
      <c r="B32" s="81" t="n"/>
      <c r="C32" s="81" t="n"/>
      <c r="D32" s="81" t="n"/>
      <c r="E32" s="200" t="n"/>
      <c r="F32" s="200" t="n"/>
      <c r="G32" s="200" t="n"/>
      <c r="H32" s="200" t="n"/>
      <c r="I32" s="200" t="n"/>
      <c r="J32" s="200" t="n"/>
      <c r="K32" s="200" t="n"/>
      <c r="L32" s="200" t="n"/>
      <c r="M32" s="200" t="n"/>
      <c r="N32" s="200" t="n"/>
    </row>
    <row r="33">
      <c r="A33" s="81" t="n"/>
      <c r="B33" s="81" t="n"/>
      <c r="C33" s="81" t="n"/>
      <c r="D33" s="81" t="n"/>
      <c r="E33" s="200" t="n"/>
      <c r="F33" s="200" t="n"/>
      <c r="G33" s="200" t="n"/>
      <c r="H33" s="200" t="n"/>
      <c r="I33" s="200" t="n"/>
      <c r="J33" s="200" t="n"/>
      <c r="K33" s="200" t="n"/>
      <c r="L33" s="200" t="n"/>
      <c r="M33" s="200" t="n"/>
      <c r="N33" s="200" t="n"/>
    </row>
    <row r="34">
      <c r="A34" s="81" t="n"/>
      <c r="B34" s="81" t="n"/>
      <c r="C34" s="81" t="n"/>
      <c r="D34" s="81" t="n"/>
      <c r="E34" s="200" t="n"/>
      <c r="F34" s="200" t="n"/>
      <c r="G34" s="200" t="n"/>
      <c r="H34" s="200" t="n"/>
      <c r="I34" s="200" t="n"/>
      <c r="J34" s="200" t="n"/>
      <c r="K34" s="200" t="n"/>
      <c r="L34" s="200" t="n"/>
      <c r="M34" s="200" t="n"/>
      <c r="N34" s="200" t="n"/>
    </row>
    <row r="35">
      <c r="A35" s="81" t="n"/>
      <c r="B35" s="81" t="n"/>
      <c r="C35" s="81" t="n"/>
      <c r="D35" s="81" t="n"/>
      <c r="E35" s="200" t="n"/>
      <c r="F35" s="200" t="n"/>
      <c r="G35" s="200" t="n"/>
      <c r="H35" s="200" t="n"/>
      <c r="I35" s="200" t="n"/>
      <c r="J35" s="200" t="n"/>
      <c r="K35" s="200" t="n"/>
      <c r="L35" s="200" t="n"/>
      <c r="M35" s="200" t="n"/>
      <c r="N35" s="200" t="n"/>
    </row>
    <row r="36">
      <c r="A36" s="81" t="n"/>
      <c r="B36" s="81" t="n"/>
      <c r="C36" s="81" t="n"/>
      <c r="D36" s="81" t="n"/>
      <c r="E36" s="200" t="n"/>
      <c r="F36" s="200" t="n"/>
      <c r="G36" s="200" t="n"/>
      <c r="H36" s="200" t="n"/>
      <c r="I36" s="200" t="n"/>
      <c r="J36" s="200" t="n"/>
      <c r="K36" s="200" t="n"/>
      <c r="L36" s="200" t="n"/>
      <c r="M36" s="200" t="n"/>
      <c r="N36" s="200" t="n"/>
    </row>
    <row r="37">
      <c r="A37" s="81" t="n"/>
      <c r="B37" s="81" t="n"/>
      <c r="C37" s="81" t="n"/>
      <c r="D37" s="81" t="n"/>
      <c r="E37" s="200" t="n"/>
      <c r="F37" s="200" t="n"/>
      <c r="G37" s="200" t="n"/>
      <c r="H37" s="200" t="n"/>
      <c r="I37" s="200" t="n"/>
      <c r="J37" s="200" t="n"/>
      <c r="K37" s="200" t="n"/>
      <c r="L37" s="200" t="n"/>
      <c r="M37" s="200" t="n"/>
      <c r="N37" s="200" t="n"/>
    </row>
    <row r="38">
      <c r="A38" s="81" t="n"/>
      <c r="B38" s="81" t="n"/>
      <c r="C38" s="81" t="n"/>
      <c r="D38" s="81" t="n"/>
      <c r="E38" s="200" t="n"/>
      <c r="F38" s="200" t="n"/>
      <c r="G38" s="200" t="n"/>
      <c r="H38" s="200" t="n"/>
      <c r="I38" s="200" t="n"/>
      <c r="J38" s="200" t="n"/>
      <c r="K38" s="200" t="n"/>
      <c r="L38" s="200" t="n"/>
      <c r="M38" s="200" t="n"/>
      <c r="N38" s="200" t="n"/>
    </row>
    <row r="39">
      <c r="A39" s="81" t="n"/>
      <c r="B39" s="81" t="n"/>
      <c r="C39" s="81" t="n"/>
      <c r="D39" s="81" t="n"/>
      <c r="E39" s="200" t="n"/>
      <c r="F39" s="200" t="n"/>
      <c r="G39" s="200" t="n"/>
      <c r="H39" s="200" t="n"/>
      <c r="I39" s="200" t="n"/>
      <c r="J39" s="200" t="n"/>
      <c r="K39" s="200" t="n"/>
      <c r="L39" s="200" t="n"/>
      <c r="M39" s="200" t="n"/>
      <c r="N39" s="200" t="n"/>
    </row>
    <row r="40">
      <c r="A40" s="81" t="n"/>
      <c r="B40" s="81" t="n"/>
      <c r="C40" s="81" t="n"/>
      <c r="D40" s="81" t="n"/>
      <c r="E40" s="200" t="n"/>
      <c r="F40" s="200" t="n"/>
      <c r="G40" s="200" t="n"/>
      <c r="H40" s="200" t="n"/>
      <c r="I40" s="200" t="n"/>
      <c r="J40" s="200" t="n"/>
      <c r="K40" s="200" t="n"/>
      <c r="L40" s="200" t="n"/>
      <c r="M40" s="200" t="n"/>
      <c r="N40" s="200" t="n"/>
    </row>
    <row r="41">
      <c r="A41" s="81" t="n"/>
      <c r="B41" s="81" t="n"/>
      <c r="C41" s="81" t="n"/>
      <c r="D41" s="81" t="n"/>
      <c r="E41" s="200" t="n"/>
      <c r="F41" s="200" t="n"/>
      <c r="G41" s="200" t="n"/>
      <c r="H41" s="200" t="n"/>
      <c r="I41" s="200" t="n"/>
      <c r="J41" s="200" t="n"/>
      <c r="K41" s="200" t="n"/>
      <c r="L41" s="200" t="n"/>
      <c r="M41" s="200" t="n"/>
      <c r="N41" s="200" t="n"/>
    </row>
    <row r="42">
      <c r="A42" s="81" t="n"/>
      <c r="B42" s="81" t="n"/>
      <c r="C42" s="81" t="n"/>
      <c r="D42" s="81" t="n"/>
      <c r="E42" s="200" t="n"/>
      <c r="F42" s="200" t="n"/>
      <c r="G42" s="200" t="n"/>
      <c r="H42" s="200" t="n"/>
      <c r="I42" s="200" t="n"/>
      <c r="J42" s="200" t="n"/>
      <c r="K42" s="200" t="n"/>
      <c r="L42" s="200" t="n"/>
      <c r="M42" s="200" t="n"/>
      <c r="N42" s="200" t="n"/>
    </row>
    <row r="43">
      <c r="A43" s="81" t="n"/>
      <c r="B43" s="81" t="n"/>
      <c r="C43" s="81" t="n"/>
      <c r="D43" s="81" t="n"/>
      <c r="E43" s="200" t="n"/>
      <c r="F43" s="200" t="n"/>
      <c r="G43" s="200" t="n"/>
      <c r="H43" s="200" t="n"/>
      <c r="I43" s="200" t="n"/>
      <c r="J43" s="200" t="n"/>
      <c r="K43" s="200" t="n"/>
      <c r="L43" s="200" t="n"/>
      <c r="M43" s="200" t="n"/>
      <c r="N43" s="200" t="n"/>
    </row>
    <row r="44">
      <c r="A44" s="81" t="n"/>
      <c r="B44" s="81" t="n"/>
      <c r="C44" s="81" t="n"/>
      <c r="D44" s="81" t="n"/>
      <c r="E44" s="200" t="n"/>
      <c r="F44" s="200" t="n"/>
      <c r="G44" s="200" t="n"/>
      <c r="H44" s="200" t="n"/>
      <c r="I44" s="200" t="n"/>
      <c r="J44" s="200" t="n"/>
      <c r="K44" s="200" t="n"/>
      <c r="L44" s="200" t="n"/>
      <c r="M44" s="200" t="n"/>
      <c r="N44" s="200" t="n"/>
    </row>
    <row r="45">
      <c r="A45" s="81" t="n"/>
      <c r="B45" s="81" t="n"/>
      <c r="C45" s="81" t="n"/>
      <c r="D45" s="81" t="n"/>
      <c r="E45" s="200" t="n"/>
      <c r="F45" s="200" t="n"/>
      <c r="G45" s="200" t="n"/>
      <c r="H45" s="200" t="n"/>
      <c r="I45" s="200" t="n"/>
      <c r="J45" s="200" t="n"/>
      <c r="K45" s="200" t="n"/>
      <c r="L45" s="200" t="n"/>
      <c r="M45" s="200" t="n"/>
      <c r="N45" s="200" t="n"/>
    </row>
    <row r="46">
      <c r="A46" s="81" t="n"/>
      <c r="B46" s="81" t="n"/>
      <c r="C46" s="81" t="n"/>
      <c r="D46" s="81" t="n"/>
      <c r="E46" s="200" t="n"/>
      <c r="F46" s="200" t="n"/>
      <c r="G46" s="200" t="n"/>
      <c r="H46" s="200" t="n"/>
      <c r="I46" s="200" t="n"/>
      <c r="J46" s="200" t="n"/>
      <c r="K46" s="200" t="n"/>
      <c r="L46" s="200" t="n"/>
      <c r="M46" s="200" t="n"/>
      <c r="N46" s="200" t="n"/>
    </row>
    <row r="47">
      <c r="A47" s="81" t="n"/>
      <c r="B47" s="81" t="n"/>
      <c r="C47" s="81" t="n"/>
      <c r="D47" s="81" t="n"/>
      <c r="E47" s="200" t="n"/>
      <c r="F47" s="200" t="n"/>
      <c r="G47" s="200" t="n"/>
      <c r="H47" s="200" t="n"/>
      <c r="I47" s="200" t="n"/>
      <c r="J47" s="200" t="n"/>
      <c r="K47" s="200" t="n"/>
      <c r="L47" s="200" t="n"/>
      <c r="M47" s="200" t="n"/>
      <c r="N47" s="200" t="n"/>
    </row>
  </sheetData>
  <pageMargins left="0.7086614173228347" right="0.7086614173228347" top="0.7874015748031497" bottom="0.7874015748031497" header="0.3149606299212598" footer="0.3149606299212598"/>
  <pageSetup orientation="landscape" paperSize="9"/>
  <headerFooter>
    <oddHeader>&amp;CBauen digital Schweiz / buildingSMART Switzerland</oddHeader>
    <oddFooter>&amp;L&amp;"Arial"&amp;7 &amp;K000000Handlungsempfehlung Datenkatalog_x000d_# C2 - Intern_x000d_&amp;1#&amp;"Arial"&amp;7 &amp;K000000 C2 - Intern&amp;CStrukturvorlage&amp;R&amp;D -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Bauen digital Schweiz</dc:creator>
  <dc:title xmlns:dc="http://purl.org/dc/elements/1.1/">Template ODK</dc:title>
  <dcterms:created xmlns:dcterms="http://purl.org/dc/terms/" xmlns:xsi="http://www.w3.org/2001/XMLSchema-instance" xsi:type="dcterms:W3CDTF">2024-10-08T09:18:01Z</dcterms:created>
  <dcterms:modified xmlns:dcterms="http://purl.org/dc/terms/" xmlns:xsi="http://www.w3.org/2001/XMLSchema-instance" xsi:type="dcterms:W3CDTF">2026-07-08T15:36:24Z</dcterms:modified>
  <cp:lastModifiedBy>Gerner David (I-AEP-BIM-COC)</cp:lastModifiedBy>
  <cp:lastPrinted>2026-03-25T08:59:43Z</cp:lastPrinted>
</cp:coreProperties>
</file>

<file path=docProps/custom.xml><?xml version="1.0" encoding="utf-8"?>
<Properties xmlns="http://schemas.openxmlformats.org/officeDocument/2006/custom-properties">
  <property name="MSIP_Label_e8b0afbd-3cf7-4707-aee4-8dc9d855de29_Enabled" fmtid="{D5CDD505-2E9C-101B-9397-08002B2CF9AE}" pid="2">
    <vt:lpwstr xmlns:vt="http://schemas.openxmlformats.org/officeDocument/2006/docPropsVTypes">true</vt:lpwstr>
  </property>
  <property name="MSIP_Label_e8b0afbd-3cf7-4707-aee4-8dc9d855de29_SetDate" fmtid="{D5CDD505-2E9C-101B-9397-08002B2CF9AE}" pid="3">
    <vt:lpwstr xmlns:vt="http://schemas.openxmlformats.org/officeDocument/2006/docPropsVTypes">2026-03-10T06:28:09Z</vt:lpwstr>
  </property>
  <property name="MSIP_Label_e8b0afbd-3cf7-4707-aee4-8dc9d855de29_Method" fmtid="{D5CDD505-2E9C-101B-9397-08002B2CF9AE}" pid="4">
    <vt:lpwstr xmlns:vt="http://schemas.openxmlformats.org/officeDocument/2006/docPropsVTypes">Standard</vt:lpwstr>
  </property>
  <property name="MSIP_Label_e8b0afbd-3cf7-4707-aee4-8dc9d855de29_Name" fmtid="{D5CDD505-2E9C-101B-9397-08002B2CF9AE}" pid="5">
    <vt:lpwstr xmlns:vt="http://schemas.openxmlformats.org/officeDocument/2006/docPropsVTypes">intern</vt:lpwstr>
  </property>
  <property name="MSIP_Label_e8b0afbd-3cf7-4707-aee4-8dc9d855de29_SiteId" fmtid="{D5CDD505-2E9C-101B-9397-08002B2CF9AE}" pid="6">
    <vt:lpwstr xmlns:vt="http://schemas.openxmlformats.org/officeDocument/2006/docPropsVTypes">75a34008-d7d1-4924-8e78-31fea86f6e68</vt:lpwstr>
  </property>
  <property name="MSIP_Label_e8b0afbd-3cf7-4707-aee4-8dc9d855de29_ActionId" fmtid="{D5CDD505-2E9C-101B-9397-08002B2CF9AE}" pid="7">
    <vt:lpwstr xmlns:vt="http://schemas.openxmlformats.org/officeDocument/2006/docPropsVTypes">b9553341-08ff-445d-98b9-a137eba6187f</vt:lpwstr>
  </property>
  <property name="MSIP_Label_e8b0afbd-3cf7-4707-aee4-8dc9d855de29_ContentBits" fmtid="{D5CDD505-2E9C-101B-9397-08002B2CF9AE}" pid="8">
    <vt:lpwstr xmlns:vt="http://schemas.openxmlformats.org/officeDocument/2006/docPropsVTypes">0</vt:lpwstr>
  </property>
  <property name="MSIP_Label_e8b0afbd-3cf7-4707-aee4-8dc9d855de29_Tag" fmtid="{D5CDD505-2E9C-101B-9397-08002B2CF9AE}" pid="9">
    <vt:lpwstr xmlns:vt="http://schemas.openxmlformats.org/officeDocument/2006/docPropsVTypes">10, 3, 0, 1</vt:lpwstr>
  </property>
</Properties>
</file>