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ATS ASSIGNMENTS\"/>
    </mc:Choice>
  </mc:AlternateContent>
  <xr:revisionPtr revIDLastSave="0" documentId="8_{5F9A90A9-CFA5-43DC-B0E2-3CE660E7FA44}" xr6:coauthVersionLast="47" xr6:coauthVersionMax="47" xr10:uidLastSave="{00000000-0000-0000-0000-000000000000}"/>
  <bookViews>
    <workbookView xWindow="-120" yWindow="-120" windowWidth="20730" windowHeight="11040" xr2:uid="{0D9C85E2-4191-4003-8453-3787541B5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<sst xmlns="http://schemas.openxmlformats.org/spreadsheetml/2006/main" count="6" uniqueCount="6">
  <si>
    <t>Hours Spend Studying</t>
  </si>
  <si>
    <t>Exam Scores</t>
  </si>
  <si>
    <t>ANSWERS</t>
  </si>
  <si>
    <t xml:space="preserve">correlation coefficient </t>
  </si>
  <si>
    <t>interpretation</t>
  </si>
  <si>
    <t>The correlation coefficient is positive showing as the hours spend on studying increases , the exam score also increases.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</si>
</sst>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7</xdr:col>
      <xdr:colOff>1</xdr:colOff>
      <xdr:row>12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9600DC-6420-409E-860B-C700E635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4219576" cy="3095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ACDD-D1F8-444F-8AD7-F317F408AE82}">
  <dimension ref="I1:M31"/>
  <sheetViews>
    <sheetView tabSelected="1" workbookViewId="0">
      <selection activeCell="M8" sqref="M8"/>
    </sheetView>
  </sheetViews>
  <sheetFormatPr defaultRowHeight="15" x14ac:dyDescent="0.25"/>
  <cols>
    <col min="1" max="8" width="9.140625" style="1"/>
    <col min="9" max="9" width="21.7109375" style="1" customWidth="1"/>
    <col min="10" max="10" width="18" style="1" customWidth="1"/>
    <col min="11" max="11" width="9.140625" style="1"/>
    <col min="12" max="12" width="21.28515625" style="1" customWidth="1"/>
    <col min="13" max="13" width="26.5703125" style="1" customWidth="1"/>
    <col min="14" max="16384" width="9.140625" style="1"/>
  </cols>
  <sheetData>
    <row r="1" spans="9:13" ht="21" x14ac:dyDescent="0.25">
      <c r="I1" s="2" t="s">
        <v>0</v>
      </c>
      <c r="J1" s="2" t="s">
        <v>1</v>
      </c>
      <c r="L1" s="3" t="s">
        <v>2</v>
      </c>
      <c r="M1" s="4"/>
    </row>
    <row r="2" spans="9:13" x14ac:dyDescent="0.25">
      <c r="I2" s="1">
        <v>10</v>
      </c>
      <c r="J2" s="1">
        <v>60</v>
      </c>
      <c r="L2" s="5" t="s">
        <v>3</v>
      </c>
      <c r="M2" s="6">
        <f>CORREL(I2:I31,J2:J31)</f>
        <v>0.97729508301867352</v>
      </c>
    </row>
    <row r="3" spans="9:13" ht="75" x14ac:dyDescent="0.25">
      <c r="I3" s="1">
        <v>12</v>
      </c>
      <c r="J3" s="1">
        <v>65</v>
      </c>
      <c r="L3" s="5" t="s">
        <v>4</v>
      </c>
      <c r="M3" s="7" t="s">
        <v>5</v>
      </c>
    </row>
    <row r="4" spans="9:13" x14ac:dyDescent="0.25">
      <c r="I4" s="1">
        <v>15</v>
      </c>
      <c r="J4" s="1">
        <v>70</v>
      </c>
    </row>
    <row r="5" spans="9:13" x14ac:dyDescent="0.25">
      <c r="I5" s="1">
        <v>18</v>
      </c>
      <c r="J5" s="1">
        <v>75</v>
      </c>
    </row>
    <row r="6" spans="9:13" x14ac:dyDescent="0.25">
      <c r="I6" s="1">
        <v>20</v>
      </c>
      <c r="J6" s="1">
        <v>80</v>
      </c>
    </row>
    <row r="7" spans="9:13" x14ac:dyDescent="0.25">
      <c r="I7" s="1">
        <v>22</v>
      </c>
      <c r="J7" s="1">
        <v>82</v>
      </c>
    </row>
    <row r="8" spans="9:13" x14ac:dyDescent="0.25">
      <c r="I8" s="1">
        <v>25</v>
      </c>
      <c r="J8" s="1">
        <v>85</v>
      </c>
    </row>
    <row r="9" spans="9:13" x14ac:dyDescent="0.25">
      <c r="I9" s="1">
        <v>28</v>
      </c>
      <c r="J9" s="1">
        <v>88</v>
      </c>
    </row>
    <row r="10" spans="9:13" x14ac:dyDescent="0.25">
      <c r="I10" s="1">
        <v>30</v>
      </c>
      <c r="J10" s="1">
        <v>90</v>
      </c>
    </row>
    <row r="11" spans="9:13" x14ac:dyDescent="0.25">
      <c r="I11" s="1">
        <v>32</v>
      </c>
      <c r="J11" s="1">
        <v>92</v>
      </c>
    </row>
    <row r="12" spans="9:13" x14ac:dyDescent="0.25">
      <c r="I12" s="1">
        <v>35</v>
      </c>
      <c r="J12" s="1">
        <v>93</v>
      </c>
    </row>
    <row r="13" spans="9:13" x14ac:dyDescent="0.25">
      <c r="I13" s="1">
        <v>38</v>
      </c>
      <c r="J13" s="1">
        <v>95</v>
      </c>
    </row>
    <row r="14" spans="9:13" x14ac:dyDescent="0.25">
      <c r="I14" s="1">
        <v>40</v>
      </c>
      <c r="J14" s="1">
        <v>96</v>
      </c>
    </row>
    <row r="15" spans="9:13" x14ac:dyDescent="0.25">
      <c r="I15" s="1">
        <v>42</v>
      </c>
      <c r="J15" s="1">
        <v>97</v>
      </c>
    </row>
    <row r="16" spans="9:13" x14ac:dyDescent="0.25">
      <c r="I16" s="1">
        <v>45</v>
      </c>
      <c r="J16" s="1">
        <v>98</v>
      </c>
    </row>
    <row r="17" spans="9:10" x14ac:dyDescent="0.25">
      <c r="I17" s="1">
        <v>48</v>
      </c>
      <c r="J17" s="1">
        <v>99</v>
      </c>
    </row>
    <row r="18" spans="9:10" x14ac:dyDescent="0.25">
      <c r="I18" s="1">
        <v>50</v>
      </c>
      <c r="J18" s="1">
        <v>100</v>
      </c>
    </row>
    <row r="19" spans="9:10" x14ac:dyDescent="0.25">
      <c r="I19" s="1">
        <v>52</v>
      </c>
      <c r="J19" s="1">
        <v>102</v>
      </c>
    </row>
    <row r="20" spans="9:10" x14ac:dyDescent="0.25">
      <c r="I20" s="1">
        <v>55</v>
      </c>
      <c r="J20" s="1">
        <v>105</v>
      </c>
    </row>
    <row r="21" spans="9:10" x14ac:dyDescent="0.25">
      <c r="I21" s="1">
        <v>58</v>
      </c>
      <c r="J21" s="1">
        <v>106</v>
      </c>
    </row>
    <row r="22" spans="9:10" x14ac:dyDescent="0.25">
      <c r="I22" s="1">
        <v>60</v>
      </c>
      <c r="J22" s="1">
        <v>107</v>
      </c>
    </row>
    <row r="23" spans="9:10" x14ac:dyDescent="0.25">
      <c r="I23" s="1">
        <v>62</v>
      </c>
      <c r="J23" s="1">
        <v>108</v>
      </c>
    </row>
    <row r="24" spans="9:10" x14ac:dyDescent="0.25">
      <c r="I24" s="1">
        <v>65</v>
      </c>
      <c r="J24" s="1">
        <v>110</v>
      </c>
    </row>
    <row r="25" spans="9:10" x14ac:dyDescent="0.25">
      <c r="I25" s="1">
        <v>68</v>
      </c>
      <c r="J25" s="1">
        <v>112</v>
      </c>
    </row>
    <row r="26" spans="9:10" x14ac:dyDescent="0.25">
      <c r="I26" s="1">
        <v>70</v>
      </c>
      <c r="J26" s="1">
        <v>114</v>
      </c>
    </row>
    <row r="27" spans="9:10" x14ac:dyDescent="0.25">
      <c r="I27" s="1">
        <v>72</v>
      </c>
      <c r="J27" s="1">
        <v>115</v>
      </c>
    </row>
    <row r="28" spans="9:10" x14ac:dyDescent="0.25">
      <c r="I28" s="1">
        <v>75</v>
      </c>
      <c r="J28" s="1">
        <v>116</v>
      </c>
    </row>
    <row r="29" spans="9:10" x14ac:dyDescent="0.25">
      <c r="I29" s="1">
        <v>78</v>
      </c>
      <c r="J29" s="1">
        <v>118</v>
      </c>
    </row>
    <row r="30" spans="9:10" x14ac:dyDescent="0.25">
      <c r="I30" s="1">
        <v>80</v>
      </c>
      <c r="J30" s="1">
        <v>120</v>
      </c>
    </row>
    <row r="31" spans="9:10" x14ac:dyDescent="0.25">
      <c r="I31" s="1">
        <v>82</v>
      </c>
      <c r="J31" s="1">
        <v>122</v>
      </c>
    </row>
  </sheetData>
  <mergeCells count="1">
    <mergeCell ref="L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2023-12-25T05:25:59Z</dcterms:created>
  <dcterms:modified xsi:type="dcterms:W3CDTF">2023-12-25T05:34:44Z</dcterms:modified>
</cp:coreProperties>
</file>