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BC1B4A8B-062F-40D5-A9B9-AA1140AEB27D}" xr6:coauthVersionLast="47" xr6:coauthVersionMax="47" xr10:uidLastSave="{00000000-0000-0000-0000-000000000000}"/>
  <bookViews>
    <workbookView xWindow="-120" yWindow="-120" windowWidth="20730" windowHeight="11040" xr2:uid="{A6BF7A13-E2D0-4AA2-8B40-285EC8AB6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8" i="1"/>
</calcChain>
</file>

<file path=xl/sharedStrings.xml><?xml version="1.0" encoding="utf-8"?>
<sst xmlns="http://schemas.openxmlformats.org/spreadsheetml/2006/main" count="15" uniqueCount="14">
  <si>
    <t>N</t>
  </si>
  <si>
    <t>population size</t>
  </si>
  <si>
    <t>K</t>
  </si>
  <si>
    <t>No.of success in population</t>
  </si>
  <si>
    <t>n</t>
  </si>
  <si>
    <t>sample size</t>
  </si>
  <si>
    <t>k</t>
  </si>
  <si>
    <t>No.of success in sample</t>
  </si>
  <si>
    <t>Hypgneon distribution</t>
  </si>
  <si>
    <t>no of tquestion</t>
  </si>
  <si>
    <t>p(x)</t>
  </si>
  <si>
    <t>p</t>
  </si>
  <si>
    <t>probability of single question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</si>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</sst>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38100</xdr:rowOff>
    </xdr:from>
    <xdr:to>
      <xdr:col>9</xdr:col>
      <xdr:colOff>604646</xdr:colOff>
      <xdr:row>5</xdr:row>
      <xdr:rowOff>180261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5775B-990F-4A95-8190-7A8ED36DE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19100"/>
          <a:ext cx="6071996" cy="71366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57150</xdr:rowOff>
    </xdr:from>
    <xdr:to>
      <xdr:col>9</xdr:col>
      <xdr:colOff>604646</xdr:colOff>
      <xdr:row>13</xdr:row>
      <xdr:rowOff>16432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569435-AD72-4687-B473-723D1B83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771650"/>
          <a:ext cx="6071996" cy="721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9812-3143-4778-A058-E2BACFB467E6}">
  <dimension ref="L3:P15"/>
  <sheetViews>
    <sheetView tabSelected="1" workbookViewId="0">
      <selection activeCell="N19" sqref="N19"/>
    </sheetView>
  </sheetViews>
  <sheetFormatPr defaultRowHeight="15" x14ac:dyDescent="0.25"/>
  <cols>
    <col min="15" max="15" width="15" customWidth="1"/>
  </cols>
  <sheetData>
    <row r="3" spans="12:16" x14ac:dyDescent="0.25">
      <c r="L3" t="s">
        <v>0</v>
      </c>
      <c r="M3" t="s">
        <v>1</v>
      </c>
      <c r="P3">
        <v>60</v>
      </c>
    </row>
    <row r="4" spans="12:16" x14ac:dyDescent="0.25">
      <c r="L4" t="s">
        <v>2</v>
      </c>
      <c r="M4" t="s">
        <v>3</v>
      </c>
      <c r="P4">
        <v>20</v>
      </c>
    </row>
    <row r="5" spans="12:16" x14ac:dyDescent="0.25">
      <c r="L5" t="s">
        <v>4</v>
      </c>
      <c r="M5" t="s">
        <v>5</v>
      </c>
      <c r="P5">
        <v>3</v>
      </c>
    </row>
    <row r="6" spans="12:16" x14ac:dyDescent="0.25">
      <c r="L6" t="s">
        <v>6</v>
      </c>
      <c r="M6" t="s">
        <v>7</v>
      </c>
      <c r="P6">
        <v>3</v>
      </c>
    </row>
    <row r="8" spans="12:16" x14ac:dyDescent="0.25">
      <c r="N8" t="s">
        <v>8</v>
      </c>
      <c r="P8">
        <f>_xlfn.HYPGEOM.DIST(P6,P5,P4,P3,FALSE)</f>
        <v>3.3313851548801864E-2</v>
      </c>
    </row>
    <row r="11" spans="12:16" x14ac:dyDescent="0.25">
      <c r="L11" t="s">
        <v>4</v>
      </c>
      <c r="M11" t="s">
        <v>9</v>
      </c>
      <c r="P11">
        <v>10</v>
      </c>
    </row>
    <row r="12" spans="12:16" x14ac:dyDescent="0.25">
      <c r="L12" t="s">
        <v>10</v>
      </c>
      <c r="P12">
        <v>3</v>
      </c>
    </row>
    <row r="13" spans="12:16" x14ac:dyDescent="0.25">
      <c r="L13" t="s">
        <v>11</v>
      </c>
      <c r="M13" t="s">
        <v>12</v>
      </c>
      <c r="P13">
        <v>0.3</v>
      </c>
    </row>
    <row r="15" spans="12:16" x14ac:dyDescent="0.25">
      <c r="N15" t="s">
        <v>13</v>
      </c>
      <c r="P15">
        <f>_xlfn.BINOM.DIST(3,10,0.3,FALSE)</f>
        <v>0.26682793200000005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2023-12-28T06:42:25Z</dcterms:created>
  <dcterms:modified xsi:type="dcterms:W3CDTF">2023-12-28T06:44:36Z</dcterms:modified>
</cp:coreProperties>
</file>