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005451CF-A7F5-4A8F-82C8-6794E1EC6E02}" xr6:coauthVersionLast="47" xr6:coauthVersionMax="47" xr10:uidLastSave="{00000000-0000-0000-0000-000000000000}"/>
  <bookViews>
    <workbookView xWindow="-120" yWindow="-120" windowWidth="20730" windowHeight="11040" xr2:uid="{ADC50B8E-BD80-46F1-A79F-8E2D3E88E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5" i="1"/>
  <c r="L4" i="1"/>
</calcChain>
</file>

<file path=xl/sharedStrings.xml><?xml version="1.0" encoding="utf-8"?>
<sst xmlns="http://schemas.openxmlformats.org/spreadsheetml/2006/main" count="7" uniqueCount="7">
  <si>
    <t>ANSWERS</t>
  </si>
  <si>
    <t>MEAN</t>
  </si>
  <si>
    <t>MEDIAN</t>
  </si>
  <si>
    <t>MODE</t>
  </si>
  <si>
    <t>RANGE</t>
  </si>
  <si>
    <t>DISPERSION</t>
  </si>
  <si>
    <t>CENTRAL TENDENCY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</si>
</sst>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</xdr:rowOff>
    </xdr:from>
    <xdr:to>
      <xdr:col>9</xdr:col>
      <xdr:colOff>28575</xdr:colOff>
      <xdr:row>22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CC112-B0C6-40DE-A370-57B149F29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90525"/>
          <a:ext cx="5400675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0592-5A5E-4004-86CD-57077C23CF4B}">
  <dimension ref="K2:Q22"/>
  <sheetViews>
    <sheetView tabSelected="1" topLeftCell="A2" workbookViewId="0">
      <selection activeCell="M13" sqref="M13"/>
    </sheetView>
  </sheetViews>
  <sheetFormatPr defaultRowHeight="15" x14ac:dyDescent="0.25"/>
  <cols>
    <col min="1" max="11" width="9.140625" style="3"/>
    <col min="12" max="12" width="13" style="3" customWidth="1"/>
    <col min="13" max="16384" width="9.140625" style="3"/>
  </cols>
  <sheetData>
    <row r="2" spans="11:17" x14ac:dyDescent="0.25">
      <c r="K2" s="1" t="s">
        <v>0</v>
      </c>
      <c r="L2" s="2"/>
      <c r="P2" s="7"/>
      <c r="Q2" s="7"/>
    </row>
    <row r="3" spans="11:17" x14ac:dyDescent="0.25">
      <c r="K3" s="4" t="s">
        <v>6</v>
      </c>
      <c r="L3" s="5"/>
    </row>
    <row r="4" spans="11:17" x14ac:dyDescent="0.25">
      <c r="K4" s="6" t="s">
        <v>1</v>
      </c>
      <c r="L4" s="3">
        <f>AVERAGE(K11:K22)</f>
        <v>132.5</v>
      </c>
    </row>
    <row r="5" spans="11:17" x14ac:dyDescent="0.25">
      <c r="K5" s="6" t="s">
        <v>2</v>
      </c>
      <c r="L5" s="3">
        <f>MEDIAN(K11:K22)</f>
        <v>132.5</v>
      </c>
    </row>
    <row r="6" spans="11:17" x14ac:dyDescent="0.25">
      <c r="K6" s="6" t="s">
        <v>3</v>
      </c>
      <c r="L6" s="3">
        <f>MODE(K11:K22)</f>
        <v>135</v>
      </c>
    </row>
    <row r="7" spans="11:17" x14ac:dyDescent="0.25">
      <c r="K7" s="4" t="s">
        <v>5</v>
      </c>
      <c r="L7" s="4"/>
    </row>
    <row r="8" spans="11:17" x14ac:dyDescent="0.25">
      <c r="K8" s="6" t="s">
        <v>4</v>
      </c>
      <c r="L8" s="3">
        <f>MAX(K11:K22)-MIN(K11:K22)</f>
        <v>45</v>
      </c>
    </row>
    <row r="11" spans="11:17" x14ac:dyDescent="0.25">
      <c r="K11" s="3">
        <v>120</v>
      </c>
    </row>
    <row r="12" spans="11:17" x14ac:dyDescent="0.25">
      <c r="K12" s="3">
        <v>150</v>
      </c>
    </row>
    <row r="13" spans="11:17" x14ac:dyDescent="0.25">
      <c r="K13" s="3">
        <v>110</v>
      </c>
    </row>
    <row r="14" spans="11:17" x14ac:dyDescent="0.25">
      <c r="K14" s="3">
        <v>135</v>
      </c>
    </row>
    <row r="15" spans="11:17" x14ac:dyDescent="0.25">
      <c r="K15" s="3">
        <v>125</v>
      </c>
    </row>
    <row r="16" spans="11:17" x14ac:dyDescent="0.25">
      <c r="K16" s="3">
        <v>140</v>
      </c>
    </row>
    <row r="17" spans="11:11" x14ac:dyDescent="0.25">
      <c r="K17" s="3">
        <v>130</v>
      </c>
    </row>
    <row r="18" spans="11:11" x14ac:dyDescent="0.25">
      <c r="K18" s="3">
        <v>155</v>
      </c>
    </row>
    <row r="19" spans="11:11" x14ac:dyDescent="0.25">
      <c r="K19" s="3">
        <v>115</v>
      </c>
    </row>
    <row r="20" spans="11:11" x14ac:dyDescent="0.25">
      <c r="K20" s="3">
        <v>145</v>
      </c>
    </row>
    <row r="21" spans="11:11" x14ac:dyDescent="0.25">
      <c r="K21" s="3">
        <v>135</v>
      </c>
    </row>
    <row r="22" spans="11:11" x14ac:dyDescent="0.25">
      <c r="K22" s="3">
        <v>130</v>
      </c>
    </row>
  </sheetData>
  <mergeCells count="3">
    <mergeCell ref="K3:L3"/>
    <mergeCell ref="K7:L7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2023-12-14T06:18:52Z</dcterms:created>
  <dcterms:modified xsi:type="dcterms:W3CDTF">2023-12-14T06:36:51Z</dcterms:modified>
</cp:coreProperties>
</file>