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UGNON-PEIGNE\Documents\_CodePro\SilProj\dev-ws2812b\00-Archives\Matrix\"/>
    </mc:Choice>
  </mc:AlternateContent>
  <xr:revisionPtr revIDLastSave="0" documentId="13_ncr:1_{671DB5DC-E31B-4464-B6BB-BAF492C31F09}" xr6:coauthVersionLast="46" xr6:coauthVersionMax="46" xr10:uidLastSave="{00000000-0000-0000-0000-000000000000}"/>
  <bookViews>
    <workbookView xWindow="10620" yWindow="720" windowWidth="12705" windowHeight="11865" activeTab="2" xr2:uid="{AA0145D3-E6E7-4C83-AE88-31E43BFD1697}"/>
  </bookViews>
  <sheets>
    <sheet name="0_360" sheetId="1" r:id="rId1"/>
    <sheet name="90_-270" sheetId="5" r:id="rId2"/>
    <sheet name="180_-180" sheetId="6" r:id="rId3"/>
    <sheet name="270_-90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6" l="1"/>
  <c r="T29" i="1"/>
  <c r="T32" i="1"/>
  <c r="E16" i="7"/>
  <c r="E15" i="7" s="1"/>
  <c r="E14" i="7" s="1"/>
  <c r="E13" i="7" s="1"/>
  <c r="E12" i="7" s="1"/>
  <c r="E11" i="7" s="1"/>
  <c r="E10" i="7" s="1"/>
  <c r="E9" i="7" s="1"/>
  <c r="E8" i="7" s="1"/>
  <c r="E7" i="7" s="1"/>
  <c r="E6" i="7" s="1"/>
  <c r="E5" i="7" s="1"/>
  <c r="E4" i="7" s="1"/>
  <c r="E3" i="7" s="1"/>
  <c r="E2" i="7" s="1"/>
  <c r="F2" i="7" s="1"/>
  <c r="F3" i="7" s="1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G17" i="7" s="1"/>
  <c r="G16" i="7" s="1"/>
  <c r="G15" i="7" s="1"/>
  <c r="G14" i="7" s="1"/>
  <c r="G13" i="7" s="1"/>
  <c r="G12" i="7" s="1"/>
  <c r="G11" i="7" s="1"/>
  <c r="G10" i="7" s="1"/>
  <c r="G9" i="7" s="1"/>
  <c r="G8" i="7" s="1"/>
  <c r="G7" i="7" s="1"/>
  <c r="G6" i="7" s="1"/>
  <c r="G5" i="7" s="1"/>
  <c r="G4" i="7" s="1"/>
  <c r="G3" i="7" s="1"/>
  <c r="G2" i="7" s="1"/>
  <c r="H2" i="7" s="1"/>
  <c r="H3" i="7" s="1"/>
  <c r="H4" i="7" s="1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I17" i="7" s="1"/>
  <c r="I16" i="7" s="1"/>
  <c r="I15" i="7" s="1"/>
  <c r="I14" i="7" s="1"/>
  <c r="I13" i="7" s="1"/>
  <c r="I12" i="7" s="1"/>
  <c r="I11" i="7" s="1"/>
  <c r="I10" i="7" s="1"/>
  <c r="I9" i="7" s="1"/>
  <c r="I8" i="7" s="1"/>
  <c r="I7" i="7" s="1"/>
  <c r="I6" i="7" s="1"/>
  <c r="I5" i="7" s="1"/>
  <c r="I4" i="7" s="1"/>
  <c r="I3" i="7" s="1"/>
  <c r="I2" i="7" s="1"/>
  <c r="J2" i="7" s="1"/>
  <c r="J3" i="7" s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K17" i="7" s="1"/>
  <c r="K16" i="7" s="1"/>
  <c r="K15" i="7" s="1"/>
  <c r="K14" i="7" s="1"/>
  <c r="K13" i="7" s="1"/>
  <c r="K12" i="7" s="1"/>
  <c r="K11" i="7" s="1"/>
  <c r="K10" i="7" s="1"/>
  <c r="K9" i="7" s="1"/>
  <c r="K8" i="7" s="1"/>
  <c r="K7" i="7" s="1"/>
  <c r="K6" i="7" s="1"/>
  <c r="K5" i="7" s="1"/>
  <c r="K4" i="7" s="1"/>
  <c r="K3" i="7" s="1"/>
  <c r="K2" i="7" s="1"/>
  <c r="L2" i="7" s="1"/>
  <c r="L3" i="7" s="1"/>
  <c r="L4" i="7" s="1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M17" i="7" s="1"/>
  <c r="M16" i="7" s="1"/>
  <c r="M15" i="7" s="1"/>
  <c r="M14" i="7" s="1"/>
  <c r="M13" i="7" s="1"/>
  <c r="M12" i="7" s="1"/>
  <c r="M11" i="7" s="1"/>
  <c r="M10" i="7" s="1"/>
  <c r="M9" i="7" s="1"/>
  <c r="M8" i="7" s="1"/>
  <c r="M7" i="7" s="1"/>
  <c r="M6" i="7" s="1"/>
  <c r="M5" i="7" s="1"/>
  <c r="M4" i="7" s="1"/>
  <c r="M3" i="7" s="1"/>
  <c r="M2" i="7" s="1"/>
  <c r="N2" i="7" s="1"/>
  <c r="N3" i="7" s="1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O17" i="7" s="1"/>
  <c r="O16" i="7" s="1"/>
  <c r="O15" i="7" s="1"/>
  <c r="O14" i="7" s="1"/>
  <c r="O13" i="7" s="1"/>
  <c r="O12" i="7" s="1"/>
  <c r="O11" i="7" s="1"/>
  <c r="O10" i="7" s="1"/>
  <c r="O9" i="7" s="1"/>
  <c r="O8" i="7" s="1"/>
  <c r="O7" i="7" s="1"/>
  <c r="O6" i="7" s="1"/>
  <c r="O5" i="7" s="1"/>
  <c r="O4" i="7" s="1"/>
  <c r="O3" i="7" s="1"/>
  <c r="O2" i="7" s="1"/>
  <c r="P2" i="7" s="1"/>
  <c r="E17" i="7"/>
  <c r="D4" i="7"/>
  <c r="D5" i="7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3" i="7"/>
  <c r="D2" i="7"/>
  <c r="C15" i="7"/>
  <c r="C14" i="7" s="1"/>
  <c r="C13" i="7" s="1"/>
  <c r="C12" i="7" s="1"/>
  <c r="C11" i="7" s="1"/>
  <c r="C10" i="7" s="1"/>
  <c r="C9" i="7" s="1"/>
  <c r="C8" i="7" s="1"/>
  <c r="C7" i="7" s="1"/>
  <c r="C6" i="7" s="1"/>
  <c r="C5" i="7" s="1"/>
  <c r="C4" i="7" s="1"/>
  <c r="C3" i="7" s="1"/>
  <c r="C2" i="7" s="1"/>
  <c r="C16" i="7"/>
  <c r="C17" i="7"/>
  <c r="B4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3" i="7"/>
  <c r="B5" i="6"/>
  <c r="C5" i="6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Q6" i="6" s="1"/>
  <c r="P6" i="6" s="1"/>
  <c r="O6" i="6" s="1"/>
  <c r="N6" i="6" s="1"/>
  <c r="M6" i="6" s="1"/>
  <c r="L6" i="6" s="1"/>
  <c r="K6" i="6" s="1"/>
  <c r="J6" i="6" s="1"/>
  <c r="I6" i="6" s="1"/>
  <c r="H6" i="6" s="1"/>
  <c r="G6" i="6" s="1"/>
  <c r="F6" i="6" s="1"/>
  <c r="E6" i="6" s="1"/>
  <c r="D6" i="6" s="1"/>
  <c r="C6" i="6" s="1"/>
  <c r="B6" i="6" s="1"/>
  <c r="B7" i="6" s="1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Q8" i="6" s="1"/>
  <c r="P8" i="6" s="1"/>
  <c r="O8" i="6" s="1"/>
  <c r="N8" i="6" s="1"/>
  <c r="M8" i="6" s="1"/>
  <c r="L8" i="6" s="1"/>
  <c r="K8" i="6" s="1"/>
  <c r="J8" i="6" s="1"/>
  <c r="I8" i="6" s="1"/>
  <c r="H8" i="6" s="1"/>
  <c r="G8" i="6" s="1"/>
  <c r="F8" i="6" s="1"/>
  <c r="E8" i="6" s="1"/>
  <c r="D8" i="6" s="1"/>
  <c r="C8" i="6" s="1"/>
  <c r="B8" i="6" s="1"/>
  <c r="B9" i="6" s="1"/>
  <c r="C9" i="6" s="1"/>
  <c r="D9" i="6" s="1"/>
  <c r="E9" i="6" s="1"/>
  <c r="F9" i="6" s="1"/>
  <c r="G9" i="6" s="1"/>
  <c r="H9" i="6" s="1"/>
  <c r="I9" i="6" s="1"/>
  <c r="J9" i="6" s="1"/>
  <c r="K9" i="6" s="1"/>
  <c r="L9" i="6" s="1"/>
  <c r="M9" i="6" s="1"/>
  <c r="N9" i="6" s="1"/>
  <c r="O9" i="6" s="1"/>
  <c r="P9" i="6" s="1"/>
  <c r="Q9" i="6" s="1"/>
  <c r="Q10" i="6" s="1"/>
  <c r="P10" i="6" s="1"/>
  <c r="O10" i="6" s="1"/>
  <c r="N10" i="6" s="1"/>
  <c r="M10" i="6" s="1"/>
  <c r="L10" i="6" s="1"/>
  <c r="K10" i="6" s="1"/>
  <c r="J10" i="6" s="1"/>
  <c r="I10" i="6" s="1"/>
  <c r="H10" i="6" s="1"/>
  <c r="G10" i="6" s="1"/>
  <c r="F10" i="6" s="1"/>
  <c r="E10" i="6" s="1"/>
  <c r="D10" i="6" s="1"/>
  <c r="C10" i="6" s="1"/>
  <c r="B10" i="6" s="1"/>
  <c r="B11" i="6" s="1"/>
  <c r="C11" i="6" s="1"/>
  <c r="D11" i="6" s="1"/>
  <c r="E11" i="6" s="1"/>
  <c r="F11" i="6" s="1"/>
  <c r="G11" i="6" s="1"/>
  <c r="H11" i="6" s="1"/>
  <c r="I11" i="6" s="1"/>
  <c r="J11" i="6" s="1"/>
  <c r="K11" i="6" s="1"/>
  <c r="L11" i="6" s="1"/>
  <c r="M11" i="6" s="1"/>
  <c r="N11" i="6" s="1"/>
  <c r="O11" i="6" s="1"/>
  <c r="P11" i="6" s="1"/>
  <c r="Q11" i="6" s="1"/>
  <c r="Q12" i="6" s="1"/>
  <c r="P12" i="6" s="1"/>
  <c r="O12" i="6" s="1"/>
  <c r="N12" i="6" s="1"/>
  <c r="M12" i="6" s="1"/>
  <c r="L12" i="6" s="1"/>
  <c r="K12" i="6" s="1"/>
  <c r="J12" i="6" s="1"/>
  <c r="I12" i="6" s="1"/>
  <c r="H12" i="6" s="1"/>
  <c r="G12" i="6" s="1"/>
  <c r="F12" i="6" s="1"/>
  <c r="E12" i="6" s="1"/>
  <c r="D12" i="6" s="1"/>
  <c r="C12" i="6" s="1"/>
  <c r="B12" i="6" s="1"/>
  <c r="B13" i="6" s="1"/>
  <c r="C13" i="6" s="1"/>
  <c r="D13" i="6" s="1"/>
  <c r="E13" i="6" s="1"/>
  <c r="F13" i="6" s="1"/>
  <c r="G13" i="6" s="1"/>
  <c r="H13" i="6" s="1"/>
  <c r="I13" i="6" s="1"/>
  <c r="J13" i="6" s="1"/>
  <c r="K13" i="6" s="1"/>
  <c r="L13" i="6" s="1"/>
  <c r="M13" i="6" s="1"/>
  <c r="N13" i="6" s="1"/>
  <c r="O13" i="6" s="1"/>
  <c r="P13" i="6" s="1"/>
  <c r="Q13" i="6" s="1"/>
  <c r="Q14" i="6" s="1"/>
  <c r="P14" i="6" s="1"/>
  <c r="O14" i="6" s="1"/>
  <c r="N14" i="6" s="1"/>
  <c r="M14" i="6" s="1"/>
  <c r="L14" i="6" s="1"/>
  <c r="K14" i="6" s="1"/>
  <c r="J14" i="6" s="1"/>
  <c r="I14" i="6" s="1"/>
  <c r="H14" i="6" s="1"/>
  <c r="G14" i="6" s="1"/>
  <c r="F14" i="6" s="1"/>
  <c r="E14" i="6" s="1"/>
  <c r="D14" i="6" s="1"/>
  <c r="C14" i="6" s="1"/>
  <c r="B14" i="6" s="1"/>
  <c r="B15" i="6" s="1"/>
  <c r="C15" i="6" s="1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Q16" i="6" s="1"/>
  <c r="P16" i="6" s="1"/>
  <c r="O16" i="6" s="1"/>
  <c r="N16" i="6" s="1"/>
  <c r="M16" i="6" s="1"/>
  <c r="L16" i="6" s="1"/>
  <c r="K16" i="6" s="1"/>
  <c r="J16" i="6" s="1"/>
  <c r="I16" i="6" s="1"/>
  <c r="H16" i="6" s="1"/>
  <c r="G16" i="6" s="1"/>
  <c r="F16" i="6" s="1"/>
  <c r="E16" i="6" s="1"/>
  <c r="D16" i="6" s="1"/>
  <c r="C16" i="6" s="1"/>
  <c r="B16" i="6" s="1"/>
  <c r="B17" i="6" s="1"/>
  <c r="C17" i="6" s="1"/>
  <c r="D17" i="6" s="1"/>
  <c r="E17" i="6" s="1"/>
  <c r="F17" i="6" s="1"/>
  <c r="G17" i="6" s="1"/>
  <c r="H17" i="6" s="1"/>
  <c r="I17" i="6" s="1"/>
  <c r="J17" i="6" s="1"/>
  <c r="K17" i="6" s="1"/>
  <c r="L17" i="6" s="1"/>
  <c r="M17" i="6" s="1"/>
  <c r="N17" i="6" s="1"/>
  <c r="O17" i="6" s="1"/>
  <c r="P17" i="6" s="1"/>
  <c r="Q17" i="6" s="1"/>
  <c r="AH17" i="6" s="1"/>
  <c r="O4" i="6"/>
  <c r="N4" i="6" s="1"/>
  <c r="M4" i="6" s="1"/>
  <c r="L4" i="6" s="1"/>
  <c r="K4" i="6" s="1"/>
  <c r="J4" i="6" s="1"/>
  <c r="I4" i="6" s="1"/>
  <c r="H4" i="6" s="1"/>
  <c r="G4" i="6" s="1"/>
  <c r="F4" i="6" s="1"/>
  <c r="E4" i="6" s="1"/>
  <c r="D4" i="6" s="1"/>
  <c r="C4" i="6" s="1"/>
  <c r="B4" i="6" s="1"/>
  <c r="P4" i="6"/>
  <c r="Q4" i="6"/>
  <c r="D3" i="6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C3" i="6"/>
  <c r="B3" i="6"/>
  <c r="O2" i="6"/>
  <c r="N2" i="6" s="1"/>
  <c r="M2" i="6" s="1"/>
  <c r="L2" i="6" s="1"/>
  <c r="K2" i="6" s="1"/>
  <c r="J2" i="6" s="1"/>
  <c r="I2" i="6" s="1"/>
  <c r="H2" i="6" s="1"/>
  <c r="G2" i="6" s="1"/>
  <c r="F2" i="6" s="1"/>
  <c r="E2" i="6" s="1"/>
  <c r="D2" i="6" s="1"/>
  <c r="C2" i="6" s="1"/>
  <c r="B2" i="6" s="1"/>
  <c r="P2" i="6"/>
  <c r="F24" i="5"/>
  <c r="Q16" i="5"/>
  <c r="Q15" i="5" s="1"/>
  <c r="Q14" i="5" s="1"/>
  <c r="Q13" i="5" s="1"/>
  <c r="Q12" i="5" s="1"/>
  <c r="Q11" i="5" s="1"/>
  <c r="Q10" i="5" s="1"/>
  <c r="Q9" i="5" s="1"/>
  <c r="Q8" i="5" s="1"/>
  <c r="Q7" i="5" s="1"/>
  <c r="Q6" i="5" s="1"/>
  <c r="Q5" i="5" s="1"/>
  <c r="Q4" i="5" s="1"/>
  <c r="Q3" i="5" s="1"/>
  <c r="Q2" i="5" s="1"/>
  <c r="P2" i="5" s="1"/>
  <c r="P3" i="5" s="1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O17" i="5" s="1"/>
  <c r="O16" i="5" s="1"/>
  <c r="O15" i="5" s="1"/>
  <c r="O14" i="5" s="1"/>
  <c r="O13" i="5" s="1"/>
  <c r="O12" i="5" s="1"/>
  <c r="O11" i="5" s="1"/>
  <c r="O10" i="5" s="1"/>
  <c r="O9" i="5" s="1"/>
  <c r="O8" i="5" s="1"/>
  <c r="O7" i="5" s="1"/>
  <c r="O6" i="5" s="1"/>
  <c r="O5" i="5" s="1"/>
  <c r="O4" i="5" s="1"/>
  <c r="O3" i="5" s="1"/>
  <c r="O2" i="5" s="1"/>
  <c r="N2" i="5" s="1"/>
  <c r="N3" i="5" s="1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M17" i="5" s="1"/>
  <c r="M16" i="5" s="1"/>
  <c r="M15" i="5" s="1"/>
  <c r="M14" i="5" s="1"/>
  <c r="M13" i="5" s="1"/>
  <c r="M12" i="5" s="1"/>
  <c r="M11" i="5" s="1"/>
  <c r="M10" i="5" s="1"/>
  <c r="M9" i="5" s="1"/>
  <c r="M8" i="5" s="1"/>
  <c r="M7" i="5" s="1"/>
  <c r="M6" i="5" s="1"/>
  <c r="M5" i="5" s="1"/>
  <c r="M4" i="5" s="1"/>
  <c r="M3" i="5" s="1"/>
  <c r="M2" i="5" s="1"/>
  <c r="L2" i="5" s="1"/>
  <c r="L3" i="5" s="1"/>
  <c r="L4" i="5" s="1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K17" i="5" s="1"/>
  <c r="K16" i="5" s="1"/>
  <c r="K15" i="5" s="1"/>
  <c r="K14" i="5" s="1"/>
  <c r="K13" i="5" s="1"/>
  <c r="K12" i="5" s="1"/>
  <c r="K11" i="5" s="1"/>
  <c r="K10" i="5" s="1"/>
  <c r="K9" i="5" s="1"/>
  <c r="K8" i="5" s="1"/>
  <c r="K7" i="5" s="1"/>
  <c r="K6" i="5" s="1"/>
  <c r="K5" i="5" s="1"/>
  <c r="K4" i="5" s="1"/>
  <c r="K3" i="5" s="1"/>
  <c r="K2" i="5" s="1"/>
  <c r="J2" i="5" s="1"/>
  <c r="J3" i="5" s="1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I17" i="5" s="1"/>
  <c r="I16" i="5" s="1"/>
  <c r="I15" i="5" s="1"/>
  <c r="I14" i="5" s="1"/>
  <c r="I13" i="5" s="1"/>
  <c r="I12" i="5" s="1"/>
  <c r="I11" i="5" s="1"/>
  <c r="I10" i="5" s="1"/>
  <c r="I9" i="5" s="1"/>
  <c r="I8" i="5" s="1"/>
  <c r="I7" i="5" s="1"/>
  <c r="I6" i="5" s="1"/>
  <c r="I5" i="5" s="1"/>
  <c r="I4" i="5" s="1"/>
  <c r="I3" i="5" s="1"/>
  <c r="I2" i="5" s="1"/>
  <c r="H2" i="5" s="1"/>
  <c r="H3" i="5" s="1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G17" i="5" s="1"/>
  <c r="G16" i="5" s="1"/>
  <c r="G15" i="5" s="1"/>
  <c r="G14" i="5" s="1"/>
  <c r="G13" i="5" s="1"/>
  <c r="G12" i="5" s="1"/>
  <c r="G11" i="5" s="1"/>
  <c r="G10" i="5" s="1"/>
  <c r="G9" i="5" s="1"/>
  <c r="G8" i="5" s="1"/>
  <c r="G7" i="5" s="1"/>
  <c r="G6" i="5" s="1"/>
  <c r="G5" i="5" s="1"/>
  <c r="G4" i="5" s="1"/>
  <c r="G3" i="5" s="1"/>
  <c r="G2" i="5" s="1"/>
  <c r="F2" i="5" s="1"/>
  <c r="F3" i="5" s="1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E7" i="5" s="1"/>
  <c r="E6" i="5" s="1"/>
  <c r="E5" i="5" s="1"/>
  <c r="E4" i="5" s="1"/>
  <c r="E3" i="5" s="1"/>
  <c r="E2" i="5" s="1"/>
  <c r="D2" i="5" s="1"/>
  <c r="D3" i="5" s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C17" i="5" s="1"/>
  <c r="F24" i="1"/>
  <c r="S17" i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W24" i="1" l="1"/>
  <c r="P3" i="7"/>
  <c r="P4" i="7" s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Q17" i="7" s="1"/>
  <c r="Q16" i="7" s="1"/>
  <c r="Q15" i="7" s="1"/>
  <c r="Q14" i="7" s="1"/>
  <c r="Q13" i="7" s="1"/>
  <c r="Q12" i="7" s="1"/>
  <c r="Q11" i="7" s="1"/>
  <c r="Q10" i="7" s="1"/>
  <c r="Q9" i="7" s="1"/>
  <c r="Q8" i="7" s="1"/>
  <c r="Q7" i="7" s="1"/>
  <c r="Q6" i="7" s="1"/>
  <c r="Q5" i="7" s="1"/>
  <c r="Q4" i="7" s="1"/>
  <c r="Q3" i="7" s="1"/>
  <c r="Q2" i="7" s="1"/>
  <c r="AH2" i="7" s="1"/>
  <c r="AG2" i="7"/>
  <c r="AH15" i="6"/>
  <c r="AH16" i="6"/>
  <c r="Q16" i="1"/>
  <c r="AH17" i="1"/>
  <c r="AA17" i="1"/>
  <c r="AG17" i="1"/>
  <c r="T17" i="1"/>
  <c r="Z17" i="1"/>
  <c r="AE17" i="1"/>
  <c r="AF17" i="1"/>
  <c r="Y17" i="1"/>
  <c r="X17" i="1"/>
  <c r="W17" i="1"/>
  <c r="AD17" i="1"/>
  <c r="AB17" i="1"/>
  <c r="V17" i="1"/>
  <c r="AC17" i="1"/>
  <c r="U17" i="1"/>
  <c r="T17" i="5"/>
  <c r="C16" i="5"/>
  <c r="C15" i="5" s="1"/>
  <c r="C14" i="5" s="1"/>
  <c r="C13" i="5" s="1"/>
  <c r="C12" i="5" s="1"/>
  <c r="C11" i="5" s="1"/>
  <c r="C10" i="5" s="1"/>
  <c r="C9" i="5" s="1"/>
  <c r="C8" i="5" s="1"/>
  <c r="C7" i="5" s="1"/>
  <c r="C6" i="5" s="1"/>
  <c r="C5" i="5" s="1"/>
  <c r="C4" i="5" s="1"/>
  <c r="C3" i="5" s="1"/>
  <c r="C2" i="5" s="1"/>
  <c r="B2" i="5" s="1"/>
  <c r="B3" i="5" s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S17" i="5" s="1"/>
  <c r="U17" i="5"/>
  <c r="AF2" i="7" l="1"/>
  <c r="AH14" i="6"/>
  <c r="AH16" i="1"/>
  <c r="P16" i="1"/>
  <c r="V17" i="5"/>
  <c r="AE2" i="7" l="1"/>
  <c r="AH13" i="6"/>
  <c r="AG16" i="1"/>
  <c r="O16" i="1"/>
  <c r="W17" i="5"/>
  <c r="AD2" i="7" l="1"/>
  <c r="AH12" i="6"/>
  <c r="N16" i="1"/>
  <c r="AF16" i="1"/>
  <c r="X17" i="5"/>
  <c r="AC2" i="7" l="1"/>
  <c r="AH11" i="6"/>
  <c r="M16" i="1"/>
  <c r="AE16" i="1"/>
  <c r="Y17" i="5"/>
  <c r="AB2" i="7" l="1"/>
  <c r="AH10" i="6"/>
  <c r="L16" i="1"/>
  <c r="AD16" i="1"/>
  <c r="Z17" i="5"/>
  <c r="AA2" i="7" l="1"/>
  <c r="AH9" i="6"/>
  <c r="K16" i="1"/>
  <c r="AC16" i="1"/>
  <c r="AA17" i="5"/>
  <c r="Z2" i="7" l="1"/>
  <c r="AH8" i="6"/>
  <c r="J16" i="1"/>
  <c r="AB16" i="1"/>
  <c r="AB17" i="5"/>
  <c r="Y2" i="7" l="1"/>
  <c r="AH7" i="6"/>
  <c r="I16" i="1"/>
  <c r="AA16" i="1"/>
  <c r="AC17" i="5"/>
  <c r="X2" i="7" l="1"/>
  <c r="AH6" i="6"/>
  <c r="H16" i="1"/>
  <c r="Z16" i="1"/>
  <c r="AD17" i="5"/>
  <c r="W2" i="7" l="1"/>
  <c r="AH5" i="6"/>
  <c r="G16" i="1"/>
  <c r="Y16" i="1"/>
  <c r="AE17" i="5"/>
  <c r="V2" i="7" l="1"/>
  <c r="AH4" i="6"/>
  <c r="F16" i="1"/>
  <c r="X16" i="1"/>
  <c r="AF17" i="5"/>
  <c r="U2" i="7" l="1"/>
  <c r="AH3" i="6"/>
  <c r="E16" i="1"/>
  <c r="W16" i="1"/>
  <c r="AG17" i="5"/>
  <c r="T2" i="7" l="1"/>
  <c r="AH2" i="6"/>
  <c r="D16" i="1"/>
  <c r="V16" i="1"/>
  <c r="AH17" i="5"/>
  <c r="S2" i="7" l="1"/>
  <c r="AG2" i="6"/>
  <c r="C16" i="1"/>
  <c r="U16" i="1"/>
  <c r="AH16" i="5"/>
  <c r="S3" i="7" l="1"/>
  <c r="AG3" i="6"/>
  <c r="B16" i="1"/>
  <c r="T16" i="1"/>
  <c r="AG16" i="5"/>
  <c r="T3" i="7" l="1"/>
  <c r="AG4" i="6"/>
  <c r="S16" i="1"/>
  <c r="B15" i="1"/>
  <c r="AF16" i="5"/>
  <c r="U3" i="7" l="1"/>
  <c r="AG5" i="6"/>
  <c r="S15" i="1"/>
  <c r="C15" i="1"/>
  <c r="AE16" i="5"/>
  <c r="V3" i="7" l="1"/>
  <c r="AG6" i="6"/>
  <c r="D15" i="1"/>
  <c r="T15" i="1"/>
  <c r="AD16" i="5"/>
  <c r="W3" i="7" l="1"/>
  <c r="AG7" i="6"/>
  <c r="E15" i="1"/>
  <c r="U15" i="1"/>
  <c r="AC16" i="5"/>
  <c r="X3" i="7" l="1"/>
  <c r="AG8" i="6"/>
  <c r="F15" i="1"/>
  <c r="V15" i="1"/>
  <c r="AB16" i="5"/>
  <c r="Y3" i="7" l="1"/>
  <c r="AG9" i="6"/>
  <c r="G15" i="1"/>
  <c r="W15" i="1"/>
  <c r="AA16" i="5"/>
  <c r="Z3" i="7" l="1"/>
  <c r="AG10" i="6"/>
  <c r="H15" i="1"/>
  <c r="X15" i="1"/>
  <c r="Z16" i="5"/>
  <c r="AA3" i="7" l="1"/>
  <c r="AG11" i="6"/>
  <c r="I15" i="1"/>
  <c r="Y15" i="1"/>
  <c r="Y16" i="5"/>
  <c r="AB3" i="7" l="1"/>
  <c r="AG12" i="6"/>
  <c r="J15" i="1"/>
  <c r="Z15" i="1"/>
  <c r="X16" i="5"/>
  <c r="AC3" i="7" l="1"/>
  <c r="AG13" i="6"/>
  <c r="K15" i="1"/>
  <c r="AA15" i="1"/>
  <c r="W16" i="5"/>
  <c r="AD3" i="7" l="1"/>
  <c r="AG14" i="6"/>
  <c r="L15" i="1"/>
  <c r="AB15" i="1"/>
  <c r="V16" i="5"/>
  <c r="AE3" i="7" l="1"/>
  <c r="AG15" i="6"/>
  <c r="M15" i="1"/>
  <c r="AC15" i="1"/>
  <c r="U16" i="5"/>
  <c r="AF3" i="7" l="1"/>
  <c r="AG16" i="6"/>
  <c r="N15" i="1"/>
  <c r="AD15" i="1"/>
  <c r="T16" i="5"/>
  <c r="AG3" i="7" l="1"/>
  <c r="AG17" i="6"/>
  <c r="O15" i="1"/>
  <c r="AE15" i="1"/>
  <c r="S16" i="5"/>
  <c r="AH3" i="7" l="1"/>
  <c r="AF17" i="6"/>
  <c r="P15" i="1"/>
  <c r="AF15" i="1"/>
  <c r="S15" i="5"/>
  <c r="AH4" i="7" l="1"/>
  <c r="AF16" i="6"/>
  <c r="Q15" i="1"/>
  <c r="AG15" i="1"/>
  <c r="T15" i="5"/>
  <c r="AG4" i="7" l="1"/>
  <c r="AF15" i="6"/>
  <c r="Q14" i="1"/>
  <c r="AH15" i="1"/>
  <c r="U15" i="5"/>
  <c r="AF4" i="7" l="1"/>
  <c r="AF14" i="6"/>
  <c r="P14" i="1"/>
  <c r="AH14" i="1"/>
  <c r="V15" i="5"/>
  <c r="AE4" i="7" l="1"/>
  <c r="AF13" i="6"/>
  <c r="O14" i="1"/>
  <c r="AG14" i="1"/>
  <c r="W15" i="5"/>
  <c r="AD4" i="7" l="1"/>
  <c r="AF12" i="6"/>
  <c r="N14" i="1"/>
  <c r="AF14" i="1"/>
  <c r="X15" i="5"/>
  <c r="AC4" i="7" l="1"/>
  <c r="AF11" i="6"/>
  <c r="M14" i="1"/>
  <c r="AE14" i="1"/>
  <c r="Y15" i="5"/>
  <c r="AB4" i="7" l="1"/>
  <c r="AF10" i="6"/>
  <c r="L14" i="1"/>
  <c r="AD14" i="1"/>
  <c r="Z15" i="5"/>
  <c r="AA4" i="7" l="1"/>
  <c r="AF9" i="6"/>
  <c r="K14" i="1"/>
  <c r="AC14" i="1"/>
  <c r="AA15" i="5"/>
  <c r="Z4" i="7" l="1"/>
  <c r="AF8" i="6"/>
  <c r="J14" i="1"/>
  <c r="AB14" i="1"/>
  <c r="AB15" i="5"/>
  <c r="Y4" i="7" l="1"/>
  <c r="AF7" i="6"/>
  <c r="I14" i="1"/>
  <c r="AA14" i="1"/>
  <c r="AC15" i="5"/>
  <c r="X4" i="7" l="1"/>
  <c r="AF6" i="6"/>
  <c r="H14" i="1"/>
  <c r="Z14" i="1"/>
  <c r="AD15" i="5"/>
  <c r="W4" i="7" l="1"/>
  <c r="AF5" i="6"/>
  <c r="G14" i="1"/>
  <c r="Y14" i="1"/>
  <c r="AE15" i="5"/>
  <c r="V4" i="7" l="1"/>
  <c r="AF4" i="6"/>
  <c r="F14" i="1"/>
  <c r="X14" i="1"/>
  <c r="AF15" i="5"/>
  <c r="U4" i="7" l="1"/>
  <c r="AF3" i="6"/>
  <c r="E14" i="1"/>
  <c r="W14" i="1"/>
  <c r="AG15" i="5"/>
  <c r="T4" i="7" l="1"/>
  <c r="AF2" i="6"/>
  <c r="D14" i="1"/>
  <c r="V14" i="1"/>
  <c r="AH15" i="5"/>
  <c r="S4" i="7" l="1"/>
  <c r="AE2" i="6"/>
  <c r="C14" i="1"/>
  <c r="U14" i="1"/>
  <c r="AH14" i="5"/>
  <c r="S5" i="7" l="1"/>
  <c r="AE3" i="6"/>
  <c r="B14" i="1"/>
  <c r="T14" i="1"/>
  <c r="AG14" i="5"/>
  <c r="T5" i="7" l="1"/>
  <c r="AE4" i="6"/>
  <c r="B13" i="1"/>
  <c r="S14" i="1"/>
  <c r="AF14" i="5"/>
  <c r="U5" i="7" l="1"/>
  <c r="AE5" i="6"/>
  <c r="C13" i="1"/>
  <c r="S13" i="1"/>
  <c r="AE14" i="5"/>
  <c r="V5" i="7" l="1"/>
  <c r="AE6" i="6"/>
  <c r="D13" i="1"/>
  <c r="T13" i="1"/>
  <c r="AD14" i="5"/>
  <c r="W5" i="7" l="1"/>
  <c r="AE7" i="6"/>
  <c r="E13" i="1"/>
  <c r="U13" i="1"/>
  <c r="AC14" i="5"/>
  <c r="X5" i="7" l="1"/>
  <c r="AE8" i="6"/>
  <c r="F13" i="1"/>
  <c r="V13" i="1"/>
  <c r="AB14" i="5"/>
  <c r="Y5" i="7" l="1"/>
  <c r="AE9" i="6"/>
  <c r="G13" i="1"/>
  <c r="W13" i="1"/>
  <c r="AA14" i="5"/>
  <c r="Z5" i="7" l="1"/>
  <c r="AE10" i="6"/>
  <c r="H13" i="1"/>
  <c r="X13" i="1"/>
  <c r="Z14" i="5"/>
  <c r="AA5" i="7" l="1"/>
  <c r="AE11" i="6"/>
  <c r="I13" i="1"/>
  <c r="Y13" i="1"/>
  <c r="Y14" i="5"/>
  <c r="AB5" i="7" l="1"/>
  <c r="AE12" i="6"/>
  <c r="J13" i="1"/>
  <c r="Z13" i="1"/>
  <c r="X14" i="5"/>
  <c r="AC5" i="7" l="1"/>
  <c r="AE13" i="6"/>
  <c r="K13" i="1"/>
  <c r="AA13" i="1"/>
  <c r="W14" i="5"/>
  <c r="AD5" i="7" l="1"/>
  <c r="AE14" i="6"/>
  <c r="L13" i="1"/>
  <c r="AB13" i="1"/>
  <c r="V14" i="5"/>
  <c r="AE5" i="7" l="1"/>
  <c r="AE15" i="6"/>
  <c r="M13" i="1"/>
  <c r="AC13" i="1"/>
  <c r="U14" i="5"/>
  <c r="AF5" i="7" l="1"/>
  <c r="AE16" i="6"/>
  <c r="N13" i="1"/>
  <c r="AD13" i="1"/>
  <c r="T14" i="5"/>
  <c r="AG5" i="7" l="1"/>
  <c r="AE17" i="6"/>
  <c r="O13" i="1"/>
  <c r="AE13" i="1"/>
  <c r="S14" i="5"/>
  <c r="AH5" i="7" l="1"/>
  <c r="AD17" i="6"/>
  <c r="P13" i="1"/>
  <c r="AF13" i="1"/>
  <c r="S13" i="5"/>
  <c r="AH6" i="7" l="1"/>
  <c r="AD16" i="6"/>
  <c r="Q13" i="1"/>
  <c r="AG13" i="1"/>
  <c r="T13" i="5"/>
  <c r="AG6" i="7" l="1"/>
  <c r="AD15" i="6"/>
  <c r="Q12" i="1"/>
  <c r="AH13" i="1"/>
  <c r="U13" i="5"/>
  <c r="AF6" i="7" l="1"/>
  <c r="AD14" i="6"/>
  <c r="P12" i="1"/>
  <c r="AH12" i="1"/>
  <c r="V13" i="5"/>
  <c r="AE6" i="7" l="1"/>
  <c r="AD13" i="6"/>
  <c r="O12" i="1"/>
  <c r="AG12" i="1"/>
  <c r="W13" i="5"/>
  <c r="AD6" i="7" l="1"/>
  <c r="AD12" i="6"/>
  <c r="N12" i="1"/>
  <c r="AF12" i="1"/>
  <c r="X13" i="5"/>
  <c r="AC6" i="7" l="1"/>
  <c r="AD11" i="6"/>
  <c r="M12" i="1"/>
  <c r="AE12" i="1"/>
  <c r="Y13" i="5"/>
  <c r="AB6" i="7" l="1"/>
  <c r="AD10" i="6"/>
  <c r="L12" i="1"/>
  <c r="AD12" i="1"/>
  <c r="Z13" i="5"/>
  <c r="AA6" i="7" l="1"/>
  <c r="AD9" i="6"/>
  <c r="K12" i="1"/>
  <c r="AC12" i="1"/>
  <c r="AA13" i="5"/>
  <c r="Z6" i="7" l="1"/>
  <c r="AD8" i="6"/>
  <c r="J12" i="1"/>
  <c r="AB12" i="1"/>
  <c r="AB13" i="5"/>
  <c r="Y6" i="7" l="1"/>
  <c r="AD7" i="6"/>
  <c r="I12" i="1"/>
  <c r="AA12" i="1"/>
  <c r="AC13" i="5"/>
  <c r="X6" i="7" l="1"/>
  <c r="AD6" i="6"/>
  <c r="H12" i="1"/>
  <c r="Z12" i="1"/>
  <c r="AD13" i="5"/>
  <c r="W6" i="7" l="1"/>
  <c r="AD5" i="6"/>
  <c r="G12" i="1"/>
  <c r="Y12" i="1"/>
  <c r="AE13" i="5"/>
  <c r="V6" i="7" l="1"/>
  <c r="AD4" i="6"/>
  <c r="F12" i="1"/>
  <c r="X12" i="1"/>
  <c r="AF13" i="5"/>
  <c r="U6" i="7" l="1"/>
  <c r="AD3" i="6"/>
  <c r="E12" i="1"/>
  <c r="W12" i="1"/>
  <c r="AG13" i="5"/>
  <c r="T6" i="7" l="1"/>
  <c r="AD2" i="6"/>
  <c r="D12" i="1"/>
  <c r="V12" i="1"/>
  <c r="AH13" i="5"/>
  <c r="S6" i="7" l="1"/>
  <c r="AC2" i="6"/>
  <c r="C12" i="1"/>
  <c r="U12" i="1"/>
  <c r="AH12" i="5"/>
  <c r="S7" i="7" l="1"/>
  <c r="AC3" i="6"/>
  <c r="B12" i="1"/>
  <c r="T12" i="1"/>
  <c r="AG12" i="5"/>
  <c r="T7" i="7" l="1"/>
  <c r="AC4" i="6"/>
  <c r="S12" i="1"/>
  <c r="B11" i="1"/>
  <c r="AF12" i="5"/>
  <c r="U7" i="7" l="1"/>
  <c r="AC5" i="6"/>
  <c r="C11" i="1"/>
  <c r="S11" i="1"/>
  <c r="AE12" i="5"/>
  <c r="V7" i="7" l="1"/>
  <c r="AC6" i="6"/>
  <c r="D11" i="1"/>
  <c r="T11" i="1"/>
  <c r="AD12" i="5"/>
  <c r="W7" i="7" l="1"/>
  <c r="AC7" i="6"/>
  <c r="E11" i="1"/>
  <c r="U11" i="1"/>
  <c r="AC12" i="5"/>
  <c r="X7" i="7" l="1"/>
  <c r="AC8" i="6"/>
  <c r="F11" i="1"/>
  <c r="V11" i="1"/>
  <c r="AB12" i="5"/>
  <c r="Y7" i="7" l="1"/>
  <c r="AC9" i="6"/>
  <c r="G11" i="1"/>
  <c r="W11" i="1"/>
  <c r="AA12" i="5"/>
  <c r="Z7" i="7" l="1"/>
  <c r="AC10" i="6"/>
  <c r="H11" i="1"/>
  <c r="X11" i="1"/>
  <c r="Z12" i="5"/>
  <c r="AA7" i="7" l="1"/>
  <c r="AC11" i="6"/>
  <c r="I11" i="1"/>
  <c r="Y11" i="1"/>
  <c r="Y12" i="5"/>
  <c r="AB7" i="7" l="1"/>
  <c r="AC12" i="6"/>
  <c r="J11" i="1"/>
  <c r="Z11" i="1"/>
  <c r="X12" i="5"/>
  <c r="AC7" i="7" l="1"/>
  <c r="AC13" i="6"/>
  <c r="K11" i="1"/>
  <c r="AA11" i="1"/>
  <c r="W12" i="5"/>
  <c r="AD7" i="7" l="1"/>
  <c r="AC14" i="6"/>
  <c r="L11" i="1"/>
  <c r="AB11" i="1"/>
  <c r="V12" i="5"/>
  <c r="AE7" i="7" l="1"/>
  <c r="AC15" i="6"/>
  <c r="M11" i="1"/>
  <c r="AC11" i="1"/>
  <c r="U12" i="5"/>
  <c r="AF7" i="7" l="1"/>
  <c r="AC16" i="6"/>
  <c r="N11" i="1"/>
  <c r="AD11" i="1"/>
  <c r="T12" i="5"/>
  <c r="AG7" i="7" l="1"/>
  <c r="AC17" i="6"/>
  <c r="O11" i="1"/>
  <c r="AE11" i="1"/>
  <c r="S12" i="5"/>
  <c r="AH7" i="7" l="1"/>
  <c r="AB17" i="6"/>
  <c r="P11" i="1"/>
  <c r="AF11" i="1"/>
  <c r="S11" i="5"/>
  <c r="AH8" i="7" l="1"/>
  <c r="AB16" i="6"/>
  <c r="Q11" i="1"/>
  <c r="AG11" i="1"/>
  <c r="T11" i="5"/>
  <c r="AG8" i="7" l="1"/>
  <c r="AB15" i="6"/>
  <c r="Q10" i="1"/>
  <c r="AH11" i="1"/>
  <c r="U11" i="5"/>
  <c r="AF8" i="7" l="1"/>
  <c r="AB14" i="6"/>
  <c r="P10" i="1"/>
  <c r="AH10" i="1"/>
  <c r="V11" i="5"/>
  <c r="AE8" i="7" l="1"/>
  <c r="AB13" i="6"/>
  <c r="O10" i="1"/>
  <c r="AG10" i="1"/>
  <c r="W11" i="5"/>
  <c r="AD8" i="7" l="1"/>
  <c r="AB12" i="6"/>
  <c r="N10" i="1"/>
  <c r="AF10" i="1"/>
  <c r="X11" i="5"/>
  <c r="AC8" i="7" l="1"/>
  <c r="AB11" i="6"/>
  <c r="M10" i="1"/>
  <c r="AE10" i="1"/>
  <c r="Y11" i="5"/>
  <c r="AB8" i="7" l="1"/>
  <c r="AB10" i="6"/>
  <c r="L10" i="1"/>
  <c r="AD10" i="1"/>
  <c r="Z11" i="5"/>
  <c r="AA8" i="7" l="1"/>
  <c r="AB9" i="6"/>
  <c r="K10" i="1"/>
  <c r="AC10" i="1"/>
  <c r="AA11" i="5"/>
  <c r="Z8" i="7" l="1"/>
  <c r="AB8" i="6"/>
  <c r="J10" i="1"/>
  <c r="AB10" i="1"/>
  <c r="AB11" i="5"/>
  <c r="Y8" i="7" l="1"/>
  <c r="AB7" i="6"/>
  <c r="I10" i="1"/>
  <c r="AA10" i="1"/>
  <c r="AC11" i="5"/>
  <c r="X8" i="7" l="1"/>
  <c r="AB6" i="6"/>
  <c r="H10" i="1"/>
  <c r="Z10" i="1"/>
  <c r="AD11" i="5"/>
  <c r="W8" i="7" l="1"/>
  <c r="AB5" i="6"/>
  <c r="G10" i="1"/>
  <c r="Y10" i="1"/>
  <c r="AE11" i="5"/>
  <c r="V8" i="7" l="1"/>
  <c r="AB4" i="6"/>
  <c r="F10" i="1"/>
  <c r="X10" i="1"/>
  <c r="AF11" i="5"/>
  <c r="U8" i="7" l="1"/>
  <c r="AB3" i="6"/>
  <c r="E10" i="1"/>
  <c r="W10" i="1"/>
  <c r="AG11" i="5"/>
  <c r="T8" i="7" l="1"/>
  <c r="AB2" i="6"/>
  <c r="D10" i="1"/>
  <c r="V10" i="1"/>
  <c r="AH11" i="5"/>
  <c r="S8" i="7" l="1"/>
  <c r="AA2" i="6"/>
  <c r="C10" i="1"/>
  <c r="U10" i="1"/>
  <c r="AH10" i="5"/>
  <c r="S9" i="7" l="1"/>
  <c r="AA3" i="6"/>
  <c r="B10" i="1"/>
  <c r="T10" i="1"/>
  <c r="AG10" i="5"/>
  <c r="T9" i="7" l="1"/>
  <c r="AA4" i="6"/>
  <c r="S10" i="1"/>
  <c r="B9" i="1"/>
  <c r="AF10" i="5"/>
  <c r="U9" i="7" l="1"/>
  <c r="AA5" i="6"/>
  <c r="C9" i="1"/>
  <c r="S9" i="1"/>
  <c r="AE10" i="5"/>
  <c r="V9" i="7" l="1"/>
  <c r="AA6" i="6"/>
  <c r="D9" i="1"/>
  <c r="T9" i="1"/>
  <c r="AD10" i="5"/>
  <c r="W9" i="7" l="1"/>
  <c r="AA7" i="6"/>
  <c r="E9" i="1"/>
  <c r="U9" i="1"/>
  <c r="AC10" i="5"/>
  <c r="X9" i="7" l="1"/>
  <c r="AA8" i="6"/>
  <c r="F9" i="1"/>
  <c r="V9" i="1"/>
  <c r="AB10" i="5"/>
  <c r="Y9" i="7" l="1"/>
  <c r="AA9" i="6"/>
  <c r="G9" i="1"/>
  <c r="W9" i="1"/>
  <c r="AA10" i="5"/>
  <c r="Z9" i="7" l="1"/>
  <c r="AA10" i="6"/>
  <c r="H9" i="1"/>
  <c r="X9" i="1"/>
  <c r="Z10" i="5"/>
  <c r="AA9" i="7" l="1"/>
  <c r="AA11" i="6"/>
  <c r="I9" i="1"/>
  <c r="Y9" i="1"/>
  <c r="Y10" i="5"/>
  <c r="AB9" i="7" l="1"/>
  <c r="AA12" i="6"/>
  <c r="J9" i="1"/>
  <c r="Z9" i="1"/>
  <c r="X10" i="5"/>
  <c r="AC9" i="7" l="1"/>
  <c r="AA13" i="6"/>
  <c r="K9" i="1"/>
  <c r="AA9" i="1"/>
  <c r="W10" i="5"/>
  <c r="AD9" i="7" l="1"/>
  <c r="AA14" i="6"/>
  <c r="L9" i="1"/>
  <c r="AB9" i="1"/>
  <c r="V10" i="5"/>
  <c r="AE9" i="7" l="1"/>
  <c r="AA15" i="6"/>
  <c r="M9" i="1"/>
  <c r="AC9" i="1"/>
  <c r="U10" i="5"/>
  <c r="AF9" i="7" l="1"/>
  <c r="AA16" i="6"/>
  <c r="N9" i="1"/>
  <c r="AD9" i="1"/>
  <c r="T10" i="5"/>
  <c r="AG9" i="7" l="1"/>
  <c r="AA17" i="6"/>
  <c r="O9" i="1"/>
  <c r="AE9" i="1"/>
  <c r="S10" i="5"/>
  <c r="AH9" i="7" l="1"/>
  <c r="Z17" i="6"/>
  <c r="P9" i="1"/>
  <c r="AF9" i="1"/>
  <c r="S9" i="5"/>
  <c r="AH10" i="7" l="1"/>
  <c r="Z16" i="6"/>
  <c r="Q9" i="1"/>
  <c r="AG9" i="1"/>
  <c r="T9" i="5"/>
  <c r="AG10" i="7" l="1"/>
  <c r="Z15" i="6"/>
  <c r="Q8" i="1"/>
  <c r="AH9" i="1"/>
  <c r="U9" i="5"/>
  <c r="AF10" i="7" l="1"/>
  <c r="Z14" i="6"/>
  <c r="P8" i="1"/>
  <c r="AH8" i="1"/>
  <c r="V9" i="5"/>
  <c r="AE10" i="7" l="1"/>
  <c r="Z13" i="6"/>
  <c r="O8" i="1"/>
  <c r="AG8" i="1"/>
  <c r="W9" i="5"/>
  <c r="AD10" i="7" l="1"/>
  <c r="Z12" i="6"/>
  <c r="N8" i="1"/>
  <c r="AF8" i="1"/>
  <c r="X9" i="5"/>
  <c r="AC10" i="7" l="1"/>
  <c r="Z11" i="6"/>
  <c r="M8" i="1"/>
  <c r="AE8" i="1"/>
  <c r="Y9" i="5"/>
  <c r="AB10" i="7" l="1"/>
  <c r="Z10" i="6"/>
  <c r="L8" i="1"/>
  <c r="AD8" i="1"/>
  <c r="Z9" i="5"/>
  <c r="AA10" i="7" l="1"/>
  <c r="Z9" i="6"/>
  <c r="K8" i="1"/>
  <c r="AC8" i="1"/>
  <c r="AA9" i="5"/>
  <c r="Z10" i="7" l="1"/>
  <c r="Z8" i="6"/>
  <c r="J8" i="1"/>
  <c r="AB8" i="1"/>
  <c r="AB9" i="5"/>
  <c r="Y10" i="7" l="1"/>
  <c r="Z7" i="6"/>
  <c r="I8" i="1"/>
  <c r="AA8" i="1"/>
  <c r="AC9" i="5"/>
  <c r="X10" i="7" l="1"/>
  <c r="Z6" i="6"/>
  <c r="H8" i="1"/>
  <c r="Z8" i="1"/>
  <c r="AD9" i="5"/>
  <c r="W10" i="7" l="1"/>
  <c r="Z5" i="6"/>
  <c r="G8" i="1"/>
  <c r="Y8" i="1"/>
  <c r="AE9" i="5"/>
  <c r="V10" i="7" l="1"/>
  <c r="Z4" i="6"/>
  <c r="F8" i="1"/>
  <c r="X8" i="1"/>
  <c r="AF9" i="5"/>
  <c r="U10" i="7" l="1"/>
  <c r="Z3" i="6"/>
  <c r="E8" i="1"/>
  <c r="W8" i="1"/>
  <c r="AG9" i="5"/>
  <c r="T10" i="7" l="1"/>
  <c r="Z2" i="6"/>
  <c r="D8" i="1"/>
  <c r="V8" i="1"/>
  <c r="AH9" i="5"/>
  <c r="S10" i="7" l="1"/>
  <c r="Y2" i="6"/>
  <c r="C8" i="1"/>
  <c r="U8" i="1"/>
  <c r="AH8" i="5"/>
  <c r="S11" i="7" l="1"/>
  <c r="Y3" i="6"/>
  <c r="B8" i="1"/>
  <c r="T8" i="1"/>
  <c r="AG8" i="5"/>
  <c r="T11" i="7" l="1"/>
  <c r="Y4" i="6"/>
  <c r="B7" i="1"/>
  <c r="S8" i="1"/>
  <c r="AF8" i="5"/>
  <c r="U11" i="7" l="1"/>
  <c r="Y5" i="6"/>
  <c r="C7" i="1"/>
  <c r="S7" i="1"/>
  <c r="AE8" i="5"/>
  <c r="V11" i="7" l="1"/>
  <c r="Y6" i="6"/>
  <c r="D7" i="1"/>
  <c r="T7" i="1"/>
  <c r="AD8" i="5"/>
  <c r="W11" i="7" l="1"/>
  <c r="Y7" i="6"/>
  <c r="E7" i="1"/>
  <c r="U7" i="1"/>
  <c r="AC8" i="5"/>
  <c r="X11" i="7" l="1"/>
  <c r="Y8" i="6"/>
  <c r="F7" i="1"/>
  <c r="V7" i="1"/>
  <c r="AB8" i="5"/>
  <c r="Y11" i="7" l="1"/>
  <c r="Y9" i="6"/>
  <c r="G7" i="1"/>
  <c r="W7" i="1"/>
  <c r="AA8" i="5"/>
  <c r="Z11" i="7" l="1"/>
  <c r="Y10" i="6"/>
  <c r="H7" i="1"/>
  <c r="X7" i="1"/>
  <c r="Z8" i="5"/>
  <c r="AA11" i="7" l="1"/>
  <c r="Y11" i="6"/>
  <c r="I7" i="1"/>
  <c r="Y7" i="1"/>
  <c r="Y8" i="5"/>
  <c r="AB11" i="7" l="1"/>
  <c r="Y12" i="6"/>
  <c r="J7" i="1"/>
  <c r="Z7" i="1"/>
  <c r="X8" i="5"/>
  <c r="AC11" i="7" l="1"/>
  <c r="Y13" i="6"/>
  <c r="K7" i="1"/>
  <c r="AA7" i="1"/>
  <c r="W8" i="5"/>
  <c r="AD11" i="7" l="1"/>
  <c r="Y14" i="6"/>
  <c r="L7" i="1"/>
  <c r="AB7" i="1"/>
  <c r="V8" i="5"/>
  <c r="AE11" i="7" l="1"/>
  <c r="Y15" i="6"/>
  <c r="M7" i="1"/>
  <c r="AC7" i="1"/>
  <c r="U8" i="5"/>
  <c r="AF11" i="7" l="1"/>
  <c r="Y16" i="6"/>
  <c r="N7" i="1"/>
  <c r="AD7" i="1"/>
  <c r="T8" i="5"/>
  <c r="AG11" i="7" l="1"/>
  <c r="Y17" i="6"/>
  <c r="O7" i="1"/>
  <c r="AE7" i="1"/>
  <c r="S8" i="5"/>
  <c r="AH11" i="7" l="1"/>
  <c r="X17" i="6"/>
  <c r="P7" i="1"/>
  <c r="AF7" i="1"/>
  <c r="S7" i="5"/>
  <c r="AH12" i="7" l="1"/>
  <c r="X16" i="6"/>
  <c r="Q7" i="1"/>
  <c r="AG7" i="1"/>
  <c r="T7" i="5"/>
  <c r="AG12" i="7" l="1"/>
  <c r="X15" i="6"/>
  <c r="Q6" i="1"/>
  <c r="AH7" i="1"/>
  <c r="U7" i="5"/>
  <c r="AF12" i="7" l="1"/>
  <c r="X14" i="6"/>
  <c r="P6" i="1"/>
  <c r="AH6" i="1"/>
  <c r="V7" i="5"/>
  <c r="AE12" i="7" l="1"/>
  <c r="X13" i="6"/>
  <c r="O6" i="1"/>
  <c r="AG6" i="1"/>
  <c r="W7" i="5"/>
  <c r="AD12" i="7" l="1"/>
  <c r="X12" i="6"/>
  <c r="N6" i="1"/>
  <c r="AF6" i="1"/>
  <c r="X7" i="5"/>
  <c r="AC12" i="7" l="1"/>
  <c r="X11" i="6"/>
  <c r="M6" i="1"/>
  <c r="AE6" i="1"/>
  <c r="Y7" i="5"/>
  <c r="AB12" i="7" l="1"/>
  <c r="X10" i="6"/>
  <c r="L6" i="1"/>
  <c r="AD6" i="1"/>
  <c r="Z7" i="5"/>
  <c r="AA12" i="7" l="1"/>
  <c r="X9" i="6"/>
  <c r="K6" i="1"/>
  <c r="AC6" i="1"/>
  <c r="AA7" i="5"/>
  <c r="Z12" i="7" l="1"/>
  <c r="X8" i="6"/>
  <c r="J6" i="1"/>
  <c r="AB6" i="1"/>
  <c r="AB7" i="5"/>
  <c r="Y12" i="7" l="1"/>
  <c r="X7" i="6"/>
  <c r="I6" i="1"/>
  <c r="AA6" i="1"/>
  <c r="AC7" i="5"/>
  <c r="X12" i="7" l="1"/>
  <c r="X6" i="6"/>
  <c r="H6" i="1"/>
  <c r="Z6" i="1"/>
  <c r="AD7" i="5"/>
  <c r="W12" i="7" l="1"/>
  <c r="X5" i="6"/>
  <c r="G6" i="1"/>
  <c r="Y6" i="1"/>
  <c r="AE7" i="5"/>
  <c r="V12" i="7" l="1"/>
  <c r="X4" i="6"/>
  <c r="F6" i="1"/>
  <c r="X6" i="1"/>
  <c r="AF7" i="5"/>
  <c r="U12" i="7" l="1"/>
  <c r="X3" i="6"/>
  <c r="E6" i="1"/>
  <c r="W6" i="1"/>
  <c r="AG7" i="5"/>
  <c r="T12" i="7" l="1"/>
  <c r="X2" i="6"/>
  <c r="D6" i="1"/>
  <c r="V6" i="1"/>
  <c r="AH7" i="5"/>
  <c r="S12" i="7" l="1"/>
  <c r="W2" i="6"/>
  <c r="C6" i="1"/>
  <c r="U6" i="1"/>
  <c r="AH6" i="5"/>
  <c r="S13" i="7" l="1"/>
  <c r="W3" i="6"/>
  <c r="B6" i="1"/>
  <c r="T6" i="1"/>
  <c r="AG6" i="5"/>
  <c r="T13" i="7" l="1"/>
  <c r="W4" i="6"/>
  <c r="S6" i="1"/>
  <c r="B5" i="1"/>
  <c r="AF6" i="5"/>
  <c r="U13" i="7" l="1"/>
  <c r="W5" i="6"/>
  <c r="C5" i="1"/>
  <c r="S5" i="1"/>
  <c r="AE6" i="5"/>
  <c r="V13" i="7" l="1"/>
  <c r="W6" i="6"/>
  <c r="D5" i="1"/>
  <c r="T5" i="1"/>
  <c r="AD6" i="5"/>
  <c r="W13" i="7" l="1"/>
  <c r="W7" i="6"/>
  <c r="E5" i="1"/>
  <c r="U5" i="1"/>
  <c r="AC6" i="5"/>
  <c r="X13" i="7" l="1"/>
  <c r="W8" i="6"/>
  <c r="F5" i="1"/>
  <c r="V5" i="1"/>
  <c r="AB6" i="5"/>
  <c r="Y13" i="7" l="1"/>
  <c r="W9" i="6"/>
  <c r="G5" i="1"/>
  <c r="W5" i="1"/>
  <c r="AA6" i="5"/>
  <c r="Z13" i="7" l="1"/>
  <c r="W10" i="6"/>
  <c r="H5" i="1"/>
  <c r="X5" i="1"/>
  <c r="Z6" i="5"/>
  <c r="AA13" i="7" l="1"/>
  <c r="W11" i="6"/>
  <c r="I5" i="1"/>
  <c r="Y5" i="1"/>
  <c r="Y6" i="5"/>
  <c r="AB13" i="7" l="1"/>
  <c r="W12" i="6"/>
  <c r="J5" i="1"/>
  <c r="Z5" i="1"/>
  <c r="X6" i="5"/>
  <c r="AC13" i="7" l="1"/>
  <c r="W13" i="6"/>
  <c r="K5" i="1"/>
  <c r="AA5" i="1"/>
  <c r="W6" i="5"/>
  <c r="AD13" i="7" l="1"/>
  <c r="W14" i="6"/>
  <c r="L5" i="1"/>
  <c r="AB5" i="1"/>
  <c r="V6" i="5"/>
  <c r="AE13" i="7" l="1"/>
  <c r="W15" i="6"/>
  <c r="M5" i="1"/>
  <c r="AC5" i="1"/>
  <c r="U6" i="5"/>
  <c r="AF13" i="7" l="1"/>
  <c r="W16" i="6"/>
  <c r="N5" i="1"/>
  <c r="AD5" i="1"/>
  <c r="T6" i="5"/>
  <c r="AG13" i="7" l="1"/>
  <c r="W17" i="6"/>
  <c r="O5" i="1"/>
  <c r="AE5" i="1"/>
  <c r="S6" i="5"/>
  <c r="AH13" i="7" l="1"/>
  <c r="V17" i="6"/>
  <c r="P5" i="1"/>
  <c r="AF5" i="1"/>
  <c r="S5" i="5"/>
  <c r="AH14" i="7" l="1"/>
  <c r="V16" i="6"/>
  <c r="Q5" i="1"/>
  <c r="AG5" i="1"/>
  <c r="T5" i="5"/>
  <c r="AG14" i="7" l="1"/>
  <c r="V15" i="6"/>
  <c r="Q4" i="1"/>
  <c r="AH5" i="1"/>
  <c r="U5" i="5"/>
  <c r="AF14" i="7" l="1"/>
  <c r="V14" i="6"/>
  <c r="P4" i="1"/>
  <c r="AH4" i="1"/>
  <c r="V5" i="5"/>
  <c r="AE14" i="7" l="1"/>
  <c r="V13" i="6"/>
  <c r="O4" i="1"/>
  <c r="AG4" i="1"/>
  <c r="W5" i="5"/>
  <c r="AD14" i="7" l="1"/>
  <c r="V12" i="6"/>
  <c r="N4" i="1"/>
  <c r="AF4" i="1"/>
  <c r="X5" i="5"/>
  <c r="AC14" i="7" l="1"/>
  <c r="V11" i="6"/>
  <c r="M4" i="1"/>
  <c r="AE4" i="1"/>
  <c r="Y5" i="5"/>
  <c r="AB14" i="7" l="1"/>
  <c r="V10" i="6"/>
  <c r="L4" i="1"/>
  <c r="AD4" i="1"/>
  <c r="Z5" i="5"/>
  <c r="AA14" i="7" l="1"/>
  <c r="V9" i="6"/>
  <c r="K4" i="1"/>
  <c r="AC4" i="1"/>
  <c r="AA5" i="5"/>
  <c r="Z14" i="7" l="1"/>
  <c r="V8" i="6"/>
  <c r="J4" i="1"/>
  <c r="AB4" i="1"/>
  <c r="AB5" i="5"/>
  <c r="Y14" i="7" l="1"/>
  <c r="V7" i="6"/>
  <c r="I4" i="1"/>
  <c r="AA4" i="1"/>
  <c r="AC5" i="5"/>
  <c r="X14" i="7" l="1"/>
  <c r="V6" i="6"/>
  <c r="H4" i="1"/>
  <c r="Z4" i="1"/>
  <c r="AD5" i="5"/>
  <c r="W14" i="7" l="1"/>
  <c r="V5" i="6"/>
  <c r="G4" i="1"/>
  <c r="Y4" i="1"/>
  <c r="AE5" i="5"/>
  <c r="V14" i="7" l="1"/>
  <c r="V4" i="6"/>
  <c r="F4" i="1"/>
  <c r="X4" i="1"/>
  <c r="AF5" i="5"/>
  <c r="U14" i="7" l="1"/>
  <c r="V3" i="6"/>
  <c r="E4" i="1"/>
  <c r="W4" i="1"/>
  <c r="AG5" i="5"/>
  <c r="T14" i="7" l="1"/>
  <c r="V2" i="6"/>
  <c r="D4" i="1"/>
  <c r="V4" i="1"/>
  <c r="AH5" i="5"/>
  <c r="S14" i="7" l="1"/>
  <c r="U2" i="6"/>
  <c r="C4" i="1"/>
  <c r="U4" i="1"/>
  <c r="AH4" i="5"/>
  <c r="S15" i="7" l="1"/>
  <c r="U3" i="6"/>
  <c r="B4" i="1"/>
  <c r="T4" i="1"/>
  <c r="AG4" i="5"/>
  <c r="T15" i="7" l="1"/>
  <c r="U4" i="6"/>
  <c r="S4" i="1"/>
  <c r="B3" i="1"/>
  <c r="AF4" i="5"/>
  <c r="U15" i="7" l="1"/>
  <c r="U5" i="6"/>
  <c r="C3" i="1"/>
  <c r="S3" i="1"/>
  <c r="AE4" i="5"/>
  <c r="V15" i="7" l="1"/>
  <c r="U6" i="6"/>
  <c r="D3" i="1"/>
  <c r="T3" i="1"/>
  <c r="AD4" i="5"/>
  <c r="W15" i="7" l="1"/>
  <c r="U7" i="6"/>
  <c r="E3" i="1"/>
  <c r="U3" i="1"/>
  <c r="AC4" i="5"/>
  <c r="X15" i="7" l="1"/>
  <c r="U8" i="6"/>
  <c r="F3" i="1"/>
  <c r="V3" i="1"/>
  <c r="AB4" i="5"/>
  <c r="Y15" i="7" l="1"/>
  <c r="U9" i="6"/>
  <c r="G3" i="1"/>
  <c r="W3" i="1"/>
  <c r="AA4" i="5"/>
  <c r="Z15" i="7" l="1"/>
  <c r="U10" i="6"/>
  <c r="H3" i="1"/>
  <c r="X3" i="1"/>
  <c r="Z4" i="5"/>
  <c r="AA15" i="7" l="1"/>
  <c r="U11" i="6"/>
  <c r="I3" i="1"/>
  <c r="Y3" i="1"/>
  <c r="Y4" i="5"/>
  <c r="AB15" i="7" l="1"/>
  <c r="U12" i="6"/>
  <c r="J3" i="1"/>
  <c r="Z3" i="1"/>
  <c r="X4" i="5"/>
  <c r="AC15" i="7" l="1"/>
  <c r="U13" i="6"/>
  <c r="K3" i="1"/>
  <c r="AA3" i="1"/>
  <c r="W4" i="5"/>
  <c r="AD15" i="7" l="1"/>
  <c r="U14" i="6"/>
  <c r="L3" i="1"/>
  <c r="AB3" i="1"/>
  <c r="V4" i="5"/>
  <c r="AE15" i="7" l="1"/>
  <c r="U15" i="6"/>
  <c r="M3" i="1"/>
  <c r="AC3" i="1"/>
  <c r="U4" i="5"/>
  <c r="AF15" i="7" l="1"/>
  <c r="U16" i="6"/>
  <c r="N3" i="1"/>
  <c r="AD3" i="1"/>
  <c r="T4" i="5"/>
  <c r="AG15" i="7" l="1"/>
  <c r="U17" i="6"/>
  <c r="O3" i="1"/>
  <c r="AE3" i="1"/>
  <c r="S4" i="5"/>
  <c r="AH15" i="7" l="1"/>
  <c r="T17" i="6"/>
  <c r="P3" i="1"/>
  <c r="AF3" i="1"/>
  <c r="S3" i="5"/>
  <c r="AH16" i="7" l="1"/>
  <c r="T16" i="6"/>
  <c r="Q3" i="1"/>
  <c r="AG3" i="1"/>
  <c r="T3" i="5"/>
  <c r="AG16" i="7" l="1"/>
  <c r="T15" i="6"/>
  <c r="Q2" i="1"/>
  <c r="AH3" i="1"/>
  <c r="U3" i="5"/>
  <c r="AF16" i="7" l="1"/>
  <c r="T14" i="6"/>
  <c r="P2" i="1"/>
  <c r="AH2" i="1"/>
  <c r="V3" i="5"/>
  <c r="AE16" i="7" l="1"/>
  <c r="T13" i="6"/>
  <c r="O2" i="1"/>
  <c r="AG2" i="1"/>
  <c r="W3" i="5"/>
  <c r="AD16" i="7" l="1"/>
  <c r="T12" i="6"/>
  <c r="N2" i="1"/>
  <c r="AF2" i="1"/>
  <c r="X3" i="5"/>
  <c r="AC16" i="7" l="1"/>
  <c r="T11" i="6"/>
  <c r="M2" i="1"/>
  <c r="AE2" i="1"/>
  <c r="Y3" i="5"/>
  <c r="AB16" i="7" l="1"/>
  <c r="T10" i="6"/>
  <c r="L2" i="1"/>
  <c r="AD2" i="1"/>
  <c r="Z3" i="5"/>
  <c r="AA16" i="7" l="1"/>
  <c r="T9" i="6"/>
  <c r="K2" i="1"/>
  <c r="AC2" i="1"/>
  <c r="AA3" i="5"/>
  <c r="Z16" i="7" l="1"/>
  <c r="T8" i="6"/>
  <c r="J2" i="1"/>
  <c r="AB2" i="1"/>
  <c r="AB3" i="5"/>
  <c r="Y16" i="7" l="1"/>
  <c r="T7" i="6"/>
  <c r="I2" i="1"/>
  <c r="AA2" i="1"/>
  <c r="AC3" i="5"/>
  <c r="X16" i="7" l="1"/>
  <c r="T6" i="6"/>
  <c r="H2" i="1"/>
  <c r="Z2" i="1"/>
  <c r="AD3" i="5"/>
  <c r="W16" i="7" l="1"/>
  <c r="T5" i="6"/>
  <c r="G2" i="1"/>
  <c r="Y2" i="1"/>
  <c r="AE3" i="5"/>
  <c r="V16" i="7" l="1"/>
  <c r="T4" i="6"/>
  <c r="F2" i="1"/>
  <c r="X2" i="1"/>
  <c r="AF3" i="5"/>
  <c r="U16" i="7" l="1"/>
  <c r="T3" i="6"/>
  <c r="E2" i="1"/>
  <c r="W2" i="1"/>
  <c r="AG3" i="5"/>
  <c r="T16" i="7" l="1"/>
  <c r="T2" i="6"/>
  <c r="D2" i="1"/>
  <c r="V2" i="1"/>
  <c r="AH3" i="5"/>
  <c r="S16" i="7" l="1"/>
  <c r="S2" i="6"/>
  <c r="C2" i="1"/>
  <c r="U2" i="1"/>
  <c r="AH2" i="5"/>
  <c r="S17" i="7" l="1"/>
  <c r="S3" i="6"/>
  <c r="B2" i="1"/>
  <c r="S2" i="1" s="1"/>
  <c r="T2" i="1"/>
  <c r="AG2" i="5"/>
  <c r="T17" i="7" l="1"/>
  <c r="S4" i="6"/>
  <c r="AF2" i="5"/>
  <c r="U17" i="7" l="1"/>
  <c r="S5" i="6"/>
  <c r="AE2" i="5"/>
  <c r="V17" i="7" l="1"/>
  <c r="S6" i="6"/>
  <c r="AD2" i="5"/>
  <c r="W17" i="7" l="1"/>
  <c r="S7" i="6"/>
  <c r="AC2" i="5"/>
  <c r="X17" i="7" l="1"/>
  <c r="S8" i="6"/>
  <c r="AB2" i="5"/>
  <c r="Y17" i="7" l="1"/>
  <c r="S9" i="6"/>
  <c r="AA2" i="5"/>
  <c r="Z17" i="7" l="1"/>
  <c r="S10" i="6"/>
  <c r="Z2" i="5"/>
  <c r="AA17" i="7" l="1"/>
  <c r="S11" i="6"/>
  <c r="Y2" i="5"/>
  <c r="AB17" i="7" l="1"/>
  <c r="S12" i="6"/>
  <c r="X2" i="5"/>
  <c r="AC17" i="7" l="1"/>
  <c r="S13" i="6"/>
  <c r="W2" i="5"/>
  <c r="AD17" i="7" l="1"/>
  <c r="S14" i="6"/>
  <c r="V2" i="5"/>
  <c r="AE17" i="7" l="1"/>
  <c r="S15" i="6"/>
  <c r="U2" i="5"/>
  <c r="AF17" i="7" l="1"/>
  <c r="S17" i="6"/>
  <c r="S16" i="6"/>
  <c r="S2" i="5"/>
  <c r="T2" i="5"/>
  <c r="AH17" i="7" l="1"/>
  <c r="AG17" i="7"/>
</calcChain>
</file>

<file path=xl/sharedStrings.xml><?xml version="1.0" encoding="utf-8"?>
<sst xmlns="http://schemas.openxmlformats.org/spreadsheetml/2006/main" count="71" uniqueCount="25">
  <si>
    <t>Simple Matrix</t>
  </si>
  <si>
    <t>Y :</t>
  </si>
  <si>
    <t>X :</t>
  </si>
  <si>
    <t xml:space="preserve">Result : </t>
  </si>
  <si>
    <t xml:space="preserve">if(Y % 2 == 0) </t>
  </si>
  <si>
    <t>Globals :</t>
  </si>
  <si>
    <t>MAX_COLU :</t>
  </si>
  <si>
    <t>MAX_LINE :</t>
  </si>
  <si>
    <t>else</t>
  </si>
  <si>
    <t>(MAX_COLU - X) + (Y - 1) * MAX_COLU</t>
  </si>
  <si>
    <t>(X - 1) + (Y - 1) * MAX_COLU</t>
  </si>
  <si>
    <t>if(X % 2 == 0)</t>
  </si>
  <si>
    <t>MAX_LEDS :</t>
  </si>
  <si>
    <t>(MAX_LEDS - Y) - (X - 1) * MAX_LINE)</t>
  </si>
  <si>
    <t>(MAX_LEDS - X * MAX_LINE) + (Y - 1)</t>
  </si>
  <si>
    <t>Multiple Matrixes</t>
  </si>
  <si>
    <t>TBD</t>
  </si>
  <si>
    <t>if(Y % 2 == 0)</t>
  </si>
  <si>
    <t>Multiple Matrixes (NEXT to each others)</t>
  </si>
  <si>
    <t>(X / (MAX_COLU + 1)) * MAX_LEDS + (MAX_COLU - (X % 17)) + (Y - 1) * MAX_COLU</t>
  </si>
  <si>
    <t>(X / (MAX_COLU + 1)) * MAX_LEDS + ((X % 17) - 1)                      + (Y - 1) * MAX_COLU</t>
  </si>
  <si>
    <t>To debug ...</t>
  </si>
  <si>
    <t>Don't work properly with X &gt; 16</t>
  </si>
  <si>
    <t>MAX_LEDS - X - (Y - 1) * MAX_COLU</t>
  </si>
  <si>
    <t>MAX_LEDS - (MAX_COLU - (X - 1)) - (Y - 1) * MAX_COLU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</si>
</sst>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B93D0-ABDB-40CB-8D7C-2E1071F7F2BA}">
  <dimension ref="A1:AH37"/>
  <sheetViews>
    <sheetView topLeftCell="A6" workbookViewId="0">
      <selection activeCell="F39" sqref="F39"/>
    </sheetView>
  </sheetViews>
  <sheetFormatPr defaultRowHeight="15" x14ac:dyDescent="0.25"/>
  <cols>
    <col min="2" max="17" width="5.140625" style="2" customWidth="1"/>
    <col min="18" max="18" width="5.5703125" style="2" customWidth="1"/>
    <col min="19" max="34" width="5.140625" style="2" customWidth="1"/>
    <col min="35" max="16384" width="9.140625" style="2"/>
  </cols>
  <sheetData>
    <row r="1" spans="2:34" customForma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34" customFormat="1" ht="27" customHeight="1" x14ac:dyDescent="0.25">
      <c r="B2" s="1">
        <f t="shared" ref="B2:O2" si="0">C2+1</f>
        <v>255</v>
      </c>
      <c r="C2" s="1">
        <f t="shared" si="0"/>
        <v>254</v>
      </c>
      <c r="D2" s="1">
        <f t="shared" si="0"/>
        <v>253</v>
      </c>
      <c r="E2" s="1">
        <f t="shared" si="0"/>
        <v>252</v>
      </c>
      <c r="F2" s="1">
        <f t="shared" si="0"/>
        <v>251</v>
      </c>
      <c r="G2" s="1">
        <f t="shared" si="0"/>
        <v>250</v>
      </c>
      <c r="H2" s="1">
        <f t="shared" si="0"/>
        <v>249</v>
      </c>
      <c r="I2" s="1">
        <f t="shared" si="0"/>
        <v>248</v>
      </c>
      <c r="J2" s="1">
        <f t="shared" si="0"/>
        <v>247</v>
      </c>
      <c r="K2" s="1">
        <f t="shared" si="0"/>
        <v>246</v>
      </c>
      <c r="L2" s="1">
        <f t="shared" si="0"/>
        <v>245</v>
      </c>
      <c r="M2" s="1">
        <f t="shared" si="0"/>
        <v>244</v>
      </c>
      <c r="N2" s="1">
        <f t="shared" si="0"/>
        <v>243</v>
      </c>
      <c r="O2" s="1">
        <f t="shared" si="0"/>
        <v>242</v>
      </c>
      <c r="P2" s="1">
        <f>Q2+1</f>
        <v>241</v>
      </c>
      <c r="Q2" s="1">
        <f>Q3+1</f>
        <v>240</v>
      </c>
      <c r="S2" s="1">
        <f t="shared" ref="S2:S16" si="1">B2+256</f>
        <v>511</v>
      </c>
      <c r="T2" s="1">
        <f t="shared" ref="T2:T16" si="2">C2+256</f>
        <v>510</v>
      </c>
      <c r="U2" s="1">
        <f t="shared" ref="U2:U16" si="3">D2+256</f>
        <v>509</v>
      </c>
      <c r="V2" s="1">
        <f t="shared" ref="V2:V16" si="4">E2+256</f>
        <v>508</v>
      </c>
      <c r="W2" s="1">
        <f t="shared" ref="W2:W16" si="5">F2+256</f>
        <v>507</v>
      </c>
      <c r="X2" s="1">
        <f t="shared" ref="X2:X16" si="6">G2+256</f>
        <v>506</v>
      </c>
      <c r="Y2" s="1">
        <f t="shared" ref="Y2:Y16" si="7">H2+256</f>
        <v>505</v>
      </c>
      <c r="Z2" s="1">
        <f t="shared" ref="Z2:Z16" si="8">I2+256</f>
        <v>504</v>
      </c>
      <c r="AA2" s="1">
        <f t="shared" ref="AA2:AA16" si="9">J2+256</f>
        <v>503</v>
      </c>
      <c r="AB2" s="1">
        <f t="shared" ref="AB2:AB16" si="10">K2+256</f>
        <v>502</v>
      </c>
      <c r="AC2" s="1">
        <f t="shared" ref="AC2:AC16" si="11">L2+256</f>
        <v>501</v>
      </c>
      <c r="AD2" s="1">
        <f t="shared" ref="AD2:AD16" si="12">M2+256</f>
        <v>500</v>
      </c>
      <c r="AE2" s="1">
        <f t="shared" ref="AE2:AE16" si="13">N2+256</f>
        <v>499</v>
      </c>
      <c r="AF2" s="1">
        <f t="shared" ref="AF2:AF16" si="14">O2+256</f>
        <v>498</v>
      </c>
      <c r="AG2" s="1">
        <f t="shared" ref="AG2:AG16" si="15">P2+256</f>
        <v>497</v>
      </c>
      <c r="AH2" s="1">
        <f t="shared" ref="AH2:AH16" si="16">Q2+256</f>
        <v>496</v>
      </c>
    </row>
    <row r="3" spans="2:34" customFormat="1" ht="27" customHeight="1" x14ac:dyDescent="0.25">
      <c r="B3" s="1">
        <f>B4+1</f>
        <v>224</v>
      </c>
      <c r="C3" s="1">
        <f>B3+1</f>
        <v>225</v>
      </c>
      <c r="D3" s="1">
        <f t="shared" ref="D3:Q3" si="17">C3+1</f>
        <v>226</v>
      </c>
      <c r="E3" s="1">
        <f t="shared" si="17"/>
        <v>227</v>
      </c>
      <c r="F3" s="1">
        <f t="shared" si="17"/>
        <v>228</v>
      </c>
      <c r="G3" s="1">
        <f t="shared" si="17"/>
        <v>229</v>
      </c>
      <c r="H3" s="1">
        <f t="shared" si="17"/>
        <v>230</v>
      </c>
      <c r="I3" s="1">
        <f t="shared" si="17"/>
        <v>231</v>
      </c>
      <c r="J3" s="1">
        <f t="shared" si="17"/>
        <v>232</v>
      </c>
      <c r="K3" s="1">
        <f t="shared" si="17"/>
        <v>233</v>
      </c>
      <c r="L3" s="1">
        <f t="shared" si="17"/>
        <v>234</v>
      </c>
      <c r="M3" s="1">
        <f t="shared" si="17"/>
        <v>235</v>
      </c>
      <c r="N3" s="1">
        <f t="shared" si="17"/>
        <v>236</v>
      </c>
      <c r="O3" s="1">
        <f t="shared" si="17"/>
        <v>237</v>
      </c>
      <c r="P3" s="1">
        <f t="shared" si="17"/>
        <v>238</v>
      </c>
      <c r="Q3" s="1">
        <f t="shared" si="17"/>
        <v>239</v>
      </c>
      <c r="S3" s="1">
        <f t="shared" si="1"/>
        <v>480</v>
      </c>
      <c r="T3" s="1">
        <f t="shared" si="2"/>
        <v>481</v>
      </c>
      <c r="U3" s="1">
        <f t="shared" si="3"/>
        <v>482</v>
      </c>
      <c r="V3" s="1">
        <f t="shared" si="4"/>
        <v>483</v>
      </c>
      <c r="W3" s="1">
        <f t="shared" si="5"/>
        <v>484</v>
      </c>
      <c r="X3" s="1">
        <f t="shared" si="6"/>
        <v>485</v>
      </c>
      <c r="Y3" s="1">
        <f t="shared" si="7"/>
        <v>486</v>
      </c>
      <c r="Z3" s="1">
        <f t="shared" si="8"/>
        <v>487</v>
      </c>
      <c r="AA3" s="1">
        <f t="shared" si="9"/>
        <v>488</v>
      </c>
      <c r="AB3" s="1">
        <f t="shared" si="10"/>
        <v>489</v>
      </c>
      <c r="AC3" s="1">
        <f t="shared" si="11"/>
        <v>490</v>
      </c>
      <c r="AD3" s="1">
        <f t="shared" si="12"/>
        <v>491</v>
      </c>
      <c r="AE3" s="1">
        <f t="shared" si="13"/>
        <v>492</v>
      </c>
      <c r="AF3" s="1">
        <f t="shared" si="14"/>
        <v>493</v>
      </c>
      <c r="AG3" s="1">
        <f t="shared" si="15"/>
        <v>494</v>
      </c>
      <c r="AH3" s="1">
        <f t="shared" si="16"/>
        <v>495</v>
      </c>
    </row>
    <row r="4" spans="2:34" customFormat="1" ht="27" customHeight="1" x14ac:dyDescent="0.25">
      <c r="B4" s="1">
        <f t="shared" ref="B4:O4" si="18">C4+1</f>
        <v>223</v>
      </c>
      <c r="C4" s="1">
        <f t="shared" si="18"/>
        <v>222</v>
      </c>
      <c r="D4" s="1">
        <f t="shared" si="18"/>
        <v>221</v>
      </c>
      <c r="E4" s="1">
        <f t="shared" si="18"/>
        <v>220</v>
      </c>
      <c r="F4" s="1">
        <f t="shared" si="18"/>
        <v>219</v>
      </c>
      <c r="G4" s="1">
        <f t="shared" si="18"/>
        <v>218</v>
      </c>
      <c r="H4" s="1">
        <f t="shared" si="18"/>
        <v>217</v>
      </c>
      <c r="I4" s="1">
        <f t="shared" si="18"/>
        <v>216</v>
      </c>
      <c r="J4" s="1">
        <f t="shared" si="18"/>
        <v>215</v>
      </c>
      <c r="K4" s="1">
        <f t="shared" si="18"/>
        <v>214</v>
      </c>
      <c r="L4" s="1">
        <f t="shared" si="18"/>
        <v>213</v>
      </c>
      <c r="M4" s="1">
        <f t="shared" si="18"/>
        <v>212</v>
      </c>
      <c r="N4" s="1">
        <f t="shared" si="18"/>
        <v>211</v>
      </c>
      <c r="O4" s="1">
        <f t="shared" si="18"/>
        <v>210</v>
      </c>
      <c r="P4" s="1">
        <f>Q4+1</f>
        <v>209</v>
      </c>
      <c r="Q4" s="1">
        <f>Q5+1</f>
        <v>208</v>
      </c>
      <c r="S4" s="1">
        <f t="shared" si="1"/>
        <v>479</v>
      </c>
      <c r="T4" s="1">
        <f t="shared" si="2"/>
        <v>478</v>
      </c>
      <c r="U4" s="1">
        <f t="shared" si="3"/>
        <v>477</v>
      </c>
      <c r="V4" s="1">
        <f t="shared" si="4"/>
        <v>476</v>
      </c>
      <c r="W4" s="1">
        <f t="shared" si="5"/>
        <v>475</v>
      </c>
      <c r="X4" s="1">
        <f t="shared" si="6"/>
        <v>474</v>
      </c>
      <c r="Y4" s="1">
        <f t="shared" si="7"/>
        <v>473</v>
      </c>
      <c r="Z4" s="1">
        <f t="shared" si="8"/>
        <v>472</v>
      </c>
      <c r="AA4" s="1">
        <f t="shared" si="9"/>
        <v>471</v>
      </c>
      <c r="AB4" s="1">
        <f t="shared" si="10"/>
        <v>470</v>
      </c>
      <c r="AC4" s="1">
        <f t="shared" si="11"/>
        <v>469</v>
      </c>
      <c r="AD4" s="1">
        <f t="shared" si="12"/>
        <v>468</v>
      </c>
      <c r="AE4" s="1">
        <f t="shared" si="13"/>
        <v>467</v>
      </c>
      <c r="AF4" s="1">
        <f t="shared" si="14"/>
        <v>466</v>
      </c>
      <c r="AG4" s="1">
        <f t="shared" si="15"/>
        <v>465</v>
      </c>
      <c r="AH4" s="1">
        <f t="shared" si="16"/>
        <v>464</v>
      </c>
    </row>
    <row r="5" spans="2:34" customFormat="1" ht="27" customHeight="1" x14ac:dyDescent="0.25">
      <c r="B5" s="1">
        <f>B6+1</f>
        <v>192</v>
      </c>
      <c r="C5" s="1">
        <f>B5+1</f>
        <v>193</v>
      </c>
      <c r="D5" s="1">
        <f t="shared" ref="D5:Q5" si="19">C5+1</f>
        <v>194</v>
      </c>
      <c r="E5" s="1">
        <f t="shared" si="19"/>
        <v>195</v>
      </c>
      <c r="F5" s="1">
        <f t="shared" si="19"/>
        <v>196</v>
      </c>
      <c r="G5" s="1">
        <f t="shared" si="19"/>
        <v>197</v>
      </c>
      <c r="H5" s="1">
        <f t="shared" si="19"/>
        <v>198</v>
      </c>
      <c r="I5" s="1">
        <f t="shared" si="19"/>
        <v>199</v>
      </c>
      <c r="J5" s="1">
        <f t="shared" si="19"/>
        <v>200</v>
      </c>
      <c r="K5" s="1">
        <f t="shared" si="19"/>
        <v>201</v>
      </c>
      <c r="L5" s="1">
        <f t="shared" si="19"/>
        <v>202</v>
      </c>
      <c r="M5" s="1">
        <f t="shared" si="19"/>
        <v>203</v>
      </c>
      <c r="N5" s="1">
        <f t="shared" si="19"/>
        <v>204</v>
      </c>
      <c r="O5" s="1">
        <f t="shared" si="19"/>
        <v>205</v>
      </c>
      <c r="P5" s="1">
        <f t="shared" si="19"/>
        <v>206</v>
      </c>
      <c r="Q5" s="1">
        <f t="shared" si="19"/>
        <v>207</v>
      </c>
      <c r="S5" s="1">
        <f t="shared" si="1"/>
        <v>448</v>
      </c>
      <c r="T5" s="1">
        <f t="shared" si="2"/>
        <v>449</v>
      </c>
      <c r="U5" s="1">
        <f t="shared" si="3"/>
        <v>450</v>
      </c>
      <c r="V5" s="1">
        <f t="shared" si="4"/>
        <v>451</v>
      </c>
      <c r="W5" s="1">
        <f t="shared" si="5"/>
        <v>452</v>
      </c>
      <c r="X5" s="1">
        <f t="shared" si="6"/>
        <v>453</v>
      </c>
      <c r="Y5" s="1">
        <f t="shared" si="7"/>
        <v>454</v>
      </c>
      <c r="Z5" s="1">
        <f t="shared" si="8"/>
        <v>455</v>
      </c>
      <c r="AA5" s="1">
        <f t="shared" si="9"/>
        <v>456</v>
      </c>
      <c r="AB5" s="1">
        <f t="shared" si="10"/>
        <v>457</v>
      </c>
      <c r="AC5" s="1">
        <f t="shared" si="11"/>
        <v>458</v>
      </c>
      <c r="AD5" s="1">
        <f t="shared" si="12"/>
        <v>459</v>
      </c>
      <c r="AE5" s="1">
        <f t="shared" si="13"/>
        <v>460</v>
      </c>
      <c r="AF5" s="1">
        <f t="shared" si="14"/>
        <v>461</v>
      </c>
      <c r="AG5" s="1">
        <f t="shared" si="15"/>
        <v>462</v>
      </c>
      <c r="AH5" s="1">
        <f t="shared" si="16"/>
        <v>463</v>
      </c>
    </row>
    <row r="6" spans="2:34" customFormat="1" ht="27" customHeight="1" x14ac:dyDescent="0.25">
      <c r="B6" s="1">
        <f t="shared" ref="B6:O6" si="20">C6+1</f>
        <v>191</v>
      </c>
      <c r="C6" s="1">
        <f t="shared" si="20"/>
        <v>190</v>
      </c>
      <c r="D6" s="1">
        <f t="shared" si="20"/>
        <v>189</v>
      </c>
      <c r="E6" s="1">
        <f t="shared" si="20"/>
        <v>188</v>
      </c>
      <c r="F6" s="1">
        <f t="shared" si="20"/>
        <v>187</v>
      </c>
      <c r="G6" s="1">
        <f t="shared" si="20"/>
        <v>186</v>
      </c>
      <c r="H6" s="1">
        <f t="shared" si="20"/>
        <v>185</v>
      </c>
      <c r="I6" s="1">
        <f t="shared" si="20"/>
        <v>184</v>
      </c>
      <c r="J6" s="1">
        <f t="shared" si="20"/>
        <v>183</v>
      </c>
      <c r="K6" s="1">
        <f t="shared" si="20"/>
        <v>182</v>
      </c>
      <c r="L6" s="1">
        <f t="shared" si="20"/>
        <v>181</v>
      </c>
      <c r="M6" s="1">
        <f t="shared" si="20"/>
        <v>180</v>
      </c>
      <c r="N6" s="1">
        <f t="shared" si="20"/>
        <v>179</v>
      </c>
      <c r="O6" s="1">
        <f t="shared" si="20"/>
        <v>178</v>
      </c>
      <c r="P6" s="1">
        <f>Q6+1</f>
        <v>177</v>
      </c>
      <c r="Q6" s="1">
        <f>Q7+1</f>
        <v>176</v>
      </c>
      <c r="S6" s="1">
        <f t="shared" si="1"/>
        <v>447</v>
      </c>
      <c r="T6" s="1">
        <f t="shared" si="2"/>
        <v>446</v>
      </c>
      <c r="U6" s="1">
        <f t="shared" si="3"/>
        <v>445</v>
      </c>
      <c r="V6" s="1">
        <f t="shared" si="4"/>
        <v>444</v>
      </c>
      <c r="W6" s="1">
        <f t="shared" si="5"/>
        <v>443</v>
      </c>
      <c r="X6" s="1">
        <f t="shared" si="6"/>
        <v>442</v>
      </c>
      <c r="Y6" s="1">
        <f t="shared" si="7"/>
        <v>441</v>
      </c>
      <c r="Z6" s="1">
        <f t="shared" si="8"/>
        <v>440</v>
      </c>
      <c r="AA6" s="1">
        <f t="shared" si="9"/>
        <v>439</v>
      </c>
      <c r="AB6" s="1">
        <f t="shared" si="10"/>
        <v>438</v>
      </c>
      <c r="AC6" s="1">
        <f t="shared" si="11"/>
        <v>437</v>
      </c>
      <c r="AD6" s="1">
        <f t="shared" si="12"/>
        <v>436</v>
      </c>
      <c r="AE6" s="1">
        <f t="shared" si="13"/>
        <v>435</v>
      </c>
      <c r="AF6" s="1">
        <f t="shared" si="14"/>
        <v>434</v>
      </c>
      <c r="AG6" s="1">
        <f t="shared" si="15"/>
        <v>433</v>
      </c>
      <c r="AH6" s="1">
        <f t="shared" si="16"/>
        <v>432</v>
      </c>
    </row>
    <row r="7" spans="2:34" customFormat="1" ht="27" customHeight="1" x14ac:dyDescent="0.25">
      <c r="B7" s="1">
        <f>B8+1</f>
        <v>160</v>
      </c>
      <c r="C7" s="1">
        <f>B7+1</f>
        <v>161</v>
      </c>
      <c r="D7" s="1">
        <f t="shared" ref="D7:Q7" si="21">C7+1</f>
        <v>162</v>
      </c>
      <c r="E7" s="1">
        <f t="shared" si="21"/>
        <v>163</v>
      </c>
      <c r="F7" s="1">
        <f t="shared" si="21"/>
        <v>164</v>
      </c>
      <c r="G7" s="1">
        <f t="shared" si="21"/>
        <v>165</v>
      </c>
      <c r="H7" s="1">
        <f t="shared" si="21"/>
        <v>166</v>
      </c>
      <c r="I7" s="1">
        <f t="shared" si="21"/>
        <v>167</v>
      </c>
      <c r="J7" s="1">
        <f t="shared" si="21"/>
        <v>168</v>
      </c>
      <c r="K7" s="1">
        <f t="shared" si="21"/>
        <v>169</v>
      </c>
      <c r="L7" s="1">
        <f t="shared" si="21"/>
        <v>170</v>
      </c>
      <c r="M7" s="1">
        <f t="shared" si="21"/>
        <v>171</v>
      </c>
      <c r="N7" s="1">
        <f t="shared" si="21"/>
        <v>172</v>
      </c>
      <c r="O7" s="1">
        <f t="shared" si="21"/>
        <v>173</v>
      </c>
      <c r="P7" s="1">
        <f t="shared" si="21"/>
        <v>174</v>
      </c>
      <c r="Q7" s="1">
        <f t="shared" si="21"/>
        <v>175</v>
      </c>
      <c r="S7" s="1">
        <f t="shared" si="1"/>
        <v>416</v>
      </c>
      <c r="T7" s="1">
        <f t="shared" si="2"/>
        <v>417</v>
      </c>
      <c r="U7" s="1">
        <f t="shared" si="3"/>
        <v>418</v>
      </c>
      <c r="V7" s="1">
        <f t="shared" si="4"/>
        <v>419</v>
      </c>
      <c r="W7" s="1">
        <f t="shared" si="5"/>
        <v>420</v>
      </c>
      <c r="X7" s="1">
        <f t="shared" si="6"/>
        <v>421</v>
      </c>
      <c r="Y7" s="1">
        <f t="shared" si="7"/>
        <v>422</v>
      </c>
      <c r="Z7" s="1">
        <f t="shared" si="8"/>
        <v>423</v>
      </c>
      <c r="AA7" s="1">
        <f t="shared" si="9"/>
        <v>424</v>
      </c>
      <c r="AB7" s="1">
        <f t="shared" si="10"/>
        <v>425</v>
      </c>
      <c r="AC7" s="1">
        <f t="shared" si="11"/>
        <v>426</v>
      </c>
      <c r="AD7" s="1">
        <f t="shared" si="12"/>
        <v>427</v>
      </c>
      <c r="AE7" s="1">
        <f t="shared" si="13"/>
        <v>428</v>
      </c>
      <c r="AF7" s="1">
        <f t="shared" si="14"/>
        <v>429</v>
      </c>
      <c r="AG7" s="1">
        <f t="shared" si="15"/>
        <v>430</v>
      </c>
      <c r="AH7" s="1">
        <f t="shared" si="16"/>
        <v>431</v>
      </c>
    </row>
    <row r="8" spans="2:34" customFormat="1" ht="27" customHeight="1" x14ac:dyDescent="0.25">
      <c r="B8" s="1">
        <f t="shared" ref="B8:O8" si="22">C8+1</f>
        <v>159</v>
      </c>
      <c r="C8" s="1">
        <f t="shared" si="22"/>
        <v>158</v>
      </c>
      <c r="D8" s="1">
        <f t="shared" si="22"/>
        <v>157</v>
      </c>
      <c r="E8" s="1">
        <f t="shared" si="22"/>
        <v>156</v>
      </c>
      <c r="F8" s="1">
        <f t="shared" si="22"/>
        <v>155</v>
      </c>
      <c r="G8" s="1">
        <f t="shared" si="22"/>
        <v>154</v>
      </c>
      <c r="H8" s="1">
        <f t="shared" si="22"/>
        <v>153</v>
      </c>
      <c r="I8" s="1">
        <f t="shared" si="22"/>
        <v>152</v>
      </c>
      <c r="J8" s="1">
        <f t="shared" si="22"/>
        <v>151</v>
      </c>
      <c r="K8" s="1">
        <f t="shared" si="22"/>
        <v>150</v>
      </c>
      <c r="L8" s="1">
        <f t="shared" si="22"/>
        <v>149</v>
      </c>
      <c r="M8" s="1">
        <f t="shared" si="22"/>
        <v>148</v>
      </c>
      <c r="N8" s="1">
        <f t="shared" si="22"/>
        <v>147</v>
      </c>
      <c r="O8" s="1">
        <f t="shared" si="22"/>
        <v>146</v>
      </c>
      <c r="P8" s="1">
        <f>Q8+1</f>
        <v>145</v>
      </c>
      <c r="Q8" s="1">
        <f>Q9+1</f>
        <v>144</v>
      </c>
      <c r="S8" s="1">
        <f t="shared" si="1"/>
        <v>415</v>
      </c>
      <c r="T8" s="1">
        <f t="shared" si="2"/>
        <v>414</v>
      </c>
      <c r="U8" s="1">
        <f t="shared" si="3"/>
        <v>413</v>
      </c>
      <c r="V8" s="1">
        <f t="shared" si="4"/>
        <v>412</v>
      </c>
      <c r="W8" s="1">
        <f t="shared" si="5"/>
        <v>411</v>
      </c>
      <c r="X8" s="1">
        <f t="shared" si="6"/>
        <v>410</v>
      </c>
      <c r="Y8" s="1">
        <f t="shared" si="7"/>
        <v>409</v>
      </c>
      <c r="Z8" s="1">
        <f t="shared" si="8"/>
        <v>408</v>
      </c>
      <c r="AA8" s="1">
        <f t="shared" si="9"/>
        <v>407</v>
      </c>
      <c r="AB8" s="1">
        <f t="shared" si="10"/>
        <v>406</v>
      </c>
      <c r="AC8" s="1">
        <f t="shared" si="11"/>
        <v>405</v>
      </c>
      <c r="AD8" s="1">
        <f t="shared" si="12"/>
        <v>404</v>
      </c>
      <c r="AE8" s="1">
        <f t="shared" si="13"/>
        <v>403</v>
      </c>
      <c r="AF8" s="1">
        <f t="shared" si="14"/>
        <v>402</v>
      </c>
      <c r="AG8" s="1">
        <f t="shared" si="15"/>
        <v>401</v>
      </c>
      <c r="AH8" s="1">
        <f t="shared" si="16"/>
        <v>400</v>
      </c>
    </row>
    <row r="9" spans="2:34" customFormat="1" ht="27" customHeight="1" x14ac:dyDescent="0.25">
      <c r="B9" s="1">
        <f>B10+1</f>
        <v>128</v>
      </c>
      <c r="C9" s="1">
        <f>B9+1</f>
        <v>129</v>
      </c>
      <c r="D9" s="1">
        <f t="shared" ref="D9:Q9" si="23">C9+1</f>
        <v>130</v>
      </c>
      <c r="E9" s="1">
        <f t="shared" si="23"/>
        <v>131</v>
      </c>
      <c r="F9" s="1">
        <f t="shared" si="23"/>
        <v>132</v>
      </c>
      <c r="G9" s="1">
        <f t="shared" si="23"/>
        <v>133</v>
      </c>
      <c r="H9" s="1">
        <f t="shared" si="23"/>
        <v>134</v>
      </c>
      <c r="I9" s="1">
        <f t="shared" si="23"/>
        <v>135</v>
      </c>
      <c r="J9" s="1">
        <f t="shared" si="23"/>
        <v>136</v>
      </c>
      <c r="K9" s="1">
        <f t="shared" si="23"/>
        <v>137</v>
      </c>
      <c r="L9" s="1">
        <f t="shared" si="23"/>
        <v>138</v>
      </c>
      <c r="M9" s="1">
        <f t="shared" si="23"/>
        <v>139</v>
      </c>
      <c r="N9" s="1">
        <f t="shared" si="23"/>
        <v>140</v>
      </c>
      <c r="O9" s="1">
        <f t="shared" si="23"/>
        <v>141</v>
      </c>
      <c r="P9" s="1">
        <f t="shared" si="23"/>
        <v>142</v>
      </c>
      <c r="Q9" s="1">
        <f t="shared" si="23"/>
        <v>143</v>
      </c>
      <c r="S9" s="1">
        <f t="shared" si="1"/>
        <v>384</v>
      </c>
      <c r="T9" s="1">
        <f t="shared" si="2"/>
        <v>385</v>
      </c>
      <c r="U9" s="1">
        <f t="shared" si="3"/>
        <v>386</v>
      </c>
      <c r="V9" s="1">
        <f t="shared" si="4"/>
        <v>387</v>
      </c>
      <c r="W9" s="1">
        <f t="shared" si="5"/>
        <v>388</v>
      </c>
      <c r="X9" s="1">
        <f t="shared" si="6"/>
        <v>389</v>
      </c>
      <c r="Y9" s="1">
        <f t="shared" si="7"/>
        <v>390</v>
      </c>
      <c r="Z9" s="1">
        <f t="shared" si="8"/>
        <v>391</v>
      </c>
      <c r="AA9" s="1">
        <f t="shared" si="9"/>
        <v>392</v>
      </c>
      <c r="AB9" s="1">
        <f t="shared" si="10"/>
        <v>393</v>
      </c>
      <c r="AC9" s="1">
        <f t="shared" si="11"/>
        <v>394</v>
      </c>
      <c r="AD9" s="1">
        <f t="shared" si="12"/>
        <v>395</v>
      </c>
      <c r="AE9" s="1">
        <f t="shared" si="13"/>
        <v>396</v>
      </c>
      <c r="AF9" s="1">
        <f t="shared" si="14"/>
        <v>397</v>
      </c>
      <c r="AG9" s="1">
        <f t="shared" si="15"/>
        <v>398</v>
      </c>
      <c r="AH9" s="1">
        <f t="shared" si="16"/>
        <v>399</v>
      </c>
    </row>
    <row r="10" spans="2:34" customFormat="1" ht="27" customHeight="1" x14ac:dyDescent="0.25">
      <c r="B10" s="1">
        <f t="shared" ref="B10:O10" si="24">C10+1</f>
        <v>127</v>
      </c>
      <c r="C10" s="1">
        <f t="shared" si="24"/>
        <v>126</v>
      </c>
      <c r="D10" s="1">
        <f t="shared" si="24"/>
        <v>125</v>
      </c>
      <c r="E10" s="1">
        <f t="shared" si="24"/>
        <v>124</v>
      </c>
      <c r="F10" s="1">
        <f t="shared" si="24"/>
        <v>123</v>
      </c>
      <c r="G10" s="1">
        <f t="shared" si="24"/>
        <v>122</v>
      </c>
      <c r="H10" s="1">
        <f t="shared" si="24"/>
        <v>121</v>
      </c>
      <c r="I10" s="1">
        <f t="shared" si="24"/>
        <v>120</v>
      </c>
      <c r="J10" s="1">
        <f t="shared" si="24"/>
        <v>119</v>
      </c>
      <c r="K10" s="1">
        <f t="shared" si="24"/>
        <v>118</v>
      </c>
      <c r="L10" s="1">
        <f t="shared" si="24"/>
        <v>117</v>
      </c>
      <c r="M10" s="1">
        <f t="shared" si="24"/>
        <v>116</v>
      </c>
      <c r="N10" s="1">
        <f t="shared" si="24"/>
        <v>115</v>
      </c>
      <c r="O10" s="1">
        <f t="shared" si="24"/>
        <v>114</v>
      </c>
      <c r="P10" s="1">
        <f>Q10+1</f>
        <v>113</v>
      </c>
      <c r="Q10" s="1">
        <f>Q11+1</f>
        <v>112</v>
      </c>
      <c r="S10" s="1">
        <f t="shared" si="1"/>
        <v>383</v>
      </c>
      <c r="T10" s="1">
        <f t="shared" si="2"/>
        <v>382</v>
      </c>
      <c r="U10" s="1">
        <f t="shared" si="3"/>
        <v>381</v>
      </c>
      <c r="V10" s="1">
        <f t="shared" si="4"/>
        <v>380</v>
      </c>
      <c r="W10" s="1">
        <f t="shared" si="5"/>
        <v>379</v>
      </c>
      <c r="X10" s="1">
        <f t="shared" si="6"/>
        <v>378</v>
      </c>
      <c r="Y10" s="1">
        <f t="shared" si="7"/>
        <v>377</v>
      </c>
      <c r="Z10" s="1">
        <f t="shared" si="8"/>
        <v>376</v>
      </c>
      <c r="AA10" s="1">
        <f t="shared" si="9"/>
        <v>375</v>
      </c>
      <c r="AB10" s="1">
        <f t="shared" si="10"/>
        <v>374</v>
      </c>
      <c r="AC10" s="1">
        <f t="shared" si="11"/>
        <v>373</v>
      </c>
      <c r="AD10" s="1">
        <f t="shared" si="12"/>
        <v>372</v>
      </c>
      <c r="AE10" s="1">
        <f t="shared" si="13"/>
        <v>371</v>
      </c>
      <c r="AF10" s="1">
        <f t="shared" si="14"/>
        <v>370</v>
      </c>
      <c r="AG10" s="1">
        <f t="shared" si="15"/>
        <v>369</v>
      </c>
      <c r="AH10" s="1">
        <f t="shared" si="16"/>
        <v>368</v>
      </c>
    </row>
    <row r="11" spans="2:34" customFormat="1" ht="27" customHeight="1" x14ac:dyDescent="0.25">
      <c r="B11" s="1">
        <f>B12+1</f>
        <v>96</v>
      </c>
      <c r="C11" s="1">
        <f>B11+1</f>
        <v>97</v>
      </c>
      <c r="D11" s="1">
        <f t="shared" ref="D11:Q11" si="25">C11+1</f>
        <v>98</v>
      </c>
      <c r="E11" s="1">
        <f t="shared" si="25"/>
        <v>99</v>
      </c>
      <c r="F11" s="1">
        <f t="shared" si="25"/>
        <v>100</v>
      </c>
      <c r="G11" s="1">
        <f t="shared" si="25"/>
        <v>101</v>
      </c>
      <c r="H11" s="1">
        <f t="shared" si="25"/>
        <v>102</v>
      </c>
      <c r="I11" s="1">
        <f t="shared" si="25"/>
        <v>103</v>
      </c>
      <c r="J11" s="1">
        <f t="shared" si="25"/>
        <v>104</v>
      </c>
      <c r="K11" s="1">
        <f t="shared" si="25"/>
        <v>105</v>
      </c>
      <c r="L11" s="1">
        <f t="shared" si="25"/>
        <v>106</v>
      </c>
      <c r="M11" s="1">
        <f t="shared" si="25"/>
        <v>107</v>
      </c>
      <c r="N11" s="1">
        <f t="shared" si="25"/>
        <v>108</v>
      </c>
      <c r="O11" s="1">
        <f t="shared" si="25"/>
        <v>109</v>
      </c>
      <c r="P11" s="1">
        <f t="shared" si="25"/>
        <v>110</v>
      </c>
      <c r="Q11" s="1">
        <f t="shared" si="25"/>
        <v>111</v>
      </c>
      <c r="S11" s="1">
        <f t="shared" si="1"/>
        <v>352</v>
      </c>
      <c r="T11" s="1">
        <f t="shared" si="2"/>
        <v>353</v>
      </c>
      <c r="U11" s="1">
        <f t="shared" si="3"/>
        <v>354</v>
      </c>
      <c r="V11" s="1">
        <f t="shared" si="4"/>
        <v>355</v>
      </c>
      <c r="W11" s="1">
        <f t="shared" si="5"/>
        <v>356</v>
      </c>
      <c r="X11" s="1">
        <f t="shared" si="6"/>
        <v>357</v>
      </c>
      <c r="Y11" s="1">
        <f t="shared" si="7"/>
        <v>358</v>
      </c>
      <c r="Z11" s="1">
        <f t="shared" si="8"/>
        <v>359</v>
      </c>
      <c r="AA11" s="1">
        <f t="shared" si="9"/>
        <v>360</v>
      </c>
      <c r="AB11" s="1">
        <f t="shared" si="10"/>
        <v>361</v>
      </c>
      <c r="AC11" s="1">
        <f t="shared" si="11"/>
        <v>362</v>
      </c>
      <c r="AD11" s="1">
        <f t="shared" si="12"/>
        <v>363</v>
      </c>
      <c r="AE11" s="1">
        <f t="shared" si="13"/>
        <v>364</v>
      </c>
      <c r="AF11" s="1">
        <f t="shared" si="14"/>
        <v>365</v>
      </c>
      <c r="AG11" s="1">
        <f t="shared" si="15"/>
        <v>366</v>
      </c>
      <c r="AH11" s="1">
        <f t="shared" si="16"/>
        <v>367</v>
      </c>
    </row>
    <row r="12" spans="2:34" customFormat="1" ht="27" customHeight="1" x14ac:dyDescent="0.25">
      <c r="B12" s="1">
        <f t="shared" ref="B12:O12" si="26">C12+1</f>
        <v>95</v>
      </c>
      <c r="C12" s="1">
        <f t="shared" si="26"/>
        <v>94</v>
      </c>
      <c r="D12" s="1">
        <f t="shared" si="26"/>
        <v>93</v>
      </c>
      <c r="E12" s="1">
        <f t="shared" si="26"/>
        <v>92</v>
      </c>
      <c r="F12" s="1">
        <f t="shared" si="26"/>
        <v>91</v>
      </c>
      <c r="G12" s="1">
        <f t="shared" si="26"/>
        <v>90</v>
      </c>
      <c r="H12" s="1">
        <f t="shared" si="26"/>
        <v>89</v>
      </c>
      <c r="I12" s="1">
        <f t="shared" si="26"/>
        <v>88</v>
      </c>
      <c r="J12" s="1">
        <f t="shared" si="26"/>
        <v>87</v>
      </c>
      <c r="K12" s="1">
        <f t="shared" si="26"/>
        <v>86</v>
      </c>
      <c r="L12" s="1">
        <f t="shared" si="26"/>
        <v>85</v>
      </c>
      <c r="M12" s="1">
        <f t="shared" si="26"/>
        <v>84</v>
      </c>
      <c r="N12" s="1">
        <f t="shared" si="26"/>
        <v>83</v>
      </c>
      <c r="O12" s="1">
        <f t="shared" si="26"/>
        <v>82</v>
      </c>
      <c r="P12" s="1">
        <f>Q12+1</f>
        <v>81</v>
      </c>
      <c r="Q12" s="1">
        <f>Q13+1</f>
        <v>80</v>
      </c>
      <c r="S12" s="1">
        <f t="shared" si="1"/>
        <v>351</v>
      </c>
      <c r="T12" s="1">
        <f t="shared" si="2"/>
        <v>350</v>
      </c>
      <c r="U12" s="1">
        <f t="shared" si="3"/>
        <v>349</v>
      </c>
      <c r="V12" s="1">
        <f t="shared" si="4"/>
        <v>348</v>
      </c>
      <c r="W12" s="1">
        <f t="shared" si="5"/>
        <v>347</v>
      </c>
      <c r="X12" s="1">
        <f t="shared" si="6"/>
        <v>346</v>
      </c>
      <c r="Y12" s="1">
        <f t="shared" si="7"/>
        <v>345</v>
      </c>
      <c r="Z12" s="1">
        <f t="shared" si="8"/>
        <v>344</v>
      </c>
      <c r="AA12" s="1">
        <f t="shared" si="9"/>
        <v>343</v>
      </c>
      <c r="AB12" s="1">
        <f t="shared" si="10"/>
        <v>342</v>
      </c>
      <c r="AC12" s="1">
        <f t="shared" si="11"/>
        <v>341</v>
      </c>
      <c r="AD12" s="1">
        <f t="shared" si="12"/>
        <v>340</v>
      </c>
      <c r="AE12" s="1">
        <f t="shared" si="13"/>
        <v>339</v>
      </c>
      <c r="AF12" s="1">
        <f t="shared" si="14"/>
        <v>338</v>
      </c>
      <c r="AG12" s="1">
        <f t="shared" si="15"/>
        <v>337</v>
      </c>
      <c r="AH12" s="1">
        <f t="shared" si="16"/>
        <v>336</v>
      </c>
    </row>
    <row r="13" spans="2:34" customFormat="1" ht="27" customHeight="1" x14ac:dyDescent="0.25">
      <c r="B13" s="1">
        <f>B14+1</f>
        <v>64</v>
      </c>
      <c r="C13" s="1">
        <f>B13+1</f>
        <v>65</v>
      </c>
      <c r="D13" s="1">
        <f t="shared" ref="D13:Q13" si="27">C13+1</f>
        <v>66</v>
      </c>
      <c r="E13" s="1">
        <f t="shared" si="27"/>
        <v>67</v>
      </c>
      <c r="F13" s="1">
        <f t="shared" si="27"/>
        <v>68</v>
      </c>
      <c r="G13" s="1">
        <f t="shared" si="27"/>
        <v>69</v>
      </c>
      <c r="H13" s="1">
        <f t="shared" si="27"/>
        <v>70</v>
      </c>
      <c r="I13" s="1">
        <f t="shared" si="27"/>
        <v>71</v>
      </c>
      <c r="J13" s="1">
        <f t="shared" si="27"/>
        <v>72</v>
      </c>
      <c r="K13" s="1">
        <f t="shared" si="27"/>
        <v>73</v>
      </c>
      <c r="L13" s="1">
        <f t="shared" si="27"/>
        <v>74</v>
      </c>
      <c r="M13" s="1">
        <f t="shared" si="27"/>
        <v>75</v>
      </c>
      <c r="N13" s="1">
        <f t="shared" si="27"/>
        <v>76</v>
      </c>
      <c r="O13" s="1">
        <f t="shared" si="27"/>
        <v>77</v>
      </c>
      <c r="P13" s="1">
        <f t="shared" si="27"/>
        <v>78</v>
      </c>
      <c r="Q13" s="1">
        <f t="shared" si="27"/>
        <v>79</v>
      </c>
      <c r="S13" s="1">
        <f t="shared" si="1"/>
        <v>320</v>
      </c>
      <c r="T13" s="1">
        <f t="shared" si="2"/>
        <v>321</v>
      </c>
      <c r="U13" s="1">
        <f t="shared" si="3"/>
        <v>322</v>
      </c>
      <c r="V13" s="1">
        <f t="shared" si="4"/>
        <v>323</v>
      </c>
      <c r="W13" s="1">
        <f t="shared" si="5"/>
        <v>324</v>
      </c>
      <c r="X13" s="1">
        <f t="shared" si="6"/>
        <v>325</v>
      </c>
      <c r="Y13" s="1">
        <f t="shared" si="7"/>
        <v>326</v>
      </c>
      <c r="Z13" s="1">
        <f t="shared" si="8"/>
        <v>327</v>
      </c>
      <c r="AA13" s="1">
        <f t="shared" si="9"/>
        <v>328</v>
      </c>
      <c r="AB13" s="1">
        <f t="shared" si="10"/>
        <v>329</v>
      </c>
      <c r="AC13" s="1">
        <f t="shared" si="11"/>
        <v>330</v>
      </c>
      <c r="AD13" s="1">
        <f t="shared" si="12"/>
        <v>331</v>
      </c>
      <c r="AE13" s="1">
        <f t="shared" si="13"/>
        <v>332</v>
      </c>
      <c r="AF13" s="1">
        <f t="shared" si="14"/>
        <v>333</v>
      </c>
      <c r="AG13" s="1">
        <f t="shared" si="15"/>
        <v>334</v>
      </c>
      <c r="AH13" s="1">
        <f t="shared" si="16"/>
        <v>335</v>
      </c>
    </row>
    <row r="14" spans="2:34" customFormat="1" ht="27" customHeight="1" x14ac:dyDescent="0.25">
      <c r="B14" s="1">
        <f t="shared" ref="B14:O16" si="28">C14+1</f>
        <v>63</v>
      </c>
      <c r="C14" s="1">
        <f t="shared" si="28"/>
        <v>62</v>
      </c>
      <c r="D14" s="1">
        <f t="shared" si="28"/>
        <v>61</v>
      </c>
      <c r="E14" s="1">
        <f t="shared" si="28"/>
        <v>60</v>
      </c>
      <c r="F14" s="1">
        <f t="shared" si="28"/>
        <v>59</v>
      </c>
      <c r="G14" s="1">
        <f t="shared" si="28"/>
        <v>58</v>
      </c>
      <c r="H14" s="1">
        <f t="shared" si="28"/>
        <v>57</v>
      </c>
      <c r="I14" s="1">
        <f t="shared" si="28"/>
        <v>56</v>
      </c>
      <c r="J14" s="1">
        <f t="shared" si="28"/>
        <v>55</v>
      </c>
      <c r="K14" s="1">
        <f t="shared" si="28"/>
        <v>54</v>
      </c>
      <c r="L14" s="1">
        <f t="shared" si="28"/>
        <v>53</v>
      </c>
      <c r="M14" s="1">
        <f t="shared" si="28"/>
        <v>52</v>
      </c>
      <c r="N14" s="1">
        <f t="shared" si="28"/>
        <v>51</v>
      </c>
      <c r="O14" s="1">
        <f t="shared" si="28"/>
        <v>50</v>
      </c>
      <c r="P14" s="1">
        <f>Q14+1</f>
        <v>49</v>
      </c>
      <c r="Q14" s="1">
        <f>Q15+1</f>
        <v>48</v>
      </c>
      <c r="S14" s="1">
        <f t="shared" si="1"/>
        <v>319</v>
      </c>
      <c r="T14" s="1">
        <f t="shared" si="2"/>
        <v>318</v>
      </c>
      <c r="U14" s="1">
        <f t="shared" si="3"/>
        <v>317</v>
      </c>
      <c r="V14" s="1">
        <f t="shared" si="4"/>
        <v>316</v>
      </c>
      <c r="W14" s="1">
        <f t="shared" si="5"/>
        <v>315</v>
      </c>
      <c r="X14" s="1">
        <f t="shared" si="6"/>
        <v>314</v>
      </c>
      <c r="Y14" s="1">
        <f t="shared" si="7"/>
        <v>313</v>
      </c>
      <c r="Z14" s="1">
        <f t="shared" si="8"/>
        <v>312</v>
      </c>
      <c r="AA14" s="1">
        <f t="shared" si="9"/>
        <v>311</v>
      </c>
      <c r="AB14" s="1">
        <f t="shared" si="10"/>
        <v>310</v>
      </c>
      <c r="AC14" s="1">
        <f t="shared" si="11"/>
        <v>309</v>
      </c>
      <c r="AD14" s="1">
        <f t="shared" si="12"/>
        <v>308</v>
      </c>
      <c r="AE14" s="1">
        <f t="shared" si="13"/>
        <v>307</v>
      </c>
      <c r="AF14" s="1">
        <f t="shared" si="14"/>
        <v>306</v>
      </c>
      <c r="AG14" s="1">
        <f t="shared" si="15"/>
        <v>305</v>
      </c>
      <c r="AH14" s="1">
        <f t="shared" si="16"/>
        <v>304</v>
      </c>
    </row>
    <row r="15" spans="2:34" customFormat="1" ht="27" customHeight="1" x14ac:dyDescent="0.25">
      <c r="B15" s="1">
        <f>B16+1</f>
        <v>32</v>
      </c>
      <c r="C15" s="1">
        <f>B15+1</f>
        <v>33</v>
      </c>
      <c r="D15" s="1">
        <f t="shared" ref="D15:Q15" si="29">C15+1</f>
        <v>34</v>
      </c>
      <c r="E15" s="1">
        <f t="shared" si="29"/>
        <v>35</v>
      </c>
      <c r="F15" s="1">
        <f t="shared" si="29"/>
        <v>36</v>
      </c>
      <c r="G15" s="1">
        <f t="shared" si="29"/>
        <v>37</v>
      </c>
      <c r="H15" s="1">
        <f t="shared" si="29"/>
        <v>38</v>
      </c>
      <c r="I15" s="1">
        <f t="shared" si="29"/>
        <v>39</v>
      </c>
      <c r="J15" s="1">
        <f t="shared" si="29"/>
        <v>40</v>
      </c>
      <c r="K15" s="1">
        <f t="shared" si="29"/>
        <v>41</v>
      </c>
      <c r="L15" s="1">
        <f t="shared" si="29"/>
        <v>42</v>
      </c>
      <c r="M15" s="1">
        <f t="shared" si="29"/>
        <v>43</v>
      </c>
      <c r="N15" s="1">
        <f t="shared" si="29"/>
        <v>44</v>
      </c>
      <c r="O15" s="1">
        <f t="shared" si="29"/>
        <v>45</v>
      </c>
      <c r="P15" s="1">
        <f t="shared" si="29"/>
        <v>46</v>
      </c>
      <c r="Q15" s="1">
        <f t="shared" si="29"/>
        <v>47</v>
      </c>
      <c r="S15" s="1">
        <f t="shared" si="1"/>
        <v>288</v>
      </c>
      <c r="T15" s="1">
        <f t="shared" si="2"/>
        <v>289</v>
      </c>
      <c r="U15" s="1">
        <f t="shared" si="3"/>
        <v>290</v>
      </c>
      <c r="V15" s="1">
        <f t="shared" si="4"/>
        <v>291</v>
      </c>
      <c r="W15" s="1">
        <f t="shared" si="5"/>
        <v>292</v>
      </c>
      <c r="X15" s="1">
        <f t="shared" si="6"/>
        <v>293</v>
      </c>
      <c r="Y15" s="1">
        <f t="shared" si="7"/>
        <v>294</v>
      </c>
      <c r="Z15" s="1">
        <f t="shared" si="8"/>
        <v>295</v>
      </c>
      <c r="AA15" s="1">
        <f t="shared" si="9"/>
        <v>296</v>
      </c>
      <c r="AB15" s="1">
        <f t="shared" si="10"/>
        <v>297</v>
      </c>
      <c r="AC15" s="1">
        <f t="shared" si="11"/>
        <v>298</v>
      </c>
      <c r="AD15" s="1">
        <f t="shared" si="12"/>
        <v>299</v>
      </c>
      <c r="AE15" s="1">
        <f t="shared" si="13"/>
        <v>300</v>
      </c>
      <c r="AF15" s="1">
        <f t="shared" si="14"/>
        <v>301</v>
      </c>
      <c r="AG15" s="1">
        <f t="shared" si="15"/>
        <v>302</v>
      </c>
      <c r="AH15" s="1">
        <f t="shared" si="16"/>
        <v>303</v>
      </c>
    </row>
    <row r="16" spans="2:34" customFormat="1" ht="27" customHeight="1" x14ac:dyDescent="0.25">
      <c r="B16" s="1">
        <f t="shared" si="28"/>
        <v>31</v>
      </c>
      <c r="C16" s="1">
        <f t="shared" si="28"/>
        <v>30</v>
      </c>
      <c r="D16" s="1">
        <f t="shared" si="28"/>
        <v>29</v>
      </c>
      <c r="E16" s="1">
        <f t="shared" si="28"/>
        <v>28</v>
      </c>
      <c r="F16" s="1">
        <f t="shared" si="28"/>
        <v>27</v>
      </c>
      <c r="G16" s="1">
        <f t="shared" si="28"/>
        <v>26</v>
      </c>
      <c r="H16" s="1">
        <f t="shared" si="28"/>
        <v>25</v>
      </c>
      <c r="I16" s="1">
        <f t="shared" si="28"/>
        <v>24</v>
      </c>
      <c r="J16" s="1">
        <f t="shared" si="28"/>
        <v>23</v>
      </c>
      <c r="K16" s="1">
        <f t="shared" si="28"/>
        <v>22</v>
      </c>
      <c r="L16" s="1">
        <f t="shared" si="28"/>
        <v>21</v>
      </c>
      <c r="M16" s="1">
        <f t="shared" si="28"/>
        <v>20</v>
      </c>
      <c r="N16" s="1">
        <f t="shared" si="28"/>
        <v>19</v>
      </c>
      <c r="O16" s="1">
        <f t="shared" si="28"/>
        <v>18</v>
      </c>
      <c r="P16" s="1">
        <f>Q16+1</f>
        <v>17</v>
      </c>
      <c r="Q16" s="1">
        <f>Q17+1</f>
        <v>16</v>
      </c>
      <c r="S16" s="1">
        <f t="shared" si="1"/>
        <v>287</v>
      </c>
      <c r="T16" s="1">
        <f t="shared" si="2"/>
        <v>286</v>
      </c>
      <c r="U16" s="1">
        <f t="shared" si="3"/>
        <v>285</v>
      </c>
      <c r="V16" s="1">
        <f t="shared" si="4"/>
        <v>284</v>
      </c>
      <c r="W16" s="1">
        <f t="shared" si="5"/>
        <v>283</v>
      </c>
      <c r="X16" s="1">
        <f t="shared" si="6"/>
        <v>282</v>
      </c>
      <c r="Y16" s="1">
        <f t="shared" si="7"/>
        <v>281</v>
      </c>
      <c r="Z16" s="1">
        <f t="shared" si="8"/>
        <v>280</v>
      </c>
      <c r="AA16" s="1">
        <f t="shared" si="9"/>
        <v>279</v>
      </c>
      <c r="AB16" s="1">
        <f t="shared" si="10"/>
        <v>278</v>
      </c>
      <c r="AC16" s="1">
        <f t="shared" si="11"/>
        <v>277</v>
      </c>
      <c r="AD16" s="1">
        <f t="shared" si="12"/>
        <v>276</v>
      </c>
      <c r="AE16" s="1">
        <f t="shared" si="13"/>
        <v>275</v>
      </c>
      <c r="AF16" s="1">
        <f t="shared" si="14"/>
        <v>274</v>
      </c>
      <c r="AG16" s="1">
        <f t="shared" si="15"/>
        <v>273</v>
      </c>
      <c r="AH16" s="1">
        <f t="shared" si="16"/>
        <v>272</v>
      </c>
    </row>
    <row r="17" spans="2:34" customFormat="1" ht="27" customHeight="1" x14ac:dyDescent="0.25">
      <c r="B17" s="1">
        <v>0</v>
      </c>
      <c r="C17" s="1">
        <f>B17+1</f>
        <v>1</v>
      </c>
      <c r="D17" s="1">
        <f t="shared" ref="D17:Q17" si="30">C17+1</f>
        <v>2</v>
      </c>
      <c r="E17" s="1">
        <f t="shared" si="30"/>
        <v>3</v>
      </c>
      <c r="F17" s="1">
        <f t="shared" si="30"/>
        <v>4</v>
      </c>
      <c r="G17" s="1">
        <f t="shared" si="30"/>
        <v>5</v>
      </c>
      <c r="H17" s="1">
        <f t="shared" si="30"/>
        <v>6</v>
      </c>
      <c r="I17" s="1">
        <f t="shared" si="30"/>
        <v>7</v>
      </c>
      <c r="J17" s="1">
        <f t="shared" si="30"/>
        <v>8</v>
      </c>
      <c r="K17" s="1">
        <f t="shared" si="30"/>
        <v>9</v>
      </c>
      <c r="L17" s="1">
        <f t="shared" si="30"/>
        <v>10</v>
      </c>
      <c r="M17" s="1">
        <f t="shared" si="30"/>
        <v>11</v>
      </c>
      <c r="N17" s="1">
        <f t="shared" si="30"/>
        <v>12</v>
      </c>
      <c r="O17" s="1">
        <f>N17+1</f>
        <v>13</v>
      </c>
      <c r="P17" s="1">
        <f t="shared" si="30"/>
        <v>14</v>
      </c>
      <c r="Q17" s="1">
        <f t="shared" si="30"/>
        <v>15</v>
      </c>
      <c r="S17" s="1">
        <f>B17+256</f>
        <v>256</v>
      </c>
      <c r="T17" s="1">
        <f t="shared" ref="T17:AD17" si="31">C17+256</f>
        <v>257</v>
      </c>
      <c r="U17" s="1">
        <f t="shared" si="31"/>
        <v>258</v>
      </c>
      <c r="V17" s="1">
        <f t="shared" si="31"/>
        <v>259</v>
      </c>
      <c r="W17" s="1">
        <f t="shared" si="31"/>
        <v>260</v>
      </c>
      <c r="X17" s="1">
        <f t="shared" si="31"/>
        <v>261</v>
      </c>
      <c r="Y17" s="1">
        <f t="shared" si="31"/>
        <v>262</v>
      </c>
      <c r="Z17" s="1">
        <f t="shared" si="31"/>
        <v>263</v>
      </c>
      <c r="AA17" s="1">
        <f t="shared" si="31"/>
        <v>264</v>
      </c>
      <c r="AB17" s="1">
        <f t="shared" si="31"/>
        <v>265</v>
      </c>
      <c r="AC17" s="1">
        <f t="shared" si="31"/>
        <v>266</v>
      </c>
      <c r="AD17" s="1">
        <f t="shared" si="31"/>
        <v>267</v>
      </c>
      <c r="AE17" s="1">
        <f t="shared" ref="AE17" si="32">N17+256</f>
        <v>268</v>
      </c>
      <c r="AF17" s="1">
        <f t="shared" ref="AF17" si="33">O17+256</f>
        <v>269</v>
      </c>
      <c r="AG17" s="1">
        <f t="shared" ref="AG17:AH17" si="34">P17+256</f>
        <v>270</v>
      </c>
      <c r="AH17" s="1">
        <f t="shared" si="34"/>
        <v>271</v>
      </c>
    </row>
    <row r="18" spans="2:34" x14ac:dyDescent="0.25">
      <c r="B18" s="2" t="s">
        <v>5</v>
      </c>
    </row>
    <row r="19" spans="2:34" x14ac:dyDescent="0.25">
      <c r="C19" s="3" t="s">
        <v>6</v>
      </c>
      <c r="D19" s="2">
        <v>16</v>
      </c>
      <c r="G19" s="3" t="s">
        <v>12</v>
      </c>
      <c r="H19" s="2">
        <v>256</v>
      </c>
    </row>
    <row r="20" spans="2:34" x14ac:dyDescent="0.25">
      <c r="C20" s="3" t="s">
        <v>7</v>
      </c>
      <c r="D20" s="2">
        <v>16</v>
      </c>
    </row>
    <row r="23" spans="2:34" x14ac:dyDescent="0.25">
      <c r="B23" s="2" t="s">
        <v>0</v>
      </c>
      <c r="S23" s="2" t="s">
        <v>18</v>
      </c>
    </row>
    <row r="24" spans="2:34" x14ac:dyDescent="0.25">
      <c r="B24" s="3" t="s">
        <v>2</v>
      </c>
      <c r="C24" s="2">
        <v>1</v>
      </c>
      <c r="E24" s="3" t="s">
        <v>3</v>
      </c>
      <c r="F24" s="2">
        <f>IF(MOD(C25, 2) = 0, (D19 - C24) + (C25 - 1) * D19, (C24 - 1) + (C25 - 1) * D19)</f>
        <v>0</v>
      </c>
      <c r="S24" s="3" t="s">
        <v>2</v>
      </c>
      <c r="T24" s="2">
        <v>16</v>
      </c>
      <c r="V24" s="3" t="s">
        <v>3</v>
      </c>
      <c r="W24" s="2">
        <f xml:space="preserve"> IF(MOD(T25, 2) = 0, T29, T32)</f>
        <v>240</v>
      </c>
    </row>
    <row r="25" spans="2:34" x14ac:dyDescent="0.25">
      <c r="B25" s="3" t="s">
        <v>1</v>
      </c>
      <c r="C25" s="2">
        <v>1</v>
      </c>
      <c r="S25" s="3" t="s">
        <v>1</v>
      </c>
      <c r="T25" s="2">
        <v>16</v>
      </c>
    </row>
    <row r="27" spans="2:34" x14ac:dyDescent="0.25">
      <c r="B27" s="2" t="s">
        <v>4</v>
      </c>
      <c r="S27" s="2" t="s">
        <v>4</v>
      </c>
    </row>
    <row r="28" spans="2:34" x14ac:dyDescent="0.25">
      <c r="C28" s="2" t="s">
        <v>9</v>
      </c>
      <c r="T28" s="2" t="s">
        <v>19</v>
      </c>
    </row>
    <row r="29" spans="2:34" x14ac:dyDescent="0.25">
      <c r="B29" s="2" t="s">
        <v>8</v>
      </c>
      <c r="T29" s="2">
        <f xml:space="preserve"> INT((T24 / (D19 + 1))) * H19 + (D19 - MOD(T24, 17)) + (T25 - 1) * D19</f>
        <v>240</v>
      </c>
    </row>
    <row r="30" spans="2:34" x14ac:dyDescent="0.25">
      <c r="C30" s="2" t="s">
        <v>10</v>
      </c>
      <c r="S30" s="2" t="s">
        <v>8</v>
      </c>
    </row>
    <row r="31" spans="2:34" x14ac:dyDescent="0.25">
      <c r="T31" s="2" t="s">
        <v>20</v>
      </c>
    </row>
    <row r="32" spans="2:34" x14ac:dyDescent="0.25">
      <c r="T32" s="2">
        <f xml:space="preserve"> INT((T24 /(D19 + 1))) * H19 + (MOD(T24,17) - 1) + (T25 - 1) * D19</f>
        <v>255</v>
      </c>
    </row>
    <row r="36" spans="20:20" x14ac:dyDescent="0.25">
      <c r="T36" s="2" t="s">
        <v>21</v>
      </c>
    </row>
    <row r="37" spans="20:20" x14ac:dyDescent="0.25">
      <c r="T37" s="2" t="s">
        <v>22</v>
      </c>
    </row>
  </sheetData>
  <conditionalFormatting sqref="B2:Q17">
    <cfRule type="cellIs" dxfId="4" priority="3" operator="equal">
      <formula>$F$24</formula>
    </cfRule>
  </conditionalFormatting>
  <conditionalFormatting sqref="B2:Q17 S2:AH17">
    <cfRule type="cellIs" dxfId="3" priority="1" operator="equal">
      <formula>$W$24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E2C2D-56A6-462B-9FCF-1302A82E64E8}">
  <dimension ref="A1:AH30"/>
  <sheetViews>
    <sheetView topLeftCell="A11" workbookViewId="0">
      <selection activeCell="C30" sqref="C30"/>
    </sheetView>
  </sheetViews>
  <sheetFormatPr defaultRowHeight="15" x14ac:dyDescent="0.25"/>
  <cols>
    <col min="2" max="17" width="5.140625" style="2" customWidth="1"/>
    <col min="18" max="18" width="5.5703125" style="2" customWidth="1"/>
    <col min="19" max="34" width="5.140625" style="2" customWidth="1"/>
    <col min="35" max="16384" width="9.140625" style="2"/>
  </cols>
  <sheetData>
    <row r="1" spans="2:34" customForma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34" customFormat="1" ht="27" customHeight="1" x14ac:dyDescent="0.25">
      <c r="B2" s="1">
        <f>C2+1</f>
        <v>240</v>
      </c>
      <c r="C2" s="1">
        <f t="shared" ref="C2:C15" si="0">C3+1</f>
        <v>239</v>
      </c>
      <c r="D2" s="1">
        <f>E2+1</f>
        <v>208</v>
      </c>
      <c r="E2" s="1">
        <f t="shared" ref="E2:E15" si="1">E3+1</f>
        <v>207</v>
      </c>
      <c r="F2" s="1">
        <f>G2+1</f>
        <v>176</v>
      </c>
      <c r="G2" s="1">
        <f t="shared" ref="G2:G15" si="2">G3+1</f>
        <v>175</v>
      </c>
      <c r="H2" s="1">
        <f>I2+1</f>
        <v>144</v>
      </c>
      <c r="I2" s="1">
        <f t="shared" ref="I2:I15" si="3">I3+1</f>
        <v>143</v>
      </c>
      <c r="J2" s="1">
        <f>K2+1</f>
        <v>112</v>
      </c>
      <c r="K2" s="1">
        <f t="shared" ref="K2:K15" si="4">K3+1</f>
        <v>111</v>
      </c>
      <c r="L2" s="1">
        <f>M2+1</f>
        <v>80</v>
      </c>
      <c r="M2" s="1">
        <f t="shared" ref="M2:M15" si="5">M3+1</f>
        <v>79</v>
      </c>
      <c r="N2" s="1">
        <f>O2+1</f>
        <v>48</v>
      </c>
      <c r="O2" s="1">
        <f t="shared" ref="O2:O15" si="6">O3+1</f>
        <v>47</v>
      </c>
      <c r="P2" s="1">
        <f>Q2+1</f>
        <v>16</v>
      </c>
      <c r="Q2" s="1">
        <f t="shared" ref="Q2:Q15" si="7">Q3+1</f>
        <v>15</v>
      </c>
      <c r="S2" s="1">
        <f t="shared" ref="S2:AH17" si="8">B2+256</f>
        <v>496</v>
      </c>
      <c r="T2" s="1">
        <f t="shared" si="8"/>
        <v>495</v>
      </c>
      <c r="U2" s="1">
        <f t="shared" si="8"/>
        <v>464</v>
      </c>
      <c r="V2" s="1">
        <f t="shared" si="8"/>
        <v>463</v>
      </c>
      <c r="W2" s="1">
        <f t="shared" si="8"/>
        <v>432</v>
      </c>
      <c r="X2" s="1">
        <f t="shared" si="8"/>
        <v>431</v>
      </c>
      <c r="Y2" s="1">
        <f t="shared" si="8"/>
        <v>400</v>
      </c>
      <c r="Z2" s="1">
        <f t="shared" si="8"/>
        <v>399</v>
      </c>
      <c r="AA2" s="1">
        <f t="shared" si="8"/>
        <v>368</v>
      </c>
      <c r="AB2" s="1">
        <f t="shared" si="8"/>
        <v>367</v>
      </c>
      <c r="AC2" s="1">
        <f t="shared" si="8"/>
        <v>336</v>
      </c>
      <c r="AD2" s="1">
        <f t="shared" si="8"/>
        <v>335</v>
      </c>
      <c r="AE2" s="1">
        <f t="shared" si="8"/>
        <v>304</v>
      </c>
      <c r="AF2" s="1">
        <f t="shared" si="8"/>
        <v>303</v>
      </c>
      <c r="AG2" s="1">
        <f t="shared" si="8"/>
        <v>272</v>
      </c>
      <c r="AH2" s="1">
        <f t="shared" si="8"/>
        <v>271</v>
      </c>
    </row>
    <row r="3" spans="2:34" customFormat="1" ht="27" customHeight="1" x14ac:dyDescent="0.25">
      <c r="B3" s="1">
        <f>B2+1</f>
        <v>241</v>
      </c>
      <c r="C3" s="1">
        <f t="shared" si="0"/>
        <v>238</v>
      </c>
      <c r="D3" s="1">
        <f>D2+1</f>
        <v>209</v>
      </c>
      <c r="E3" s="1">
        <f t="shared" si="1"/>
        <v>206</v>
      </c>
      <c r="F3" s="1">
        <f>F2+1</f>
        <v>177</v>
      </c>
      <c r="G3" s="1">
        <f t="shared" si="2"/>
        <v>174</v>
      </c>
      <c r="H3" s="1">
        <f>H2+1</f>
        <v>145</v>
      </c>
      <c r="I3" s="1">
        <f t="shared" si="3"/>
        <v>142</v>
      </c>
      <c r="J3" s="1">
        <f>J2+1</f>
        <v>113</v>
      </c>
      <c r="K3" s="1">
        <f t="shared" si="4"/>
        <v>110</v>
      </c>
      <c r="L3" s="1">
        <f>L2+1</f>
        <v>81</v>
      </c>
      <c r="M3" s="1">
        <f t="shared" si="5"/>
        <v>78</v>
      </c>
      <c r="N3" s="1">
        <f>N2+1</f>
        <v>49</v>
      </c>
      <c r="O3" s="1">
        <f t="shared" si="6"/>
        <v>46</v>
      </c>
      <c r="P3" s="1">
        <f>P2+1</f>
        <v>17</v>
      </c>
      <c r="Q3" s="1">
        <f t="shared" si="7"/>
        <v>14</v>
      </c>
      <c r="S3" s="1">
        <f t="shared" si="8"/>
        <v>497</v>
      </c>
      <c r="T3" s="1">
        <f t="shared" si="8"/>
        <v>494</v>
      </c>
      <c r="U3" s="1">
        <f t="shared" si="8"/>
        <v>465</v>
      </c>
      <c r="V3" s="1">
        <f t="shared" si="8"/>
        <v>462</v>
      </c>
      <c r="W3" s="1">
        <f t="shared" si="8"/>
        <v>433</v>
      </c>
      <c r="X3" s="1">
        <f t="shared" si="8"/>
        <v>430</v>
      </c>
      <c r="Y3" s="1">
        <f t="shared" si="8"/>
        <v>401</v>
      </c>
      <c r="Z3" s="1">
        <f t="shared" si="8"/>
        <v>398</v>
      </c>
      <c r="AA3" s="1">
        <f t="shared" si="8"/>
        <v>369</v>
      </c>
      <c r="AB3" s="1">
        <f t="shared" si="8"/>
        <v>366</v>
      </c>
      <c r="AC3" s="1">
        <f t="shared" si="8"/>
        <v>337</v>
      </c>
      <c r="AD3" s="1">
        <f t="shared" si="8"/>
        <v>334</v>
      </c>
      <c r="AE3" s="1">
        <f t="shared" si="8"/>
        <v>305</v>
      </c>
      <c r="AF3" s="1">
        <f t="shared" si="8"/>
        <v>302</v>
      </c>
      <c r="AG3" s="1">
        <f t="shared" si="8"/>
        <v>273</v>
      </c>
      <c r="AH3" s="1">
        <f t="shared" si="8"/>
        <v>270</v>
      </c>
    </row>
    <row r="4" spans="2:34" customFormat="1" ht="27" customHeight="1" x14ac:dyDescent="0.25">
      <c r="B4" s="1">
        <f t="shared" ref="B4:B17" si="9">B3+1</f>
        <v>242</v>
      </c>
      <c r="C4" s="1">
        <f t="shared" si="0"/>
        <v>237</v>
      </c>
      <c r="D4" s="1">
        <f t="shared" ref="D4:D17" si="10">D3+1</f>
        <v>210</v>
      </c>
      <c r="E4" s="1">
        <f t="shared" si="1"/>
        <v>205</v>
      </c>
      <c r="F4" s="1">
        <f t="shared" ref="F4:F17" si="11">F3+1</f>
        <v>178</v>
      </c>
      <c r="G4" s="1">
        <f t="shared" si="2"/>
        <v>173</v>
      </c>
      <c r="H4" s="1">
        <f t="shared" ref="H4:H17" si="12">H3+1</f>
        <v>146</v>
      </c>
      <c r="I4" s="1">
        <f t="shared" si="3"/>
        <v>141</v>
      </c>
      <c r="J4" s="1">
        <f t="shared" ref="J4:J17" si="13">J3+1</f>
        <v>114</v>
      </c>
      <c r="K4" s="1">
        <f t="shared" si="4"/>
        <v>109</v>
      </c>
      <c r="L4" s="1">
        <f t="shared" ref="L4:L17" si="14">L3+1</f>
        <v>82</v>
      </c>
      <c r="M4" s="1">
        <f t="shared" si="5"/>
        <v>77</v>
      </c>
      <c r="N4" s="1">
        <f t="shared" ref="N4:N17" si="15">N3+1</f>
        <v>50</v>
      </c>
      <c r="O4" s="1">
        <f t="shared" si="6"/>
        <v>45</v>
      </c>
      <c r="P4" s="1">
        <f t="shared" ref="P4:P17" si="16">P3+1</f>
        <v>18</v>
      </c>
      <c r="Q4" s="1">
        <f t="shared" si="7"/>
        <v>13</v>
      </c>
      <c r="S4" s="1">
        <f t="shared" si="8"/>
        <v>498</v>
      </c>
      <c r="T4" s="1">
        <f t="shared" si="8"/>
        <v>493</v>
      </c>
      <c r="U4" s="1">
        <f t="shared" si="8"/>
        <v>466</v>
      </c>
      <c r="V4" s="1">
        <f t="shared" si="8"/>
        <v>461</v>
      </c>
      <c r="W4" s="1">
        <f t="shared" si="8"/>
        <v>434</v>
      </c>
      <c r="X4" s="1">
        <f t="shared" si="8"/>
        <v>429</v>
      </c>
      <c r="Y4" s="1">
        <f t="shared" si="8"/>
        <v>402</v>
      </c>
      <c r="Z4" s="1">
        <f t="shared" si="8"/>
        <v>397</v>
      </c>
      <c r="AA4" s="1">
        <f t="shared" si="8"/>
        <v>370</v>
      </c>
      <c r="AB4" s="1">
        <f t="shared" si="8"/>
        <v>365</v>
      </c>
      <c r="AC4" s="1">
        <f t="shared" si="8"/>
        <v>338</v>
      </c>
      <c r="AD4" s="1">
        <f t="shared" si="8"/>
        <v>333</v>
      </c>
      <c r="AE4" s="1">
        <f t="shared" si="8"/>
        <v>306</v>
      </c>
      <c r="AF4" s="1">
        <f t="shared" si="8"/>
        <v>301</v>
      </c>
      <c r="AG4" s="1">
        <f t="shared" si="8"/>
        <v>274</v>
      </c>
      <c r="AH4" s="1">
        <f t="shared" si="8"/>
        <v>269</v>
      </c>
    </row>
    <row r="5" spans="2:34" customFormat="1" ht="27" customHeight="1" x14ac:dyDescent="0.25">
      <c r="B5" s="1">
        <f t="shared" si="9"/>
        <v>243</v>
      </c>
      <c r="C5" s="1">
        <f t="shared" si="0"/>
        <v>236</v>
      </c>
      <c r="D5" s="1">
        <f t="shared" si="10"/>
        <v>211</v>
      </c>
      <c r="E5" s="1">
        <f t="shared" si="1"/>
        <v>204</v>
      </c>
      <c r="F5" s="1">
        <f t="shared" si="11"/>
        <v>179</v>
      </c>
      <c r="G5" s="1">
        <f t="shared" si="2"/>
        <v>172</v>
      </c>
      <c r="H5" s="1">
        <f t="shared" si="12"/>
        <v>147</v>
      </c>
      <c r="I5" s="1">
        <f t="shared" si="3"/>
        <v>140</v>
      </c>
      <c r="J5" s="1">
        <f t="shared" si="13"/>
        <v>115</v>
      </c>
      <c r="K5" s="1">
        <f t="shared" si="4"/>
        <v>108</v>
      </c>
      <c r="L5" s="1">
        <f t="shared" si="14"/>
        <v>83</v>
      </c>
      <c r="M5" s="1">
        <f t="shared" si="5"/>
        <v>76</v>
      </c>
      <c r="N5" s="1">
        <f t="shared" si="15"/>
        <v>51</v>
      </c>
      <c r="O5" s="1">
        <f t="shared" si="6"/>
        <v>44</v>
      </c>
      <c r="P5" s="1">
        <f t="shared" si="16"/>
        <v>19</v>
      </c>
      <c r="Q5" s="1">
        <f t="shared" si="7"/>
        <v>12</v>
      </c>
      <c r="S5" s="1">
        <f t="shared" si="8"/>
        <v>499</v>
      </c>
      <c r="T5" s="1">
        <f t="shared" si="8"/>
        <v>492</v>
      </c>
      <c r="U5" s="1">
        <f t="shared" si="8"/>
        <v>467</v>
      </c>
      <c r="V5" s="1">
        <f t="shared" si="8"/>
        <v>460</v>
      </c>
      <c r="W5" s="1">
        <f t="shared" si="8"/>
        <v>435</v>
      </c>
      <c r="X5" s="1">
        <f t="shared" si="8"/>
        <v>428</v>
      </c>
      <c r="Y5" s="1">
        <f t="shared" si="8"/>
        <v>403</v>
      </c>
      <c r="Z5" s="1">
        <f t="shared" si="8"/>
        <v>396</v>
      </c>
      <c r="AA5" s="1">
        <f t="shared" si="8"/>
        <v>371</v>
      </c>
      <c r="AB5" s="1">
        <f t="shared" si="8"/>
        <v>364</v>
      </c>
      <c r="AC5" s="1">
        <f t="shared" si="8"/>
        <v>339</v>
      </c>
      <c r="AD5" s="1">
        <f t="shared" si="8"/>
        <v>332</v>
      </c>
      <c r="AE5" s="1">
        <f t="shared" si="8"/>
        <v>307</v>
      </c>
      <c r="AF5" s="1">
        <f t="shared" si="8"/>
        <v>300</v>
      </c>
      <c r="AG5" s="1">
        <f t="shared" si="8"/>
        <v>275</v>
      </c>
      <c r="AH5" s="1">
        <f t="shared" si="8"/>
        <v>268</v>
      </c>
    </row>
    <row r="6" spans="2:34" customFormat="1" ht="27" customHeight="1" x14ac:dyDescent="0.25">
      <c r="B6" s="1">
        <f t="shared" si="9"/>
        <v>244</v>
      </c>
      <c r="C6" s="1">
        <f t="shared" si="0"/>
        <v>235</v>
      </c>
      <c r="D6" s="1">
        <f t="shared" si="10"/>
        <v>212</v>
      </c>
      <c r="E6" s="1">
        <f t="shared" si="1"/>
        <v>203</v>
      </c>
      <c r="F6" s="1">
        <f t="shared" si="11"/>
        <v>180</v>
      </c>
      <c r="G6" s="1">
        <f t="shared" si="2"/>
        <v>171</v>
      </c>
      <c r="H6" s="1">
        <f t="shared" si="12"/>
        <v>148</v>
      </c>
      <c r="I6" s="1">
        <f t="shared" si="3"/>
        <v>139</v>
      </c>
      <c r="J6" s="1">
        <f t="shared" si="13"/>
        <v>116</v>
      </c>
      <c r="K6" s="1">
        <f t="shared" si="4"/>
        <v>107</v>
      </c>
      <c r="L6" s="1">
        <f t="shared" si="14"/>
        <v>84</v>
      </c>
      <c r="M6" s="1">
        <f t="shared" si="5"/>
        <v>75</v>
      </c>
      <c r="N6" s="1">
        <f t="shared" si="15"/>
        <v>52</v>
      </c>
      <c r="O6" s="1">
        <f t="shared" si="6"/>
        <v>43</v>
      </c>
      <c r="P6" s="1">
        <f t="shared" si="16"/>
        <v>20</v>
      </c>
      <c r="Q6" s="1">
        <f t="shared" si="7"/>
        <v>11</v>
      </c>
      <c r="S6" s="1">
        <f t="shared" si="8"/>
        <v>500</v>
      </c>
      <c r="T6" s="1">
        <f t="shared" si="8"/>
        <v>491</v>
      </c>
      <c r="U6" s="1">
        <f t="shared" si="8"/>
        <v>468</v>
      </c>
      <c r="V6" s="1">
        <f t="shared" si="8"/>
        <v>459</v>
      </c>
      <c r="W6" s="1">
        <f t="shared" si="8"/>
        <v>436</v>
      </c>
      <c r="X6" s="1">
        <f t="shared" si="8"/>
        <v>427</v>
      </c>
      <c r="Y6" s="1">
        <f t="shared" si="8"/>
        <v>404</v>
      </c>
      <c r="Z6" s="1">
        <f t="shared" si="8"/>
        <v>395</v>
      </c>
      <c r="AA6" s="1">
        <f t="shared" si="8"/>
        <v>372</v>
      </c>
      <c r="AB6" s="1">
        <f t="shared" si="8"/>
        <v>363</v>
      </c>
      <c r="AC6" s="1">
        <f t="shared" si="8"/>
        <v>340</v>
      </c>
      <c r="AD6" s="1">
        <f t="shared" si="8"/>
        <v>331</v>
      </c>
      <c r="AE6" s="1">
        <f t="shared" si="8"/>
        <v>308</v>
      </c>
      <c r="AF6" s="1">
        <f t="shared" si="8"/>
        <v>299</v>
      </c>
      <c r="AG6" s="1">
        <f t="shared" si="8"/>
        <v>276</v>
      </c>
      <c r="AH6" s="1">
        <f t="shared" si="8"/>
        <v>267</v>
      </c>
    </row>
    <row r="7" spans="2:34" customFormat="1" ht="27" customHeight="1" x14ac:dyDescent="0.25">
      <c r="B7" s="1">
        <f t="shared" si="9"/>
        <v>245</v>
      </c>
      <c r="C7" s="1">
        <f t="shared" si="0"/>
        <v>234</v>
      </c>
      <c r="D7" s="1">
        <f t="shared" si="10"/>
        <v>213</v>
      </c>
      <c r="E7" s="1">
        <f t="shared" si="1"/>
        <v>202</v>
      </c>
      <c r="F7" s="1">
        <f t="shared" si="11"/>
        <v>181</v>
      </c>
      <c r="G7" s="1">
        <f t="shared" si="2"/>
        <v>170</v>
      </c>
      <c r="H7" s="1">
        <f t="shared" si="12"/>
        <v>149</v>
      </c>
      <c r="I7" s="1">
        <f t="shared" si="3"/>
        <v>138</v>
      </c>
      <c r="J7" s="1">
        <f t="shared" si="13"/>
        <v>117</v>
      </c>
      <c r="K7" s="1">
        <f t="shared" si="4"/>
        <v>106</v>
      </c>
      <c r="L7" s="1">
        <f t="shared" si="14"/>
        <v>85</v>
      </c>
      <c r="M7" s="1">
        <f t="shared" si="5"/>
        <v>74</v>
      </c>
      <c r="N7" s="1">
        <f t="shared" si="15"/>
        <v>53</v>
      </c>
      <c r="O7" s="1">
        <f t="shared" si="6"/>
        <v>42</v>
      </c>
      <c r="P7" s="1">
        <f t="shared" si="16"/>
        <v>21</v>
      </c>
      <c r="Q7" s="1">
        <f t="shared" si="7"/>
        <v>10</v>
      </c>
      <c r="S7" s="1">
        <f t="shared" si="8"/>
        <v>501</v>
      </c>
      <c r="T7" s="1">
        <f t="shared" si="8"/>
        <v>490</v>
      </c>
      <c r="U7" s="1">
        <f t="shared" si="8"/>
        <v>469</v>
      </c>
      <c r="V7" s="1">
        <f t="shared" si="8"/>
        <v>458</v>
      </c>
      <c r="W7" s="1">
        <f t="shared" si="8"/>
        <v>437</v>
      </c>
      <c r="X7" s="1">
        <f t="shared" si="8"/>
        <v>426</v>
      </c>
      <c r="Y7" s="1">
        <f t="shared" si="8"/>
        <v>405</v>
      </c>
      <c r="Z7" s="1">
        <f t="shared" si="8"/>
        <v>394</v>
      </c>
      <c r="AA7" s="1">
        <f t="shared" si="8"/>
        <v>373</v>
      </c>
      <c r="AB7" s="1">
        <f t="shared" si="8"/>
        <v>362</v>
      </c>
      <c r="AC7" s="1">
        <f t="shared" si="8"/>
        <v>341</v>
      </c>
      <c r="AD7" s="1">
        <f t="shared" si="8"/>
        <v>330</v>
      </c>
      <c r="AE7" s="1">
        <f t="shared" si="8"/>
        <v>309</v>
      </c>
      <c r="AF7" s="1">
        <f t="shared" si="8"/>
        <v>298</v>
      </c>
      <c r="AG7" s="1">
        <f t="shared" si="8"/>
        <v>277</v>
      </c>
      <c r="AH7" s="1">
        <f t="shared" si="8"/>
        <v>266</v>
      </c>
    </row>
    <row r="8" spans="2:34" customFormat="1" ht="27" customHeight="1" x14ac:dyDescent="0.25">
      <c r="B8" s="1">
        <f t="shared" si="9"/>
        <v>246</v>
      </c>
      <c r="C8" s="1">
        <f t="shared" si="0"/>
        <v>233</v>
      </c>
      <c r="D8" s="1">
        <f t="shared" si="10"/>
        <v>214</v>
      </c>
      <c r="E8" s="1">
        <f t="shared" si="1"/>
        <v>201</v>
      </c>
      <c r="F8" s="1">
        <f t="shared" si="11"/>
        <v>182</v>
      </c>
      <c r="G8" s="1">
        <f t="shared" si="2"/>
        <v>169</v>
      </c>
      <c r="H8" s="1">
        <f t="shared" si="12"/>
        <v>150</v>
      </c>
      <c r="I8" s="1">
        <f t="shared" si="3"/>
        <v>137</v>
      </c>
      <c r="J8" s="1">
        <f t="shared" si="13"/>
        <v>118</v>
      </c>
      <c r="K8" s="1">
        <f t="shared" si="4"/>
        <v>105</v>
      </c>
      <c r="L8" s="1">
        <f t="shared" si="14"/>
        <v>86</v>
      </c>
      <c r="M8" s="1">
        <f t="shared" si="5"/>
        <v>73</v>
      </c>
      <c r="N8" s="1">
        <f t="shared" si="15"/>
        <v>54</v>
      </c>
      <c r="O8" s="1">
        <f t="shared" si="6"/>
        <v>41</v>
      </c>
      <c r="P8" s="1">
        <f t="shared" si="16"/>
        <v>22</v>
      </c>
      <c r="Q8" s="1">
        <f t="shared" si="7"/>
        <v>9</v>
      </c>
      <c r="S8" s="1">
        <f t="shared" si="8"/>
        <v>502</v>
      </c>
      <c r="T8" s="1">
        <f t="shared" si="8"/>
        <v>489</v>
      </c>
      <c r="U8" s="1">
        <f t="shared" si="8"/>
        <v>470</v>
      </c>
      <c r="V8" s="1">
        <f t="shared" si="8"/>
        <v>457</v>
      </c>
      <c r="W8" s="1">
        <f t="shared" si="8"/>
        <v>438</v>
      </c>
      <c r="X8" s="1">
        <f t="shared" si="8"/>
        <v>425</v>
      </c>
      <c r="Y8" s="1">
        <f t="shared" si="8"/>
        <v>406</v>
      </c>
      <c r="Z8" s="1">
        <f t="shared" si="8"/>
        <v>393</v>
      </c>
      <c r="AA8" s="1">
        <f t="shared" si="8"/>
        <v>374</v>
      </c>
      <c r="AB8" s="1">
        <f t="shared" si="8"/>
        <v>361</v>
      </c>
      <c r="AC8" s="1">
        <f t="shared" si="8"/>
        <v>342</v>
      </c>
      <c r="AD8" s="1">
        <f t="shared" si="8"/>
        <v>329</v>
      </c>
      <c r="AE8" s="1">
        <f t="shared" si="8"/>
        <v>310</v>
      </c>
      <c r="AF8" s="1">
        <f t="shared" si="8"/>
        <v>297</v>
      </c>
      <c r="AG8" s="1">
        <f t="shared" si="8"/>
        <v>278</v>
      </c>
      <c r="AH8" s="1">
        <f t="shared" si="8"/>
        <v>265</v>
      </c>
    </row>
    <row r="9" spans="2:34" customFormat="1" ht="27" customHeight="1" x14ac:dyDescent="0.25">
      <c r="B9" s="1">
        <f t="shared" si="9"/>
        <v>247</v>
      </c>
      <c r="C9" s="1">
        <f t="shared" si="0"/>
        <v>232</v>
      </c>
      <c r="D9" s="1">
        <f t="shared" si="10"/>
        <v>215</v>
      </c>
      <c r="E9" s="1">
        <f t="shared" si="1"/>
        <v>200</v>
      </c>
      <c r="F9" s="1">
        <f t="shared" si="11"/>
        <v>183</v>
      </c>
      <c r="G9" s="1">
        <f t="shared" si="2"/>
        <v>168</v>
      </c>
      <c r="H9" s="1">
        <f t="shared" si="12"/>
        <v>151</v>
      </c>
      <c r="I9" s="1">
        <f t="shared" si="3"/>
        <v>136</v>
      </c>
      <c r="J9" s="1">
        <f t="shared" si="13"/>
        <v>119</v>
      </c>
      <c r="K9" s="1">
        <f t="shared" si="4"/>
        <v>104</v>
      </c>
      <c r="L9" s="1">
        <f t="shared" si="14"/>
        <v>87</v>
      </c>
      <c r="M9" s="1">
        <f t="shared" si="5"/>
        <v>72</v>
      </c>
      <c r="N9" s="1">
        <f t="shared" si="15"/>
        <v>55</v>
      </c>
      <c r="O9" s="1">
        <f t="shared" si="6"/>
        <v>40</v>
      </c>
      <c r="P9" s="1">
        <f t="shared" si="16"/>
        <v>23</v>
      </c>
      <c r="Q9" s="1">
        <f t="shared" si="7"/>
        <v>8</v>
      </c>
      <c r="S9" s="1">
        <f t="shared" si="8"/>
        <v>503</v>
      </c>
      <c r="T9" s="1">
        <f t="shared" si="8"/>
        <v>488</v>
      </c>
      <c r="U9" s="1">
        <f t="shared" si="8"/>
        <v>471</v>
      </c>
      <c r="V9" s="1">
        <f t="shared" si="8"/>
        <v>456</v>
      </c>
      <c r="W9" s="1">
        <f t="shared" si="8"/>
        <v>439</v>
      </c>
      <c r="X9" s="1">
        <f t="shared" si="8"/>
        <v>424</v>
      </c>
      <c r="Y9" s="1">
        <f t="shared" si="8"/>
        <v>407</v>
      </c>
      <c r="Z9" s="1">
        <f t="shared" si="8"/>
        <v>392</v>
      </c>
      <c r="AA9" s="1">
        <f t="shared" si="8"/>
        <v>375</v>
      </c>
      <c r="AB9" s="1">
        <f t="shared" si="8"/>
        <v>360</v>
      </c>
      <c r="AC9" s="1">
        <f t="shared" si="8"/>
        <v>343</v>
      </c>
      <c r="AD9" s="1">
        <f t="shared" si="8"/>
        <v>328</v>
      </c>
      <c r="AE9" s="1">
        <f t="shared" si="8"/>
        <v>311</v>
      </c>
      <c r="AF9" s="1">
        <f t="shared" si="8"/>
        <v>296</v>
      </c>
      <c r="AG9" s="1">
        <f t="shared" si="8"/>
        <v>279</v>
      </c>
      <c r="AH9" s="1">
        <f t="shared" si="8"/>
        <v>264</v>
      </c>
    </row>
    <row r="10" spans="2:34" customFormat="1" ht="27" customHeight="1" x14ac:dyDescent="0.25">
      <c r="B10" s="1">
        <f t="shared" si="9"/>
        <v>248</v>
      </c>
      <c r="C10" s="1">
        <f t="shared" si="0"/>
        <v>231</v>
      </c>
      <c r="D10" s="1">
        <f t="shared" si="10"/>
        <v>216</v>
      </c>
      <c r="E10" s="1">
        <f t="shared" si="1"/>
        <v>199</v>
      </c>
      <c r="F10" s="1">
        <f t="shared" si="11"/>
        <v>184</v>
      </c>
      <c r="G10" s="1">
        <f t="shared" si="2"/>
        <v>167</v>
      </c>
      <c r="H10" s="1">
        <f t="shared" si="12"/>
        <v>152</v>
      </c>
      <c r="I10" s="1">
        <f t="shared" si="3"/>
        <v>135</v>
      </c>
      <c r="J10" s="1">
        <f t="shared" si="13"/>
        <v>120</v>
      </c>
      <c r="K10" s="1">
        <f t="shared" si="4"/>
        <v>103</v>
      </c>
      <c r="L10" s="1">
        <f t="shared" si="14"/>
        <v>88</v>
      </c>
      <c r="M10" s="1">
        <f t="shared" si="5"/>
        <v>71</v>
      </c>
      <c r="N10" s="1">
        <f t="shared" si="15"/>
        <v>56</v>
      </c>
      <c r="O10" s="1">
        <f t="shared" si="6"/>
        <v>39</v>
      </c>
      <c r="P10" s="1">
        <f t="shared" si="16"/>
        <v>24</v>
      </c>
      <c r="Q10" s="1">
        <f t="shared" si="7"/>
        <v>7</v>
      </c>
      <c r="S10" s="1">
        <f t="shared" si="8"/>
        <v>504</v>
      </c>
      <c r="T10" s="1">
        <f t="shared" si="8"/>
        <v>487</v>
      </c>
      <c r="U10" s="1">
        <f t="shared" si="8"/>
        <v>472</v>
      </c>
      <c r="V10" s="1">
        <f t="shared" si="8"/>
        <v>455</v>
      </c>
      <c r="W10" s="1">
        <f t="shared" si="8"/>
        <v>440</v>
      </c>
      <c r="X10" s="1">
        <f t="shared" si="8"/>
        <v>423</v>
      </c>
      <c r="Y10" s="1">
        <f t="shared" si="8"/>
        <v>408</v>
      </c>
      <c r="Z10" s="1">
        <f t="shared" si="8"/>
        <v>391</v>
      </c>
      <c r="AA10" s="1">
        <f t="shared" si="8"/>
        <v>376</v>
      </c>
      <c r="AB10" s="1">
        <f t="shared" si="8"/>
        <v>359</v>
      </c>
      <c r="AC10" s="1">
        <f t="shared" si="8"/>
        <v>344</v>
      </c>
      <c r="AD10" s="1">
        <f t="shared" si="8"/>
        <v>327</v>
      </c>
      <c r="AE10" s="1">
        <f t="shared" si="8"/>
        <v>312</v>
      </c>
      <c r="AF10" s="1">
        <f t="shared" si="8"/>
        <v>295</v>
      </c>
      <c r="AG10" s="1">
        <f t="shared" si="8"/>
        <v>280</v>
      </c>
      <c r="AH10" s="1">
        <f t="shared" si="8"/>
        <v>263</v>
      </c>
    </row>
    <row r="11" spans="2:34" customFormat="1" ht="27" customHeight="1" x14ac:dyDescent="0.25">
      <c r="B11" s="1">
        <f t="shared" si="9"/>
        <v>249</v>
      </c>
      <c r="C11" s="1">
        <f t="shared" si="0"/>
        <v>230</v>
      </c>
      <c r="D11" s="1">
        <f t="shared" si="10"/>
        <v>217</v>
      </c>
      <c r="E11" s="1">
        <f t="shared" si="1"/>
        <v>198</v>
      </c>
      <c r="F11" s="1">
        <f t="shared" si="11"/>
        <v>185</v>
      </c>
      <c r="G11" s="1">
        <f t="shared" si="2"/>
        <v>166</v>
      </c>
      <c r="H11" s="1">
        <f t="shared" si="12"/>
        <v>153</v>
      </c>
      <c r="I11" s="1">
        <f t="shared" si="3"/>
        <v>134</v>
      </c>
      <c r="J11" s="1">
        <f t="shared" si="13"/>
        <v>121</v>
      </c>
      <c r="K11" s="1">
        <f t="shared" si="4"/>
        <v>102</v>
      </c>
      <c r="L11" s="1">
        <f t="shared" si="14"/>
        <v>89</v>
      </c>
      <c r="M11" s="1">
        <f t="shared" si="5"/>
        <v>70</v>
      </c>
      <c r="N11" s="1">
        <f t="shared" si="15"/>
        <v>57</v>
      </c>
      <c r="O11" s="1">
        <f t="shared" si="6"/>
        <v>38</v>
      </c>
      <c r="P11" s="1">
        <f t="shared" si="16"/>
        <v>25</v>
      </c>
      <c r="Q11" s="1">
        <f t="shared" si="7"/>
        <v>6</v>
      </c>
      <c r="S11" s="1">
        <f t="shared" si="8"/>
        <v>505</v>
      </c>
      <c r="T11" s="1">
        <f t="shared" si="8"/>
        <v>486</v>
      </c>
      <c r="U11" s="1">
        <f t="shared" si="8"/>
        <v>473</v>
      </c>
      <c r="V11" s="1">
        <f t="shared" si="8"/>
        <v>454</v>
      </c>
      <c r="W11" s="1">
        <f t="shared" si="8"/>
        <v>441</v>
      </c>
      <c r="X11" s="1">
        <f t="shared" si="8"/>
        <v>422</v>
      </c>
      <c r="Y11" s="1">
        <f t="shared" si="8"/>
        <v>409</v>
      </c>
      <c r="Z11" s="1">
        <f t="shared" si="8"/>
        <v>390</v>
      </c>
      <c r="AA11" s="1">
        <f t="shared" si="8"/>
        <v>377</v>
      </c>
      <c r="AB11" s="1">
        <f t="shared" si="8"/>
        <v>358</v>
      </c>
      <c r="AC11" s="1">
        <f t="shared" si="8"/>
        <v>345</v>
      </c>
      <c r="AD11" s="1">
        <f t="shared" si="8"/>
        <v>326</v>
      </c>
      <c r="AE11" s="1">
        <f t="shared" si="8"/>
        <v>313</v>
      </c>
      <c r="AF11" s="1">
        <f t="shared" si="8"/>
        <v>294</v>
      </c>
      <c r="AG11" s="1">
        <f t="shared" si="8"/>
        <v>281</v>
      </c>
      <c r="AH11" s="1">
        <f t="shared" si="8"/>
        <v>262</v>
      </c>
    </row>
    <row r="12" spans="2:34" customFormat="1" ht="27" customHeight="1" x14ac:dyDescent="0.25">
      <c r="B12" s="1">
        <f t="shared" si="9"/>
        <v>250</v>
      </c>
      <c r="C12" s="1">
        <f t="shared" si="0"/>
        <v>229</v>
      </c>
      <c r="D12" s="1">
        <f t="shared" si="10"/>
        <v>218</v>
      </c>
      <c r="E12" s="1">
        <f t="shared" si="1"/>
        <v>197</v>
      </c>
      <c r="F12" s="1">
        <f t="shared" si="11"/>
        <v>186</v>
      </c>
      <c r="G12" s="1">
        <f t="shared" si="2"/>
        <v>165</v>
      </c>
      <c r="H12" s="1">
        <f t="shared" si="12"/>
        <v>154</v>
      </c>
      <c r="I12" s="1">
        <f t="shared" si="3"/>
        <v>133</v>
      </c>
      <c r="J12" s="1">
        <f t="shared" si="13"/>
        <v>122</v>
      </c>
      <c r="K12" s="1">
        <f t="shared" si="4"/>
        <v>101</v>
      </c>
      <c r="L12" s="1">
        <f t="shared" si="14"/>
        <v>90</v>
      </c>
      <c r="M12" s="1">
        <f t="shared" si="5"/>
        <v>69</v>
      </c>
      <c r="N12" s="1">
        <f t="shared" si="15"/>
        <v>58</v>
      </c>
      <c r="O12" s="1">
        <f t="shared" si="6"/>
        <v>37</v>
      </c>
      <c r="P12" s="1">
        <f t="shared" si="16"/>
        <v>26</v>
      </c>
      <c r="Q12" s="1">
        <f t="shared" si="7"/>
        <v>5</v>
      </c>
      <c r="S12" s="1">
        <f t="shared" si="8"/>
        <v>506</v>
      </c>
      <c r="T12" s="1">
        <f t="shared" si="8"/>
        <v>485</v>
      </c>
      <c r="U12" s="1">
        <f t="shared" si="8"/>
        <v>474</v>
      </c>
      <c r="V12" s="1">
        <f t="shared" si="8"/>
        <v>453</v>
      </c>
      <c r="W12" s="1">
        <f t="shared" si="8"/>
        <v>442</v>
      </c>
      <c r="X12" s="1">
        <f t="shared" si="8"/>
        <v>421</v>
      </c>
      <c r="Y12" s="1">
        <f t="shared" si="8"/>
        <v>410</v>
      </c>
      <c r="Z12" s="1">
        <f t="shared" si="8"/>
        <v>389</v>
      </c>
      <c r="AA12" s="1">
        <f t="shared" si="8"/>
        <v>378</v>
      </c>
      <c r="AB12" s="1">
        <f t="shared" si="8"/>
        <v>357</v>
      </c>
      <c r="AC12" s="1">
        <f t="shared" si="8"/>
        <v>346</v>
      </c>
      <c r="AD12" s="1">
        <f t="shared" si="8"/>
        <v>325</v>
      </c>
      <c r="AE12" s="1">
        <f t="shared" si="8"/>
        <v>314</v>
      </c>
      <c r="AF12" s="1">
        <f t="shared" si="8"/>
        <v>293</v>
      </c>
      <c r="AG12" s="1">
        <f t="shared" si="8"/>
        <v>282</v>
      </c>
      <c r="AH12" s="1">
        <f t="shared" si="8"/>
        <v>261</v>
      </c>
    </row>
    <row r="13" spans="2:34" customFormat="1" ht="27" customHeight="1" x14ac:dyDescent="0.25">
      <c r="B13" s="1">
        <f t="shared" si="9"/>
        <v>251</v>
      </c>
      <c r="C13" s="1">
        <f t="shared" si="0"/>
        <v>228</v>
      </c>
      <c r="D13" s="1">
        <f t="shared" si="10"/>
        <v>219</v>
      </c>
      <c r="E13" s="1">
        <f t="shared" si="1"/>
        <v>196</v>
      </c>
      <c r="F13" s="1">
        <f t="shared" si="11"/>
        <v>187</v>
      </c>
      <c r="G13" s="1">
        <f t="shared" si="2"/>
        <v>164</v>
      </c>
      <c r="H13" s="1">
        <f t="shared" si="12"/>
        <v>155</v>
      </c>
      <c r="I13" s="1">
        <f t="shared" si="3"/>
        <v>132</v>
      </c>
      <c r="J13" s="1">
        <f t="shared" si="13"/>
        <v>123</v>
      </c>
      <c r="K13" s="1">
        <f t="shared" si="4"/>
        <v>100</v>
      </c>
      <c r="L13" s="1">
        <f t="shared" si="14"/>
        <v>91</v>
      </c>
      <c r="M13" s="1">
        <f t="shared" si="5"/>
        <v>68</v>
      </c>
      <c r="N13" s="1">
        <f t="shared" si="15"/>
        <v>59</v>
      </c>
      <c r="O13" s="1">
        <f t="shared" si="6"/>
        <v>36</v>
      </c>
      <c r="P13" s="1">
        <f t="shared" si="16"/>
        <v>27</v>
      </c>
      <c r="Q13" s="1">
        <f t="shared" si="7"/>
        <v>4</v>
      </c>
      <c r="S13" s="1">
        <f t="shared" si="8"/>
        <v>507</v>
      </c>
      <c r="T13" s="1">
        <f t="shared" si="8"/>
        <v>484</v>
      </c>
      <c r="U13" s="1">
        <f t="shared" si="8"/>
        <v>475</v>
      </c>
      <c r="V13" s="1">
        <f t="shared" si="8"/>
        <v>452</v>
      </c>
      <c r="W13" s="1">
        <f t="shared" si="8"/>
        <v>443</v>
      </c>
      <c r="X13" s="1">
        <f t="shared" si="8"/>
        <v>420</v>
      </c>
      <c r="Y13" s="1">
        <f t="shared" si="8"/>
        <v>411</v>
      </c>
      <c r="Z13" s="1">
        <f t="shared" si="8"/>
        <v>388</v>
      </c>
      <c r="AA13" s="1">
        <f t="shared" si="8"/>
        <v>379</v>
      </c>
      <c r="AB13" s="1">
        <f t="shared" si="8"/>
        <v>356</v>
      </c>
      <c r="AC13" s="1">
        <f t="shared" si="8"/>
        <v>347</v>
      </c>
      <c r="AD13" s="1">
        <f t="shared" si="8"/>
        <v>324</v>
      </c>
      <c r="AE13" s="1">
        <f t="shared" si="8"/>
        <v>315</v>
      </c>
      <c r="AF13" s="1">
        <f t="shared" si="8"/>
        <v>292</v>
      </c>
      <c r="AG13" s="1">
        <f t="shared" si="8"/>
        <v>283</v>
      </c>
      <c r="AH13" s="1">
        <f t="shared" si="8"/>
        <v>260</v>
      </c>
    </row>
    <row r="14" spans="2:34" customFormat="1" ht="27" customHeight="1" x14ac:dyDescent="0.25">
      <c r="B14" s="1">
        <f t="shared" si="9"/>
        <v>252</v>
      </c>
      <c r="C14" s="1">
        <f t="shared" si="0"/>
        <v>227</v>
      </c>
      <c r="D14" s="1">
        <f t="shared" si="10"/>
        <v>220</v>
      </c>
      <c r="E14" s="1">
        <f t="shared" si="1"/>
        <v>195</v>
      </c>
      <c r="F14" s="1">
        <f t="shared" si="11"/>
        <v>188</v>
      </c>
      <c r="G14" s="1">
        <f t="shared" si="2"/>
        <v>163</v>
      </c>
      <c r="H14" s="1">
        <f t="shared" si="12"/>
        <v>156</v>
      </c>
      <c r="I14" s="1">
        <f t="shared" si="3"/>
        <v>131</v>
      </c>
      <c r="J14" s="1">
        <f t="shared" si="13"/>
        <v>124</v>
      </c>
      <c r="K14" s="1">
        <f t="shared" si="4"/>
        <v>99</v>
      </c>
      <c r="L14" s="1">
        <f t="shared" si="14"/>
        <v>92</v>
      </c>
      <c r="M14" s="1">
        <f t="shared" si="5"/>
        <v>67</v>
      </c>
      <c r="N14" s="1">
        <f t="shared" si="15"/>
        <v>60</v>
      </c>
      <c r="O14" s="1">
        <f t="shared" si="6"/>
        <v>35</v>
      </c>
      <c r="P14" s="1">
        <f t="shared" si="16"/>
        <v>28</v>
      </c>
      <c r="Q14" s="1">
        <f t="shared" si="7"/>
        <v>3</v>
      </c>
      <c r="S14" s="1">
        <f t="shared" si="8"/>
        <v>508</v>
      </c>
      <c r="T14" s="1">
        <f t="shared" si="8"/>
        <v>483</v>
      </c>
      <c r="U14" s="1">
        <f t="shared" si="8"/>
        <v>476</v>
      </c>
      <c r="V14" s="1">
        <f t="shared" si="8"/>
        <v>451</v>
      </c>
      <c r="W14" s="1">
        <f t="shared" si="8"/>
        <v>444</v>
      </c>
      <c r="X14" s="1">
        <f t="shared" si="8"/>
        <v>419</v>
      </c>
      <c r="Y14" s="1">
        <f t="shared" si="8"/>
        <v>412</v>
      </c>
      <c r="Z14" s="1">
        <f t="shared" si="8"/>
        <v>387</v>
      </c>
      <c r="AA14" s="1">
        <f t="shared" si="8"/>
        <v>380</v>
      </c>
      <c r="AB14" s="1">
        <f t="shared" si="8"/>
        <v>355</v>
      </c>
      <c r="AC14" s="1">
        <f t="shared" si="8"/>
        <v>348</v>
      </c>
      <c r="AD14" s="1">
        <f t="shared" si="8"/>
        <v>323</v>
      </c>
      <c r="AE14" s="1">
        <f t="shared" si="8"/>
        <v>316</v>
      </c>
      <c r="AF14" s="1">
        <f t="shared" si="8"/>
        <v>291</v>
      </c>
      <c r="AG14" s="1">
        <f t="shared" si="8"/>
        <v>284</v>
      </c>
      <c r="AH14" s="1">
        <f t="shared" si="8"/>
        <v>259</v>
      </c>
    </row>
    <row r="15" spans="2:34" customFormat="1" ht="27" customHeight="1" x14ac:dyDescent="0.25">
      <c r="B15" s="1">
        <f t="shared" si="9"/>
        <v>253</v>
      </c>
      <c r="C15" s="1">
        <f t="shared" si="0"/>
        <v>226</v>
      </c>
      <c r="D15" s="1">
        <f t="shared" si="10"/>
        <v>221</v>
      </c>
      <c r="E15" s="1">
        <f t="shared" si="1"/>
        <v>194</v>
      </c>
      <c r="F15" s="1">
        <f t="shared" si="11"/>
        <v>189</v>
      </c>
      <c r="G15" s="1">
        <f t="shared" si="2"/>
        <v>162</v>
      </c>
      <c r="H15" s="1">
        <f t="shared" si="12"/>
        <v>157</v>
      </c>
      <c r="I15" s="1">
        <f t="shared" si="3"/>
        <v>130</v>
      </c>
      <c r="J15" s="1">
        <f t="shared" si="13"/>
        <v>125</v>
      </c>
      <c r="K15" s="1">
        <f t="shared" si="4"/>
        <v>98</v>
      </c>
      <c r="L15" s="1">
        <f t="shared" si="14"/>
        <v>93</v>
      </c>
      <c r="M15" s="1">
        <f t="shared" si="5"/>
        <v>66</v>
      </c>
      <c r="N15" s="1">
        <f t="shared" si="15"/>
        <v>61</v>
      </c>
      <c r="O15" s="1">
        <f t="shared" si="6"/>
        <v>34</v>
      </c>
      <c r="P15" s="1">
        <f t="shared" si="16"/>
        <v>29</v>
      </c>
      <c r="Q15" s="1">
        <f t="shared" si="7"/>
        <v>2</v>
      </c>
      <c r="S15" s="1">
        <f t="shared" si="8"/>
        <v>509</v>
      </c>
      <c r="T15" s="1">
        <f t="shared" si="8"/>
        <v>482</v>
      </c>
      <c r="U15" s="1">
        <f t="shared" si="8"/>
        <v>477</v>
      </c>
      <c r="V15" s="1">
        <f t="shared" si="8"/>
        <v>450</v>
      </c>
      <c r="W15" s="1">
        <f t="shared" si="8"/>
        <v>445</v>
      </c>
      <c r="X15" s="1">
        <f t="shared" si="8"/>
        <v>418</v>
      </c>
      <c r="Y15" s="1">
        <f t="shared" si="8"/>
        <v>413</v>
      </c>
      <c r="Z15" s="1">
        <f t="shared" si="8"/>
        <v>386</v>
      </c>
      <c r="AA15" s="1">
        <f t="shared" si="8"/>
        <v>381</v>
      </c>
      <c r="AB15" s="1">
        <f t="shared" si="8"/>
        <v>354</v>
      </c>
      <c r="AC15" s="1">
        <f t="shared" si="8"/>
        <v>349</v>
      </c>
      <c r="AD15" s="1">
        <f t="shared" si="8"/>
        <v>322</v>
      </c>
      <c r="AE15" s="1">
        <f t="shared" si="8"/>
        <v>317</v>
      </c>
      <c r="AF15" s="1">
        <f t="shared" si="8"/>
        <v>290</v>
      </c>
      <c r="AG15" s="1">
        <f t="shared" si="8"/>
        <v>285</v>
      </c>
      <c r="AH15" s="1">
        <f t="shared" si="8"/>
        <v>258</v>
      </c>
    </row>
    <row r="16" spans="2:34" customFormat="1" ht="27" customHeight="1" x14ac:dyDescent="0.25">
      <c r="B16" s="1">
        <f t="shared" si="9"/>
        <v>254</v>
      </c>
      <c r="C16" s="1">
        <f>C17+1</f>
        <v>225</v>
      </c>
      <c r="D16" s="1">
        <f t="shared" si="10"/>
        <v>222</v>
      </c>
      <c r="E16" s="1">
        <f>E17+1</f>
        <v>193</v>
      </c>
      <c r="F16" s="1">
        <f t="shared" si="11"/>
        <v>190</v>
      </c>
      <c r="G16" s="1">
        <f>G17+1</f>
        <v>161</v>
      </c>
      <c r="H16" s="1">
        <f t="shared" si="12"/>
        <v>158</v>
      </c>
      <c r="I16" s="1">
        <f>I17+1</f>
        <v>129</v>
      </c>
      <c r="J16" s="1">
        <f t="shared" si="13"/>
        <v>126</v>
      </c>
      <c r="K16" s="1">
        <f>K17+1</f>
        <v>97</v>
      </c>
      <c r="L16" s="1">
        <f t="shared" si="14"/>
        <v>94</v>
      </c>
      <c r="M16" s="1">
        <f>M17+1</f>
        <v>65</v>
      </c>
      <c r="N16" s="1">
        <f t="shared" si="15"/>
        <v>62</v>
      </c>
      <c r="O16" s="1">
        <f>O17+1</f>
        <v>33</v>
      </c>
      <c r="P16" s="1">
        <f t="shared" si="16"/>
        <v>30</v>
      </c>
      <c r="Q16" s="1">
        <f>Q17+1</f>
        <v>1</v>
      </c>
      <c r="S16" s="1">
        <f t="shared" si="8"/>
        <v>510</v>
      </c>
      <c r="T16" s="1">
        <f t="shared" si="8"/>
        <v>481</v>
      </c>
      <c r="U16" s="1">
        <f t="shared" si="8"/>
        <v>478</v>
      </c>
      <c r="V16" s="1">
        <f t="shared" si="8"/>
        <v>449</v>
      </c>
      <c r="W16" s="1">
        <f t="shared" si="8"/>
        <v>446</v>
      </c>
      <c r="X16" s="1">
        <f t="shared" si="8"/>
        <v>417</v>
      </c>
      <c r="Y16" s="1">
        <f t="shared" si="8"/>
        <v>414</v>
      </c>
      <c r="Z16" s="1">
        <f t="shared" si="8"/>
        <v>385</v>
      </c>
      <c r="AA16" s="1">
        <f t="shared" si="8"/>
        <v>382</v>
      </c>
      <c r="AB16" s="1">
        <f t="shared" si="8"/>
        <v>353</v>
      </c>
      <c r="AC16" s="1">
        <f t="shared" si="8"/>
        <v>350</v>
      </c>
      <c r="AD16" s="1">
        <f t="shared" si="8"/>
        <v>321</v>
      </c>
      <c r="AE16" s="1">
        <f t="shared" si="8"/>
        <v>318</v>
      </c>
      <c r="AF16" s="1">
        <f t="shared" si="8"/>
        <v>289</v>
      </c>
      <c r="AG16" s="1">
        <f t="shared" si="8"/>
        <v>286</v>
      </c>
      <c r="AH16" s="1">
        <f t="shared" si="8"/>
        <v>257</v>
      </c>
    </row>
    <row r="17" spans="2:34" customFormat="1" ht="27" customHeight="1" x14ac:dyDescent="0.25">
      <c r="B17" s="1">
        <f t="shared" si="9"/>
        <v>255</v>
      </c>
      <c r="C17" s="1">
        <f>D17+1</f>
        <v>224</v>
      </c>
      <c r="D17" s="1">
        <f t="shared" si="10"/>
        <v>223</v>
      </c>
      <c r="E17" s="1">
        <f>F17+1</f>
        <v>192</v>
      </c>
      <c r="F17" s="1">
        <f t="shared" si="11"/>
        <v>191</v>
      </c>
      <c r="G17" s="1">
        <f>H17+1</f>
        <v>160</v>
      </c>
      <c r="H17" s="1">
        <f t="shared" si="12"/>
        <v>159</v>
      </c>
      <c r="I17" s="1">
        <f>J17+1</f>
        <v>128</v>
      </c>
      <c r="J17" s="1">
        <f t="shared" si="13"/>
        <v>127</v>
      </c>
      <c r="K17" s="1">
        <f>L17+1</f>
        <v>96</v>
      </c>
      <c r="L17" s="1">
        <f t="shared" si="14"/>
        <v>95</v>
      </c>
      <c r="M17" s="1">
        <f>N17+1</f>
        <v>64</v>
      </c>
      <c r="N17" s="1">
        <f t="shared" si="15"/>
        <v>63</v>
      </c>
      <c r="O17" s="1">
        <f>P17+1</f>
        <v>32</v>
      </c>
      <c r="P17" s="1">
        <f t="shared" si="16"/>
        <v>31</v>
      </c>
      <c r="Q17" s="1">
        <v>0</v>
      </c>
      <c r="S17" s="1">
        <f>B17+256</f>
        <v>511</v>
      </c>
      <c r="T17" s="1">
        <f t="shared" si="8"/>
        <v>480</v>
      </c>
      <c r="U17" s="1">
        <f t="shared" si="8"/>
        <v>479</v>
      </c>
      <c r="V17" s="1">
        <f t="shared" si="8"/>
        <v>448</v>
      </c>
      <c r="W17" s="1">
        <f t="shared" si="8"/>
        <v>447</v>
      </c>
      <c r="X17" s="1">
        <f t="shared" si="8"/>
        <v>416</v>
      </c>
      <c r="Y17" s="1">
        <f t="shared" si="8"/>
        <v>415</v>
      </c>
      <c r="Z17" s="1">
        <f t="shared" si="8"/>
        <v>384</v>
      </c>
      <c r="AA17" s="1">
        <f t="shared" si="8"/>
        <v>383</v>
      </c>
      <c r="AB17" s="1">
        <f t="shared" si="8"/>
        <v>352</v>
      </c>
      <c r="AC17" s="1">
        <f t="shared" si="8"/>
        <v>351</v>
      </c>
      <c r="AD17" s="1">
        <f t="shared" si="8"/>
        <v>320</v>
      </c>
      <c r="AE17" s="1">
        <f t="shared" si="8"/>
        <v>319</v>
      </c>
      <c r="AF17" s="1">
        <f t="shared" si="8"/>
        <v>288</v>
      </c>
      <c r="AG17" s="1">
        <f t="shared" si="8"/>
        <v>287</v>
      </c>
      <c r="AH17" s="1">
        <f t="shared" si="8"/>
        <v>256</v>
      </c>
    </row>
    <row r="18" spans="2:34" x14ac:dyDescent="0.25">
      <c r="B18" s="2" t="s">
        <v>5</v>
      </c>
    </row>
    <row r="19" spans="2:34" x14ac:dyDescent="0.25">
      <c r="C19" s="3" t="s">
        <v>6</v>
      </c>
      <c r="D19" s="2">
        <v>16</v>
      </c>
      <c r="G19" s="3" t="s">
        <v>12</v>
      </c>
      <c r="H19" s="2">
        <v>256</v>
      </c>
    </row>
    <row r="20" spans="2:34" x14ac:dyDescent="0.25">
      <c r="C20" s="3" t="s">
        <v>7</v>
      </c>
      <c r="D20" s="2">
        <v>16</v>
      </c>
    </row>
    <row r="23" spans="2:34" x14ac:dyDescent="0.25">
      <c r="B23" s="2" t="s">
        <v>0</v>
      </c>
      <c r="S23" s="2" t="s">
        <v>15</v>
      </c>
    </row>
    <row r="24" spans="2:34" x14ac:dyDescent="0.25">
      <c r="B24" s="3" t="s">
        <v>2</v>
      </c>
      <c r="C24" s="2">
        <v>16</v>
      </c>
      <c r="E24" s="3" t="s">
        <v>3</v>
      </c>
      <c r="F24" s="2">
        <f>IF(MOD(C24, 2) = 0, (H19 - C24 * D20) + C25 - 1, (H19 - C25) - (C24 - 1) * D20)</f>
        <v>0</v>
      </c>
      <c r="S24" s="3" t="s">
        <v>2</v>
      </c>
      <c r="V24" s="3" t="s">
        <v>3</v>
      </c>
    </row>
    <row r="25" spans="2:34" x14ac:dyDescent="0.25">
      <c r="B25" s="3" t="s">
        <v>1</v>
      </c>
      <c r="C25" s="2">
        <v>1</v>
      </c>
      <c r="S25" s="3" t="s">
        <v>1</v>
      </c>
    </row>
    <row r="27" spans="2:34" x14ac:dyDescent="0.25">
      <c r="B27" s="2" t="s">
        <v>11</v>
      </c>
      <c r="S27" s="2" t="s">
        <v>16</v>
      </c>
    </row>
    <row r="28" spans="2:34" x14ac:dyDescent="0.25">
      <c r="C28" s="2" t="s">
        <v>14</v>
      </c>
    </row>
    <row r="29" spans="2:34" x14ac:dyDescent="0.25">
      <c r="B29" s="2" t="s">
        <v>8</v>
      </c>
    </row>
    <row r="30" spans="2:34" x14ac:dyDescent="0.25">
      <c r="C30" s="2" t="s">
        <v>13</v>
      </c>
    </row>
  </sheetData>
  <conditionalFormatting sqref="B2:Q17">
    <cfRule type="cellIs" dxfId="2" priority="1" operator="equal">
      <formula>$F$24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FCD4D-605E-4791-BC54-A6D9EB8A5096}">
  <dimension ref="A1:AH30"/>
  <sheetViews>
    <sheetView tabSelected="1" topLeftCell="A17" workbookViewId="0">
      <selection activeCell="H22" sqref="H22"/>
    </sheetView>
  </sheetViews>
  <sheetFormatPr defaultRowHeight="15" x14ac:dyDescent="0.25"/>
  <cols>
    <col min="2" max="17" width="5.140625" style="2" customWidth="1"/>
    <col min="18" max="18" width="5.5703125" style="2" customWidth="1"/>
    <col min="19" max="34" width="5.140625" style="2" customWidth="1"/>
    <col min="35" max="16384" width="9.140625" style="2"/>
  </cols>
  <sheetData>
    <row r="1" spans="2:34" customForma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34" customFormat="1" ht="27" customHeight="1" x14ac:dyDescent="0.25">
      <c r="B2" s="1">
        <f t="shared" ref="B2:O2" si="0">C2+1</f>
        <v>15</v>
      </c>
      <c r="C2" s="1">
        <f t="shared" si="0"/>
        <v>14</v>
      </c>
      <c r="D2" s="1">
        <f t="shared" si="0"/>
        <v>13</v>
      </c>
      <c r="E2" s="1">
        <f t="shared" si="0"/>
        <v>12</v>
      </c>
      <c r="F2" s="1">
        <f t="shared" si="0"/>
        <v>11</v>
      </c>
      <c r="G2" s="1">
        <f t="shared" si="0"/>
        <v>10</v>
      </c>
      <c r="H2" s="1">
        <f t="shared" si="0"/>
        <v>9</v>
      </c>
      <c r="I2" s="1">
        <f t="shared" si="0"/>
        <v>8</v>
      </c>
      <c r="J2" s="1">
        <f t="shared" si="0"/>
        <v>7</v>
      </c>
      <c r="K2" s="1">
        <f t="shared" si="0"/>
        <v>6</v>
      </c>
      <c r="L2" s="1">
        <f t="shared" si="0"/>
        <v>5</v>
      </c>
      <c r="M2" s="1">
        <f t="shared" si="0"/>
        <v>4</v>
      </c>
      <c r="N2" s="1">
        <f t="shared" si="0"/>
        <v>3</v>
      </c>
      <c r="O2" s="1">
        <f t="shared" si="0"/>
        <v>2</v>
      </c>
      <c r="P2" s="1">
        <f>Q2+1</f>
        <v>1</v>
      </c>
      <c r="Q2" s="1">
        <v>0</v>
      </c>
      <c r="S2" s="1">
        <f t="shared" ref="S2:AH17" si="1">B2+256</f>
        <v>271</v>
      </c>
      <c r="T2" s="1">
        <f t="shared" si="1"/>
        <v>270</v>
      </c>
      <c r="U2" s="1">
        <f t="shared" si="1"/>
        <v>269</v>
      </c>
      <c r="V2" s="1">
        <f t="shared" si="1"/>
        <v>268</v>
      </c>
      <c r="W2" s="1">
        <f t="shared" si="1"/>
        <v>267</v>
      </c>
      <c r="X2" s="1">
        <f t="shared" si="1"/>
        <v>266</v>
      </c>
      <c r="Y2" s="1">
        <f t="shared" si="1"/>
        <v>265</v>
      </c>
      <c r="Z2" s="1">
        <f t="shared" si="1"/>
        <v>264</v>
      </c>
      <c r="AA2" s="1">
        <f t="shared" si="1"/>
        <v>263</v>
      </c>
      <c r="AB2" s="1">
        <f t="shared" si="1"/>
        <v>262</v>
      </c>
      <c r="AC2" s="1">
        <f t="shared" si="1"/>
        <v>261</v>
      </c>
      <c r="AD2" s="1">
        <f t="shared" si="1"/>
        <v>260</v>
      </c>
      <c r="AE2" s="1">
        <f t="shared" si="1"/>
        <v>259</v>
      </c>
      <c r="AF2" s="1">
        <f t="shared" si="1"/>
        <v>258</v>
      </c>
      <c r="AG2" s="1">
        <f t="shared" si="1"/>
        <v>257</v>
      </c>
      <c r="AH2" s="1">
        <f t="shared" si="1"/>
        <v>256</v>
      </c>
    </row>
    <row r="3" spans="2:34" customFormat="1" ht="27" customHeight="1" x14ac:dyDescent="0.25">
      <c r="B3" s="1">
        <f>B2+1</f>
        <v>16</v>
      </c>
      <c r="C3" s="1">
        <f>B3+1</f>
        <v>17</v>
      </c>
      <c r="D3" s="1">
        <f t="shared" ref="D3:Q3" si="2">C3+1</f>
        <v>18</v>
      </c>
      <c r="E3" s="1">
        <f t="shared" si="2"/>
        <v>19</v>
      </c>
      <c r="F3" s="1">
        <f t="shared" si="2"/>
        <v>20</v>
      </c>
      <c r="G3" s="1">
        <f t="shared" si="2"/>
        <v>21</v>
      </c>
      <c r="H3" s="1">
        <f t="shared" si="2"/>
        <v>22</v>
      </c>
      <c r="I3" s="1">
        <f t="shared" si="2"/>
        <v>23</v>
      </c>
      <c r="J3" s="1">
        <f t="shared" si="2"/>
        <v>24</v>
      </c>
      <c r="K3" s="1">
        <f t="shared" si="2"/>
        <v>25</v>
      </c>
      <c r="L3" s="1">
        <f t="shared" si="2"/>
        <v>26</v>
      </c>
      <c r="M3" s="1">
        <f t="shared" si="2"/>
        <v>27</v>
      </c>
      <c r="N3" s="1">
        <f t="shared" si="2"/>
        <v>28</v>
      </c>
      <c r="O3" s="1">
        <f t="shared" si="2"/>
        <v>29</v>
      </c>
      <c r="P3" s="1">
        <f t="shared" si="2"/>
        <v>30</v>
      </c>
      <c r="Q3" s="1">
        <f t="shared" si="2"/>
        <v>31</v>
      </c>
      <c r="S3" s="1">
        <f t="shared" si="1"/>
        <v>272</v>
      </c>
      <c r="T3" s="1">
        <f t="shared" si="1"/>
        <v>273</v>
      </c>
      <c r="U3" s="1">
        <f t="shared" si="1"/>
        <v>274</v>
      </c>
      <c r="V3" s="1">
        <f t="shared" si="1"/>
        <v>275</v>
      </c>
      <c r="W3" s="1">
        <f t="shared" si="1"/>
        <v>276</v>
      </c>
      <c r="X3" s="1">
        <f t="shared" si="1"/>
        <v>277</v>
      </c>
      <c r="Y3" s="1">
        <f t="shared" si="1"/>
        <v>278</v>
      </c>
      <c r="Z3" s="1">
        <f t="shared" si="1"/>
        <v>279</v>
      </c>
      <c r="AA3" s="1">
        <f t="shared" si="1"/>
        <v>280</v>
      </c>
      <c r="AB3" s="1">
        <f t="shared" si="1"/>
        <v>281</v>
      </c>
      <c r="AC3" s="1">
        <f t="shared" si="1"/>
        <v>282</v>
      </c>
      <c r="AD3" s="1">
        <f t="shared" si="1"/>
        <v>283</v>
      </c>
      <c r="AE3" s="1">
        <f t="shared" si="1"/>
        <v>284</v>
      </c>
      <c r="AF3" s="1">
        <f t="shared" si="1"/>
        <v>285</v>
      </c>
      <c r="AG3" s="1">
        <f t="shared" si="1"/>
        <v>286</v>
      </c>
      <c r="AH3" s="1">
        <f t="shared" si="1"/>
        <v>287</v>
      </c>
    </row>
    <row r="4" spans="2:34" customFormat="1" ht="27" customHeight="1" x14ac:dyDescent="0.25">
      <c r="B4" s="1">
        <f t="shared" ref="B4:O4" si="3">C4+1</f>
        <v>47</v>
      </c>
      <c r="C4" s="1">
        <f t="shared" si="3"/>
        <v>46</v>
      </c>
      <c r="D4" s="1">
        <f t="shared" si="3"/>
        <v>45</v>
      </c>
      <c r="E4" s="1">
        <f t="shared" si="3"/>
        <v>44</v>
      </c>
      <c r="F4" s="1">
        <f t="shared" si="3"/>
        <v>43</v>
      </c>
      <c r="G4" s="1">
        <f t="shared" si="3"/>
        <v>42</v>
      </c>
      <c r="H4" s="1">
        <f t="shared" si="3"/>
        <v>41</v>
      </c>
      <c r="I4" s="1">
        <f t="shared" si="3"/>
        <v>40</v>
      </c>
      <c r="J4" s="1">
        <f t="shared" si="3"/>
        <v>39</v>
      </c>
      <c r="K4" s="1">
        <f t="shared" si="3"/>
        <v>38</v>
      </c>
      <c r="L4" s="1">
        <f t="shared" si="3"/>
        <v>37</v>
      </c>
      <c r="M4" s="1">
        <f t="shared" si="3"/>
        <v>36</v>
      </c>
      <c r="N4" s="1">
        <f t="shared" si="3"/>
        <v>35</v>
      </c>
      <c r="O4" s="1">
        <f t="shared" si="3"/>
        <v>34</v>
      </c>
      <c r="P4" s="1">
        <f>Q4+1</f>
        <v>33</v>
      </c>
      <c r="Q4" s="1">
        <f>Q3+1</f>
        <v>32</v>
      </c>
      <c r="S4" s="1">
        <f t="shared" si="1"/>
        <v>303</v>
      </c>
      <c r="T4" s="1">
        <f t="shared" si="1"/>
        <v>302</v>
      </c>
      <c r="U4" s="1">
        <f t="shared" si="1"/>
        <v>301</v>
      </c>
      <c r="V4" s="1">
        <f t="shared" si="1"/>
        <v>300</v>
      </c>
      <c r="W4" s="1">
        <f t="shared" si="1"/>
        <v>299</v>
      </c>
      <c r="X4" s="1">
        <f t="shared" si="1"/>
        <v>298</v>
      </c>
      <c r="Y4" s="1">
        <f t="shared" si="1"/>
        <v>297</v>
      </c>
      <c r="Z4" s="1">
        <f t="shared" si="1"/>
        <v>296</v>
      </c>
      <c r="AA4" s="1">
        <f t="shared" si="1"/>
        <v>295</v>
      </c>
      <c r="AB4" s="1">
        <f t="shared" si="1"/>
        <v>294</v>
      </c>
      <c r="AC4" s="1">
        <f t="shared" si="1"/>
        <v>293</v>
      </c>
      <c r="AD4" s="1">
        <f t="shared" si="1"/>
        <v>292</v>
      </c>
      <c r="AE4" s="1">
        <f t="shared" si="1"/>
        <v>291</v>
      </c>
      <c r="AF4" s="1">
        <f t="shared" si="1"/>
        <v>290</v>
      </c>
      <c r="AG4" s="1">
        <f t="shared" si="1"/>
        <v>289</v>
      </c>
      <c r="AH4" s="1">
        <f t="shared" si="1"/>
        <v>288</v>
      </c>
    </row>
    <row r="5" spans="2:34" customFormat="1" ht="27" customHeight="1" x14ac:dyDescent="0.25">
      <c r="B5" s="1">
        <f t="shared" ref="B5:B17" si="4">B4+1</f>
        <v>48</v>
      </c>
      <c r="C5" s="1">
        <f t="shared" ref="C5:Q5" si="5">B5+1</f>
        <v>49</v>
      </c>
      <c r="D5" s="1">
        <f t="shared" si="5"/>
        <v>50</v>
      </c>
      <c r="E5" s="1">
        <f t="shared" si="5"/>
        <v>51</v>
      </c>
      <c r="F5" s="1">
        <f t="shared" si="5"/>
        <v>52</v>
      </c>
      <c r="G5" s="1">
        <f t="shared" si="5"/>
        <v>53</v>
      </c>
      <c r="H5" s="1">
        <f t="shared" si="5"/>
        <v>54</v>
      </c>
      <c r="I5" s="1">
        <f t="shared" si="5"/>
        <v>55</v>
      </c>
      <c r="J5" s="1">
        <f t="shared" si="5"/>
        <v>56</v>
      </c>
      <c r="K5" s="1">
        <f t="shared" si="5"/>
        <v>57</v>
      </c>
      <c r="L5" s="1">
        <f t="shared" si="5"/>
        <v>58</v>
      </c>
      <c r="M5" s="1">
        <f t="shared" si="5"/>
        <v>59</v>
      </c>
      <c r="N5" s="1">
        <f t="shared" si="5"/>
        <v>60</v>
      </c>
      <c r="O5" s="1">
        <f t="shared" si="5"/>
        <v>61</v>
      </c>
      <c r="P5" s="1">
        <f t="shared" si="5"/>
        <v>62</v>
      </c>
      <c r="Q5" s="1">
        <f t="shared" si="5"/>
        <v>63</v>
      </c>
      <c r="S5" s="1">
        <f t="shared" si="1"/>
        <v>304</v>
      </c>
      <c r="T5" s="1">
        <f t="shared" si="1"/>
        <v>305</v>
      </c>
      <c r="U5" s="1">
        <f t="shared" si="1"/>
        <v>306</v>
      </c>
      <c r="V5" s="1">
        <f t="shared" si="1"/>
        <v>307</v>
      </c>
      <c r="W5" s="1">
        <f t="shared" si="1"/>
        <v>308</v>
      </c>
      <c r="X5" s="1">
        <f t="shared" si="1"/>
        <v>309</v>
      </c>
      <c r="Y5" s="1">
        <f t="shared" si="1"/>
        <v>310</v>
      </c>
      <c r="Z5" s="1">
        <f t="shared" si="1"/>
        <v>311</v>
      </c>
      <c r="AA5" s="1">
        <f t="shared" si="1"/>
        <v>312</v>
      </c>
      <c r="AB5" s="1">
        <f t="shared" si="1"/>
        <v>313</v>
      </c>
      <c r="AC5" s="1">
        <f t="shared" si="1"/>
        <v>314</v>
      </c>
      <c r="AD5" s="1">
        <f t="shared" si="1"/>
        <v>315</v>
      </c>
      <c r="AE5" s="1">
        <f t="shared" si="1"/>
        <v>316</v>
      </c>
      <c r="AF5" s="1">
        <f t="shared" si="1"/>
        <v>317</v>
      </c>
      <c r="AG5" s="1">
        <f t="shared" si="1"/>
        <v>318</v>
      </c>
      <c r="AH5" s="1">
        <f t="shared" si="1"/>
        <v>319</v>
      </c>
    </row>
    <row r="6" spans="2:34" customFormat="1" ht="27" customHeight="1" x14ac:dyDescent="0.25">
      <c r="B6" s="1">
        <f t="shared" ref="B6:P6" si="6">C6+1</f>
        <v>79</v>
      </c>
      <c r="C6" s="1">
        <f t="shared" si="6"/>
        <v>78</v>
      </c>
      <c r="D6" s="1">
        <f t="shared" si="6"/>
        <v>77</v>
      </c>
      <c r="E6" s="1">
        <f t="shared" si="6"/>
        <v>76</v>
      </c>
      <c r="F6" s="1">
        <f t="shared" si="6"/>
        <v>75</v>
      </c>
      <c r="G6" s="1">
        <f t="shared" si="6"/>
        <v>74</v>
      </c>
      <c r="H6" s="1">
        <f t="shared" si="6"/>
        <v>73</v>
      </c>
      <c r="I6" s="1">
        <f t="shared" si="6"/>
        <v>72</v>
      </c>
      <c r="J6" s="1">
        <f t="shared" si="6"/>
        <v>71</v>
      </c>
      <c r="K6" s="1">
        <f t="shared" si="6"/>
        <v>70</v>
      </c>
      <c r="L6" s="1">
        <f t="shared" si="6"/>
        <v>69</v>
      </c>
      <c r="M6" s="1">
        <f t="shared" si="6"/>
        <v>68</v>
      </c>
      <c r="N6" s="1">
        <f t="shared" si="6"/>
        <v>67</v>
      </c>
      <c r="O6" s="1">
        <f t="shared" si="6"/>
        <v>66</v>
      </c>
      <c r="P6" s="1">
        <f t="shared" si="6"/>
        <v>65</v>
      </c>
      <c r="Q6" s="1">
        <f t="shared" ref="Q6:Q17" si="7">Q5+1</f>
        <v>64</v>
      </c>
      <c r="S6" s="1">
        <f t="shared" si="1"/>
        <v>335</v>
      </c>
      <c r="T6" s="1">
        <f t="shared" si="1"/>
        <v>334</v>
      </c>
      <c r="U6" s="1">
        <f t="shared" si="1"/>
        <v>333</v>
      </c>
      <c r="V6" s="1">
        <f t="shared" si="1"/>
        <v>332</v>
      </c>
      <c r="W6" s="1">
        <f t="shared" si="1"/>
        <v>331</v>
      </c>
      <c r="X6" s="1">
        <f t="shared" si="1"/>
        <v>330</v>
      </c>
      <c r="Y6" s="1">
        <f t="shared" si="1"/>
        <v>329</v>
      </c>
      <c r="Z6" s="1">
        <f t="shared" si="1"/>
        <v>328</v>
      </c>
      <c r="AA6" s="1">
        <f t="shared" si="1"/>
        <v>327</v>
      </c>
      <c r="AB6" s="1">
        <f t="shared" si="1"/>
        <v>326</v>
      </c>
      <c r="AC6" s="1">
        <f t="shared" si="1"/>
        <v>325</v>
      </c>
      <c r="AD6" s="1">
        <f t="shared" si="1"/>
        <v>324</v>
      </c>
      <c r="AE6" s="1">
        <f t="shared" si="1"/>
        <v>323</v>
      </c>
      <c r="AF6" s="1">
        <f t="shared" si="1"/>
        <v>322</v>
      </c>
      <c r="AG6" s="1">
        <f t="shared" si="1"/>
        <v>321</v>
      </c>
      <c r="AH6" s="1">
        <f t="shared" si="1"/>
        <v>320</v>
      </c>
    </row>
    <row r="7" spans="2:34" customFormat="1" ht="27" customHeight="1" x14ac:dyDescent="0.25">
      <c r="B7" s="1">
        <f t="shared" ref="B7:B17" si="8">B6+1</f>
        <v>80</v>
      </c>
      <c r="C7" s="1">
        <f t="shared" ref="C7:Q7" si="9">B7+1</f>
        <v>81</v>
      </c>
      <c r="D7" s="1">
        <f t="shared" si="9"/>
        <v>82</v>
      </c>
      <c r="E7" s="1">
        <f t="shared" si="9"/>
        <v>83</v>
      </c>
      <c r="F7" s="1">
        <f t="shared" si="9"/>
        <v>84</v>
      </c>
      <c r="G7" s="1">
        <f t="shared" si="9"/>
        <v>85</v>
      </c>
      <c r="H7" s="1">
        <f t="shared" si="9"/>
        <v>86</v>
      </c>
      <c r="I7" s="1">
        <f t="shared" si="9"/>
        <v>87</v>
      </c>
      <c r="J7" s="1">
        <f t="shared" si="9"/>
        <v>88</v>
      </c>
      <c r="K7" s="1">
        <f t="shared" si="9"/>
        <v>89</v>
      </c>
      <c r="L7" s="1">
        <f t="shared" si="9"/>
        <v>90</v>
      </c>
      <c r="M7" s="1">
        <f t="shared" si="9"/>
        <v>91</v>
      </c>
      <c r="N7" s="1">
        <f t="shared" si="9"/>
        <v>92</v>
      </c>
      <c r="O7" s="1">
        <f t="shared" si="9"/>
        <v>93</v>
      </c>
      <c r="P7" s="1">
        <f t="shared" si="9"/>
        <v>94</v>
      </c>
      <c r="Q7" s="1">
        <f t="shared" si="9"/>
        <v>95</v>
      </c>
      <c r="S7" s="1">
        <f t="shared" si="1"/>
        <v>336</v>
      </c>
      <c r="T7" s="1">
        <f t="shared" si="1"/>
        <v>337</v>
      </c>
      <c r="U7" s="1">
        <f t="shared" si="1"/>
        <v>338</v>
      </c>
      <c r="V7" s="1">
        <f t="shared" si="1"/>
        <v>339</v>
      </c>
      <c r="W7" s="1">
        <f t="shared" si="1"/>
        <v>340</v>
      </c>
      <c r="X7" s="1">
        <f t="shared" si="1"/>
        <v>341</v>
      </c>
      <c r="Y7" s="1">
        <f t="shared" si="1"/>
        <v>342</v>
      </c>
      <c r="Z7" s="1">
        <f t="shared" si="1"/>
        <v>343</v>
      </c>
      <c r="AA7" s="1">
        <f t="shared" si="1"/>
        <v>344</v>
      </c>
      <c r="AB7" s="1">
        <f t="shared" si="1"/>
        <v>345</v>
      </c>
      <c r="AC7" s="1">
        <f t="shared" si="1"/>
        <v>346</v>
      </c>
      <c r="AD7" s="1">
        <f t="shared" si="1"/>
        <v>347</v>
      </c>
      <c r="AE7" s="1">
        <f t="shared" si="1"/>
        <v>348</v>
      </c>
      <c r="AF7" s="1">
        <f t="shared" si="1"/>
        <v>349</v>
      </c>
      <c r="AG7" s="1">
        <f t="shared" si="1"/>
        <v>350</v>
      </c>
      <c r="AH7" s="1">
        <f t="shared" si="1"/>
        <v>351</v>
      </c>
    </row>
    <row r="8" spans="2:34" customFormat="1" ht="27" customHeight="1" x14ac:dyDescent="0.25">
      <c r="B8" s="1">
        <f t="shared" ref="B8:P8" si="10">C8+1</f>
        <v>111</v>
      </c>
      <c r="C8" s="1">
        <f t="shared" si="10"/>
        <v>110</v>
      </c>
      <c r="D8" s="1">
        <f t="shared" si="10"/>
        <v>109</v>
      </c>
      <c r="E8" s="1">
        <f t="shared" si="10"/>
        <v>108</v>
      </c>
      <c r="F8" s="1">
        <f t="shared" si="10"/>
        <v>107</v>
      </c>
      <c r="G8" s="1">
        <f t="shared" si="10"/>
        <v>106</v>
      </c>
      <c r="H8" s="1">
        <f t="shared" si="10"/>
        <v>105</v>
      </c>
      <c r="I8" s="1">
        <f t="shared" si="10"/>
        <v>104</v>
      </c>
      <c r="J8" s="1">
        <f t="shared" si="10"/>
        <v>103</v>
      </c>
      <c r="K8" s="1">
        <f t="shared" si="10"/>
        <v>102</v>
      </c>
      <c r="L8" s="1">
        <f t="shared" si="10"/>
        <v>101</v>
      </c>
      <c r="M8" s="1">
        <f t="shared" si="10"/>
        <v>100</v>
      </c>
      <c r="N8" s="1">
        <f t="shared" si="10"/>
        <v>99</v>
      </c>
      <c r="O8" s="1">
        <f t="shared" si="10"/>
        <v>98</v>
      </c>
      <c r="P8" s="1">
        <f t="shared" si="10"/>
        <v>97</v>
      </c>
      <c r="Q8" s="1">
        <f t="shared" ref="Q8:Q17" si="11">Q7+1</f>
        <v>96</v>
      </c>
      <c r="S8" s="1">
        <f t="shared" si="1"/>
        <v>367</v>
      </c>
      <c r="T8" s="1">
        <f t="shared" si="1"/>
        <v>366</v>
      </c>
      <c r="U8" s="1">
        <f t="shared" si="1"/>
        <v>365</v>
      </c>
      <c r="V8" s="1">
        <f t="shared" si="1"/>
        <v>364</v>
      </c>
      <c r="W8" s="1">
        <f t="shared" si="1"/>
        <v>363</v>
      </c>
      <c r="X8" s="1">
        <f t="shared" si="1"/>
        <v>362</v>
      </c>
      <c r="Y8" s="1">
        <f t="shared" si="1"/>
        <v>361</v>
      </c>
      <c r="Z8" s="1">
        <f t="shared" si="1"/>
        <v>360</v>
      </c>
      <c r="AA8" s="1">
        <f t="shared" si="1"/>
        <v>359</v>
      </c>
      <c r="AB8" s="1">
        <f t="shared" si="1"/>
        <v>358</v>
      </c>
      <c r="AC8" s="1">
        <f t="shared" si="1"/>
        <v>357</v>
      </c>
      <c r="AD8" s="1">
        <f t="shared" si="1"/>
        <v>356</v>
      </c>
      <c r="AE8" s="1">
        <f t="shared" si="1"/>
        <v>355</v>
      </c>
      <c r="AF8" s="1">
        <f t="shared" si="1"/>
        <v>354</v>
      </c>
      <c r="AG8" s="1">
        <f t="shared" si="1"/>
        <v>353</v>
      </c>
      <c r="AH8" s="1">
        <f t="shared" si="1"/>
        <v>352</v>
      </c>
    </row>
    <row r="9" spans="2:34" customFormat="1" ht="27" customHeight="1" x14ac:dyDescent="0.25">
      <c r="B9" s="1">
        <f t="shared" ref="B9:B17" si="12">B8+1</f>
        <v>112</v>
      </c>
      <c r="C9" s="1">
        <f t="shared" ref="C9:Q9" si="13">B9+1</f>
        <v>113</v>
      </c>
      <c r="D9" s="1">
        <f t="shared" si="13"/>
        <v>114</v>
      </c>
      <c r="E9" s="1">
        <f t="shared" si="13"/>
        <v>115</v>
      </c>
      <c r="F9" s="1">
        <f t="shared" si="13"/>
        <v>116</v>
      </c>
      <c r="G9" s="1">
        <f t="shared" si="13"/>
        <v>117</v>
      </c>
      <c r="H9" s="1">
        <f t="shared" si="13"/>
        <v>118</v>
      </c>
      <c r="I9" s="1">
        <f t="shared" si="13"/>
        <v>119</v>
      </c>
      <c r="J9" s="1">
        <f t="shared" si="13"/>
        <v>120</v>
      </c>
      <c r="K9" s="1">
        <f t="shared" si="13"/>
        <v>121</v>
      </c>
      <c r="L9" s="1">
        <f t="shared" si="13"/>
        <v>122</v>
      </c>
      <c r="M9" s="1">
        <f t="shared" si="13"/>
        <v>123</v>
      </c>
      <c r="N9" s="1">
        <f t="shared" si="13"/>
        <v>124</v>
      </c>
      <c r="O9" s="1">
        <f t="shared" si="13"/>
        <v>125</v>
      </c>
      <c r="P9" s="1">
        <f t="shared" si="13"/>
        <v>126</v>
      </c>
      <c r="Q9" s="1">
        <f t="shared" si="13"/>
        <v>127</v>
      </c>
      <c r="S9" s="1">
        <f t="shared" si="1"/>
        <v>368</v>
      </c>
      <c r="T9" s="1">
        <f t="shared" si="1"/>
        <v>369</v>
      </c>
      <c r="U9" s="1">
        <f t="shared" si="1"/>
        <v>370</v>
      </c>
      <c r="V9" s="1">
        <f t="shared" si="1"/>
        <v>371</v>
      </c>
      <c r="W9" s="1">
        <f t="shared" si="1"/>
        <v>372</v>
      </c>
      <c r="X9" s="1">
        <f t="shared" si="1"/>
        <v>373</v>
      </c>
      <c r="Y9" s="1">
        <f t="shared" si="1"/>
        <v>374</v>
      </c>
      <c r="Z9" s="1">
        <f t="shared" si="1"/>
        <v>375</v>
      </c>
      <c r="AA9" s="1">
        <f t="shared" si="1"/>
        <v>376</v>
      </c>
      <c r="AB9" s="1">
        <f t="shared" si="1"/>
        <v>377</v>
      </c>
      <c r="AC9" s="1">
        <f t="shared" si="1"/>
        <v>378</v>
      </c>
      <c r="AD9" s="1">
        <f t="shared" si="1"/>
        <v>379</v>
      </c>
      <c r="AE9" s="1">
        <f t="shared" si="1"/>
        <v>380</v>
      </c>
      <c r="AF9" s="1">
        <f t="shared" si="1"/>
        <v>381</v>
      </c>
      <c r="AG9" s="1">
        <f t="shared" si="1"/>
        <v>382</v>
      </c>
      <c r="AH9" s="1">
        <f t="shared" si="1"/>
        <v>383</v>
      </c>
    </row>
    <row r="10" spans="2:34" customFormat="1" ht="27" customHeight="1" x14ac:dyDescent="0.25">
      <c r="B10" s="1">
        <f t="shared" ref="B10:P10" si="14">C10+1</f>
        <v>143</v>
      </c>
      <c r="C10" s="1">
        <f t="shared" si="14"/>
        <v>142</v>
      </c>
      <c r="D10" s="1">
        <f t="shared" si="14"/>
        <v>141</v>
      </c>
      <c r="E10" s="1">
        <f t="shared" si="14"/>
        <v>140</v>
      </c>
      <c r="F10" s="1">
        <f t="shared" si="14"/>
        <v>139</v>
      </c>
      <c r="G10" s="1">
        <f t="shared" si="14"/>
        <v>138</v>
      </c>
      <c r="H10" s="1">
        <f t="shared" si="14"/>
        <v>137</v>
      </c>
      <c r="I10" s="1">
        <f t="shared" si="14"/>
        <v>136</v>
      </c>
      <c r="J10" s="1">
        <f t="shared" si="14"/>
        <v>135</v>
      </c>
      <c r="K10" s="1">
        <f t="shared" si="14"/>
        <v>134</v>
      </c>
      <c r="L10" s="1">
        <f t="shared" si="14"/>
        <v>133</v>
      </c>
      <c r="M10" s="1">
        <f t="shared" si="14"/>
        <v>132</v>
      </c>
      <c r="N10" s="1">
        <f t="shared" si="14"/>
        <v>131</v>
      </c>
      <c r="O10" s="1">
        <f t="shared" si="14"/>
        <v>130</v>
      </c>
      <c r="P10" s="1">
        <f t="shared" si="14"/>
        <v>129</v>
      </c>
      <c r="Q10" s="1">
        <f t="shared" ref="Q10:Q17" si="15">Q9+1</f>
        <v>128</v>
      </c>
      <c r="S10" s="1">
        <f t="shared" si="1"/>
        <v>399</v>
      </c>
      <c r="T10" s="1">
        <f t="shared" si="1"/>
        <v>398</v>
      </c>
      <c r="U10" s="1">
        <f t="shared" si="1"/>
        <v>397</v>
      </c>
      <c r="V10" s="1">
        <f t="shared" si="1"/>
        <v>396</v>
      </c>
      <c r="W10" s="1">
        <f t="shared" si="1"/>
        <v>395</v>
      </c>
      <c r="X10" s="1">
        <f t="shared" si="1"/>
        <v>394</v>
      </c>
      <c r="Y10" s="1">
        <f t="shared" si="1"/>
        <v>393</v>
      </c>
      <c r="Z10" s="1">
        <f t="shared" si="1"/>
        <v>392</v>
      </c>
      <c r="AA10" s="1">
        <f t="shared" si="1"/>
        <v>391</v>
      </c>
      <c r="AB10" s="1">
        <f t="shared" si="1"/>
        <v>390</v>
      </c>
      <c r="AC10" s="1">
        <f t="shared" si="1"/>
        <v>389</v>
      </c>
      <c r="AD10" s="1">
        <f t="shared" si="1"/>
        <v>388</v>
      </c>
      <c r="AE10" s="1">
        <f t="shared" si="1"/>
        <v>387</v>
      </c>
      <c r="AF10" s="1">
        <f t="shared" si="1"/>
        <v>386</v>
      </c>
      <c r="AG10" s="1">
        <f t="shared" si="1"/>
        <v>385</v>
      </c>
      <c r="AH10" s="1">
        <f t="shared" si="1"/>
        <v>384</v>
      </c>
    </row>
    <row r="11" spans="2:34" customFormat="1" ht="27" customHeight="1" x14ac:dyDescent="0.25">
      <c r="B11" s="1">
        <f t="shared" ref="B11:B17" si="16">B10+1</f>
        <v>144</v>
      </c>
      <c r="C11" s="1">
        <f t="shared" ref="C11:Q11" si="17">B11+1</f>
        <v>145</v>
      </c>
      <c r="D11" s="1">
        <f t="shared" si="17"/>
        <v>146</v>
      </c>
      <c r="E11" s="1">
        <f t="shared" si="17"/>
        <v>147</v>
      </c>
      <c r="F11" s="1">
        <f t="shared" si="17"/>
        <v>148</v>
      </c>
      <c r="G11" s="1">
        <f t="shared" si="17"/>
        <v>149</v>
      </c>
      <c r="H11" s="1">
        <f t="shared" si="17"/>
        <v>150</v>
      </c>
      <c r="I11" s="1">
        <f t="shared" si="17"/>
        <v>151</v>
      </c>
      <c r="J11" s="1">
        <f t="shared" si="17"/>
        <v>152</v>
      </c>
      <c r="K11" s="1">
        <f t="shared" si="17"/>
        <v>153</v>
      </c>
      <c r="L11" s="1">
        <f t="shared" si="17"/>
        <v>154</v>
      </c>
      <c r="M11" s="1">
        <f t="shared" si="17"/>
        <v>155</v>
      </c>
      <c r="N11" s="1">
        <f t="shared" si="17"/>
        <v>156</v>
      </c>
      <c r="O11" s="1">
        <f t="shared" si="17"/>
        <v>157</v>
      </c>
      <c r="P11" s="1">
        <f t="shared" si="17"/>
        <v>158</v>
      </c>
      <c r="Q11" s="1">
        <f t="shared" si="17"/>
        <v>159</v>
      </c>
      <c r="S11" s="1">
        <f t="shared" si="1"/>
        <v>400</v>
      </c>
      <c r="T11" s="1">
        <f t="shared" si="1"/>
        <v>401</v>
      </c>
      <c r="U11" s="1">
        <f t="shared" si="1"/>
        <v>402</v>
      </c>
      <c r="V11" s="1">
        <f t="shared" si="1"/>
        <v>403</v>
      </c>
      <c r="W11" s="1">
        <f t="shared" si="1"/>
        <v>404</v>
      </c>
      <c r="X11" s="1">
        <f t="shared" si="1"/>
        <v>405</v>
      </c>
      <c r="Y11" s="1">
        <f t="shared" si="1"/>
        <v>406</v>
      </c>
      <c r="Z11" s="1">
        <f t="shared" si="1"/>
        <v>407</v>
      </c>
      <c r="AA11" s="1">
        <f t="shared" si="1"/>
        <v>408</v>
      </c>
      <c r="AB11" s="1">
        <f t="shared" si="1"/>
        <v>409</v>
      </c>
      <c r="AC11" s="1">
        <f t="shared" si="1"/>
        <v>410</v>
      </c>
      <c r="AD11" s="1">
        <f t="shared" si="1"/>
        <v>411</v>
      </c>
      <c r="AE11" s="1">
        <f t="shared" si="1"/>
        <v>412</v>
      </c>
      <c r="AF11" s="1">
        <f t="shared" si="1"/>
        <v>413</v>
      </c>
      <c r="AG11" s="1">
        <f t="shared" si="1"/>
        <v>414</v>
      </c>
      <c r="AH11" s="1">
        <f t="shared" si="1"/>
        <v>415</v>
      </c>
    </row>
    <row r="12" spans="2:34" customFormat="1" ht="27" customHeight="1" x14ac:dyDescent="0.25">
      <c r="B12" s="1">
        <f t="shared" ref="B12:P12" si="18">C12+1</f>
        <v>175</v>
      </c>
      <c r="C12" s="1">
        <f t="shared" si="18"/>
        <v>174</v>
      </c>
      <c r="D12" s="1">
        <f t="shared" si="18"/>
        <v>173</v>
      </c>
      <c r="E12" s="1">
        <f t="shared" si="18"/>
        <v>172</v>
      </c>
      <c r="F12" s="1">
        <f t="shared" si="18"/>
        <v>171</v>
      </c>
      <c r="G12" s="1">
        <f t="shared" si="18"/>
        <v>170</v>
      </c>
      <c r="H12" s="1">
        <f t="shared" si="18"/>
        <v>169</v>
      </c>
      <c r="I12" s="1">
        <f t="shared" si="18"/>
        <v>168</v>
      </c>
      <c r="J12" s="1">
        <f t="shared" si="18"/>
        <v>167</v>
      </c>
      <c r="K12" s="1">
        <f t="shared" si="18"/>
        <v>166</v>
      </c>
      <c r="L12" s="1">
        <f t="shared" si="18"/>
        <v>165</v>
      </c>
      <c r="M12" s="1">
        <f t="shared" si="18"/>
        <v>164</v>
      </c>
      <c r="N12" s="1">
        <f t="shared" si="18"/>
        <v>163</v>
      </c>
      <c r="O12" s="1">
        <f t="shared" si="18"/>
        <v>162</v>
      </c>
      <c r="P12" s="1">
        <f t="shared" si="18"/>
        <v>161</v>
      </c>
      <c r="Q12" s="1">
        <f t="shared" ref="Q12:Q17" si="19">Q11+1</f>
        <v>160</v>
      </c>
      <c r="S12" s="1">
        <f t="shared" si="1"/>
        <v>431</v>
      </c>
      <c r="T12" s="1">
        <f t="shared" si="1"/>
        <v>430</v>
      </c>
      <c r="U12" s="1">
        <f t="shared" si="1"/>
        <v>429</v>
      </c>
      <c r="V12" s="1">
        <f t="shared" si="1"/>
        <v>428</v>
      </c>
      <c r="W12" s="1">
        <f t="shared" si="1"/>
        <v>427</v>
      </c>
      <c r="X12" s="1">
        <f t="shared" si="1"/>
        <v>426</v>
      </c>
      <c r="Y12" s="1">
        <f t="shared" si="1"/>
        <v>425</v>
      </c>
      <c r="Z12" s="1">
        <f t="shared" si="1"/>
        <v>424</v>
      </c>
      <c r="AA12" s="1">
        <f t="shared" si="1"/>
        <v>423</v>
      </c>
      <c r="AB12" s="1">
        <f t="shared" si="1"/>
        <v>422</v>
      </c>
      <c r="AC12" s="1">
        <f t="shared" si="1"/>
        <v>421</v>
      </c>
      <c r="AD12" s="1">
        <f t="shared" si="1"/>
        <v>420</v>
      </c>
      <c r="AE12" s="1">
        <f t="shared" si="1"/>
        <v>419</v>
      </c>
      <c r="AF12" s="1">
        <f t="shared" si="1"/>
        <v>418</v>
      </c>
      <c r="AG12" s="1">
        <f t="shared" si="1"/>
        <v>417</v>
      </c>
      <c r="AH12" s="1">
        <f t="shared" si="1"/>
        <v>416</v>
      </c>
    </row>
    <row r="13" spans="2:34" customFormat="1" ht="27" customHeight="1" x14ac:dyDescent="0.25">
      <c r="B13" s="1">
        <f t="shared" ref="B13:B17" si="20">B12+1</f>
        <v>176</v>
      </c>
      <c r="C13" s="1">
        <f t="shared" ref="C13:Q13" si="21">B13+1</f>
        <v>177</v>
      </c>
      <c r="D13" s="1">
        <f t="shared" si="21"/>
        <v>178</v>
      </c>
      <c r="E13" s="1">
        <f t="shared" si="21"/>
        <v>179</v>
      </c>
      <c r="F13" s="1">
        <f t="shared" si="21"/>
        <v>180</v>
      </c>
      <c r="G13" s="1">
        <f t="shared" si="21"/>
        <v>181</v>
      </c>
      <c r="H13" s="1">
        <f t="shared" si="21"/>
        <v>182</v>
      </c>
      <c r="I13" s="1">
        <f t="shared" si="21"/>
        <v>183</v>
      </c>
      <c r="J13" s="1">
        <f t="shared" si="21"/>
        <v>184</v>
      </c>
      <c r="K13" s="1">
        <f t="shared" si="21"/>
        <v>185</v>
      </c>
      <c r="L13" s="1">
        <f t="shared" si="21"/>
        <v>186</v>
      </c>
      <c r="M13" s="1">
        <f t="shared" si="21"/>
        <v>187</v>
      </c>
      <c r="N13" s="1">
        <f t="shared" si="21"/>
        <v>188</v>
      </c>
      <c r="O13" s="1">
        <f t="shared" si="21"/>
        <v>189</v>
      </c>
      <c r="P13" s="1">
        <f t="shared" si="21"/>
        <v>190</v>
      </c>
      <c r="Q13" s="1">
        <f t="shared" si="21"/>
        <v>191</v>
      </c>
      <c r="S13" s="1">
        <f t="shared" si="1"/>
        <v>432</v>
      </c>
      <c r="T13" s="1">
        <f t="shared" si="1"/>
        <v>433</v>
      </c>
      <c r="U13" s="1">
        <f t="shared" si="1"/>
        <v>434</v>
      </c>
      <c r="V13" s="1">
        <f t="shared" si="1"/>
        <v>435</v>
      </c>
      <c r="W13" s="1">
        <f t="shared" si="1"/>
        <v>436</v>
      </c>
      <c r="X13" s="1">
        <f t="shared" si="1"/>
        <v>437</v>
      </c>
      <c r="Y13" s="1">
        <f t="shared" si="1"/>
        <v>438</v>
      </c>
      <c r="Z13" s="1">
        <f t="shared" si="1"/>
        <v>439</v>
      </c>
      <c r="AA13" s="1">
        <f t="shared" si="1"/>
        <v>440</v>
      </c>
      <c r="AB13" s="1">
        <f t="shared" si="1"/>
        <v>441</v>
      </c>
      <c r="AC13" s="1">
        <f t="shared" si="1"/>
        <v>442</v>
      </c>
      <c r="AD13" s="1">
        <f t="shared" si="1"/>
        <v>443</v>
      </c>
      <c r="AE13" s="1">
        <f t="shared" si="1"/>
        <v>444</v>
      </c>
      <c r="AF13" s="1">
        <f t="shared" si="1"/>
        <v>445</v>
      </c>
      <c r="AG13" s="1">
        <f t="shared" si="1"/>
        <v>446</v>
      </c>
      <c r="AH13" s="1">
        <f t="shared" si="1"/>
        <v>447</v>
      </c>
    </row>
    <row r="14" spans="2:34" customFormat="1" ht="27" customHeight="1" x14ac:dyDescent="0.25">
      <c r="B14" s="1">
        <f t="shared" ref="B14:P14" si="22">C14+1</f>
        <v>207</v>
      </c>
      <c r="C14" s="1">
        <f t="shared" si="22"/>
        <v>206</v>
      </c>
      <c r="D14" s="1">
        <f t="shared" si="22"/>
        <v>205</v>
      </c>
      <c r="E14" s="1">
        <f t="shared" si="22"/>
        <v>204</v>
      </c>
      <c r="F14" s="1">
        <f t="shared" si="22"/>
        <v>203</v>
      </c>
      <c r="G14" s="1">
        <f t="shared" si="22"/>
        <v>202</v>
      </c>
      <c r="H14" s="1">
        <f t="shared" si="22"/>
        <v>201</v>
      </c>
      <c r="I14" s="1">
        <f t="shared" si="22"/>
        <v>200</v>
      </c>
      <c r="J14" s="1">
        <f t="shared" si="22"/>
        <v>199</v>
      </c>
      <c r="K14" s="1">
        <f t="shared" si="22"/>
        <v>198</v>
      </c>
      <c r="L14" s="1">
        <f t="shared" si="22"/>
        <v>197</v>
      </c>
      <c r="M14" s="1">
        <f t="shared" si="22"/>
        <v>196</v>
      </c>
      <c r="N14" s="1">
        <f t="shared" si="22"/>
        <v>195</v>
      </c>
      <c r="O14" s="1">
        <f t="shared" si="22"/>
        <v>194</v>
      </c>
      <c r="P14" s="1">
        <f t="shared" si="22"/>
        <v>193</v>
      </c>
      <c r="Q14" s="1">
        <f t="shared" ref="Q14:Q17" si="23">Q13+1</f>
        <v>192</v>
      </c>
      <c r="S14" s="1">
        <f t="shared" si="1"/>
        <v>463</v>
      </c>
      <c r="T14" s="1">
        <f t="shared" si="1"/>
        <v>462</v>
      </c>
      <c r="U14" s="1">
        <f t="shared" si="1"/>
        <v>461</v>
      </c>
      <c r="V14" s="1">
        <f t="shared" si="1"/>
        <v>460</v>
      </c>
      <c r="W14" s="1">
        <f t="shared" si="1"/>
        <v>459</v>
      </c>
      <c r="X14" s="1">
        <f t="shared" si="1"/>
        <v>458</v>
      </c>
      <c r="Y14" s="1">
        <f t="shared" si="1"/>
        <v>457</v>
      </c>
      <c r="Z14" s="1">
        <f t="shared" si="1"/>
        <v>456</v>
      </c>
      <c r="AA14" s="1">
        <f t="shared" si="1"/>
        <v>455</v>
      </c>
      <c r="AB14" s="1">
        <f t="shared" si="1"/>
        <v>454</v>
      </c>
      <c r="AC14" s="1">
        <f t="shared" si="1"/>
        <v>453</v>
      </c>
      <c r="AD14" s="1">
        <f t="shared" si="1"/>
        <v>452</v>
      </c>
      <c r="AE14" s="1">
        <f t="shared" si="1"/>
        <v>451</v>
      </c>
      <c r="AF14" s="1">
        <f t="shared" si="1"/>
        <v>450</v>
      </c>
      <c r="AG14" s="1">
        <f t="shared" si="1"/>
        <v>449</v>
      </c>
      <c r="AH14" s="1">
        <f t="shared" si="1"/>
        <v>448</v>
      </c>
    </row>
    <row r="15" spans="2:34" customFormat="1" ht="27" customHeight="1" x14ac:dyDescent="0.25">
      <c r="B15" s="1">
        <f t="shared" ref="B15:B17" si="24">B14+1</f>
        <v>208</v>
      </c>
      <c r="C15" s="1">
        <f t="shared" ref="C15:Q15" si="25">B15+1</f>
        <v>209</v>
      </c>
      <c r="D15" s="1">
        <f t="shared" si="25"/>
        <v>210</v>
      </c>
      <c r="E15" s="1">
        <f t="shared" si="25"/>
        <v>211</v>
      </c>
      <c r="F15" s="1">
        <f t="shared" si="25"/>
        <v>212</v>
      </c>
      <c r="G15" s="1">
        <f t="shared" si="25"/>
        <v>213</v>
      </c>
      <c r="H15" s="1">
        <f t="shared" si="25"/>
        <v>214</v>
      </c>
      <c r="I15" s="1">
        <f t="shared" si="25"/>
        <v>215</v>
      </c>
      <c r="J15" s="1">
        <f t="shared" si="25"/>
        <v>216</v>
      </c>
      <c r="K15" s="1">
        <f t="shared" si="25"/>
        <v>217</v>
      </c>
      <c r="L15" s="1">
        <f t="shared" si="25"/>
        <v>218</v>
      </c>
      <c r="M15" s="1">
        <f t="shared" si="25"/>
        <v>219</v>
      </c>
      <c r="N15" s="1">
        <f t="shared" si="25"/>
        <v>220</v>
      </c>
      <c r="O15" s="1">
        <f t="shared" si="25"/>
        <v>221</v>
      </c>
      <c r="P15" s="1">
        <f t="shared" si="25"/>
        <v>222</v>
      </c>
      <c r="Q15" s="1">
        <f t="shared" si="25"/>
        <v>223</v>
      </c>
      <c r="S15" s="1">
        <f t="shared" si="1"/>
        <v>464</v>
      </c>
      <c r="T15" s="1">
        <f t="shared" si="1"/>
        <v>465</v>
      </c>
      <c r="U15" s="1">
        <f t="shared" si="1"/>
        <v>466</v>
      </c>
      <c r="V15" s="1">
        <f t="shared" si="1"/>
        <v>467</v>
      </c>
      <c r="W15" s="1">
        <f t="shared" si="1"/>
        <v>468</v>
      </c>
      <c r="X15" s="1">
        <f t="shared" si="1"/>
        <v>469</v>
      </c>
      <c r="Y15" s="1">
        <f t="shared" si="1"/>
        <v>470</v>
      </c>
      <c r="Z15" s="1">
        <f t="shared" si="1"/>
        <v>471</v>
      </c>
      <c r="AA15" s="1">
        <f t="shared" si="1"/>
        <v>472</v>
      </c>
      <c r="AB15" s="1">
        <f t="shared" si="1"/>
        <v>473</v>
      </c>
      <c r="AC15" s="1">
        <f t="shared" si="1"/>
        <v>474</v>
      </c>
      <c r="AD15" s="1">
        <f t="shared" si="1"/>
        <v>475</v>
      </c>
      <c r="AE15" s="1">
        <f t="shared" si="1"/>
        <v>476</v>
      </c>
      <c r="AF15" s="1">
        <f t="shared" si="1"/>
        <v>477</v>
      </c>
      <c r="AG15" s="1">
        <f t="shared" si="1"/>
        <v>478</v>
      </c>
      <c r="AH15" s="1">
        <f t="shared" si="1"/>
        <v>479</v>
      </c>
    </row>
    <row r="16" spans="2:34" customFormat="1" ht="27" customHeight="1" x14ac:dyDescent="0.25">
      <c r="B16" s="1">
        <f t="shared" ref="B16:P16" si="26">C16+1</f>
        <v>239</v>
      </c>
      <c r="C16" s="1">
        <f t="shared" si="26"/>
        <v>238</v>
      </c>
      <c r="D16" s="1">
        <f t="shared" si="26"/>
        <v>237</v>
      </c>
      <c r="E16" s="1">
        <f t="shared" si="26"/>
        <v>236</v>
      </c>
      <c r="F16" s="1">
        <f t="shared" si="26"/>
        <v>235</v>
      </c>
      <c r="G16" s="1">
        <f t="shared" si="26"/>
        <v>234</v>
      </c>
      <c r="H16" s="1">
        <f t="shared" si="26"/>
        <v>233</v>
      </c>
      <c r="I16" s="1">
        <f t="shared" si="26"/>
        <v>232</v>
      </c>
      <c r="J16" s="1">
        <f t="shared" si="26"/>
        <v>231</v>
      </c>
      <c r="K16" s="1">
        <f t="shared" si="26"/>
        <v>230</v>
      </c>
      <c r="L16" s="1">
        <f t="shared" si="26"/>
        <v>229</v>
      </c>
      <c r="M16" s="1">
        <f t="shared" si="26"/>
        <v>228</v>
      </c>
      <c r="N16" s="1">
        <f t="shared" si="26"/>
        <v>227</v>
      </c>
      <c r="O16" s="1">
        <f t="shared" si="26"/>
        <v>226</v>
      </c>
      <c r="P16" s="1">
        <f t="shared" si="26"/>
        <v>225</v>
      </c>
      <c r="Q16" s="1">
        <f t="shared" ref="Q16:Q17" si="27">Q15+1</f>
        <v>224</v>
      </c>
      <c r="S16" s="1">
        <f t="shared" si="1"/>
        <v>495</v>
      </c>
      <c r="T16" s="1">
        <f t="shared" si="1"/>
        <v>494</v>
      </c>
      <c r="U16" s="1">
        <f t="shared" si="1"/>
        <v>493</v>
      </c>
      <c r="V16" s="1">
        <f t="shared" si="1"/>
        <v>492</v>
      </c>
      <c r="W16" s="1">
        <f t="shared" si="1"/>
        <v>491</v>
      </c>
      <c r="X16" s="1">
        <f t="shared" si="1"/>
        <v>490</v>
      </c>
      <c r="Y16" s="1">
        <f t="shared" si="1"/>
        <v>489</v>
      </c>
      <c r="Z16" s="1">
        <f t="shared" si="1"/>
        <v>488</v>
      </c>
      <c r="AA16" s="1">
        <f t="shared" si="1"/>
        <v>487</v>
      </c>
      <c r="AB16" s="1">
        <f t="shared" si="1"/>
        <v>486</v>
      </c>
      <c r="AC16" s="1">
        <f t="shared" si="1"/>
        <v>485</v>
      </c>
      <c r="AD16" s="1">
        <f t="shared" si="1"/>
        <v>484</v>
      </c>
      <c r="AE16" s="1">
        <f t="shared" si="1"/>
        <v>483</v>
      </c>
      <c r="AF16" s="1">
        <f t="shared" si="1"/>
        <v>482</v>
      </c>
      <c r="AG16" s="1">
        <f t="shared" si="1"/>
        <v>481</v>
      </c>
      <c r="AH16" s="1">
        <f t="shared" si="1"/>
        <v>480</v>
      </c>
    </row>
    <row r="17" spans="2:34" customFormat="1" ht="27" customHeight="1" x14ac:dyDescent="0.25">
      <c r="B17" s="1">
        <f t="shared" ref="B17" si="28">B16+1</f>
        <v>240</v>
      </c>
      <c r="C17" s="1">
        <f t="shared" ref="C17:Q17" si="29">B17+1</f>
        <v>241</v>
      </c>
      <c r="D17" s="1">
        <f t="shared" si="29"/>
        <v>242</v>
      </c>
      <c r="E17" s="1">
        <f t="shared" si="29"/>
        <v>243</v>
      </c>
      <c r="F17" s="1">
        <f t="shared" si="29"/>
        <v>244</v>
      </c>
      <c r="G17" s="1">
        <f t="shared" si="29"/>
        <v>245</v>
      </c>
      <c r="H17" s="1">
        <f t="shared" si="29"/>
        <v>246</v>
      </c>
      <c r="I17" s="1">
        <f t="shared" si="29"/>
        <v>247</v>
      </c>
      <c r="J17" s="1">
        <f t="shared" si="29"/>
        <v>248</v>
      </c>
      <c r="K17" s="1">
        <f t="shared" si="29"/>
        <v>249</v>
      </c>
      <c r="L17" s="1">
        <f t="shared" si="29"/>
        <v>250</v>
      </c>
      <c r="M17" s="1">
        <f t="shared" si="29"/>
        <v>251</v>
      </c>
      <c r="N17" s="1">
        <f t="shared" si="29"/>
        <v>252</v>
      </c>
      <c r="O17" s="1">
        <f t="shared" si="29"/>
        <v>253</v>
      </c>
      <c r="P17" s="1">
        <f t="shared" si="29"/>
        <v>254</v>
      </c>
      <c r="Q17" s="1">
        <f t="shared" si="29"/>
        <v>255</v>
      </c>
      <c r="S17" s="1">
        <f>B17+256</f>
        <v>496</v>
      </c>
      <c r="T17" s="1">
        <f t="shared" si="1"/>
        <v>497</v>
      </c>
      <c r="U17" s="1">
        <f t="shared" si="1"/>
        <v>498</v>
      </c>
      <c r="V17" s="1">
        <f t="shared" si="1"/>
        <v>499</v>
      </c>
      <c r="W17" s="1">
        <f t="shared" si="1"/>
        <v>500</v>
      </c>
      <c r="X17" s="1">
        <f t="shared" si="1"/>
        <v>501</v>
      </c>
      <c r="Y17" s="1">
        <f t="shared" si="1"/>
        <v>502</v>
      </c>
      <c r="Z17" s="1">
        <f t="shared" si="1"/>
        <v>503</v>
      </c>
      <c r="AA17" s="1">
        <f t="shared" si="1"/>
        <v>504</v>
      </c>
      <c r="AB17" s="1">
        <f t="shared" si="1"/>
        <v>505</v>
      </c>
      <c r="AC17" s="1">
        <f t="shared" si="1"/>
        <v>506</v>
      </c>
      <c r="AD17" s="1">
        <f t="shared" si="1"/>
        <v>507</v>
      </c>
      <c r="AE17" s="1">
        <f t="shared" si="1"/>
        <v>508</v>
      </c>
      <c r="AF17" s="1">
        <f t="shared" si="1"/>
        <v>509</v>
      </c>
      <c r="AG17" s="1">
        <f t="shared" si="1"/>
        <v>510</v>
      </c>
      <c r="AH17" s="1">
        <f t="shared" si="1"/>
        <v>511</v>
      </c>
    </row>
    <row r="18" spans="2:34" x14ac:dyDescent="0.25">
      <c r="B18" s="2" t="s">
        <v>5</v>
      </c>
    </row>
    <row r="19" spans="2:34" x14ac:dyDescent="0.25">
      <c r="C19" s="3" t="s">
        <v>6</v>
      </c>
      <c r="D19" s="2">
        <v>16</v>
      </c>
      <c r="G19" s="3" t="s">
        <v>12</v>
      </c>
      <c r="H19" s="2">
        <v>256</v>
      </c>
    </row>
    <row r="20" spans="2:34" x14ac:dyDescent="0.25">
      <c r="C20" s="3" t="s">
        <v>7</v>
      </c>
      <c r="D20" s="2">
        <v>16</v>
      </c>
    </row>
    <row r="23" spans="2:34" x14ac:dyDescent="0.25">
      <c r="B23" s="2" t="s">
        <v>0</v>
      </c>
      <c r="S23" s="2" t="s">
        <v>15</v>
      </c>
    </row>
    <row r="24" spans="2:34" x14ac:dyDescent="0.25">
      <c r="B24" s="3" t="s">
        <v>2</v>
      </c>
      <c r="C24" s="2">
        <v>5</v>
      </c>
      <c r="E24" s="3" t="s">
        <v>3</v>
      </c>
      <c r="F24" s="2">
        <f>IF(MOD(C25, 2) = 0, H19 - C24 - (C25 - 1) * D19, H19 - (D19 - (C24 - 1)) - (C25 - 1) * D19)</f>
        <v>244</v>
      </c>
      <c r="S24" s="3" t="s">
        <v>2</v>
      </c>
      <c r="V24" s="3" t="s">
        <v>3</v>
      </c>
    </row>
    <row r="25" spans="2:34" x14ac:dyDescent="0.25">
      <c r="B25" s="3" t="s">
        <v>1</v>
      </c>
      <c r="C25" s="2">
        <v>1</v>
      </c>
      <c r="S25" s="3" t="s">
        <v>1</v>
      </c>
    </row>
    <row r="27" spans="2:34" x14ac:dyDescent="0.25">
      <c r="B27" s="2" t="s">
        <v>17</v>
      </c>
      <c r="S27" s="2" t="s">
        <v>16</v>
      </c>
    </row>
    <row r="28" spans="2:34" x14ac:dyDescent="0.25">
      <c r="C28" s="2" t="s">
        <v>23</v>
      </c>
    </row>
    <row r="29" spans="2:34" x14ac:dyDescent="0.25">
      <c r="B29" s="2" t="s">
        <v>8</v>
      </c>
    </row>
    <row r="30" spans="2:34" x14ac:dyDescent="0.25">
      <c r="C30" s="2" t="s">
        <v>24</v>
      </c>
    </row>
  </sheetData>
  <conditionalFormatting sqref="B2:Q17">
    <cfRule type="cellIs" dxfId="1" priority="1" operator="equal">
      <formula>$F$24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87678-2DC5-468A-BDD2-E206238D660F}">
  <dimension ref="A1:AH29"/>
  <sheetViews>
    <sheetView topLeftCell="A11" workbookViewId="0">
      <selection activeCell="B28" sqref="B28"/>
    </sheetView>
  </sheetViews>
  <sheetFormatPr defaultRowHeight="15" x14ac:dyDescent="0.25"/>
  <cols>
    <col min="2" max="17" width="5.140625" style="2" customWidth="1"/>
    <col min="18" max="18" width="5.5703125" style="2" customWidth="1"/>
    <col min="19" max="34" width="5.140625" style="2" customWidth="1"/>
    <col min="35" max="16384" width="9.140625" style="2"/>
  </cols>
  <sheetData>
    <row r="1" spans="2:34" customForma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34" customFormat="1" ht="27" customHeight="1" x14ac:dyDescent="0.25">
      <c r="B2" s="1">
        <v>0</v>
      </c>
      <c r="C2" s="1">
        <f t="shared" ref="C2:C15" si="0">C3+1</f>
        <v>31</v>
      </c>
      <c r="D2" s="1">
        <f>C2+1</f>
        <v>32</v>
      </c>
      <c r="E2" s="1">
        <f t="shared" ref="E2:E16" si="1">E3+1</f>
        <v>63</v>
      </c>
      <c r="F2" s="1">
        <f t="shared" ref="F2:Q2" si="2">E2+1</f>
        <v>64</v>
      </c>
      <c r="G2" s="1">
        <f t="shared" ref="G2:G16" si="3">G3+1</f>
        <v>95</v>
      </c>
      <c r="H2" s="1">
        <f t="shared" ref="H2:Q2" si="4">G2+1</f>
        <v>96</v>
      </c>
      <c r="I2" s="1">
        <f t="shared" ref="I2:I16" si="5">I3+1</f>
        <v>127</v>
      </c>
      <c r="J2" s="1">
        <f t="shared" ref="J2:Q2" si="6">I2+1</f>
        <v>128</v>
      </c>
      <c r="K2" s="1">
        <f t="shared" ref="K2:K16" si="7">K3+1</f>
        <v>159</v>
      </c>
      <c r="L2" s="1">
        <f t="shared" ref="L2:Q2" si="8">K2+1</f>
        <v>160</v>
      </c>
      <c r="M2" s="1">
        <f t="shared" ref="M2:M16" si="9">M3+1</f>
        <v>191</v>
      </c>
      <c r="N2" s="1">
        <f t="shared" ref="N2:Q2" si="10">M2+1</f>
        <v>192</v>
      </c>
      <c r="O2" s="1">
        <f t="shared" ref="O2:O16" si="11">O3+1</f>
        <v>223</v>
      </c>
      <c r="P2" s="1">
        <f t="shared" ref="P2:Q2" si="12">O2+1</f>
        <v>224</v>
      </c>
      <c r="Q2" s="1">
        <f t="shared" ref="Q2:Q16" si="13">Q3+1</f>
        <v>255</v>
      </c>
      <c r="S2" s="1">
        <f t="shared" ref="S2:AH17" si="14">B2+256</f>
        <v>256</v>
      </c>
      <c r="T2" s="1">
        <f t="shared" si="14"/>
        <v>287</v>
      </c>
      <c r="U2" s="1">
        <f t="shared" si="14"/>
        <v>288</v>
      </c>
      <c r="V2" s="1">
        <f t="shared" si="14"/>
        <v>319</v>
      </c>
      <c r="W2" s="1">
        <f t="shared" si="14"/>
        <v>320</v>
      </c>
      <c r="X2" s="1">
        <f t="shared" si="14"/>
        <v>351</v>
      </c>
      <c r="Y2" s="1">
        <f t="shared" si="14"/>
        <v>352</v>
      </c>
      <c r="Z2" s="1">
        <f t="shared" si="14"/>
        <v>383</v>
      </c>
      <c r="AA2" s="1">
        <f t="shared" si="14"/>
        <v>384</v>
      </c>
      <c r="AB2" s="1">
        <f t="shared" si="14"/>
        <v>415</v>
      </c>
      <c r="AC2" s="1">
        <f t="shared" si="14"/>
        <v>416</v>
      </c>
      <c r="AD2" s="1">
        <f t="shared" si="14"/>
        <v>447</v>
      </c>
      <c r="AE2" s="1">
        <f t="shared" si="14"/>
        <v>448</v>
      </c>
      <c r="AF2" s="1">
        <f t="shared" si="14"/>
        <v>479</v>
      </c>
      <c r="AG2" s="1">
        <f t="shared" si="14"/>
        <v>480</v>
      </c>
      <c r="AH2" s="1">
        <f t="shared" si="14"/>
        <v>511</v>
      </c>
    </row>
    <row r="3" spans="2:34" customFormat="1" ht="27" customHeight="1" x14ac:dyDescent="0.25">
      <c r="B3" s="1">
        <f>B2+1</f>
        <v>1</v>
      </c>
      <c r="C3" s="1">
        <f t="shared" si="0"/>
        <v>30</v>
      </c>
      <c r="D3" s="1">
        <f>D2+1</f>
        <v>33</v>
      </c>
      <c r="E3" s="1">
        <f t="shared" si="1"/>
        <v>62</v>
      </c>
      <c r="F3" s="1">
        <f t="shared" ref="F3:F17" si="15">F2+1</f>
        <v>65</v>
      </c>
      <c r="G3" s="1">
        <f t="shared" si="3"/>
        <v>94</v>
      </c>
      <c r="H3" s="1">
        <f t="shared" ref="H3:H17" si="16">H2+1</f>
        <v>97</v>
      </c>
      <c r="I3" s="1">
        <f t="shared" si="5"/>
        <v>126</v>
      </c>
      <c r="J3" s="1">
        <f t="shared" ref="J3:J17" si="17">J2+1</f>
        <v>129</v>
      </c>
      <c r="K3" s="1">
        <f t="shared" si="7"/>
        <v>158</v>
      </c>
      <c r="L3" s="1">
        <f t="shared" ref="L3:L17" si="18">L2+1</f>
        <v>161</v>
      </c>
      <c r="M3" s="1">
        <f t="shared" si="9"/>
        <v>190</v>
      </c>
      <c r="N3" s="1">
        <f t="shared" ref="N3:N17" si="19">N2+1</f>
        <v>193</v>
      </c>
      <c r="O3" s="1">
        <f t="shared" si="11"/>
        <v>222</v>
      </c>
      <c r="P3" s="1">
        <f t="shared" ref="P3:P17" si="20">P2+1</f>
        <v>225</v>
      </c>
      <c r="Q3" s="1">
        <f t="shared" si="13"/>
        <v>254</v>
      </c>
      <c r="S3" s="1">
        <f t="shared" si="14"/>
        <v>257</v>
      </c>
      <c r="T3" s="1">
        <f t="shared" si="14"/>
        <v>286</v>
      </c>
      <c r="U3" s="1">
        <f t="shared" si="14"/>
        <v>289</v>
      </c>
      <c r="V3" s="1">
        <f t="shared" si="14"/>
        <v>318</v>
      </c>
      <c r="W3" s="1">
        <f t="shared" si="14"/>
        <v>321</v>
      </c>
      <c r="X3" s="1">
        <f t="shared" si="14"/>
        <v>350</v>
      </c>
      <c r="Y3" s="1">
        <f t="shared" si="14"/>
        <v>353</v>
      </c>
      <c r="Z3" s="1">
        <f t="shared" si="14"/>
        <v>382</v>
      </c>
      <c r="AA3" s="1">
        <f t="shared" si="14"/>
        <v>385</v>
      </c>
      <c r="AB3" s="1">
        <f t="shared" si="14"/>
        <v>414</v>
      </c>
      <c r="AC3" s="1">
        <f t="shared" si="14"/>
        <v>417</v>
      </c>
      <c r="AD3" s="1">
        <f t="shared" si="14"/>
        <v>446</v>
      </c>
      <c r="AE3" s="1">
        <f t="shared" si="14"/>
        <v>449</v>
      </c>
      <c r="AF3" s="1">
        <f t="shared" si="14"/>
        <v>478</v>
      </c>
      <c r="AG3" s="1">
        <f t="shared" si="14"/>
        <v>481</v>
      </c>
      <c r="AH3" s="1">
        <f t="shared" si="14"/>
        <v>510</v>
      </c>
    </row>
    <row r="4" spans="2:34" customFormat="1" ht="27" customHeight="1" x14ac:dyDescent="0.25">
      <c r="B4" s="1">
        <f t="shared" ref="B4:B17" si="21">B3+1</f>
        <v>2</v>
      </c>
      <c r="C4" s="1">
        <f t="shared" si="0"/>
        <v>29</v>
      </c>
      <c r="D4" s="1">
        <f t="shared" ref="D4:D17" si="22">D3+1</f>
        <v>34</v>
      </c>
      <c r="E4" s="1">
        <f t="shared" si="1"/>
        <v>61</v>
      </c>
      <c r="F4" s="1">
        <f t="shared" si="15"/>
        <v>66</v>
      </c>
      <c r="G4" s="1">
        <f t="shared" si="3"/>
        <v>93</v>
      </c>
      <c r="H4" s="1">
        <f t="shared" si="16"/>
        <v>98</v>
      </c>
      <c r="I4" s="1">
        <f t="shared" si="5"/>
        <v>125</v>
      </c>
      <c r="J4" s="1">
        <f t="shared" si="17"/>
        <v>130</v>
      </c>
      <c r="K4" s="1">
        <f t="shared" si="7"/>
        <v>157</v>
      </c>
      <c r="L4" s="1">
        <f t="shared" si="18"/>
        <v>162</v>
      </c>
      <c r="M4" s="1">
        <f t="shared" si="9"/>
        <v>189</v>
      </c>
      <c r="N4" s="1">
        <f t="shared" si="19"/>
        <v>194</v>
      </c>
      <c r="O4" s="1">
        <f t="shared" si="11"/>
        <v>221</v>
      </c>
      <c r="P4" s="1">
        <f t="shared" si="20"/>
        <v>226</v>
      </c>
      <c r="Q4" s="1">
        <f t="shared" si="13"/>
        <v>253</v>
      </c>
      <c r="S4" s="1">
        <f t="shared" si="14"/>
        <v>258</v>
      </c>
      <c r="T4" s="1">
        <f t="shared" si="14"/>
        <v>285</v>
      </c>
      <c r="U4" s="1">
        <f t="shared" si="14"/>
        <v>290</v>
      </c>
      <c r="V4" s="1">
        <f t="shared" si="14"/>
        <v>317</v>
      </c>
      <c r="W4" s="1">
        <f t="shared" si="14"/>
        <v>322</v>
      </c>
      <c r="X4" s="1">
        <f t="shared" si="14"/>
        <v>349</v>
      </c>
      <c r="Y4" s="1">
        <f t="shared" si="14"/>
        <v>354</v>
      </c>
      <c r="Z4" s="1">
        <f t="shared" si="14"/>
        <v>381</v>
      </c>
      <c r="AA4" s="1">
        <f t="shared" si="14"/>
        <v>386</v>
      </c>
      <c r="AB4" s="1">
        <f t="shared" si="14"/>
        <v>413</v>
      </c>
      <c r="AC4" s="1">
        <f t="shared" si="14"/>
        <v>418</v>
      </c>
      <c r="AD4" s="1">
        <f t="shared" si="14"/>
        <v>445</v>
      </c>
      <c r="AE4" s="1">
        <f t="shared" si="14"/>
        <v>450</v>
      </c>
      <c r="AF4" s="1">
        <f t="shared" si="14"/>
        <v>477</v>
      </c>
      <c r="AG4" s="1">
        <f t="shared" si="14"/>
        <v>482</v>
      </c>
      <c r="AH4" s="1">
        <f t="shared" si="14"/>
        <v>509</v>
      </c>
    </row>
    <row r="5" spans="2:34" customFormat="1" ht="27" customHeight="1" x14ac:dyDescent="0.25">
      <c r="B5" s="1">
        <f t="shared" si="21"/>
        <v>3</v>
      </c>
      <c r="C5" s="1">
        <f t="shared" si="0"/>
        <v>28</v>
      </c>
      <c r="D5" s="1">
        <f t="shared" si="22"/>
        <v>35</v>
      </c>
      <c r="E5" s="1">
        <f t="shared" si="1"/>
        <v>60</v>
      </c>
      <c r="F5" s="1">
        <f t="shared" si="15"/>
        <v>67</v>
      </c>
      <c r="G5" s="1">
        <f t="shared" si="3"/>
        <v>92</v>
      </c>
      <c r="H5" s="1">
        <f t="shared" si="16"/>
        <v>99</v>
      </c>
      <c r="I5" s="1">
        <f t="shared" si="5"/>
        <v>124</v>
      </c>
      <c r="J5" s="1">
        <f t="shared" si="17"/>
        <v>131</v>
      </c>
      <c r="K5" s="1">
        <f t="shared" si="7"/>
        <v>156</v>
      </c>
      <c r="L5" s="1">
        <f t="shared" si="18"/>
        <v>163</v>
      </c>
      <c r="M5" s="1">
        <f t="shared" si="9"/>
        <v>188</v>
      </c>
      <c r="N5" s="1">
        <f t="shared" si="19"/>
        <v>195</v>
      </c>
      <c r="O5" s="1">
        <f t="shared" si="11"/>
        <v>220</v>
      </c>
      <c r="P5" s="1">
        <f t="shared" si="20"/>
        <v>227</v>
      </c>
      <c r="Q5" s="1">
        <f t="shared" si="13"/>
        <v>252</v>
      </c>
      <c r="S5" s="1">
        <f t="shared" si="14"/>
        <v>259</v>
      </c>
      <c r="T5" s="1">
        <f t="shared" si="14"/>
        <v>284</v>
      </c>
      <c r="U5" s="1">
        <f t="shared" si="14"/>
        <v>291</v>
      </c>
      <c r="V5" s="1">
        <f t="shared" si="14"/>
        <v>316</v>
      </c>
      <c r="W5" s="1">
        <f t="shared" si="14"/>
        <v>323</v>
      </c>
      <c r="X5" s="1">
        <f t="shared" si="14"/>
        <v>348</v>
      </c>
      <c r="Y5" s="1">
        <f t="shared" si="14"/>
        <v>355</v>
      </c>
      <c r="Z5" s="1">
        <f t="shared" si="14"/>
        <v>380</v>
      </c>
      <c r="AA5" s="1">
        <f t="shared" si="14"/>
        <v>387</v>
      </c>
      <c r="AB5" s="1">
        <f t="shared" si="14"/>
        <v>412</v>
      </c>
      <c r="AC5" s="1">
        <f t="shared" si="14"/>
        <v>419</v>
      </c>
      <c r="AD5" s="1">
        <f t="shared" si="14"/>
        <v>444</v>
      </c>
      <c r="AE5" s="1">
        <f t="shared" si="14"/>
        <v>451</v>
      </c>
      <c r="AF5" s="1">
        <f t="shared" si="14"/>
        <v>476</v>
      </c>
      <c r="AG5" s="1">
        <f t="shared" si="14"/>
        <v>483</v>
      </c>
      <c r="AH5" s="1">
        <f t="shared" si="14"/>
        <v>508</v>
      </c>
    </row>
    <row r="6" spans="2:34" customFormat="1" ht="27" customHeight="1" x14ac:dyDescent="0.25">
      <c r="B6" s="1">
        <f t="shared" si="21"/>
        <v>4</v>
      </c>
      <c r="C6" s="1">
        <f t="shared" si="0"/>
        <v>27</v>
      </c>
      <c r="D6" s="1">
        <f t="shared" si="22"/>
        <v>36</v>
      </c>
      <c r="E6" s="1">
        <f t="shared" si="1"/>
        <v>59</v>
      </c>
      <c r="F6" s="1">
        <f t="shared" si="15"/>
        <v>68</v>
      </c>
      <c r="G6" s="1">
        <f t="shared" si="3"/>
        <v>91</v>
      </c>
      <c r="H6" s="1">
        <f t="shared" si="16"/>
        <v>100</v>
      </c>
      <c r="I6" s="1">
        <f t="shared" si="5"/>
        <v>123</v>
      </c>
      <c r="J6" s="1">
        <f t="shared" si="17"/>
        <v>132</v>
      </c>
      <c r="K6" s="1">
        <f t="shared" si="7"/>
        <v>155</v>
      </c>
      <c r="L6" s="1">
        <f t="shared" si="18"/>
        <v>164</v>
      </c>
      <c r="M6" s="1">
        <f t="shared" si="9"/>
        <v>187</v>
      </c>
      <c r="N6" s="1">
        <f t="shared" si="19"/>
        <v>196</v>
      </c>
      <c r="O6" s="1">
        <f t="shared" si="11"/>
        <v>219</v>
      </c>
      <c r="P6" s="1">
        <f t="shared" si="20"/>
        <v>228</v>
      </c>
      <c r="Q6" s="1">
        <f t="shared" si="13"/>
        <v>251</v>
      </c>
      <c r="S6" s="1">
        <f t="shared" si="14"/>
        <v>260</v>
      </c>
      <c r="T6" s="1">
        <f t="shared" si="14"/>
        <v>283</v>
      </c>
      <c r="U6" s="1">
        <f t="shared" si="14"/>
        <v>292</v>
      </c>
      <c r="V6" s="1">
        <f t="shared" si="14"/>
        <v>315</v>
      </c>
      <c r="W6" s="1">
        <f t="shared" si="14"/>
        <v>324</v>
      </c>
      <c r="X6" s="1">
        <f t="shared" si="14"/>
        <v>347</v>
      </c>
      <c r="Y6" s="1">
        <f t="shared" si="14"/>
        <v>356</v>
      </c>
      <c r="Z6" s="1">
        <f t="shared" si="14"/>
        <v>379</v>
      </c>
      <c r="AA6" s="1">
        <f t="shared" si="14"/>
        <v>388</v>
      </c>
      <c r="AB6" s="1">
        <f t="shared" si="14"/>
        <v>411</v>
      </c>
      <c r="AC6" s="1">
        <f t="shared" si="14"/>
        <v>420</v>
      </c>
      <c r="AD6" s="1">
        <f t="shared" si="14"/>
        <v>443</v>
      </c>
      <c r="AE6" s="1">
        <f t="shared" si="14"/>
        <v>452</v>
      </c>
      <c r="AF6" s="1">
        <f t="shared" si="14"/>
        <v>475</v>
      </c>
      <c r="AG6" s="1">
        <f t="shared" si="14"/>
        <v>484</v>
      </c>
      <c r="AH6" s="1">
        <f t="shared" si="14"/>
        <v>507</v>
      </c>
    </row>
    <row r="7" spans="2:34" customFormat="1" ht="27" customHeight="1" x14ac:dyDescent="0.25">
      <c r="B7" s="1">
        <f t="shared" si="21"/>
        <v>5</v>
      </c>
      <c r="C7" s="1">
        <f t="shared" si="0"/>
        <v>26</v>
      </c>
      <c r="D7" s="1">
        <f t="shared" si="22"/>
        <v>37</v>
      </c>
      <c r="E7" s="1">
        <f t="shared" si="1"/>
        <v>58</v>
      </c>
      <c r="F7" s="1">
        <f t="shared" si="15"/>
        <v>69</v>
      </c>
      <c r="G7" s="1">
        <f t="shared" si="3"/>
        <v>90</v>
      </c>
      <c r="H7" s="1">
        <f t="shared" si="16"/>
        <v>101</v>
      </c>
      <c r="I7" s="1">
        <f t="shared" si="5"/>
        <v>122</v>
      </c>
      <c r="J7" s="1">
        <f t="shared" si="17"/>
        <v>133</v>
      </c>
      <c r="K7" s="1">
        <f t="shared" si="7"/>
        <v>154</v>
      </c>
      <c r="L7" s="1">
        <f t="shared" si="18"/>
        <v>165</v>
      </c>
      <c r="M7" s="1">
        <f t="shared" si="9"/>
        <v>186</v>
      </c>
      <c r="N7" s="1">
        <f t="shared" si="19"/>
        <v>197</v>
      </c>
      <c r="O7" s="1">
        <f t="shared" si="11"/>
        <v>218</v>
      </c>
      <c r="P7" s="1">
        <f t="shared" si="20"/>
        <v>229</v>
      </c>
      <c r="Q7" s="1">
        <f t="shared" si="13"/>
        <v>250</v>
      </c>
      <c r="S7" s="1">
        <f t="shared" si="14"/>
        <v>261</v>
      </c>
      <c r="T7" s="1">
        <f t="shared" si="14"/>
        <v>282</v>
      </c>
      <c r="U7" s="1">
        <f t="shared" si="14"/>
        <v>293</v>
      </c>
      <c r="V7" s="1">
        <f t="shared" si="14"/>
        <v>314</v>
      </c>
      <c r="W7" s="1">
        <f t="shared" si="14"/>
        <v>325</v>
      </c>
      <c r="X7" s="1">
        <f t="shared" si="14"/>
        <v>346</v>
      </c>
      <c r="Y7" s="1">
        <f t="shared" si="14"/>
        <v>357</v>
      </c>
      <c r="Z7" s="1">
        <f t="shared" si="14"/>
        <v>378</v>
      </c>
      <c r="AA7" s="1">
        <f t="shared" si="14"/>
        <v>389</v>
      </c>
      <c r="AB7" s="1">
        <f t="shared" si="14"/>
        <v>410</v>
      </c>
      <c r="AC7" s="1">
        <f t="shared" si="14"/>
        <v>421</v>
      </c>
      <c r="AD7" s="1">
        <f t="shared" si="14"/>
        <v>442</v>
      </c>
      <c r="AE7" s="1">
        <f t="shared" si="14"/>
        <v>453</v>
      </c>
      <c r="AF7" s="1">
        <f t="shared" si="14"/>
        <v>474</v>
      </c>
      <c r="AG7" s="1">
        <f t="shared" si="14"/>
        <v>485</v>
      </c>
      <c r="AH7" s="1">
        <f t="shared" si="14"/>
        <v>506</v>
      </c>
    </row>
    <row r="8" spans="2:34" customFormat="1" ht="27" customHeight="1" x14ac:dyDescent="0.25">
      <c r="B8" s="1">
        <f t="shared" si="21"/>
        <v>6</v>
      </c>
      <c r="C8" s="1">
        <f t="shared" si="0"/>
        <v>25</v>
      </c>
      <c r="D8" s="1">
        <f t="shared" si="22"/>
        <v>38</v>
      </c>
      <c r="E8" s="1">
        <f t="shared" si="1"/>
        <v>57</v>
      </c>
      <c r="F8" s="1">
        <f t="shared" si="15"/>
        <v>70</v>
      </c>
      <c r="G8" s="1">
        <f t="shared" si="3"/>
        <v>89</v>
      </c>
      <c r="H8" s="1">
        <f t="shared" si="16"/>
        <v>102</v>
      </c>
      <c r="I8" s="1">
        <f t="shared" si="5"/>
        <v>121</v>
      </c>
      <c r="J8" s="1">
        <f t="shared" si="17"/>
        <v>134</v>
      </c>
      <c r="K8" s="1">
        <f t="shared" si="7"/>
        <v>153</v>
      </c>
      <c r="L8" s="1">
        <f t="shared" si="18"/>
        <v>166</v>
      </c>
      <c r="M8" s="1">
        <f t="shared" si="9"/>
        <v>185</v>
      </c>
      <c r="N8" s="1">
        <f t="shared" si="19"/>
        <v>198</v>
      </c>
      <c r="O8" s="1">
        <f t="shared" si="11"/>
        <v>217</v>
      </c>
      <c r="P8" s="1">
        <f t="shared" si="20"/>
        <v>230</v>
      </c>
      <c r="Q8" s="1">
        <f t="shared" si="13"/>
        <v>249</v>
      </c>
      <c r="S8" s="1">
        <f t="shared" si="14"/>
        <v>262</v>
      </c>
      <c r="T8" s="1">
        <f t="shared" si="14"/>
        <v>281</v>
      </c>
      <c r="U8" s="1">
        <f t="shared" si="14"/>
        <v>294</v>
      </c>
      <c r="V8" s="1">
        <f t="shared" si="14"/>
        <v>313</v>
      </c>
      <c r="W8" s="1">
        <f t="shared" si="14"/>
        <v>326</v>
      </c>
      <c r="X8" s="1">
        <f t="shared" si="14"/>
        <v>345</v>
      </c>
      <c r="Y8" s="1">
        <f t="shared" si="14"/>
        <v>358</v>
      </c>
      <c r="Z8" s="1">
        <f t="shared" si="14"/>
        <v>377</v>
      </c>
      <c r="AA8" s="1">
        <f t="shared" si="14"/>
        <v>390</v>
      </c>
      <c r="AB8" s="1">
        <f t="shared" si="14"/>
        <v>409</v>
      </c>
      <c r="AC8" s="1">
        <f t="shared" si="14"/>
        <v>422</v>
      </c>
      <c r="AD8" s="1">
        <f t="shared" si="14"/>
        <v>441</v>
      </c>
      <c r="AE8" s="1">
        <f t="shared" si="14"/>
        <v>454</v>
      </c>
      <c r="AF8" s="1">
        <f t="shared" si="14"/>
        <v>473</v>
      </c>
      <c r="AG8" s="1">
        <f t="shared" si="14"/>
        <v>486</v>
      </c>
      <c r="AH8" s="1">
        <f t="shared" si="14"/>
        <v>505</v>
      </c>
    </row>
    <row r="9" spans="2:34" customFormat="1" ht="27" customHeight="1" x14ac:dyDescent="0.25">
      <c r="B9" s="1">
        <f t="shared" si="21"/>
        <v>7</v>
      </c>
      <c r="C9" s="1">
        <f t="shared" si="0"/>
        <v>24</v>
      </c>
      <c r="D9" s="1">
        <f t="shared" si="22"/>
        <v>39</v>
      </c>
      <c r="E9" s="1">
        <f t="shared" si="1"/>
        <v>56</v>
      </c>
      <c r="F9" s="1">
        <f t="shared" si="15"/>
        <v>71</v>
      </c>
      <c r="G9" s="1">
        <f t="shared" si="3"/>
        <v>88</v>
      </c>
      <c r="H9" s="1">
        <f t="shared" si="16"/>
        <v>103</v>
      </c>
      <c r="I9" s="1">
        <f t="shared" si="5"/>
        <v>120</v>
      </c>
      <c r="J9" s="1">
        <f t="shared" si="17"/>
        <v>135</v>
      </c>
      <c r="K9" s="1">
        <f t="shared" si="7"/>
        <v>152</v>
      </c>
      <c r="L9" s="1">
        <f t="shared" si="18"/>
        <v>167</v>
      </c>
      <c r="M9" s="1">
        <f t="shared" si="9"/>
        <v>184</v>
      </c>
      <c r="N9" s="1">
        <f t="shared" si="19"/>
        <v>199</v>
      </c>
      <c r="O9" s="1">
        <f t="shared" si="11"/>
        <v>216</v>
      </c>
      <c r="P9" s="1">
        <f t="shared" si="20"/>
        <v>231</v>
      </c>
      <c r="Q9" s="1">
        <f t="shared" si="13"/>
        <v>248</v>
      </c>
      <c r="S9" s="1">
        <f t="shared" si="14"/>
        <v>263</v>
      </c>
      <c r="T9" s="1">
        <f t="shared" si="14"/>
        <v>280</v>
      </c>
      <c r="U9" s="1">
        <f t="shared" si="14"/>
        <v>295</v>
      </c>
      <c r="V9" s="1">
        <f t="shared" si="14"/>
        <v>312</v>
      </c>
      <c r="W9" s="1">
        <f t="shared" si="14"/>
        <v>327</v>
      </c>
      <c r="X9" s="1">
        <f t="shared" si="14"/>
        <v>344</v>
      </c>
      <c r="Y9" s="1">
        <f t="shared" si="14"/>
        <v>359</v>
      </c>
      <c r="Z9" s="1">
        <f t="shared" si="14"/>
        <v>376</v>
      </c>
      <c r="AA9" s="1">
        <f t="shared" si="14"/>
        <v>391</v>
      </c>
      <c r="AB9" s="1">
        <f t="shared" si="14"/>
        <v>408</v>
      </c>
      <c r="AC9" s="1">
        <f t="shared" si="14"/>
        <v>423</v>
      </c>
      <c r="AD9" s="1">
        <f t="shared" si="14"/>
        <v>440</v>
      </c>
      <c r="AE9" s="1">
        <f t="shared" si="14"/>
        <v>455</v>
      </c>
      <c r="AF9" s="1">
        <f t="shared" si="14"/>
        <v>472</v>
      </c>
      <c r="AG9" s="1">
        <f t="shared" si="14"/>
        <v>487</v>
      </c>
      <c r="AH9" s="1">
        <f t="shared" si="14"/>
        <v>504</v>
      </c>
    </row>
    <row r="10" spans="2:34" customFormat="1" ht="27" customHeight="1" x14ac:dyDescent="0.25">
      <c r="B10" s="1">
        <f t="shared" si="21"/>
        <v>8</v>
      </c>
      <c r="C10" s="1">
        <f t="shared" si="0"/>
        <v>23</v>
      </c>
      <c r="D10" s="1">
        <f t="shared" si="22"/>
        <v>40</v>
      </c>
      <c r="E10" s="1">
        <f t="shared" si="1"/>
        <v>55</v>
      </c>
      <c r="F10" s="1">
        <f t="shared" si="15"/>
        <v>72</v>
      </c>
      <c r="G10" s="1">
        <f t="shared" si="3"/>
        <v>87</v>
      </c>
      <c r="H10" s="1">
        <f t="shared" si="16"/>
        <v>104</v>
      </c>
      <c r="I10" s="1">
        <f t="shared" si="5"/>
        <v>119</v>
      </c>
      <c r="J10" s="1">
        <f t="shared" si="17"/>
        <v>136</v>
      </c>
      <c r="K10" s="1">
        <f t="shared" si="7"/>
        <v>151</v>
      </c>
      <c r="L10" s="1">
        <f t="shared" si="18"/>
        <v>168</v>
      </c>
      <c r="M10" s="1">
        <f t="shared" si="9"/>
        <v>183</v>
      </c>
      <c r="N10" s="1">
        <f t="shared" si="19"/>
        <v>200</v>
      </c>
      <c r="O10" s="1">
        <f t="shared" si="11"/>
        <v>215</v>
      </c>
      <c r="P10" s="1">
        <f t="shared" si="20"/>
        <v>232</v>
      </c>
      <c r="Q10" s="1">
        <f t="shared" si="13"/>
        <v>247</v>
      </c>
      <c r="S10" s="1">
        <f t="shared" si="14"/>
        <v>264</v>
      </c>
      <c r="T10" s="1">
        <f t="shared" si="14"/>
        <v>279</v>
      </c>
      <c r="U10" s="1">
        <f t="shared" si="14"/>
        <v>296</v>
      </c>
      <c r="V10" s="1">
        <f t="shared" si="14"/>
        <v>311</v>
      </c>
      <c r="W10" s="1">
        <f t="shared" si="14"/>
        <v>328</v>
      </c>
      <c r="X10" s="1">
        <f t="shared" si="14"/>
        <v>343</v>
      </c>
      <c r="Y10" s="1">
        <f t="shared" si="14"/>
        <v>360</v>
      </c>
      <c r="Z10" s="1">
        <f t="shared" si="14"/>
        <v>375</v>
      </c>
      <c r="AA10" s="1">
        <f t="shared" si="14"/>
        <v>392</v>
      </c>
      <c r="AB10" s="1">
        <f t="shared" si="14"/>
        <v>407</v>
      </c>
      <c r="AC10" s="1">
        <f t="shared" si="14"/>
        <v>424</v>
      </c>
      <c r="AD10" s="1">
        <f t="shared" si="14"/>
        <v>439</v>
      </c>
      <c r="AE10" s="1">
        <f t="shared" si="14"/>
        <v>456</v>
      </c>
      <c r="AF10" s="1">
        <f t="shared" si="14"/>
        <v>471</v>
      </c>
      <c r="AG10" s="1">
        <f t="shared" si="14"/>
        <v>488</v>
      </c>
      <c r="AH10" s="1">
        <f t="shared" si="14"/>
        <v>503</v>
      </c>
    </row>
    <row r="11" spans="2:34" customFormat="1" ht="27" customHeight="1" x14ac:dyDescent="0.25">
      <c r="B11" s="1">
        <f t="shared" si="21"/>
        <v>9</v>
      </c>
      <c r="C11" s="1">
        <f t="shared" si="0"/>
        <v>22</v>
      </c>
      <c r="D11" s="1">
        <f t="shared" si="22"/>
        <v>41</v>
      </c>
      <c r="E11" s="1">
        <f t="shared" si="1"/>
        <v>54</v>
      </c>
      <c r="F11" s="1">
        <f t="shared" si="15"/>
        <v>73</v>
      </c>
      <c r="G11" s="1">
        <f t="shared" si="3"/>
        <v>86</v>
      </c>
      <c r="H11" s="1">
        <f t="shared" si="16"/>
        <v>105</v>
      </c>
      <c r="I11" s="1">
        <f t="shared" si="5"/>
        <v>118</v>
      </c>
      <c r="J11" s="1">
        <f t="shared" si="17"/>
        <v>137</v>
      </c>
      <c r="K11" s="1">
        <f t="shared" si="7"/>
        <v>150</v>
      </c>
      <c r="L11" s="1">
        <f t="shared" si="18"/>
        <v>169</v>
      </c>
      <c r="M11" s="1">
        <f t="shared" si="9"/>
        <v>182</v>
      </c>
      <c r="N11" s="1">
        <f t="shared" si="19"/>
        <v>201</v>
      </c>
      <c r="O11" s="1">
        <f t="shared" si="11"/>
        <v>214</v>
      </c>
      <c r="P11" s="1">
        <f t="shared" si="20"/>
        <v>233</v>
      </c>
      <c r="Q11" s="1">
        <f t="shared" si="13"/>
        <v>246</v>
      </c>
      <c r="S11" s="1">
        <f t="shared" si="14"/>
        <v>265</v>
      </c>
      <c r="T11" s="1">
        <f t="shared" si="14"/>
        <v>278</v>
      </c>
      <c r="U11" s="1">
        <f t="shared" si="14"/>
        <v>297</v>
      </c>
      <c r="V11" s="1">
        <f t="shared" si="14"/>
        <v>310</v>
      </c>
      <c r="W11" s="1">
        <f t="shared" si="14"/>
        <v>329</v>
      </c>
      <c r="X11" s="1">
        <f t="shared" si="14"/>
        <v>342</v>
      </c>
      <c r="Y11" s="1">
        <f t="shared" si="14"/>
        <v>361</v>
      </c>
      <c r="Z11" s="1">
        <f t="shared" si="14"/>
        <v>374</v>
      </c>
      <c r="AA11" s="1">
        <f t="shared" si="14"/>
        <v>393</v>
      </c>
      <c r="AB11" s="1">
        <f t="shared" si="14"/>
        <v>406</v>
      </c>
      <c r="AC11" s="1">
        <f t="shared" si="14"/>
        <v>425</v>
      </c>
      <c r="AD11" s="1">
        <f t="shared" si="14"/>
        <v>438</v>
      </c>
      <c r="AE11" s="1">
        <f t="shared" si="14"/>
        <v>457</v>
      </c>
      <c r="AF11" s="1">
        <f t="shared" si="14"/>
        <v>470</v>
      </c>
      <c r="AG11" s="1">
        <f t="shared" si="14"/>
        <v>489</v>
      </c>
      <c r="AH11" s="1">
        <f t="shared" si="14"/>
        <v>502</v>
      </c>
    </row>
    <row r="12" spans="2:34" customFormat="1" ht="27" customHeight="1" x14ac:dyDescent="0.25">
      <c r="B12" s="1">
        <f t="shared" si="21"/>
        <v>10</v>
      </c>
      <c r="C12" s="1">
        <f t="shared" si="0"/>
        <v>21</v>
      </c>
      <c r="D12" s="1">
        <f t="shared" si="22"/>
        <v>42</v>
      </c>
      <c r="E12" s="1">
        <f t="shared" si="1"/>
        <v>53</v>
      </c>
      <c r="F12" s="1">
        <f t="shared" si="15"/>
        <v>74</v>
      </c>
      <c r="G12" s="1">
        <f t="shared" si="3"/>
        <v>85</v>
      </c>
      <c r="H12" s="1">
        <f t="shared" si="16"/>
        <v>106</v>
      </c>
      <c r="I12" s="1">
        <f t="shared" si="5"/>
        <v>117</v>
      </c>
      <c r="J12" s="1">
        <f t="shared" si="17"/>
        <v>138</v>
      </c>
      <c r="K12" s="1">
        <f t="shared" si="7"/>
        <v>149</v>
      </c>
      <c r="L12" s="1">
        <f t="shared" si="18"/>
        <v>170</v>
      </c>
      <c r="M12" s="1">
        <f t="shared" si="9"/>
        <v>181</v>
      </c>
      <c r="N12" s="1">
        <f t="shared" si="19"/>
        <v>202</v>
      </c>
      <c r="O12" s="1">
        <f t="shared" si="11"/>
        <v>213</v>
      </c>
      <c r="P12" s="1">
        <f t="shared" si="20"/>
        <v>234</v>
      </c>
      <c r="Q12" s="1">
        <f t="shared" si="13"/>
        <v>245</v>
      </c>
      <c r="S12" s="1">
        <f t="shared" si="14"/>
        <v>266</v>
      </c>
      <c r="T12" s="1">
        <f t="shared" si="14"/>
        <v>277</v>
      </c>
      <c r="U12" s="1">
        <f t="shared" si="14"/>
        <v>298</v>
      </c>
      <c r="V12" s="1">
        <f t="shared" si="14"/>
        <v>309</v>
      </c>
      <c r="W12" s="1">
        <f t="shared" si="14"/>
        <v>330</v>
      </c>
      <c r="X12" s="1">
        <f t="shared" si="14"/>
        <v>341</v>
      </c>
      <c r="Y12" s="1">
        <f t="shared" si="14"/>
        <v>362</v>
      </c>
      <c r="Z12" s="1">
        <f t="shared" si="14"/>
        <v>373</v>
      </c>
      <c r="AA12" s="1">
        <f t="shared" si="14"/>
        <v>394</v>
      </c>
      <c r="AB12" s="1">
        <f t="shared" si="14"/>
        <v>405</v>
      </c>
      <c r="AC12" s="1">
        <f t="shared" si="14"/>
        <v>426</v>
      </c>
      <c r="AD12" s="1">
        <f t="shared" si="14"/>
        <v>437</v>
      </c>
      <c r="AE12" s="1">
        <f t="shared" si="14"/>
        <v>458</v>
      </c>
      <c r="AF12" s="1">
        <f t="shared" si="14"/>
        <v>469</v>
      </c>
      <c r="AG12" s="1">
        <f t="shared" si="14"/>
        <v>490</v>
      </c>
      <c r="AH12" s="1">
        <f t="shared" si="14"/>
        <v>501</v>
      </c>
    </row>
    <row r="13" spans="2:34" customFormat="1" ht="27" customHeight="1" x14ac:dyDescent="0.25">
      <c r="B13" s="1">
        <f t="shared" si="21"/>
        <v>11</v>
      </c>
      <c r="C13" s="1">
        <f t="shared" si="0"/>
        <v>20</v>
      </c>
      <c r="D13" s="1">
        <f t="shared" si="22"/>
        <v>43</v>
      </c>
      <c r="E13" s="1">
        <f t="shared" si="1"/>
        <v>52</v>
      </c>
      <c r="F13" s="1">
        <f t="shared" si="15"/>
        <v>75</v>
      </c>
      <c r="G13" s="1">
        <f t="shared" si="3"/>
        <v>84</v>
      </c>
      <c r="H13" s="1">
        <f t="shared" si="16"/>
        <v>107</v>
      </c>
      <c r="I13" s="1">
        <f t="shared" si="5"/>
        <v>116</v>
      </c>
      <c r="J13" s="1">
        <f t="shared" si="17"/>
        <v>139</v>
      </c>
      <c r="K13" s="1">
        <f t="shared" si="7"/>
        <v>148</v>
      </c>
      <c r="L13" s="1">
        <f t="shared" si="18"/>
        <v>171</v>
      </c>
      <c r="M13" s="1">
        <f t="shared" si="9"/>
        <v>180</v>
      </c>
      <c r="N13" s="1">
        <f t="shared" si="19"/>
        <v>203</v>
      </c>
      <c r="O13" s="1">
        <f t="shared" si="11"/>
        <v>212</v>
      </c>
      <c r="P13" s="1">
        <f t="shared" si="20"/>
        <v>235</v>
      </c>
      <c r="Q13" s="1">
        <f t="shared" si="13"/>
        <v>244</v>
      </c>
      <c r="S13" s="1">
        <f t="shared" si="14"/>
        <v>267</v>
      </c>
      <c r="T13" s="1">
        <f t="shared" si="14"/>
        <v>276</v>
      </c>
      <c r="U13" s="1">
        <f t="shared" si="14"/>
        <v>299</v>
      </c>
      <c r="V13" s="1">
        <f t="shared" si="14"/>
        <v>308</v>
      </c>
      <c r="W13" s="1">
        <f t="shared" si="14"/>
        <v>331</v>
      </c>
      <c r="X13" s="1">
        <f t="shared" si="14"/>
        <v>340</v>
      </c>
      <c r="Y13" s="1">
        <f t="shared" si="14"/>
        <v>363</v>
      </c>
      <c r="Z13" s="1">
        <f t="shared" si="14"/>
        <v>372</v>
      </c>
      <c r="AA13" s="1">
        <f t="shared" si="14"/>
        <v>395</v>
      </c>
      <c r="AB13" s="1">
        <f t="shared" si="14"/>
        <v>404</v>
      </c>
      <c r="AC13" s="1">
        <f t="shared" si="14"/>
        <v>427</v>
      </c>
      <c r="AD13" s="1">
        <f t="shared" si="14"/>
        <v>436</v>
      </c>
      <c r="AE13" s="1">
        <f t="shared" si="14"/>
        <v>459</v>
      </c>
      <c r="AF13" s="1">
        <f t="shared" si="14"/>
        <v>468</v>
      </c>
      <c r="AG13" s="1">
        <f t="shared" si="14"/>
        <v>491</v>
      </c>
      <c r="AH13" s="1">
        <f t="shared" si="14"/>
        <v>500</v>
      </c>
    </row>
    <row r="14" spans="2:34" customFormat="1" ht="27" customHeight="1" x14ac:dyDescent="0.25">
      <c r="B14" s="1">
        <f t="shared" si="21"/>
        <v>12</v>
      </c>
      <c r="C14" s="1">
        <f t="shared" si="0"/>
        <v>19</v>
      </c>
      <c r="D14" s="1">
        <f t="shared" si="22"/>
        <v>44</v>
      </c>
      <c r="E14" s="1">
        <f t="shared" si="1"/>
        <v>51</v>
      </c>
      <c r="F14" s="1">
        <f t="shared" si="15"/>
        <v>76</v>
      </c>
      <c r="G14" s="1">
        <f t="shared" si="3"/>
        <v>83</v>
      </c>
      <c r="H14" s="1">
        <f t="shared" si="16"/>
        <v>108</v>
      </c>
      <c r="I14" s="1">
        <f t="shared" si="5"/>
        <v>115</v>
      </c>
      <c r="J14" s="1">
        <f t="shared" si="17"/>
        <v>140</v>
      </c>
      <c r="K14" s="1">
        <f t="shared" si="7"/>
        <v>147</v>
      </c>
      <c r="L14" s="1">
        <f t="shared" si="18"/>
        <v>172</v>
      </c>
      <c r="M14" s="1">
        <f t="shared" si="9"/>
        <v>179</v>
      </c>
      <c r="N14" s="1">
        <f t="shared" si="19"/>
        <v>204</v>
      </c>
      <c r="O14" s="1">
        <f t="shared" si="11"/>
        <v>211</v>
      </c>
      <c r="P14" s="1">
        <f t="shared" si="20"/>
        <v>236</v>
      </c>
      <c r="Q14" s="1">
        <f t="shared" si="13"/>
        <v>243</v>
      </c>
      <c r="S14" s="1">
        <f t="shared" si="14"/>
        <v>268</v>
      </c>
      <c r="T14" s="1">
        <f t="shared" si="14"/>
        <v>275</v>
      </c>
      <c r="U14" s="1">
        <f t="shared" si="14"/>
        <v>300</v>
      </c>
      <c r="V14" s="1">
        <f t="shared" si="14"/>
        <v>307</v>
      </c>
      <c r="W14" s="1">
        <f t="shared" si="14"/>
        <v>332</v>
      </c>
      <c r="X14" s="1">
        <f t="shared" si="14"/>
        <v>339</v>
      </c>
      <c r="Y14" s="1">
        <f t="shared" si="14"/>
        <v>364</v>
      </c>
      <c r="Z14" s="1">
        <f t="shared" si="14"/>
        <v>371</v>
      </c>
      <c r="AA14" s="1">
        <f t="shared" si="14"/>
        <v>396</v>
      </c>
      <c r="AB14" s="1">
        <f t="shared" si="14"/>
        <v>403</v>
      </c>
      <c r="AC14" s="1">
        <f t="shared" si="14"/>
        <v>428</v>
      </c>
      <c r="AD14" s="1">
        <f t="shared" si="14"/>
        <v>435</v>
      </c>
      <c r="AE14" s="1">
        <f t="shared" si="14"/>
        <v>460</v>
      </c>
      <c r="AF14" s="1">
        <f t="shared" si="14"/>
        <v>467</v>
      </c>
      <c r="AG14" s="1">
        <f t="shared" si="14"/>
        <v>492</v>
      </c>
      <c r="AH14" s="1">
        <f t="shared" si="14"/>
        <v>499</v>
      </c>
    </row>
    <row r="15" spans="2:34" customFormat="1" ht="27" customHeight="1" x14ac:dyDescent="0.25">
      <c r="B15" s="1">
        <f t="shared" si="21"/>
        <v>13</v>
      </c>
      <c r="C15" s="1">
        <f t="shared" si="0"/>
        <v>18</v>
      </c>
      <c r="D15" s="1">
        <f t="shared" si="22"/>
        <v>45</v>
      </c>
      <c r="E15" s="1">
        <f t="shared" si="1"/>
        <v>50</v>
      </c>
      <c r="F15" s="1">
        <f t="shared" si="15"/>
        <v>77</v>
      </c>
      <c r="G15" s="1">
        <f t="shared" si="3"/>
        <v>82</v>
      </c>
      <c r="H15" s="1">
        <f t="shared" si="16"/>
        <v>109</v>
      </c>
      <c r="I15" s="1">
        <f t="shared" si="5"/>
        <v>114</v>
      </c>
      <c r="J15" s="1">
        <f t="shared" si="17"/>
        <v>141</v>
      </c>
      <c r="K15" s="1">
        <f t="shared" si="7"/>
        <v>146</v>
      </c>
      <c r="L15" s="1">
        <f t="shared" si="18"/>
        <v>173</v>
      </c>
      <c r="M15" s="1">
        <f t="shared" si="9"/>
        <v>178</v>
      </c>
      <c r="N15" s="1">
        <f t="shared" si="19"/>
        <v>205</v>
      </c>
      <c r="O15" s="1">
        <f t="shared" si="11"/>
        <v>210</v>
      </c>
      <c r="P15" s="1">
        <f t="shared" si="20"/>
        <v>237</v>
      </c>
      <c r="Q15" s="1">
        <f t="shared" si="13"/>
        <v>242</v>
      </c>
      <c r="S15" s="1">
        <f t="shared" si="14"/>
        <v>269</v>
      </c>
      <c r="T15" s="1">
        <f t="shared" si="14"/>
        <v>274</v>
      </c>
      <c r="U15" s="1">
        <f t="shared" si="14"/>
        <v>301</v>
      </c>
      <c r="V15" s="1">
        <f t="shared" si="14"/>
        <v>306</v>
      </c>
      <c r="W15" s="1">
        <f t="shared" si="14"/>
        <v>333</v>
      </c>
      <c r="X15" s="1">
        <f t="shared" si="14"/>
        <v>338</v>
      </c>
      <c r="Y15" s="1">
        <f t="shared" si="14"/>
        <v>365</v>
      </c>
      <c r="Z15" s="1">
        <f t="shared" si="14"/>
        <v>370</v>
      </c>
      <c r="AA15" s="1">
        <f t="shared" si="14"/>
        <v>397</v>
      </c>
      <c r="AB15" s="1">
        <f t="shared" si="14"/>
        <v>402</v>
      </c>
      <c r="AC15" s="1">
        <f t="shared" si="14"/>
        <v>429</v>
      </c>
      <c r="AD15" s="1">
        <f t="shared" si="14"/>
        <v>434</v>
      </c>
      <c r="AE15" s="1">
        <f t="shared" si="14"/>
        <v>461</v>
      </c>
      <c r="AF15" s="1">
        <f t="shared" si="14"/>
        <v>466</v>
      </c>
      <c r="AG15" s="1">
        <f t="shared" si="14"/>
        <v>493</v>
      </c>
      <c r="AH15" s="1">
        <f t="shared" si="14"/>
        <v>498</v>
      </c>
    </row>
    <row r="16" spans="2:34" customFormat="1" ht="27" customHeight="1" x14ac:dyDescent="0.25">
      <c r="B16" s="1">
        <f t="shared" si="21"/>
        <v>14</v>
      </c>
      <c r="C16" s="1">
        <f>C17+1</f>
        <v>17</v>
      </c>
      <c r="D16" s="1">
        <f t="shared" si="22"/>
        <v>46</v>
      </c>
      <c r="E16" s="1">
        <f t="shared" si="1"/>
        <v>49</v>
      </c>
      <c r="F16" s="1">
        <f t="shared" si="15"/>
        <v>78</v>
      </c>
      <c r="G16" s="1">
        <f t="shared" si="3"/>
        <v>81</v>
      </c>
      <c r="H16" s="1">
        <f t="shared" si="16"/>
        <v>110</v>
      </c>
      <c r="I16" s="1">
        <f t="shared" si="5"/>
        <v>113</v>
      </c>
      <c r="J16" s="1">
        <f t="shared" si="17"/>
        <v>142</v>
      </c>
      <c r="K16" s="1">
        <f t="shared" si="7"/>
        <v>145</v>
      </c>
      <c r="L16" s="1">
        <f t="shared" si="18"/>
        <v>174</v>
      </c>
      <c r="M16" s="1">
        <f t="shared" si="9"/>
        <v>177</v>
      </c>
      <c r="N16" s="1">
        <f t="shared" si="19"/>
        <v>206</v>
      </c>
      <c r="O16" s="1">
        <f t="shared" si="11"/>
        <v>209</v>
      </c>
      <c r="P16" s="1">
        <f t="shared" si="20"/>
        <v>238</v>
      </c>
      <c r="Q16" s="1">
        <f t="shared" si="13"/>
        <v>241</v>
      </c>
      <c r="S16" s="1">
        <f t="shared" si="14"/>
        <v>270</v>
      </c>
      <c r="T16" s="1">
        <f t="shared" si="14"/>
        <v>273</v>
      </c>
      <c r="U16" s="1">
        <f t="shared" si="14"/>
        <v>302</v>
      </c>
      <c r="V16" s="1">
        <f t="shared" si="14"/>
        <v>305</v>
      </c>
      <c r="W16" s="1">
        <f t="shared" si="14"/>
        <v>334</v>
      </c>
      <c r="X16" s="1">
        <f t="shared" si="14"/>
        <v>337</v>
      </c>
      <c r="Y16" s="1">
        <f t="shared" si="14"/>
        <v>366</v>
      </c>
      <c r="Z16" s="1">
        <f t="shared" si="14"/>
        <v>369</v>
      </c>
      <c r="AA16" s="1">
        <f t="shared" si="14"/>
        <v>398</v>
      </c>
      <c r="AB16" s="1">
        <f t="shared" si="14"/>
        <v>401</v>
      </c>
      <c r="AC16" s="1">
        <f t="shared" si="14"/>
        <v>430</v>
      </c>
      <c r="AD16" s="1">
        <f t="shared" si="14"/>
        <v>433</v>
      </c>
      <c r="AE16" s="1">
        <f t="shared" si="14"/>
        <v>462</v>
      </c>
      <c r="AF16" s="1">
        <f t="shared" si="14"/>
        <v>465</v>
      </c>
      <c r="AG16" s="1">
        <f t="shared" si="14"/>
        <v>494</v>
      </c>
      <c r="AH16" s="1">
        <f t="shared" si="14"/>
        <v>497</v>
      </c>
    </row>
    <row r="17" spans="2:34" customFormat="1" ht="27" customHeight="1" x14ac:dyDescent="0.25">
      <c r="B17" s="1">
        <f t="shared" si="21"/>
        <v>15</v>
      </c>
      <c r="C17" s="1">
        <f>B17+1</f>
        <v>16</v>
      </c>
      <c r="D17" s="1">
        <f t="shared" si="22"/>
        <v>47</v>
      </c>
      <c r="E17" s="1">
        <f t="shared" ref="E17:Q17" si="23">D17+1</f>
        <v>48</v>
      </c>
      <c r="F17" s="1">
        <f t="shared" si="15"/>
        <v>79</v>
      </c>
      <c r="G17" s="1">
        <f t="shared" ref="G17:Q17" si="24">F17+1</f>
        <v>80</v>
      </c>
      <c r="H17" s="1">
        <f t="shared" si="16"/>
        <v>111</v>
      </c>
      <c r="I17" s="1">
        <f t="shared" ref="I17:Q17" si="25">H17+1</f>
        <v>112</v>
      </c>
      <c r="J17" s="1">
        <f t="shared" si="17"/>
        <v>143</v>
      </c>
      <c r="K17" s="1">
        <f t="shared" ref="K17:Q17" si="26">J17+1</f>
        <v>144</v>
      </c>
      <c r="L17" s="1">
        <f t="shared" si="18"/>
        <v>175</v>
      </c>
      <c r="M17" s="1">
        <f t="shared" ref="M17:Q17" si="27">L17+1</f>
        <v>176</v>
      </c>
      <c r="N17" s="1">
        <f t="shared" si="19"/>
        <v>207</v>
      </c>
      <c r="O17" s="1">
        <f t="shared" ref="O17:Q17" si="28">N17+1</f>
        <v>208</v>
      </c>
      <c r="P17" s="1">
        <f t="shared" si="20"/>
        <v>239</v>
      </c>
      <c r="Q17" s="1">
        <f t="shared" ref="Q17" si="29">P17+1</f>
        <v>240</v>
      </c>
      <c r="S17" s="1">
        <f>B17+256</f>
        <v>271</v>
      </c>
      <c r="T17" s="1">
        <f t="shared" si="14"/>
        <v>272</v>
      </c>
      <c r="U17" s="1">
        <f t="shared" si="14"/>
        <v>303</v>
      </c>
      <c r="V17" s="1">
        <f t="shared" si="14"/>
        <v>304</v>
      </c>
      <c r="W17" s="1">
        <f t="shared" si="14"/>
        <v>335</v>
      </c>
      <c r="X17" s="1">
        <f t="shared" si="14"/>
        <v>336</v>
      </c>
      <c r="Y17" s="1">
        <f t="shared" si="14"/>
        <v>367</v>
      </c>
      <c r="Z17" s="1">
        <f t="shared" si="14"/>
        <v>368</v>
      </c>
      <c r="AA17" s="1">
        <f t="shared" si="14"/>
        <v>399</v>
      </c>
      <c r="AB17" s="1">
        <f t="shared" si="14"/>
        <v>400</v>
      </c>
      <c r="AC17" s="1">
        <f t="shared" si="14"/>
        <v>431</v>
      </c>
      <c r="AD17" s="1">
        <f t="shared" si="14"/>
        <v>432</v>
      </c>
      <c r="AE17" s="1">
        <f t="shared" si="14"/>
        <v>463</v>
      </c>
      <c r="AF17" s="1">
        <f t="shared" si="14"/>
        <v>464</v>
      </c>
      <c r="AG17" s="1">
        <f t="shared" si="14"/>
        <v>495</v>
      </c>
      <c r="AH17" s="1">
        <f t="shared" si="14"/>
        <v>496</v>
      </c>
    </row>
    <row r="18" spans="2:34" x14ac:dyDescent="0.25">
      <c r="B18" s="2" t="s">
        <v>5</v>
      </c>
    </row>
    <row r="19" spans="2:34" x14ac:dyDescent="0.25">
      <c r="C19" s="3" t="s">
        <v>6</v>
      </c>
      <c r="D19" s="2">
        <v>16</v>
      </c>
      <c r="G19" s="3" t="s">
        <v>12</v>
      </c>
      <c r="H19" s="2">
        <v>256</v>
      </c>
    </row>
    <row r="20" spans="2:34" x14ac:dyDescent="0.25">
      <c r="C20" s="3" t="s">
        <v>7</v>
      </c>
      <c r="D20" s="2">
        <v>16</v>
      </c>
    </row>
    <row r="23" spans="2:34" x14ac:dyDescent="0.25">
      <c r="B23" s="2" t="s">
        <v>0</v>
      </c>
      <c r="S23" s="2" t="s">
        <v>15</v>
      </c>
    </row>
    <row r="24" spans="2:34" x14ac:dyDescent="0.25">
      <c r="B24" s="3" t="s">
        <v>2</v>
      </c>
      <c r="C24" s="2">
        <v>16</v>
      </c>
      <c r="E24" s="3" t="s">
        <v>3</v>
      </c>
      <c r="S24" s="3" t="s">
        <v>2</v>
      </c>
      <c r="V24" s="3" t="s">
        <v>3</v>
      </c>
    </row>
    <row r="25" spans="2:34" x14ac:dyDescent="0.25">
      <c r="B25" s="3" t="s">
        <v>1</v>
      </c>
      <c r="C25" s="2">
        <v>16</v>
      </c>
      <c r="S25" s="3" t="s">
        <v>1</v>
      </c>
    </row>
    <row r="27" spans="2:34" x14ac:dyDescent="0.25">
      <c r="B27" s="2" t="s">
        <v>11</v>
      </c>
      <c r="S27" s="2" t="s">
        <v>16</v>
      </c>
    </row>
    <row r="29" spans="2:34" x14ac:dyDescent="0.25">
      <c r="B29" s="2" t="s">
        <v>8</v>
      </c>
    </row>
  </sheetData>
  <conditionalFormatting sqref="B2:Q17">
    <cfRule type="cellIs" dxfId="0" priority="1" operator="equal">
      <formula>$F$24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0_360</vt:lpstr>
      <vt:lpstr>90_-270</vt:lpstr>
      <vt:lpstr>180_-180</vt:lpstr>
      <vt:lpstr>270_-90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BOUGNON-PEIGNE</dc:creator>
  <cp:lastModifiedBy>BOUGNON-PEIGNE</cp:lastModifiedBy>
  <dcterms:created xsi:type="dcterms:W3CDTF">2021-04-29T16:55:00Z</dcterms:created>
  <dcterms:modified xsi:type="dcterms:W3CDTF">2021-04-29T19:57:34Z</dcterms:modified>
</cp:coreProperties>
</file>