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SU_Class_Projects\CMPSC_450\Assignment_3\"/>
    </mc:Choice>
  </mc:AlternateContent>
  <bookViews>
    <workbookView xWindow="0" yWindow="0" windowWidth="28800" windowHeight="12210" xr2:uid="{4575B280-E91A-4B48-915E-0EBEED15AE4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<sst xmlns="http://schemas.openxmlformats.org/spreadsheetml/2006/main" count="10" uniqueCount="10">
  <si>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ArraySize</t>
  </si>
  <si>
    <t>BinarySumTime</t>
  </si>
  <si>
    <t>BinarySumTotal</t>
  </si>
  <si>
    <t>ParallelSumTime</t>
  </si>
  <si>
    <t>ParallelSumTotal</t>
  </si>
  <si>
    <t>FastSumTime</t>
  </si>
  <si>
    <t>FastSumTotal</t>
  </si>
  <si>
    <t>BinParDiff</t>
  </si>
  <si>
    <t>ParFastDiff</t>
  </si>
  <si>
    <t>BinFastDiff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</si>
</sst>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6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BinarySum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Sheet1!$B$2:$B$92</c:f>
              <c:numCache>
                <c:formatCode>General</c:formatCode>
                <c:ptCount val="91"/>
                <c:pt idx="0">
                  <c:v>8.0090000000000005E-3</c:v>
                </c:pt>
                <c:pt idx="1">
                  <c:v>7.0850000000000002E-3</c:v>
                </c:pt>
                <c:pt idx="2">
                  <c:v>8.0199999999999994E-3</c:v>
                </c:pt>
                <c:pt idx="3">
                  <c:v>8.9940000000000003E-3</c:v>
                </c:pt>
                <c:pt idx="4">
                  <c:v>9.0349999999999996E-3</c:v>
                </c:pt>
                <c:pt idx="5">
                  <c:v>9.4940000000000007E-3</c:v>
                </c:pt>
                <c:pt idx="6">
                  <c:v>1.1112E-2</c:v>
                </c:pt>
                <c:pt idx="7">
                  <c:v>1.103E-2</c:v>
                </c:pt>
                <c:pt idx="8">
                  <c:v>8.5229999999999993E-3</c:v>
                </c:pt>
                <c:pt idx="9">
                  <c:v>9.9979999999999999E-3</c:v>
                </c:pt>
                <c:pt idx="10">
                  <c:v>1.2003E-2</c:v>
                </c:pt>
                <c:pt idx="11">
                  <c:v>1.1166000000000001E-2</c:v>
                </c:pt>
                <c:pt idx="12">
                  <c:v>1.0995E-2</c:v>
                </c:pt>
                <c:pt idx="13">
                  <c:v>1.3037E-2</c:v>
                </c:pt>
                <c:pt idx="14">
                  <c:v>1.103E-2</c:v>
                </c:pt>
                <c:pt idx="15">
                  <c:v>1.4540000000000001E-2</c:v>
                </c:pt>
                <c:pt idx="16">
                  <c:v>1.4019999999999999E-2</c:v>
                </c:pt>
                <c:pt idx="17">
                  <c:v>1.4037000000000001E-2</c:v>
                </c:pt>
                <c:pt idx="18">
                  <c:v>1.1029000000000001E-2</c:v>
                </c:pt>
                <c:pt idx="19">
                  <c:v>1.2031E-2</c:v>
                </c:pt>
                <c:pt idx="20">
                  <c:v>1.1535E-2</c:v>
                </c:pt>
                <c:pt idx="21">
                  <c:v>1.5043000000000001E-2</c:v>
                </c:pt>
                <c:pt idx="22">
                  <c:v>1.5138E-2</c:v>
                </c:pt>
                <c:pt idx="23">
                  <c:v>1.5299E-2</c:v>
                </c:pt>
                <c:pt idx="24">
                  <c:v>1.4017E-2</c:v>
                </c:pt>
                <c:pt idx="25">
                  <c:v>1.4009000000000001E-2</c:v>
                </c:pt>
                <c:pt idx="26">
                  <c:v>1.8047000000000001E-2</c:v>
                </c:pt>
                <c:pt idx="27">
                  <c:v>1.5046E-2</c:v>
                </c:pt>
                <c:pt idx="28">
                  <c:v>1.4557E-2</c:v>
                </c:pt>
                <c:pt idx="29">
                  <c:v>1.8074E-2</c:v>
                </c:pt>
                <c:pt idx="30">
                  <c:v>2.1055000000000001E-2</c:v>
                </c:pt>
                <c:pt idx="31">
                  <c:v>1.7017000000000001E-2</c:v>
                </c:pt>
                <c:pt idx="32">
                  <c:v>1.6004999999999998E-2</c:v>
                </c:pt>
                <c:pt idx="33">
                  <c:v>1.7038000000000001E-2</c:v>
                </c:pt>
                <c:pt idx="34">
                  <c:v>1.8023999999999998E-2</c:v>
                </c:pt>
                <c:pt idx="35">
                  <c:v>1.804E-2</c:v>
                </c:pt>
                <c:pt idx="36">
                  <c:v>1.7013E-2</c:v>
                </c:pt>
                <c:pt idx="37">
                  <c:v>1.7045999999999999E-2</c:v>
                </c:pt>
                <c:pt idx="38">
                  <c:v>1.9424E-2</c:v>
                </c:pt>
                <c:pt idx="39">
                  <c:v>1.9026000000000001E-2</c:v>
                </c:pt>
                <c:pt idx="40">
                  <c:v>1.8016999999999998E-2</c:v>
                </c:pt>
                <c:pt idx="41">
                  <c:v>2.1218999999999998E-2</c:v>
                </c:pt>
                <c:pt idx="42">
                  <c:v>1.8020000000000001E-2</c:v>
                </c:pt>
                <c:pt idx="43">
                  <c:v>2.2977999999999998E-2</c:v>
                </c:pt>
                <c:pt idx="44">
                  <c:v>2.2058000000000001E-2</c:v>
                </c:pt>
                <c:pt idx="45">
                  <c:v>1.9021E-2</c:v>
                </c:pt>
                <c:pt idx="46">
                  <c:v>2.0018000000000001E-2</c:v>
                </c:pt>
                <c:pt idx="47">
                  <c:v>2.3063E-2</c:v>
                </c:pt>
                <c:pt idx="48">
                  <c:v>2.4036999999999999E-2</c:v>
                </c:pt>
                <c:pt idx="49">
                  <c:v>2.0053999999999999E-2</c:v>
                </c:pt>
                <c:pt idx="50">
                  <c:v>2.1018999999999999E-2</c:v>
                </c:pt>
                <c:pt idx="51">
                  <c:v>2.2563E-2</c:v>
                </c:pt>
                <c:pt idx="52">
                  <c:v>2.3026000000000001E-2</c:v>
                </c:pt>
                <c:pt idx="53">
                  <c:v>2.1583000000000001E-2</c:v>
                </c:pt>
                <c:pt idx="54">
                  <c:v>2.2058000000000001E-2</c:v>
                </c:pt>
                <c:pt idx="55">
                  <c:v>2.2530999999999999E-2</c:v>
                </c:pt>
                <c:pt idx="56">
                  <c:v>2.4197E-2</c:v>
                </c:pt>
                <c:pt idx="57">
                  <c:v>2.4031E-2</c:v>
                </c:pt>
                <c:pt idx="58">
                  <c:v>2.5035000000000002E-2</c:v>
                </c:pt>
                <c:pt idx="59">
                  <c:v>2.6067E-2</c:v>
                </c:pt>
                <c:pt idx="60">
                  <c:v>2.5065E-2</c:v>
                </c:pt>
                <c:pt idx="61">
                  <c:v>2.5055000000000001E-2</c:v>
                </c:pt>
                <c:pt idx="62">
                  <c:v>2.4101000000000001E-2</c:v>
                </c:pt>
                <c:pt idx="63">
                  <c:v>2.6425000000000001E-2</c:v>
                </c:pt>
                <c:pt idx="64">
                  <c:v>2.5676999999999998E-2</c:v>
                </c:pt>
                <c:pt idx="65">
                  <c:v>2.6099000000000001E-2</c:v>
                </c:pt>
                <c:pt idx="66">
                  <c:v>2.7862000000000001E-2</c:v>
                </c:pt>
                <c:pt idx="67">
                  <c:v>2.5066999999999999E-2</c:v>
                </c:pt>
                <c:pt idx="68">
                  <c:v>2.8559999999999999E-2</c:v>
                </c:pt>
                <c:pt idx="69">
                  <c:v>2.7574999999999999E-2</c:v>
                </c:pt>
                <c:pt idx="70">
                  <c:v>2.4066000000000001E-2</c:v>
                </c:pt>
                <c:pt idx="71">
                  <c:v>2.3904000000000002E-2</c:v>
                </c:pt>
                <c:pt idx="72">
                  <c:v>2.8049000000000001E-2</c:v>
                </c:pt>
                <c:pt idx="73">
                  <c:v>2.8742E-2</c:v>
                </c:pt>
                <c:pt idx="74">
                  <c:v>2.8549999999999999E-2</c:v>
                </c:pt>
                <c:pt idx="75">
                  <c:v>2.6043E-2</c:v>
                </c:pt>
                <c:pt idx="76">
                  <c:v>2.7529999999999999E-2</c:v>
                </c:pt>
                <c:pt idx="77">
                  <c:v>2.9080999999999999E-2</c:v>
                </c:pt>
                <c:pt idx="78">
                  <c:v>2.8545999999999998E-2</c:v>
                </c:pt>
                <c:pt idx="79">
                  <c:v>2.8912E-2</c:v>
                </c:pt>
                <c:pt idx="80">
                  <c:v>2.8045E-2</c:v>
                </c:pt>
                <c:pt idx="81">
                  <c:v>2.9080999999999999E-2</c:v>
                </c:pt>
                <c:pt idx="82">
                  <c:v>3.0582999999999999E-2</c:v>
                </c:pt>
                <c:pt idx="83">
                  <c:v>2.9610000000000001E-2</c:v>
                </c:pt>
                <c:pt idx="84">
                  <c:v>2.7581000000000001E-2</c:v>
                </c:pt>
                <c:pt idx="85">
                  <c:v>3.0053E-2</c:v>
                </c:pt>
                <c:pt idx="86">
                  <c:v>2.8548E-2</c:v>
                </c:pt>
                <c:pt idx="87">
                  <c:v>3.1081999999999999E-2</c:v>
                </c:pt>
                <c:pt idx="88">
                  <c:v>2.9048999999999998E-2</c:v>
                </c:pt>
                <c:pt idx="89">
                  <c:v>3.3091000000000002E-2</c:v>
                </c:pt>
                <c:pt idx="90">
                  <c:v>3.2460999999999997E-2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D-4853-9F5A-DA8A91A7E508}"/>
            </c:ext>
          </c:extLst>
        </c:ser>
        <c:ser>
          <c:idx val="1"/>
          <c:order val="1"/>
          <c:tx>
            <c:v>ParallelSum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Sheet1!$D$2:$D$92</c:f>
              <c:numCache>
                <c:formatCode>General</c:formatCode>
                <c:ptCount val="91"/>
                <c:pt idx="0">
                  <c:v>3.009E-3</c:v>
                </c:pt>
                <c:pt idx="1">
                  <c:v>4.0099999999999997E-3</c:v>
                </c:pt>
                <c:pt idx="2">
                  <c:v>4.0119999999999999E-3</c:v>
                </c:pt>
                <c:pt idx="3">
                  <c:v>3.5379999999999999E-3</c:v>
                </c:pt>
                <c:pt idx="4">
                  <c:v>3.5100000000000001E-3</c:v>
                </c:pt>
                <c:pt idx="5">
                  <c:v>4.5450000000000004E-3</c:v>
                </c:pt>
                <c:pt idx="6">
                  <c:v>5.0140000000000002E-3</c:v>
                </c:pt>
                <c:pt idx="7">
                  <c:v>4.0099999999999997E-3</c:v>
                </c:pt>
                <c:pt idx="8">
                  <c:v>4.0119999999999999E-3</c:v>
                </c:pt>
                <c:pt idx="9">
                  <c:v>1.2037000000000001E-2</c:v>
                </c:pt>
                <c:pt idx="10">
                  <c:v>5.0130000000000001E-3</c:v>
                </c:pt>
                <c:pt idx="11">
                  <c:v>4.0169999999999997E-3</c:v>
                </c:pt>
                <c:pt idx="12">
                  <c:v>6.051E-3</c:v>
                </c:pt>
                <c:pt idx="13">
                  <c:v>1.6076E-2</c:v>
                </c:pt>
                <c:pt idx="14">
                  <c:v>5.0140000000000002E-3</c:v>
                </c:pt>
                <c:pt idx="15">
                  <c:v>6.0159999999999996E-3</c:v>
                </c:pt>
                <c:pt idx="16">
                  <c:v>8.0409999999999995E-3</c:v>
                </c:pt>
                <c:pt idx="17">
                  <c:v>8.0210000000000004E-3</c:v>
                </c:pt>
                <c:pt idx="18">
                  <c:v>7.0179999999999999E-3</c:v>
                </c:pt>
                <c:pt idx="19">
                  <c:v>7.0179999999999999E-3</c:v>
                </c:pt>
                <c:pt idx="20">
                  <c:v>8.0219999999999996E-3</c:v>
                </c:pt>
                <c:pt idx="21">
                  <c:v>8.0239999999999999E-3</c:v>
                </c:pt>
                <c:pt idx="22">
                  <c:v>9.5300000000000003E-3</c:v>
                </c:pt>
                <c:pt idx="23">
                  <c:v>6.548E-3</c:v>
                </c:pt>
                <c:pt idx="24">
                  <c:v>1.1537E-2</c:v>
                </c:pt>
                <c:pt idx="25">
                  <c:v>7.5389999999999997E-3</c:v>
                </c:pt>
                <c:pt idx="26">
                  <c:v>1.1566E-2</c:v>
                </c:pt>
                <c:pt idx="27">
                  <c:v>9.0240000000000008E-3</c:v>
                </c:pt>
                <c:pt idx="28">
                  <c:v>1.0004000000000001E-2</c:v>
                </c:pt>
                <c:pt idx="29">
                  <c:v>9.0240000000000008E-3</c:v>
                </c:pt>
                <c:pt idx="30">
                  <c:v>1.1030999999999999E-2</c:v>
                </c:pt>
                <c:pt idx="31">
                  <c:v>1.3002E-2</c:v>
                </c:pt>
                <c:pt idx="32">
                  <c:v>9.0779999999999993E-3</c:v>
                </c:pt>
                <c:pt idx="33">
                  <c:v>1.0057E-2</c:v>
                </c:pt>
                <c:pt idx="34">
                  <c:v>8.5229999999999993E-3</c:v>
                </c:pt>
                <c:pt idx="35">
                  <c:v>1.4063000000000001E-2</c:v>
                </c:pt>
                <c:pt idx="36">
                  <c:v>1.2064999999999999E-2</c:v>
                </c:pt>
                <c:pt idx="37">
                  <c:v>1.4068000000000001E-2</c:v>
                </c:pt>
                <c:pt idx="38">
                  <c:v>8.0210000000000004E-3</c:v>
                </c:pt>
                <c:pt idx="39">
                  <c:v>1.1030999999999999E-2</c:v>
                </c:pt>
                <c:pt idx="40">
                  <c:v>1.504E-2</c:v>
                </c:pt>
                <c:pt idx="41">
                  <c:v>1.2066E-2</c:v>
                </c:pt>
                <c:pt idx="42">
                  <c:v>1.0021E-2</c:v>
                </c:pt>
                <c:pt idx="43">
                  <c:v>1.3537E-2</c:v>
                </c:pt>
                <c:pt idx="44">
                  <c:v>1.3034E-2</c:v>
                </c:pt>
                <c:pt idx="45">
                  <c:v>1.6105999999999999E-2</c:v>
                </c:pt>
                <c:pt idx="46">
                  <c:v>1.2031999999999999E-2</c:v>
                </c:pt>
                <c:pt idx="47">
                  <c:v>1.1065E-2</c:v>
                </c:pt>
                <c:pt idx="48">
                  <c:v>1.6074000000000001E-2</c:v>
                </c:pt>
                <c:pt idx="49">
                  <c:v>1.7047E-2</c:v>
                </c:pt>
                <c:pt idx="50">
                  <c:v>1.2031999999999999E-2</c:v>
                </c:pt>
                <c:pt idx="51">
                  <c:v>1.8047000000000001E-2</c:v>
                </c:pt>
                <c:pt idx="52">
                  <c:v>1.6074000000000001E-2</c:v>
                </c:pt>
                <c:pt idx="53">
                  <c:v>1.3061E-2</c:v>
                </c:pt>
                <c:pt idx="54">
                  <c:v>1.5055000000000001E-2</c:v>
                </c:pt>
                <c:pt idx="55">
                  <c:v>2.1069999999999998E-2</c:v>
                </c:pt>
                <c:pt idx="56">
                  <c:v>1.7045999999999999E-2</c:v>
                </c:pt>
                <c:pt idx="57">
                  <c:v>2.0590000000000001E-2</c:v>
                </c:pt>
                <c:pt idx="58">
                  <c:v>1.6045E-2</c:v>
                </c:pt>
                <c:pt idx="59">
                  <c:v>1.6074000000000001E-2</c:v>
                </c:pt>
                <c:pt idx="60">
                  <c:v>1.4037000000000001E-2</c:v>
                </c:pt>
                <c:pt idx="61">
                  <c:v>2.0055E-2</c:v>
                </c:pt>
                <c:pt idx="62">
                  <c:v>2.2082000000000001E-2</c:v>
                </c:pt>
                <c:pt idx="63">
                  <c:v>1.8046E-2</c:v>
                </c:pt>
                <c:pt idx="64">
                  <c:v>2.4063999999999999E-2</c:v>
                </c:pt>
                <c:pt idx="65">
                  <c:v>2.3063E-2</c:v>
                </c:pt>
                <c:pt idx="66">
                  <c:v>1.8046E-2</c:v>
                </c:pt>
                <c:pt idx="67">
                  <c:v>1.4008E-2</c:v>
                </c:pt>
                <c:pt idx="68">
                  <c:v>2.4065E-2</c:v>
                </c:pt>
                <c:pt idx="69">
                  <c:v>1.7045000000000001E-2</c:v>
                </c:pt>
                <c:pt idx="70">
                  <c:v>1.9051999999999999E-2</c:v>
                </c:pt>
                <c:pt idx="71">
                  <c:v>1.4038E-2</c:v>
                </c:pt>
                <c:pt idx="72">
                  <c:v>2.3061000000000002E-2</c:v>
                </c:pt>
                <c:pt idx="73">
                  <c:v>1.8048000000000002E-2</c:v>
                </c:pt>
                <c:pt idx="74">
                  <c:v>1.9053E-2</c:v>
                </c:pt>
                <c:pt idx="75">
                  <c:v>2.1061E-2</c:v>
                </c:pt>
                <c:pt idx="76">
                  <c:v>2.3092999999999999E-2</c:v>
                </c:pt>
                <c:pt idx="77">
                  <c:v>2.2062999999999999E-2</c:v>
                </c:pt>
                <c:pt idx="78">
                  <c:v>2.4063999999999999E-2</c:v>
                </c:pt>
                <c:pt idx="79">
                  <c:v>1.9029999999999998E-2</c:v>
                </c:pt>
                <c:pt idx="80">
                  <c:v>1.908E-2</c:v>
                </c:pt>
                <c:pt idx="81">
                  <c:v>1.8078E-2</c:v>
                </c:pt>
                <c:pt idx="82">
                  <c:v>2.307E-2</c:v>
                </c:pt>
                <c:pt idx="83">
                  <c:v>2.5066999999999999E-2</c:v>
                </c:pt>
                <c:pt idx="84">
                  <c:v>2.1055999999999998E-2</c:v>
                </c:pt>
                <c:pt idx="85">
                  <c:v>2.6074E-2</c:v>
                </c:pt>
                <c:pt idx="86">
                  <c:v>2.3056E-2</c:v>
                </c:pt>
                <c:pt idx="87">
                  <c:v>2.7040999999999999E-2</c:v>
                </c:pt>
                <c:pt idx="88">
                  <c:v>2.4032999999999999E-2</c:v>
                </c:pt>
                <c:pt idx="89">
                  <c:v>2.5071E-2</c:v>
                </c:pt>
                <c:pt idx="90">
                  <c:v>2.9111999999999999E-2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DD-4853-9F5A-DA8A91A7E508}"/>
            </c:ext>
          </c:extLst>
        </c:ser>
        <c:ser>
          <c:idx val="2"/>
          <c:order val="2"/>
          <c:tx>
            <c:v>FastSum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Sheet1!$F$2:$F$92</c:f>
              <c:numCache>
                <c:formatCode>General</c:formatCode>
                <c:ptCount val="91"/>
                <c:pt idx="0">
                  <c:v>2.006E-3</c:v>
                </c:pt>
                <c:pt idx="1">
                  <c:v>1.0020000000000001E-3</c:v>
                </c:pt>
                <c:pt idx="2">
                  <c:v>1.003E-3</c:v>
                </c:pt>
                <c:pt idx="3">
                  <c:v>1.4779999999999999E-3</c:v>
                </c:pt>
                <c:pt idx="4">
                  <c:v>1.503E-3</c:v>
                </c:pt>
                <c:pt idx="5">
                  <c:v>1.4970000000000001E-3</c:v>
                </c:pt>
                <c:pt idx="6">
                  <c:v>1.003E-3</c:v>
                </c:pt>
                <c:pt idx="7">
                  <c:v>2.006E-3</c:v>
                </c:pt>
                <c:pt idx="8">
                  <c:v>2.006E-3</c:v>
                </c:pt>
                <c:pt idx="9">
                  <c:v>4.0070000000000001E-3</c:v>
                </c:pt>
                <c:pt idx="10">
                  <c:v>2.006E-3</c:v>
                </c:pt>
                <c:pt idx="11">
                  <c:v>1.9989999999999999E-3</c:v>
                </c:pt>
                <c:pt idx="12">
                  <c:v>9.68E-4</c:v>
                </c:pt>
                <c:pt idx="13">
                  <c:v>3.9760000000000004E-3</c:v>
                </c:pt>
                <c:pt idx="14">
                  <c:v>2.0049999999999998E-3</c:v>
                </c:pt>
                <c:pt idx="15">
                  <c:v>3.0100000000000001E-3</c:v>
                </c:pt>
                <c:pt idx="16">
                  <c:v>2E-3</c:v>
                </c:pt>
                <c:pt idx="17">
                  <c:v>2.0079999999999998E-3</c:v>
                </c:pt>
                <c:pt idx="18">
                  <c:v>2.006E-3</c:v>
                </c:pt>
                <c:pt idx="19">
                  <c:v>2.006E-3</c:v>
                </c:pt>
                <c:pt idx="20">
                  <c:v>3.0070000000000001E-3</c:v>
                </c:pt>
                <c:pt idx="21">
                  <c:v>3.009E-3</c:v>
                </c:pt>
                <c:pt idx="22">
                  <c:v>4.0080000000000003E-3</c:v>
                </c:pt>
                <c:pt idx="23">
                  <c:v>1.9750000000000002E-3</c:v>
                </c:pt>
                <c:pt idx="24">
                  <c:v>2.5200000000000001E-3</c:v>
                </c:pt>
                <c:pt idx="25">
                  <c:v>2.99E-3</c:v>
                </c:pt>
                <c:pt idx="26">
                  <c:v>2.9759999999999999E-3</c:v>
                </c:pt>
                <c:pt idx="27">
                  <c:v>3.0079999999999998E-3</c:v>
                </c:pt>
                <c:pt idx="28">
                  <c:v>3.0079999999999998E-3</c:v>
                </c:pt>
                <c:pt idx="29">
                  <c:v>4.0090000000000004E-3</c:v>
                </c:pt>
                <c:pt idx="30">
                  <c:v>3.029E-3</c:v>
                </c:pt>
                <c:pt idx="31">
                  <c:v>3.0070000000000001E-3</c:v>
                </c:pt>
                <c:pt idx="32">
                  <c:v>1.9499999999999999E-3</c:v>
                </c:pt>
                <c:pt idx="33">
                  <c:v>2.9780000000000002E-3</c:v>
                </c:pt>
                <c:pt idx="34">
                  <c:v>4.0109999999999998E-3</c:v>
                </c:pt>
                <c:pt idx="35">
                  <c:v>2.9819999999999998E-3</c:v>
                </c:pt>
                <c:pt idx="36">
                  <c:v>2.9750000000000002E-3</c:v>
                </c:pt>
                <c:pt idx="37">
                  <c:v>3.9899999999999996E-3</c:v>
                </c:pt>
                <c:pt idx="38">
                  <c:v>4.0119999999999999E-3</c:v>
                </c:pt>
                <c:pt idx="39">
                  <c:v>3.0079999999999998E-3</c:v>
                </c:pt>
                <c:pt idx="40">
                  <c:v>3.0109999999999998E-3</c:v>
                </c:pt>
                <c:pt idx="41">
                  <c:v>2.9729999999999999E-3</c:v>
                </c:pt>
                <c:pt idx="42">
                  <c:v>3.9830000000000004E-3</c:v>
                </c:pt>
                <c:pt idx="43">
                  <c:v>4.0099999999999997E-3</c:v>
                </c:pt>
                <c:pt idx="44">
                  <c:v>4.0109999999999998E-3</c:v>
                </c:pt>
                <c:pt idx="45">
                  <c:v>4.0369999999999998E-3</c:v>
                </c:pt>
                <c:pt idx="46">
                  <c:v>4.0099999999999997E-3</c:v>
                </c:pt>
                <c:pt idx="47">
                  <c:v>3.4749999999999998E-3</c:v>
                </c:pt>
                <c:pt idx="48">
                  <c:v>3.9789999999999999E-3</c:v>
                </c:pt>
                <c:pt idx="49">
                  <c:v>4.0130000000000001E-3</c:v>
                </c:pt>
                <c:pt idx="50">
                  <c:v>4.0429999999999997E-3</c:v>
                </c:pt>
                <c:pt idx="51">
                  <c:v>4.0099999999999997E-3</c:v>
                </c:pt>
                <c:pt idx="52">
                  <c:v>4.4409999999999996E-3</c:v>
                </c:pt>
                <c:pt idx="53">
                  <c:v>3.986E-3</c:v>
                </c:pt>
                <c:pt idx="54">
                  <c:v>4.5120000000000004E-3</c:v>
                </c:pt>
                <c:pt idx="55">
                  <c:v>3.9969999999999997E-3</c:v>
                </c:pt>
                <c:pt idx="56">
                  <c:v>4.0099999999999997E-3</c:v>
                </c:pt>
                <c:pt idx="57">
                  <c:v>4.9800000000000001E-3</c:v>
                </c:pt>
                <c:pt idx="58">
                  <c:v>4.5120000000000004E-3</c:v>
                </c:pt>
                <c:pt idx="59">
                  <c:v>5.4850000000000003E-3</c:v>
                </c:pt>
                <c:pt idx="60">
                  <c:v>4.0109999999999998E-3</c:v>
                </c:pt>
                <c:pt idx="61">
                  <c:v>5.0140000000000002E-3</c:v>
                </c:pt>
                <c:pt idx="62">
                  <c:v>5.0140000000000002E-3</c:v>
                </c:pt>
                <c:pt idx="63">
                  <c:v>5.0400000000000002E-3</c:v>
                </c:pt>
                <c:pt idx="64">
                  <c:v>6.0499999999999998E-3</c:v>
                </c:pt>
                <c:pt idx="65">
                  <c:v>5.0109999999999998E-3</c:v>
                </c:pt>
                <c:pt idx="66">
                  <c:v>8.0219999999999996E-3</c:v>
                </c:pt>
                <c:pt idx="67">
                  <c:v>6.0159999999999996E-3</c:v>
                </c:pt>
                <c:pt idx="68">
                  <c:v>6.0159999999999996E-3</c:v>
                </c:pt>
                <c:pt idx="69">
                  <c:v>5.0140000000000002E-3</c:v>
                </c:pt>
                <c:pt idx="70">
                  <c:v>6.0159999999999996E-3</c:v>
                </c:pt>
                <c:pt idx="71">
                  <c:v>5.0130000000000001E-3</c:v>
                </c:pt>
                <c:pt idx="72">
                  <c:v>5.0130000000000001E-3</c:v>
                </c:pt>
                <c:pt idx="73">
                  <c:v>5.0130000000000001E-3</c:v>
                </c:pt>
                <c:pt idx="74">
                  <c:v>4.9800000000000001E-3</c:v>
                </c:pt>
                <c:pt idx="75">
                  <c:v>5.9849999999999999E-3</c:v>
                </c:pt>
                <c:pt idx="76">
                  <c:v>6.9849999999999999E-3</c:v>
                </c:pt>
                <c:pt idx="77">
                  <c:v>5.9849999999999999E-3</c:v>
                </c:pt>
                <c:pt idx="78">
                  <c:v>5.986E-3</c:v>
                </c:pt>
                <c:pt idx="79">
                  <c:v>6.012E-3</c:v>
                </c:pt>
                <c:pt idx="80">
                  <c:v>5.986E-3</c:v>
                </c:pt>
                <c:pt idx="81">
                  <c:v>5.9849999999999999E-3</c:v>
                </c:pt>
                <c:pt idx="82">
                  <c:v>6.0070000000000002E-3</c:v>
                </c:pt>
                <c:pt idx="83">
                  <c:v>6.9880000000000003E-3</c:v>
                </c:pt>
                <c:pt idx="84">
                  <c:v>5.9849999999999999E-3</c:v>
                </c:pt>
                <c:pt idx="85">
                  <c:v>6.9890000000000004E-3</c:v>
                </c:pt>
                <c:pt idx="86">
                  <c:v>6.9880000000000003E-3</c:v>
                </c:pt>
                <c:pt idx="87">
                  <c:v>6.0489999999999997E-3</c:v>
                </c:pt>
                <c:pt idx="88">
                  <c:v>7.0179999999999999E-3</c:v>
                </c:pt>
                <c:pt idx="89">
                  <c:v>5.986E-3</c:v>
                </c:pt>
                <c:pt idx="90">
                  <c:v>7.0060000000000001E-3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DD-4853-9F5A-DA8A91A7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85724</xdr:rowOff>
    </xdr:from>
    <xdr:to>
      <xdr:col>28</xdr:col>
      <xdr:colOff>609599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3A6A4-21AD-4B20-8A55-D13A627A7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654ABD-D3DD-47EE-9CF1-5AF985B34B16}" name="Table2" displayName="Table2" ref="A1:J92" totalsRowShown="0">
  <autoFilter ref="A1:J92" xr:uid="{121EC452-F504-4A47-8141-7D2F3AC39BA4}"/>
  <sortState ref="A2:J92">
    <sortCondition ref="A1:A92"/>
  </sortState>
  <tableColumns count="10">
    <tableColumn id="1" xr3:uid="{ED47F781-8FD3-442F-870A-DFB3B608F5E6}" name="ArraySize"/>
    <tableColumn id="2" xr3:uid="{21E73BBF-04DD-4C40-9C13-AE14EDE4050B}" name="BinarySumTime"/>
    <tableColumn id="3" xr3:uid="{446104AF-0838-45A6-AD03-78A7E332FA9C}" name="BinarySumTotal" dataDxfId="5"/>
    <tableColumn id="4" xr3:uid="{0AA27556-A479-48D4-97CC-22CC42EA4688}" name="ParallelSumTime"/>
    <tableColumn id="5" xr3:uid="{E02D38E7-43DB-4F0B-8359-8AE29A199BC7}" name="ParallelSumTotal" dataDxfId="4"/>
    <tableColumn id="6" xr3:uid="{8F39FB6E-8C4D-46BF-B314-99C5315437CE}" name="FastSumTime"/>
    <tableColumn id="7" xr3:uid="{704FAB5E-4D75-4C11-954A-BF513C243F5A}" name="FastSumTotal" dataDxfId="3"/>
    <tableColumn id="8" xr3:uid="{AF319E3D-483F-4C9D-AE39-AE3077AF2068}" name="BinParDiff" dataDxfId="2"/>
    <tableColumn id="9" xr3:uid="{2C7C382E-8A89-4D2F-B8EC-D82BC6C9E029}" name="BinFastDiff" dataDxfId="1"/>
    <tableColumn id="10" xr3:uid="{6F9832AF-F58A-463D-B2B2-C81CEB3E8551}" name="ParFastDiff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9DF6-AC12-44C3-BF07-2486D30CC093}">
  <dimension ref="A1:J92"/>
  <sheetViews>
    <sheetView tabSelected="1" topLeftCell="G1" workbookViewId="0">
      <selection activeCell="AF11" sqref="AF11"/>
    </sheetView>
  </sheetViews>
  <sheetFormatPr defaultRowHeight="15" x14ac:dyDescent="0.25"/>
  <cols>
    <col min="1" max="1" width="11.42578125" customWidth="1"/>
    <col min="2" max="3" width="17" customWidth="1"/>
    <col min="4" max="5" width="18.140625" customWidth="1"/>
    <col min="6" max="7" width="15" customWidth="1"/>
    <col min="8" max="8" width="12.140625" customWidth="1"/>
    <col min="9" max="10" width="12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0" x14ac:dyDescent="0.25">
      <c r="A2">
        <v>1000000</v>
      </c>
      <c r="B2">
        <v>8.0090000000000005E-3</v>
      </c>
      <c r="C2" s="1">
        <v>2500680</v>
      </c>
      <c r="D2">
        <v>3.009E-3</v>
      </c>
      <c r="E2" s="1">
        <v>2500680</v>
      </c>
      <c r="F2">
        <v>2.006E-3</v>
      </c>
      <c r="G2" s="1">
        <v>2500680</v>
      </c>
      <c r="H2" s="1">
        <v>1.0710200000000001E-8</v>
      </c>
      <c r="I2" s="1">
        <v>1.02445E-8</v>
      </c>
      <c r="J2" s="1">
        <v>-4.6566099999999998E-10</v>
      </c>
    </row>
    <row r="3" spans="1:10" x14ac:dyDescent="0.25">
      <c r="A3">
        <v>1100000</v>
      </c>
      <c r="B3">
        <v>7.0850000000000002E-3</v>
      </c>
      <c r="C3" s="1">
        <v>2752580</v>
      </c>
      <c r="D3">
        <v>4.0099999999999997E-3</v>
      </c>
      <c r="E3" s="1">
        <v>2752580</v>
      </c>
      <c r="F3">
        <v>1.0020000000000001E-3</v>
      </c>
      <c r="G3" s="1">
        <v>2752580</v>
      </c>
      <c r="H3" s="1">
        <v>-3.7252900000000001E-9</v>
      </c>
      <c r="I3" s="1">
        <v>-3.2596299999999998E-9</v>
      </c>
      <c r="J3" s="1">
        <v>4.6566099999999998E-10</v>
      </c>
    </row>
    <row r="4" spans="1:10" x14ac:dyDescent="0.25">
      <c r="A4">
        <v>1200000</v>
      </c>
      <c r="B4">
        <v>8.0199999999999994E-3</v>
      </c>
      <c r="C4" s="1">
        <v>3000610</v>
      </c>
      <c r="D4">
        <v>4.0119999999999999E-3</v>
      </c>
      <c r="E4" s="1">
        <v>3000610</v>
      </c>
      <c r="F4">
        <v>1.003E-3</v>
      </c>
      <c r="G4" s="1">
        <v>3000610</v>
      </c>
      <c r="H4" s="1">
        <v>-2.4214399999999999E-8</v>
      </c>
      <c r="I4" s="1">
        <v>-2.37487E-8</v>
      </c>
      <c r="J4" s="1">
        <v>4.6566099999999998E-10</v>
      </c>
    </row>
    <row r="5" spans="1:10" x14ac:dyDescent="0.25">
      <c r="A5">
        <v>1300000</v>
      </c>
      <c r="B5">
        <v>8.9940000000000003E-3</v>
      </c>
      <c r="C5" s="1">
        <v>3250460</v>
      </c>
      <c r="D5">
        <v>3.5379999999999999E-3</v>
      </c>
      <c r="E5" s="1">
        <v>3250460</v>
      </c>
      <c r="F5">
        <v>1.4779999999999999E-3</v>
      </c>
      <c r="G5" s="1">
        <v>3250460</v>
      </c>
      <c r="H5" s="1">
        <v>-2.7473999999999998E-8</v>
      </c>
      <c r="I5" s="1">
        <v>-2.7008400000000001E-8</v>
      </c>
      <c r="J5" s="1">
        <v>4.6566099999999998E-10</v>
      </c>
    </row>
    <row r="6" spans="1:10" x14ac:dyDescent="0.25">
      <c r="A6">
        <v>1400000</v>
      </c>
      <c r="B6">
        <v>9.0349999999999996E-3</v>
      </c>
      <c r="C6" s="1">
        <v>3499550</v>
      </c>
      <c r="D6">
        <v>3.5100000000000001E-3</v>
      </c>
      <c r="E6" s="1">
        <v>3499550</v>
      </c>
      <c r="F6">
        <v>1.503E-3</v>
      </c>
      <c r="G6" s="1">
        <v>3499550</v>
      </c>
      <c r="H6" s="1">
        <v>2.28174E-8</v>
      </c>
      <c r="I6" s="1">
        <v>2.28174E-8</v>
      </c>
      <c r="J6">
        <v>0</v>
      </c>
    </row>
    <row r="7" spans="1:10" x14ac:dyDescent="0.25">
      <c r="A7">
        <v>1500000</v>
      </c>
      <c r="B7">
        <v>9.4940000000000007E-3</v>
      </c>
      <c r="C7" s="1">
        <v>3749480</v>
      </c>
      <c r="D7">
        <v>4.5450000000000004E-3</v>
      </c>
      <c r="E7" s="1">
        <v>3749480</v>
      </c>
      <c r="F7">
        <v>1.4970000000000001E-3</v>
      </c>
      <c r="G7" s="1">
        <v>3749480</v>
      </c>
      <c r="H7" s="1">
        <v>4.6566099999999998E-10</v>
      </c>
      <c r="I7" s="1">
        <v>4.6566099999999998E-10</v>
      </c>
      <c r="J7">
        <v>0</v>
      </c>
    </row>
    <row r="8" spans="1:10" x14ac:dyDescent="0.25">
      <c r="A8">
        <v>1600000</v>
      </c>
      <c r="B8">
        <v>1.1112E-2</v>
      </c>
      <c r="C8" s="1">
        <v>3996180</v>
      </c>
      <c r="D8">
        <v>5.0140000000000002E-3</v>
      </c>
      <c r="E8" s="1">
        <v>3996180</v>
      </c>
      <c r="F8">
        <v>1.003E-3</v>
      </c>
      <c r="G8" s="1">
        <v>3996180</v>
      </c>
      <c r="H8">
        <v>0</v>
      </c>
      <c r="I8">
        <v>0</v>
      </c>
      <c r="J8">
        <v>0</v>
      </c>
    </row>
    <row r="9" spans="1:10" x14ac:dyDescent="0.25">
      <c r="A9">
        <v>1700000</v>
      </c>
      <c r="B9">
        <v>1.103E-2</v>
      </c>
      <c r="C9" s="1">
        <v>4247840</v>
      </c>
      <c r="D9">
        <v>4.0099999999999997E-3</v>
      </c>
      <c r="E9" s="1">
        <v>4247840</v>
      </c>
      <c r="F9">
        <v>2.006E-3</v>
      </c>
      <c r="G9" s="1">
        <v>4247840</v>
      </c>
      <c r="H9" s="1">
        <v>-1.30385E-8</v>
      </c>
      <c r="I9" s="1">
        <v>-1.30385E-8</v>
      </c>
      <c r="J9">
        <v>0</v>
      </c>
    </row>
    <row r="10" spans="1:10" x14ac:dyDescent="0.25">
      <c r="A10">
        <v>1800000</v>
      </c>
      <c r="B10">
        <v>8.5229999999999993E-3</v>
      </c>
      <c r="C10" s="1">
        <v>4500120</v>
      </c>
      <c r="D10">
        <v>4.0119999999999999E-3</v>
      </c>
      <c r="E10" s="1">
        <v>4500120</v>
      </c>
      <c r="F10">
        <v>2.006E-3</v>
      </c>
      <c r="G10" s="1">
        <v>4500120</v>
      </c>
      <c r="H10" s="1">
        <v>5.58794E-9</v>
      </c>
      <c r="I10" s="1">
        <v>5.58794E-9</v>
      </c>
      <c r="J10">
        <v>0</v>
      </c>
    </row>
    <row r="11" spans="1:10" x14ac:dyDescent="0.25">
      <c r="A11">
        <v>1900000</v>
      </c>
      <c r="B11">
        <v>9.9979999999999999E-3</v>
      </c>
      <c r="C11" s="1">
        <v>4752840</v>
      </c>
      <c r="D11">
        <v>1.2037000000000001E-2</v>
      </c>
      <c r="E11" s="1">
        <v>4752840</v>
      </c>
      <c r="F11">
        <v>4.0070000000000001E-3</v>
      </c>
      <c r="G11" s="1">
        <v>4752840</v>
      </c>
      <c r="H11" s="1">
        <v>1.21072E-8</v>
      </c>
      <c r="I11" s="1">
        <v>1.21072E-8</v>
      </c>
      <c r="J11">
        <v>0</v>
      </c>
    </row>
    <row r="12" spans="1:10" x14ac:dyDescent="0.25">
      <c r="A12">
        <v>2000000</v>
      </c>
      <c r="B12">
        <v>1.2003E-2</v>
      </c>
      <c r="C12" s="1">
        <v>4997430</v>
      </c>
      <c r="D12">
        <v>5.0130000000000001E-3</v>
      </c>
      <c r="E12" s="1">
        <v>4997430</v>
      </c>
      <c r="F12">
        <v>2.006E-3</v>
      </c>
      <c r="G12" s="1">
        <v>4997430</v>
      </c>
      <c r="H12" s="1">
        <v>3.3527599999999999E-8</v>
      </c>
      <c r="I12" s="1">
        <v>3.3527599999999999E-8</v>
      </c>
      <c r="J12">
        <v>0</v>
      </c>
    </row>
    <row r="13" spans="1:10" x14ac:dyDescent="0.25">
      <c r="A13">
        <v>2100000</v>
      </c>
      <c r="B13">
        <v>1.1166000000000001E-2</v>
      </c>
      <c r="C13" s="1">
        <v>5251670</v>
      </c>
      <c r="D13">
        <v>4.0169999999999997E-3</v>
      </c>
      <c r="E13" s="1">
        <v>5251670</v>
      </c>
      <c r="F13">
        <v>1.9989999999999999E-3</v>
      </c>
      <c r="G13" s="1">
        <v>5251670</v>
      </c>
      <c r="H13" s="1">
        <v>4.9360099999999999E-8</v>
      </c>
      <c r="I13" s="1">
        <v>4.9360099999999999E-8</v>
      </c>
      <c r="J13">
        <v>0</v>
      </c>
    </row>
    <row r="14" spans="1:10" x14ac:dyDescent="0.25">
      <c r="A14">
        <v>2200000</v>
      </c>
      <c r="B14">
        <v>1.0995E-2</v>
      </c>
      <c r="C14" s="1">
        <v>5504170</v>
      </c>
      <c r="D14">
        <v>6.051E-3</v>
      </c>
      <c r="E14" s="1">
        <v>5504170</v>
      </c>
      <c r="F14">
        <v>9.68E-4</v>
      </c>
      <c r="G14" s="1">
        <v>5504170</v>
      </c>
      <c r="H14" s="1">
        <v>-3.2596299999999999E-8</v>
      </c>
      <c r="I14" s="1">
        <v>-3.3527599999999999E-8</v>
      </c>
      <c r="J14" s="1">
        <v>-9.3132299999999997E-10</v>
      </c>
    </row>
    <row r="15" spans="1:10" x14ac:dyDescent="0.25">
      <c r="A15">
        <v>2300000</v>
      </c>
      <c r="B15">
        <v>1.3037E-2</v>
      </c>
      <c r="C15" s="1">
        <v>5748900</v>
      </c>
      <c r="D15">
        <v>1.6076E-2</v>
      </c>
      <c r="E15" s="1">
        <v>5748900</v>
      </c>
      <c r="F15">
        <v>3.9760000000000004E-3</v>
      </c>
      <c r="G15" s="1">
        <v>5748900</v>
      </c>
      <c r="H15" s="1">
        <v>1.02445E-8</v>
      </c>
      <c r="I15" s="1">
        <v>1.21072E-8</v>
      </c>
      <c r="J15" s="1">
        <v>1.86265E-9</v>
      </c>
    </row>
    <row r="16" spans="1:10" x14ac:dyDescent="0.25">
      <c r="A16">
        <v>2400000</v>
      </c>
      <c r="B16">
        <v>1.103E-2</v>
      </c>
      <c r="C16" s="1">
        <v>6002570</v>
      </c>
      <c r="D16">
        <v>5.0140000000000002E-3</v>
      </c>
      <c r="E16" s="1">
        <v>6002570</v>
      </c>
      <c r="F16">
        <v>2.0049999999999998E-3</v>
      </c>
      <c r="G16" s="1">
        <v>6002570</v>
      </c>
      <c r="H16" s="1">
        <v>1.21072E-8</v>
      </c>
      <c r="I16" s="1">
        <v>1.30385E-8</v>
      </c>
      <c r="J16" s="1">
        <v>9.3132299999999997E-10</v>
      </c>
    </row>
    <row r="17" spans="1:10" x14ac:dyDescent="0.25">
      <c r="A17">
        <v>2500000</v>
      </c>
      <c r="B17">
        <v>1.4540000000000001E-2</v>
      </c>
      <c r="C17" s="1">
        <v>6254060</v>
      </c>
      <c r="D17">
        <v>6.0159999999999996E-3</v>
      </c>
      <c r="E17" s="1">
        <v>6254060</v>
      </c>
      <c r="F17">
        <v>3.0100000000000001E-3</v>
      </c>
      <c r="G17" s="1">
        <v>6254060</v>
      </c>
      <c r="H17" s="1">
        <v>-4.2840800000000002E-8</v>
      </c>
      <c r="I17" s="1">
        <v>-4.2840800000000002E-8</v>
      </c>
      <c r="J17">
        <v>0</v>
      </c>
    </row>
    <row r="18" spans="1:10" x14ac:dyDescent="0.25">
      <c r="A18">
        <v>2600000</v>
      </c>
      <c r="B18">
        <v>1.4019999999999999E-2</v>
      </c>
      <c r="C18" s="1">
        <v>6502440</v>
      </c>
      <c r="D18">
        <v>8.0409999999999995E-3</v>
      </c>
      <c r="E18" s="1">
        <v>6502440</v>
      </c>
      <c r="F18">
        <v>2E-3</v>
      </c>
      <c r="G18" s="1">
        <v>6502440</v>
      </c>
      <c r="H18" s="1">
        <v>-4.6566099999999997E-9</v>
      </c>
      <c r="I18" s="1">
        <v>-4.6566099999999997E-9</v>
      </c>
      <c r="J18">
        <v>0</v>
      </c>
    </row>
    <row r="19" spans="1:10" x14ac:dyDescent="0.25">
      <c r="A19">
        <v>2700000</v>
      </c>
      <c r="B19">
        <v>1.4037000000000001E-2</v>
      </c>
      <c r="C19" s="1">
        <v>6750700</v>
      </c>
      <c r="D19">
        <v>8.0210000000000004E-3</v>
      </c>
      <c r="E19" s="1">
        <v>6750700</v>
      </c>
      <c r="F19">
        <v>2.0079999999999998E-3</v>
      </c>
      <c r="G19" s="1">
        <v>6750700</v>
      </c>
      <c r="H19" s="1">
        <v>-7.82311E-8</v>
      </c>
      <c r="I19" s="1">
        <v>-7.91624E-8</v>
      </c>
      <c r="J19" s="1">
        <v>-9.3132299999999997E-10</v>
      </c>
    </row>
    <row r="20" spans="1:10" x14ac:dyDescent="0.25">
      <c r="A20">
        <v>2800000</v>
      </c>
      <c r="B20">
        <v>1.1029000000000001E-2</v>
      </c>
      <c r="C20" s="1">
        <v>7003100</v>
      </c>
      <c r="D20">
        <v>7.0179999999999999E-3</v>
      </c>
      <c r="E20" s="1">
        <v>7003100</v>
      </c>
      <c r="F20">
        <v>2.006E-3</v>
      </c>
      <c r="G20" s="1">
        <v>7003100</v>
      </c>
      <c r="H20" s="1">
        <v>4.1909500000000002E-8</v>
      </c>
      <c r="I20" s="1">
        <v>4.1909500000000002E-8</v>
      </c>
      <c r="J20">
        <v>0</v>
      </c>
    </row>
    <row r="21" spans="1:10" x14ac:dyDescent="0.25">
      <c r="A21">
        <v>2900000</v>
      </c>
      <c r="B21">
        <v>1.2031E-2</v>
      </c>
      <c r="C21" s="1">
        <v>7253760</v>
      </c>
      <c r="D21">
        <v>7.0179999999999999E-3</v>
      </c>
      <c r="E21" s="1">
        <v>7253760</v>
      </c>
      <c r="F21">
        <v>2.006E-3</v>
      </c>
      <c r="G21" s="1">
        <v>7253760</v>
      </c>
      <c r="H21" s="1">
        <v>-7.0780500000000003E-8</v>
      </c>
      <c r="I21" s="1">
        <v>-7.0780500000000003E-8</v>
      </c>
      <c r="J21">
        <v>0</v>
      </c>
    </row>
    <row r="22" spans="1:10" x14ac:dyDescent="0.25">
      <c r="A22">
        <v>3000000</v>
      </c>
      <c r="B22">
        <v>1.1535E-2</v>
      </c>
      <c r="C22" s="1">
        <v>7497100</v>
      </c>
      <c r="D22">
        <v>8.0219999999999996E-3</v>
      </c>
      <c r="E22" s="1">
        <v>7497100</v>
      </c>
      <c r="F22">
        <v>3.0070000000000001E-3</v>
      </c>
      <c r="G22" s="1">
        <v>7497100</v>
      </c>
      <c r="H22" s="1">
        <v>-6.0535999999999994E-8</v>
      </c>
      <c r="I22" s="1">
        <v>-6.1467299999999993E-8</v>
      </c>
      <c r="J22" s="1">
        <v>-9.3132299999999997E-10</v>
      </c>
    </row>
    <row r="23" spans="1:10" x14ac:dyDescent="0.25">
      <c r="A23">
        <v>3100000</v>
      </c>
      <c r="B23">
        <v>1.5043000000000001E-2</v>
      </c>
      <c r="C23" s="1">
        <v>7748850</v>
      </c>
      <c r="D23">
        <v>8.0239999999999999E-3</v>
      </c>
      <c r="E23" s="1">
        <v>7748850</v>
      </c>
      <c r="F23">
        <v>3.009E-3</v>
      </c>
      <c r="G23" s="1">
        <v>7748850</v>
      </c>
      <c r="H23" s="1">
        <v>4.65661E-8</v>
      </c>
      <c r="I23" s="1">
        <v>4.65661E-8</v>
      </c>
      <c r="J23">
        <v>0</v>
      </c>
    </row>
    <row r="24" spans="1:10" x14ac:dyDescent="0.25">
      <c r="A24">
        <v>3200000</v>
      </c>
      <c r="B24">
        <v>1.5138E-2</v>
      </c>
      <c r="C24" s="1">
        <v>7999050</v>
      </c>
      <c r="D24">
        <v>9.5300000000000003E-3</v>
      </c>
      <c r="E24" s="1">
        <v>7999050</v>
      </c>
      <c r="F24">
        <v>4.0080000000000003E-3</v>
      </c>
      <c r="G24" s="1">
        <v>7999050</v>
      </c>
      <c r="H24" s="1">
        <v>-7.82311E-8</v>
      </c>
      <c r="I24" s="1">
        <v>-7.72998E-8</v>
      </c>
      <c r="J24" s="1">
        <v>9.3132299999999997E-10</v>
      </c>
    </row>
    <row r="25" spans="1:10" x14ac:dyDescent="0.25">
      <c r="A25">
        <v>3300000</v>
      </c>
      <c r="B25">
        <v>1.5299E-2</v>
      </c>
      <c r="C25" s="1">
        <v>8251120</v>
      </c>
      <c r="D25">
        <v>6.548E-3</v>
      </c>
      <c r="E25" s="1">
        <v>8251120</v>
      </c>
      <c r="F25">
        <v>1.9750000000000002E-3</v>
      </c>
      <c r="G25" s="1">
        <v>8251120</v>
      </c>
      <c r="H25" s="1">
        <v>3.9115499999999997E-8</v>
      </c>
      <c r="I25" s="1">
        <v>3.8184199999999997E-8</v>
      </c>
      <c r="J25" s="1">
        <v>-9.3132299999999997E-10</v>
      </c>
    </row>
    <row r="26" spans="1:10" x14ac:dyDescent="0.25">
      <c r="A26">
        <v>3400000</v>
      </c>
      <c r="B26">
        <v>1.4017E-2</v>
      </c>
      <c r="C26" s="1">
        <v>8496520</v>
      </c>
      <c r="D26">
        <v>1.1537E-2</v>
      </c>
      <c r="E26" s="1">
        <v>8496520</v>
      </c>
      <c r="F26">
        <v>2.5200000000000001E-3</v>
      </c>
      <c r="G26" s="1">
        <v>8496520</v>
      </c>
      <c r="H26" s="1">
        <v>1.08033E-7</v>
      </c>
      <c r="I26" s="1">
        <v>1.06171E-7</v>
      </c>
      <c r="J26" s="1">
        <v>-1.86265E-9</v>
      </c>
    </row>
    <row r="27" spans="1:10" x14ac:dyDescent="0.25">
      <c r="A27">
        <v>3500000</v>
      </c>
      <c r="B27">
        <v>1.4009000000000001E-2</v>
      </c>
      <c r="C27" s="1">
        <v>8755370</v>
      </c>
      <c r="D27">
        <v>7.5389999999999997E-3</v>
      </c>
      <c r="E27" s="1">
        <v>8755370</v>
      </c>
      <c r="F27">
        <v>2.99E-3</v>
      </c>
      <c r="G27" s="1">
        <v>8755370</v>
      </c>
      <c r="H27" s="1">
        <v>4.0978200000000002E-8</v>
      </c>
      <c r="I27" s="1">
        <v>3.9115499999999997E-8</v>
      </c>
      <c r="J27" s="1">
        <v>-1.86265E-9</v>
      </c>
    </row>
    <row r="28" spans="1:10" x14ac:dyDescent="0.25">
      <c r="A28">
        <v>3600000</v>
      </c>
      <c r="B28">
        <v>1.8047000000000001E-2</v>
      </c>
      <c r="C28" s="1">
        <v>8997190</v>
      </c>
      <c r="D28">
        <v>1.1566E-2</v>
      </c>
      <c r="E28" s="1">
        <v>8997190</v>
      </c>
      <c r="F28">
        <v>2.9759999999999999E-3</v>
      </c>
      <c r="G28" s="1">
        <v>8997190</v>
      </c>
      <c r="H28" s="1">
        <v>2.0489100000000001E-8</v>
      </c>
      <c r="I28" s="1">
        <v>1.8626500000000001E-8</v>
      </c>
      <c r="J28" s="1">
        <v>-1.86265E-9</v>
      </c>
    </row>
    <row r="29" spans="1:10" x14ac:dyDescent="0.25">
      <c r="A29">
        <v>3700000</v>
      </c>
      <c r="B29">
        <v>1.5046E-2</v>
      </c>
      <c r="C29" s="1">
        <v>9252340</v>
      </c>
      <c r="D29">
        <v>9.0240000000000008E-3</v>
      </c>
      <c r="E29" s="1">
        <v>9252340</v>
      </c>
      <c r="F29">
        <v>3.0079999999999998E-3</v>
      </c>
      <c r="G29" s="1">
        <v>9252340</v>
      </c>
      <c r="H29" s="1">
        <v>-5.5879400000000002E-8</v>
      </c>
      <c r="I29" s="1">
        <v>-5.5879400000000002E-8</v>
      </c>
      <c r="J29">
        <v>0</v>
      </c>
    </row>
    <row r="30" spans="1:10" x14ac:dyDescent="0.25">
      <c r="A30">
        <v>3800000</v>
      </c>
      <c r="B30">
        <v>1.4557E-2</v>
      </c>
      <c r="C30" s="1">
        <v>9500020</v>
      </c>
      <c r="D30">
        <v>1.0004000000000001E-2</v>
      </c>
      <c r="E30" s="1">
        <v>9500020</v>
      </c>
      <c r="F30">
        <v>3.0079999999999998E-3</v>
      </c>
      <c r="G30" s="1">
        <v>9500020</v>
      </c>
      <c r="H30" s="1">
        <v>-8.9407000000000001E-8</v>
      </c>
      <c r="I30" s="1">
        <v>-8.7544299999999996E-8</v>
      </c>
      <c r="J30" s="1">
        <v>1.86265E-9</v>
      </c>
    </row>
    <row r="31" spans="1:10" x14ac:dyDescent="0.25">
      <c r="A31">
        <v>3900000</v>
      </c>
      <c r="B31">
        <v>1.8074E-2</v>
      </c>
      <c r="C31" s="1">
        <v>9749170</v>
      </c>
      <c r="D31">
        <v>9.0240000000000008E-3</v>
      </c>
      <c r="E31" s="1">
        <v>9749170</v>
      </c>
      <c r="F31">
        <v>4.0090000000000004E-3</v>
      </c>
      <c r="G31" s="1">
        <v>9749170</v>
      </c>
      <c r="H31" s="1">
        <v>4.8428799999999999E-8</v>
      </c>
      <c r="I31" s="1">
        <v>4.65661E-8</v>
      </c>
      <c r="J31" s="1">
        <v>-1.86265E-9</v>
      </c>
    </row>
    <row r="32" spans="1:10" x14ac:dyDescent="0.25">
      <c r="A32">
        <v>4000000</v>
      </c>
      <c r="B32">
        <v>2.1055000000000001E-2</v>
      </c>
      <c r="C32" s="1">
        <v>10000600</v>
      </c>
      <c r="D32">
        <v>1.1030999999999999E-2</v>
      </c>
      <c r="E32" s="1">
        <v>10000600</v>
      </c>
      <c r="F32">
        <v>3.029E-3</v>
      </c>
      <c r="G32" s="1">
        <v>10000600</v>
      </c>
      <c r="H32" s="1">
        <v>-3.1664999999999999E-8</v>
      </c>
      <c r="I32" s="1">
        <v>-3.3527599999999999E-8</v>
      </c>
      <c r="J32" s="1">
        <v>-1.86265E-9</v>
      </c>
    </row>
    <row r="33" spans="1:10" x14ac:dyDescent="0.25">
      <c r="A33">
        <v>4100000</v>
      </c>
      <c r="B33">
        <v>1.7017000000000001E-2</v>
      </c>
      <c r="C33" s="1">
        <v>10253600</v>
      </c>
      <c r="D33">
        <v>1.3002E-2</v>
      </c>
      <c r="E33" s="1">
        <v>10253600</v>
      </c>
      <c r="F33">
        <v>3.0070000000000001E-3</v>
      </c>
      <c r="G33" s="1">
        <v>10253600</v>
      </c>
      <c r="H33" s="1">
        <v>-2.0302800000000001E-7</v>
      </c>
      <c r="I33" s="1">
        <v>-2.04891E-7</v>
      </c>
      <c r="J33" s="1">
        <v>-1.86265E-9</v>
      </c>
    </row>
    <row r="34" spans="1:10" x14ac:dyDescent="0.25">
      <c r="A34">
        <v>4200000</v>
      </c>
      <c r="B34">
        <v>1.6004999999999998E-2</v>
      </c>
      <c r="C34" s="1">
        <v>10501800</v>
      </c>
      <c r="D34">
        <v>9.0779999999999993E-3</v>
      </c>
      <c r="E34" s="1">
        <v>10501800</v>
      </c>
      <c r="F34">
        <v>1.9499999999999999E-3</v>
      </c>
      <c r="G34" s="1">
        <v>10501800</v>
      </c>
      <c r="H34" s="1">
        <v>-9.6857500000000006E-8</v>
      </c>
      <c r="I34" s="1">
        <v>-9.4994900000000006E-8</v>
      </c>
      <c r="J34" s="1">
        <v>1.86265E-9</v>
      </c>
    </row>
    <row r="35" spans="1:10" x14ac:dyDescent="0.25">
      <c r="A35">
        <v>4300000</v>
      </c>
      <c r="B35">
        <v>1.7038000000000001E-2</v>
      </c>
      <c r="C35" s="1">
        <v>10749400</v>
      </c>
      <c r="D35">
        <v>1.0057E-2</v>
      </c>
      <c r="E35" s="1">
        <v>10749400</v>
      </c>
      <c r="F35">
        <v>2.9780000000000002E-3</v>
      </c>
      <c r="G35" s="1">
        <v>10749400</v>
      </c>
      <c r="H35" s="1">
        <v>-1.24797E-7</v>
      </c>
      <c r="I35" s="1">
        <v>-1.2293500000000001E-7</v>
      </c>
      <c r="J35" s="1">
        <v>1.86265E-9</v>
      </c>
    </row>
    <row r="36" spans="1:10" x14ac:dyDescent="0.25">
      <c r="A36">
        <v>4400000</v>
      </c>
      <c r="B36">
        <v>1.8023999999999998E-2</v>
      </c>
      <c r="C36" s="1">
        <v>10998700</v>
      </c>
      <c r="D36">
        <v>8.5229999999999993E-3</v>
      </c>
      <c r="E36" s="1">
        <v>10998700</v>
      </c>
      <c r="F36">
        <v>4.0109999999999998E-3</v>
      </c>
      <c r="G36" s="1">
        <v>10998700</v>
      </c>
      <c r="H36" s="1">
        <v>-8.5681699999999996E-8</v>
      </c>
      <c r="I36" s="1">
        <v>-8.5681699999999996E-8</v>
      </c>
      <c r="J36">
        <v>0</v>
      </c>
    </row>
    <row r="37" spans="1:10" x14ac:dyDescent="0.25">
      <c r="A37">
        <v>4500000</v>
      </c>
      <c r="B37">
        <v>1.804E-2</v>
      </c>
      <c r="C37" s="1">
        <v>11253500</v>
      </c>
      <c r="D37">
        <v>1.4063000000000001E-2</v>
      </c>
      <c r="E37" s="1">
        <v>11253500</v>
      </c>
      <c r="F37">
        <v>2.9819999999999998E-3</v>
      </c>
      <c r="G37" s="1">
        <v>11253500</v>
      </c>
      <c r="H37" s="1">
        <v>-1.8626500000000001E-8</v>
      </c>
      <c r="I37" s="1">
        <v>-1.67638E-8</v>
      </c>
      <c r="J37" s="1">
        <v>1.86265E-9</v>
      </c>
    </row>
    <row r="38" spans="1:10" x14ac:dyDescent="0.25">
      <c r="A38">
        <v>4600000</v>
      </c>
      <c r="B38">
        <v>1.7013E-2</v>
      </c>
      <c r="C38" s="1">
        <v>11506400</v>
      </c>
      <c r="D38">
        <v>1.2064999999999999E-2</v>
      </c>
      <c r="E38" s="1">
        <v>11506400</v>
      </c>
      <c r="F38">
        <v>2.9750000000000002E-3</v>
      </c>
      <c r="G38" s="1">
        <v>11506400</v>
      </c>
      <c r="H38" s="1">
        <v>2.9802300000000001E-8</v>
      </c>
      <c r="I38" s="1">
        <v>2.9802300000000001E-8</v>
      </c>
      <c r="J38">
        <v>0</v>
      </c>
    </row>
    <row r="39" spans="1:10" x14ac:dyDescent="0.25">
      <c r="A39">
        <v>4700000</v>
      </c>
      <c r="B39">
        <v>1.7045999999999999E-2</v>
      </c>
      <c r="C39" s="1">
        <v>11750500</v>
      </c>
      <c r="D39">
        <v>1.4068000000000001E-2</v>
      </c>
      <c r="E39" s="1">
        <v>11750500</v>
      </c>
      <c r="F39">
        <v>3.9899999999999996E-3</v>
      </c>
      <c r="G39" s="1">
        <v>11750500</v>
      </c>
      <c r="H39" s="1">
        <v>-1.02445E-7</v>
      </c>
      <c r="I39" s="1">
        <v>-1.02445E-7</v>
      </c>
      <c r="J39">
        <v>0</v>
      </c>
    </row>
    <row r="40" spans="1:10" x14ac:dyDescent="0.25">
      <c r="A40">
        <v>4800000</v>
      </c>
      <c r="B40">
        <v>1.9424E-2</v>
      </c>
      <c r="C40" s="1">
        <v>11995000</v>
      </c>
      <c r="D40">
        <v>8.0210000000000004E-3</v>
      </c>
      <c r="E40" s="1">
        <v>11995000</v>
      </c>
      <c r="F40">
        <v>4.0119999999999999E-3</v>
      </c>
      <c r="G40" s="1">
        <v>11995000</v>
      </c>
      <c r="H40" s="1">
        <v>1.11759E-8</v>
      </c>
      <c r="I40" s="1">
        <v>1.30385E-8</v>
      </c>
      <c r="J40" s="1">
        <v>1.86265E-9</v>
      </c>
    </row>
    <row r="41" spans="1:10" x14ac:dyDescent="0.25">
      <c r="A41">
        <v>4900000</v>
      </c>
      <c r="B41">
        <v>1.9026000000000001E-2</v>
      </c>
      <c r="C41" s="1">
        <v>12253500</v>
      </c>
      <c r="D41">
        <v>1.1030999999999999E-2</v>
      </c>
      <c r="E41" s="1">
        <v>12253500</v>
      </c>
      <c r="F41">
        <v>3.0079999999999998E-3</v>
      </c>
      <c r="G41" s="1">
        <v>12253500</v>
      </c>
      <c r="H41" s="1">
        <v>9.1269600000000001E-8</v>
      </c>
      <c r="I41" s="1">
        <v>9.1269600000000001E-8</v>
      </c>
      <c r="J41">
        <v>0</v>
      </c>
    </row>
    <row r="42" spans="1:10" x14ac:dyDescent="0.25">
      <c r="A42">
        <v>5000000</v>
      </c>
      <c r="B42">
        <v>1.8016999999999998E-2</v>
      </c>
      <c r="C42" s="1">
        <v>12505200</v>
      </c>
      <c r="D42">
        <v>1.504E-2</v>
      </c>
      <c r="E42" s="1">
        <v>12505200</v>
      </c>
      <c r="F42">
        <v>3.0109999999999998E-3</v>
      </c>
      <c r="G42" s="1">
        <v>12505200</v>
      </c>
      <c r="H42" s="1">
        <v>-7.82311E-8</v>
      </c>
      <c r="I42" s="1">
        <v>-7.63685E-8</v>
      </c>
      <c r="J42" s="1">
        <v>1.86265E-9</v>
      </c>
    </row>
    <row r="43" spans="1:10" x14ac:dyDescent="0.25">
      <c r="A43">
        <v>5100000</v>
      </c>
      <c r="B43">
        <v>2.1218999999999998E-2</v>
      </c>
      <c r="C43" s="1">
        <v>12743300</v>
      </c>
      <c r="D43">
        <v>1.2066E-2</v>
      </c>
      <c r="E43" s="1">
        <v>12743300</v>
      </c>
      <c r="F43">
        <v>2.9729999999999999E-3</v>
      </c>
      <c r="G43" s="1">
        <v>12743300</v>
      </c>
      <c r="H43" s="1">
        <v>4.65661E-8</v>
      </c>
      <c r="I43" s="1">
        <v>4.4703500000000001E-8</v>
      </c>
      <c r="J43" s="1">
        <v>-1.86265E-9</v>
      </c>
    </row>
    <row r="44" spans="1:10" x14ac:dyDescent="0.25">
      <c r="A44">
        <v>5200000</v>
      </c>
      <c r="B44">
        <v>1.8020000000000001E-2</v>
      </c>
      <c r="C44" s="1">
        <v>13000600</v>
      </c>
      <c r="D44">
        <v>1.0021E-2</v>
      </c>
      <c r="E44" s="1">
        <v>13000600</v>
      </c>
      <c r="F44">
        <v>3.9830000000000004E-3</v>
      </c>
      <c r="G44" s="1">
        <v>13000600</v>
      </c>
      <c r="H44" s="1">
        <v>8.7544299999999996E-8</v>
      </c>
      <c r="I44" s="1">
        <v>8.5681699999999996E-8</v>
      </c>
      <c r="J44" s="1">
        <v>-1.86265E-9</v>
      </c>
    </row>
    <row r="45" spans="1:10" x14ac:dyDescent="0.25">
      <c r="A45">
        <v>5300000</v>
      </c>
      <c r="B45">
        <v>2.2977999999999998E-2</v>
      </c>
      <c r="C45" s="1">
        <v>13255200</v>
      </c>
      <c r="D45">
        <v>1.3537E-2</v>
      </c>
      <c r="E45" s="1">
        <v>13255200</v>
      </c>
      <c r="F45">
        <v>4.0099999999999997E-3</v>
      </c>
      <c r="G45" s="1">
        <v>13255200</v>
      </c>
      <c r="H45" s="1">
        <v>-1.86265E-9</v>
      </c>
      <c r="I45" s="1">
        <v>-1.86265E-9</v>
      </c>
      <c r="J45">
        <v>0</v>
      </c>
    </row>
    <row r="46" spans="1:10" x14ac:dyDescent="0.25">
      <c r="A46">
        <v>5400000</v>
      </c>
      <c r="B46">
        <v>2.2058000000000001E-2</v>
      </c>
      <c r="C46" s="1">
        <v>13502400</v>
      </c>
      <c r="D46">
        <v>1.3034E-2</v>
      </c>
      <c r="E46" s="1">
        <v>13502400</v>
      </c>
      <c r="F46">
        <v>4.0109999999999998E-3</v>
      </c>
      <c r="G46" s="1">
        <v>13502400</v>
      </c>
      <c r="H46" s="1">
        <v>-1.49012E-8</v>
      </c>
      <c r="I46" s="1">
        <v>-1.30385E-8</v>
      </c>
      <c r="J46" s="1">
        <v>1.86265E-9</v>
      </c>
    </row>
    <row r="47" spans="1:10" x14ac:dyDescent="0.25">
      <c r="A47">
        <v>5500000</v>
      </c>
      <c r="B47">
        <v>1.9021E-2</v>
      </c>
      <c r="C47" s="1">
        <v>13750300</v>
      </c>
      <c r="D47">
        <v>1.6105999999999999E-2</v>
      </c>
      <c r="E47" s="1">
        <v>13750300</v>
      </c>
      <c r="F47">
        <v>4.0369999999999998E-3</v>
      </c>
      <c r="G47" s="1">
        <v>13750300</v>
      </c>
      <c r="H47" s="1">
        <v>-7.63685E-8</v>
      </c>
      <c r="I47" s="1">
        <v>-7.4505799999999995E-8</v>
      </c>
      <c r="J47" s="1">
        <v>1.86265E-9</v>
      </c>
    </row>
    <row r="48" spans="1:10" x14ac:dyDescent="0.25">
      <c r="A48">
        <v>5600000</v>
      </c>
      <c r="B48">
        <v>2.0018000000000001E-2</v>
      </c>
      <c r="C48" s="1">
        <v>14000000</v>
      </c>
      <c r="D48">
        <v>1.2031999999999999E-2</v>
      </c>
      <c r="E48" s="1">
        <v>14000000</v>
      </c>
      <c r="F48">
        <v>4.0099999999999997E-3</v>
      </c>
      <c r="G48" s="1">
        <v>14000000</v>
      </c>
      <c r="H48" s="1">
        <v>4.2840800000000002E-8</v>
      </c>
      <c r="I48" s="1">
        <v>4.65661E-8</v>
      </c>
      <c r="J48" s="1">
        <v>3.7252900000000001E-9</v>
      </c>
    </row>
    <row r="49" spans="1:10" x14ac:dyDescent="0.25">
      <c r="A49">
        <v>5700000</v>
      </c>
      <c r="B49">
        <v>2.3063E-2</v>
      </c>
      <c r="C49" s="1">
        <v>14245800</v>
      </c>
      <c r="D49">
        <v>1.1065E-2</v>
      </c>
      <c r="E49" s="1">
        <v>14245800</v>
      </c>
      <c r="F49">
        <v>3.4749999999999998E-3</v>
      </c>
      <c r="G49" s="1">
        <v>14245800</v>
      </c>
      <c r="H49" s="1">
        <v>3.5390299999999998E-8</v>
      </c>
      <c r="I49" s="1">
        <v>3.5390299999999998E-8</v>
      </c>
      <c r="J49">
        <v>0</v>
      </c>
    </row>
    <row r="50" spans="1:10" x14ac:dyDescent="0.25">
      <c r="A50">
        <v>5800000</v>
      </c>
      <c r="B50">
        <v>2.4036999999999999E-2</v>
      </c>
      <c r="C50" s="1">
        <v>14499100</v>
      </c>
      <c r="D50">
        <v>1.6074000000000001E-2</v>
      </c>
      <c r="E50" s="1">
        <v>14499100</v>
      </c>
      <c r="F50">
        <v>3.9789999999999999E-3</v>
      </c>
      <c r="G50" s="1">
        <v>14499100</v>
      </c>
      <c r="H50" s="1">
        <v>4.0978200000000002E-8</v>
      </c>
      <c r="I50" s="1">
        <v>4.2840800000000002E-8</v>
      </c>
      <c r="J50" s="1">
        <v>1.86265E-9</v>
      </c>
    </row>
    <row r="51" spans="1:10" x14ac:dyDescent="0.25">
      <c r="A51">
        <v>5900000</v>
      </c>
      <c r="B51">
        <v>2.0053999999999999E-2</v>
      </c>
      <c r="C51" s="1">
        <v>14750500</v>
      </c>
      <c r="D51">
        <v>1.7047E-2</v>
      </c>
      <c r="E51" s="1">
        <v>14750500</v>
      </c>
      <c r="F51">
        <v>4.0130000000000001E-3</v>
      </c>
      <c r="G51" s="1">
        <v>14750500</v>
      </c>
      <c r="H51" s="1">
        <v>2.4214399999999999E-8</v>
      </c>
      <c r="I51" s="1">
        <v>2.4214399999999999E-8</v>
      </c>
      <c r="J51">
        <v>0</v>
      </c>
    </row>
    <row r="52" spans="1:10" x14ac:dyDescent="0.25">
      <c r="A52">
        <v>6000000</v>
      </c>
      <c r="B52">
        <v>2.1018999999999999E-2</v>
      </c>
      <c r="C52" s="1">
        <v>15002800</v>
      </c>
      <c r="D52">
        <v>1.2031999999999999E-2</v>
      </c>
      <c r="E52" s="1">
        <v>15002800</v>
      </c>
      <c r="F52">
        <v>4.0429999999999997E-3</v>
      </c>
      <c r="G52" s="1">
        <v>15002800</v>
      </c>
      <c r="H52" s="1">
        <v>-2.8498499999999998E-7</v>
      </c>
      <c r="I52" s="1">
        <v>-2.8312200000000001E-7</v>
      </c>
      <c r="J52" s="1">
        <v>1.86265E-9</v>
      </c>
    </row>
    <row r="53" spans="1:10" x14ac:dyDescent="0.25">
      <c r="A53">
        <v>6100000</v>
      </c>
      <c r="B53">
        <v>2.2563E-2</v>
      </c>
      <c r="C53" s="1">
        <v>15251400</v>
      </c>
      <c r="D53">
        <v>1.8047000000000001E-2</v>
      </c>
      <c r="E53" s="1">
        <v>15251400</v>
      </c>
      <c r="F53">
        <v>4.0099999999999997E-3</v>
      </c>
      <c r="G53" s="1">
        <v>15251400</v>
      </c>
      <c r="H53" s="1">
        <v>-7.2643199999999995E-8</v>
      </c>
      <c r="I53" s="1">
        <v>-7.4505799999999995E-8</v>
      </c>
      <c r="J53" s="1">
        <v>-1.86265E-9</v>
      </c>
    </row>
    <row r="54" spans="1:10" x14ac:dyDescent="0.25">
      <c r="A54">
        <v>6200000</v>
      </c>
      <c r="B54">
        <v>2.3026000000000001E-2</v>
      </c>
      <c r="C54" s="1">
        <v>15502900</v>
      </c>
      <c r="D54">
        <v>1.6074000000000001E-2</v>
      </c>
      <c r="E54" s="1">
        <v>15502900</v>
      </c>
      <c r="F54">
        <v>4.4409999999999996E-3</v>
      </c>
      <c r="G54" s="1">
        <v>15502900</v>
      </c>
      <c r="H54" s="1">
        <v>-7.82311E-8</v>
      </c>
      <c r="I54" s="1">
        <v>-7.82311E-8</v>
      </c>
      <c r="J54">
        <v>0</v>
      </c>
    </row>
    <row r="55" spans="1:10" x14ac:dyDescent="0.25">
      <c r="A55">
        <v>6300000</v>
      </c>
      <c r="B55">
        <v>2.1583000000000001E-2</v>
      </c>
      <c r="C55" s="1">
        <v>15756800</v>
      </c>
      <c r="D55">
        <v>1.3061E-2</v>
      </c>
      <c r="E55" s="1">
        <v>15756800</v>
      </c>
      <c r="F55">
        <v>3.986E-3</v>
      </c>
      <c r="G55" s="1">
        <v>15756800</v>
      </c>
      <c r="H55" s="1">
        <v>-1.24797E-7</v>
      </c>
      <c r="I55" s="1">
        <v>-1.2666E-7</v>
      </c>
      <c r="J55" s="1">
        <v>-1.86265E-9</v>
      </c>
    </row>
    <row r="56" spans="1:10" x14ac:dyDescent="0.25">
      <c r="A56">
        <v>6400000</v>
      </c>
      <c r="B56">
        <v>2.2058000000000001E-2</v>
      </c>
      <c r="C56" s="1">
        <v>15998500</v>
      </c>
      <c r="D56">
        <v>1.5055000000000001E-2</v>
      </c>
      <c r="E56" s="1">
        <v>15998500</v>
      </c>
      <c r="F56">
        <v>4.5120000000000004E-3</v>
      </c>
      <c r="G56" s="1">
        <v>15998500</v>
      </c>
      <c r="H56" s="1">
        <v>-2.5145700000000003E-7</v>
      </c>
      <c r="I56" s="1">
        <v>-2.5145700000000003E-7</v>
      </c>
      <c r="J56">
        <v>0</v>
      </c>
    </row>
    <row r="57" spans="1:10" x14ac:dyDescent="0.25">
      <c r="A57">
        <v>6500000</v>
      </c>
      <c r="B57">
        <v>2.2530999999999999E-2</v>
      </c>
      <c r="C57" s="1">
        <v>16249500</v>
      </c>
      <c r="D57">
        <v>2.1069999999999998E-2</v>
      </c>
      <c r="E57" s="1">
        <v>16249500</v>
      </c>
      <c r="F57">
        <v>3.9969999999999997E-3</v>
      </c>
      <c r="G57" s="1">
        <v>16249500</v>
      </c>
      <c r="H57" s="1">
        <v>-2.0489100000000001E-8</v>
      </c>
      <c r="I57" s="1">
        <v>-2.0489100000000001E-8</v>
      </c>
      <c r="J57">
        <v>0</v>
      </c>
    </row>
    <row r="58" spans="1:10" x14ac:dyDescent="0.25">
      <c r="A58">
        <v>6600000</v>
      </c>
      <c r="B58">
        <v>2.4197E-2</v>
      </c>
      <c r="C58" s="1">
        <v>16505200</v>
      </c>
      <c r="D58">
        <v>1.7045999999999999E-2</v>
      </c>
      <c r="E58" s="1">
        <v>16505200</v>
      </c>
      <c r="F58">
        <v>4.0099999999999997E-3</v>
      </c>
      <c r="G58" s="1">
        <v>16505200</v>
      </c>
      <c r="H58" s="1">
        <v>-1.3783599999999999E-7</v>
      </c>
      <c r="I58" s="1">
        <v>-1.4156100000000001E-7</v>
      </c>
      <c r="J58" s="1">
        <v>-3.7252900000000001E-9</v>
      </c>
    </row>
    <row r="59" spans="1:10" x14ac:dyDescent="0.25">
      <c r="A59">
        <v>6700000</v>
      </c>
      <c r="B59">
        <v>2.4031E-2</v>
      </c>
      <c r="C59" s="1">
        <v>16750700</v>
      </c>
      <c r="D59">
        <v>2.0590000000000001E-2</v>
      </c>
      <c r="E59" s="1">
        <v>16750700</v>
      </c>
      <c r="F59">
        <v>4.9800000000000001E-3</v>
      </c>
      <c r="G59" s="1">
        <v>16750700</v>
      </c>
      <c r="H59" s="1">
        <v>2.9802300000000001E-8</v>
      </c>
      <c r="I59" s="1">
        <v>2.6076999999999999E-8</v>
      </c>
      <c r="J59" s="1">
        <v>-3.7252900000000001E-9</v>
      </c>
    </row>
    <row r="60" spans="1:10" x14ac:dyDescent="0.25">
      <c r="A60">
        <v>6800000</v>
      </c>
      <c r="B60">
        <v>2.5035000000000002E-2</v>
      </c>
      <c r="C60" s="1">
        <v>16998800</v>
      </c>
      <c r="D60">
        <v>1.6045E-2</v>
      </c>
      <c r="E60" s="1">
        <v>16998800</v>
      </c>
      <c r="F60">
        <v>4.5120000000000004E-3</v>
      </c>
      <c r="G60" s="1">
        <v>16998800</v>
      </c>
      <c r="H60" s="1">
        <v>-3.31551E-7</v>
      </c>
      <c r="I60" s="1">
        <v>-3.31551E-7</v>
      </c>
      <c r="J60">
        <v>0</v>
      </c>
    </row>
    <row r="61" spans="1:10" x14ac:dyDescent="0.25">
      <c r="A61">
        <v>6900000</v>
      </c>
      <c r="B61">
        <v>2.6067E-2</v>
      </c>
      <c r="C61" s="1">
        <v>17250800</v>
      </c>
      <c r="D61">
        <v>1.6074000000000001E-2</v>
      </c>
      <c r="E61" s="1">
        <v>17250800</v>
      </c>
      <c r="F61">
        <v>5.4850000000000003E-3</v>
      </c>
      <c r="G61" s="1">
        <v>17250800</v>
      </c>
      <c r="H61" s="1">
        <v>4.8428799999999999E-8</v>
      </c>
      <c r="I61" s="1">
        <v>5.2154099999999997E-8</v>
      </c>
      <c r="J61" s="1">
        <v>3.7252900000000001E-9</v>
      </c>
    </row>
    <row r="62" spans="1:10" x14ac:dyDescent="0.25">
      <c r="A62">
        <v>7000000</v>
      </c>
      <c r="B62">
        <v>2.5065E-2</v>
      </c>
      <c r="C62" s="1">
        <v>17499000</v>
      </c>
      <c r="D62">
        <v>1.4037000000000001E-2</v>
      </c>
      <c r="E62" s="1">
        <v>17499000</v>
      </c>
      <c r="F62">
        <v>4.0109999999999998E-3</v>
      </c>
      <c r="G62" s="1">
        <v>17499000</v>
      </c>
      <c r="H62" s="1">
        <v>-8.9407000000000001E-8</v>
      </c>
      <c r="I62" s="1">
        <v>-9.3132300000000006E-8</v>
      </c>
      <c r="J62" s="1">
        <v>-3.7252900000000001E-9</v>
      </c>
    </row>
    <row r="63" spans="1:10" x14ac:dyDescent="0.25">
      <c r="A63">
        <v>7100000</v>
      </c>
      <c r="B63">
        <v>2.5055000000000001E-2</v>
      </c>
      <c r="C63" s="1">
        <v>17748100</v>
      </c>
      <c r="D63">
        <v>2.0055E-2</v>
      </c>
      <c r="E63" s="1">
        <v>17748100</v>
      </c>
      <c r="F63">
        <v>5.0140000000000002E-3</v>
      </c>
      <c r="G63" s="1">
        <v>17748100</v>
      </c>
      <c r="H63" s="1">
        <v>-1.8626500000000001E-8</v>
      </c>
      <c r="I63" s="1">
        <v>-1.8626500000000001E-8</v>
      </c>
      <c r="J63">
        <v>0</v>
      </c>
    </row>
    <row r="64" spans="1:10" x14ac:dyDescent="0.25">
      <c r="A64">
        <v>7200000</v>
      </c>
      <c r="B64">
        <v>2.4101000000000001E-2</v>
      </c>
      <c r="C64" s="1">
        <v>17993600</v>
      </c>
      <c r="D64">
        <v>2.2082000000000001E-2</v>
      </c>
      <c r="E64" s="1">
        <v>17993600</v>
      </c>
      <c r="F64">
        <v>5.0140000000000002E-3</v>
      </c>
      <c r="G64" s="1">
        <v>17993600</v>
      </c>
      <c r="H64" s="1">
        <v>7.0780500000000003E-8</v>
      </c>
      <c r="I64" s="1">
        <v>7.0780500000000003E-8</v>
      </c>
      <c r="J64">
        <v>0</v>
      </c>
    </row>
    <row r="65" spans="1:10" x14ac:dyDescent="0.25">
      <c r="A65">
        <v>7300000</v>
      </c>
      <c r="B65">
        <v>2.6425000000000001E-2</v>
      </c>
      <c r="C65" s="1">
        <v>18245200</v>
      </c>
      <c r="D65">
        <v>1.8046E-2</v>
      </c>
      <c r="E65" s="1">
        <v>18245200</v>
      </c>
      <c r="F65">
        <v>5.0400000000000002E-3</v>
      </c>
      <c r="G65" s="1">
        <v>18245200</v>
      </c>
      <c r="H65" s="1">
        <v>-1.4156100000000001E-7</v>
      </c>
      <c r="I65" s="1">
        <v>-1.3783599999999999E-7</v>
      </c>
      <c r="J65" s="1">
        <v>3.7252900000000001E-9</v>
      </c>
    </row>
    <row r="66" spans="1:10" x14ac:dyDescent="0.25">
      <c r="A66">
        <v>7400000</v>
      </c>
      <c r="B66">
        <v>2.5676999999999998E-2</v>
      </c>
      <c r="C66" s="1">
        <v>18496800</v>
      </c>
      <c r="D66">
        <v>2.4063999999999999E-2</v>
      </c>
      <c r="E66" s="1">
        <v>18496800</v>
      </c>
      <c r="F66">
        <v>6.0499999999999998E-3</v>
      </c>
      <c r="G66" s="1">
        <v>18496800</v>
      </c>
      <c r="H66" s="1">
        <v>7.4505799999999995E-8</v>
      </c>
      <c r="I66" s="1">
        <v>7.4505799999999995E-8</v>
      </c>
      <c r="J66">
        <v>0</v>
      </c>
    </row>
    <row r="67" spans="1:10" x14ac:dyDescent="0.25">
      <c r="A67">
        <v>7500000</v>
      </c>
      <c r="B67">
        <v>2.6099000000000001E-2</v>
      </c>
      <c r="C67" s="1">
        <v>18749600</v>
      </c>
      <c r="D67">
        <v>2.3063E-2</v>
      </c>
      <c r="E67" s="1">
        <v>18749600</v>
      </c>
      <c r="F67">
        <v>5.0109999999999998E-3</v>
      </c>
      <c r="G67" s="1">
        <v>18749600</v>
      </c>
      <c r="H67" s="1">
        <v>-1.2293500000000001E-7</v>
      </c>
      <c r="I67" s="1">
        <v>-1.2666E-7</v>
      </c>
      <c r="J67" s="1">
        <v>-3.7252900000000001E-9</v>
      </c>
    </row>
    <row r="68" spans="1:10" x14ac:dyDescent="0.25">
      <c r="A68">
        <v>7600000</v>
      </c>
      <c r="B68">
        <v>2.7862000000000001E-2</v>
      </c>
      <c r="C68" s="1">
        <v>18998800</v>
      </c>
      <c r="D68">
        <v>1.8046E-2</v>
      </c>
      <c r="E68" s="1">
        <v>18998800</v>
      </c>
      <c r="F68">
        <v>8.0219999999999996E-3</v>
      </c>
      <c r="G68" s="1">
        <v>18998800</v>
      </c>
      <c r="H68" s="1">
        <v>-7.82311E-8</v>
      </c>
      <c r="I68" s="1">
        <v>-7.82311E-8</v>
      </c>
      <c r="J68">
        <v>0</v>
      </c>
    </row>
    <row r="69" spans="1:10" x14ac:dyDescent="0.25">
      <c r="A69">
        <v>7700000</v>
      </c>
      <c r="B69">
        <v>2.5066999999999999E-2</v>
      </c>
      <c r="C69" s="1">
        <v>19251100</v>
      </c>
      <c r="D69">
        <v>1.4008E-2</v>
      </c>
      <c r="E69" s="1">
        <v>19251100</v>
      </c>
      <c r="F69">
        <v>6.0159999999999996E-3</v>
      </c>
      <c r="G69" s="1">
        <v>19251100</v>
      </c>
      <c r="H69" s="1">
        <v>-2.23517E-7</v>
      </c>
      <c r="I69" s="1">
        <v>-2.2724299999999999E-7</v>
      </c>
      <c r="J69" s="1">
        <v>-3.7252900000000001E-9</v>
      </c>
    </row>
    <row r="70" spans="1:10" x14ac:dyDescent="0.25">
      <c r="A70">
        <v>7800000</v>
      </c>
      <c r="B70">
        <v>2.8559999999999999E-2</v>
      </c>
      <c r="C70" s="1">
        <v>19497400</v>
      </c>
      <c r="D70">
        <v>2.4065E-2</v>
      </c>
      <c r="E70" s="1">
        <v>19497400</v>
      </c>
      <c r="F70">
        <v>6.0159999999999996E-3</v>
      </c>
      <c r="G70" s="1">
        <v>19497400</v>
      </c>
      <c r="H70" s="1">
        <v>1.11759E-8</v>
      </c>
      <c r="I70" s="1">
        <v>7.4505800000000001E-9</v>
      </c>
      <c r="J70" s="1">
        <v>-3.7252900000000001E-9</v>
      </c>
    </row>
    <row r="71" spans="1:10" x14ac:dyDescent="0.25">
      <c r="A71">
        <v>7900000</v>
      </c>
      <c r="B71">
        <v>2.7574999999999999E-2</v>
      </c>
      <c r="C71" s="1">
        <v>19754800</v>
      </c>
      <c r="D71">
        <v>1.7045000000000001E-2</v>
      </c>
      <c r="E71" s="1">
        <v>19754800</v>
      </c>
      <c r="F71">
        <v>5.0140000000000002E-3</v>
      </c>
      <c r="G71" s="1">
        <v>19754800</v>
      </c>
      <c r="H71" s="1">
        <v>8.5681699999999996E-8</v>
      </c>
      <c r="I71" s="1">
        <v>8.5681699999999996E-8</v>
      </c>
      <c r="J71">
        <v>0</v>
      </c>
    </row>
    <row r="72" spans="1:10" x14ac:dyDescent="0.25">
      <c r="A72">
        <v>8000000</v>
      </c>
      <c r="B72">
        <v>2.4066000000000001E-2</v>
      </c>
      <c r="C72" s="1">
        <v>19994000</v>
      </c>
      <c r="D72">
        <v>1.9051999999999999E-2</v>
      </c>
      <c r="E72" s="1">
        <v>19994000</v>
      </c>
      <c r="F72">
        <v>6.0159999999999996E-3</v>
      </c>
      <c r="G72" s="1">
        <v>19994000</v>
      </c>
      <c r="H72" s="1">
        <v>6.3329900000000006E-8</v>
      </c>
      <c r="I72" s="1">
        <v>5.9604600000000002E-8</v>
      </c>
      <c r="J72" s="1">
        <v>-3.7252900000000001E-9</v>
      </c>
    </row>
    <row r="73" spans="1:10" x14ac:dyDescent="0.25">
      <c r="A73">
        <v>8100000</v>
      </c>
      <c r="B73">
        <v>2.3904000000000002E-2</v>
      </c>
      <c r="C73" s="1">
        <v>20245600</v>
      </c>
      <c r="D73">
        <v>1.4038E-2</v>
      </c>
      <c r="E73" s="1">
        <v>20245600</v>
      </c>
      <c r="F73">
        <v>5.0130000000000001E-3</v>
      </c>
      <c r="G73" s="1">
        <v>20245600</v>
      </c>
      <c r="H73" s="1">
        <v>-8.9407000000000001E-8</v>
      </c>
      <c r="I73" s="1">
        <v>-8.5681699999999996E-8</v>
      </c>
      <c r="J73" s="1">
        <v>3.7252900000000001E-9</v>
      </c>
    </row>
    <row r="74" spans="1:10" x14ac:dyDescent="0.25">
      <c r="A74">
        <v>8200000</v>
      </c>
      <c r="B74">
        <v>2.8049000000000001E-2</v>
      </c>
      <c r="C74" s="1">
        <v>20500400</v>
      </c>
      <c r="D74">
        <v>2.3061000000000002E-2</v>
      </c>
      <c r="E74" s="1">
        <v>20500400</v>
      </c>
      <c r="F74">
        <v>5.0130000000000001E-3</v>
      </c>
      <c r="G74" s="1">
        <v>20500400</v>
      </c>
      <c r="H74" s="1">
        <v>4.3958399999999997E-7</v>
      </c>
      <c r="I74" s="1">
        <v>4.3585900000000001E-7</v>
      </c>
      <c r="J74" s="1">
        <v>-3.7252900000000001E-9</v>
      </c>
    </row>
    <row r="75" spans="1:10" x14ac:dyDescent="0.25">
      <c r="A75">
        <v>8300000</v>
      </c>
      <c r="B75">
        <v>2.8742E-2</v>
      </c>
      <c r="C75" s="1">
        <v>20746600</v>
      </c>
      <c r="D75">
        <v>1.8048000000000002E-2</v>
      </c>
      <c r="E75" s="1">
        <v>20746600</v>
      </c>
      <c r="F75">
        <v>5.0130000000000001E-3</v>
      </c>
      <c r="G75" s="1">
        <v>20746600</v>
      </c>
      <c r="H75" s="1">
        <v>-3.2037499999999998E-7</v>
      </c>
      <c r="I75" s="1">
        <v>-3.2037499999999998E-7</v>
      </c>
      <c r="J75">
        <v>0</v>
      </c>
    </row>
    <row r="76" spans="1:10" x14ac:dyDescent="0.25">
      <c r="A76">
        <v>8400000</v>
      </c>
      <c r="B76">
        <v>2.8549999999999999E-2</v>
      </c>
      <c r="C76" s="1">
        <v>20999900</v>
      </c>
      <c r="D76">
        <v>1.9053E-2</v>
      </c>
      <c r="E76" s="1">
        <v>20999900</v>
      </c>
      <c r="F76">
        <v>4.9800000000000001E-3</v>
      </c>
      <c r="G76" s="1">
        <v>20999900</v>
      </c>
      <c r="H76" s="1">
        <v>3.9488099999999997E-7</v>
      </c>
      <c r="I76" s="1">
        <v>3.9115499999999998E-7</v>
      </c>
      <c r="J76" s="1">
        <v>-3.7252900000000001E-9</v>
      </c>
    </row>
    <row r="77" spans="1:10" x14ac:dyDescent="0.25">
      <c r="A77">
        <v>8500000</v>
      </c>
      <c r="B77">
        <v>2.6043E-2</v>
      </c>
      <c r="C77" s="1">
        <v>21253500</v>
      </c>
      <c r="D77">
        <v>2.1061E-2</v>
      </c>
      <c r="E77" s="1">
        <v>21253500</v>
      </c>
      <c r="F77">
        <v>5.9849999999999999E-3</v>
      </c>
      <c r="G77" s="1">
        <v>21253500</v>
      </c>
      <c r="H77" s="1">
        <v>3.31551E-7</v>
      </c>
      <c r="I77" s="1">
        <v>3.2782599999999999E-7</v>
      </c>
      <c r="J77" s="1">
        <v>-3.7252900000000001E-9</v>
      </c>
    </row>
    <row r="78" spans="1:10" x14ac:dyDescent="0.25">
      <c r="A78">
        <v>8600000</v>
      </c>
      <c r="B78">
        <v>2.7529999999999999E-2</v>
      </c>
      <c r="C78" s="1">
        <v>21497100</v>
      </c>
      <c r="D78">
        <v>2.3092999999999999E-2</v>
      </c>
      <c r="E78" s="1">
        <v>21497100</v>
      </c>
      <c r="F78">
        <v>6.9849999999999999E-3</v>
      </c>
      <c r="G78" s="1">
        <v>21497100</v>
      </c>
      <c r="H78" s="1">
        <v>1.6763800000000001E-7</v>
      </c>
      <c r="I78" s="1">
        <v>1.6763800000000001E-7</v>
      </c>
      <c r="J78">
        <v>0</v>
      </c>
    </row>
    <row r="79" spans="1:10" x14ac:dyDescent="0.25">
      <c r="A79">
        <v>8700000</v>
      </c>
      <c r="B79">
        <v>2.9080999999999999E-2</v>
      </c>
      <c r="C79" s="1">
        <v>21742500</v>
      </c>
      <c r="D79">
        <v>2.2062999999999999E-2</v>
      </c>
      <c r="E79" s="1">
        <v>21742500</v>
      </c>
      <c r="F79">
        <v>5.9849999999999999E-3</v>
      </c>
      <c r="G79" s="1">
        <v>21742500</v>
      </c>
      <c r="H79" s="1">
        <v>2.7194599999999999E-7</v>
      </c>
      <c r="I79" s="1">
        <v>2.6822099999999998E-7</v>
      </c>
      <c r="J79" s="1">
        <v>-3.7252900000000001E-9</v>
      </c>
    </row>
    <row r="80" spans="1:10" x14ac:dyDescent="0.25">
      <c r="A80">
        <v>8800000</v>
      </c>
      <c r="B80">
        <v>2.8545999999999998E-2</v>
      </c>
      <c r="C80" s="1">
        <v>22006300</v>
      </c>
      <c r="D80">
        <v>2.4063999999999999E-2</v>
      </c>
      <c r="E80" s="1">
        <v>22006300</v>
      </c>
      <c r="F80">
        <v>5.986E-3</v>
      </c>
      <c r="G80" s="1">
        <v>22006300</v>
      </c>
      <c r="H80" s="1">
        <v>-2.0861599999999999E-7</v>
      </c>
      <c r="I80" s="1">
        <v>-2.1234200000000001E-7</v>
      </c>
      <c r="J80" s="1">
        <v>-3.7252900000000001E-9</v>
      </c>
    </row>
    <row r="81" spans="1:10" x14ac:dyDescent="0.25">
      <c r="A81">
        <v>8900000</v>
      </c>
      <c r="B81">
        <v>2.8912E-2</v>
      </c>
      <c r="C81" s="1">
        <v>22252300</v>
      </c>
      <c r="D81">
        <v>1.9029999999999998E-2</v>
      </c>
      <c r="E81" s="1">
        <v>22252300</v>
      </c>
      <c r="F81">
        <v>6.012E-3</v>
      </c>
      <c r="G81" s="1">
        <v>22252300</v>
      </c>
      <c r="H81" s="1">
        <v>-4.4331000000000002E-7</v>
      </c>
      <c r="I81" s="1">
        <v>-4.4703499999999998E-7</v>
      </c>
      <c r="J81" s="1">
        <v>-3.7252900000000001E-9</v>
      </c>
    </row>
    <row r="82" spans="1:10" x14ac:dyDescent="0.25">
      <c r="A82">
        <v>9000000</v>
      </c>
      <c r="B82">
        <v>2.8045E-2</v>
      </c>
      <c r="C82" s="1">
        <v>22500400</v>
      </c>
      <c r="D82">
        <v>1.908E-2</v>
      </c>
      <c r="E82" s="1">
        <v>22500400</v>
      </c>
      <c r="F82">
        <v>5.986E-3</v>
      </c>
      <c r="G82" s="1">
        <v>22500400</v>
      </c>
      <c r="H82" s="1">
        <v>3.8743000000000002E-7</v>
      </c>
      <c r="I82" s="1">
        <v>3.9115499999999998E-7</v>
      </c>
      <c r="J82" s="1">
        <v>3.7252900000000001E-9</v>
      </c>
    </row>
    <row r="83" spans="1:10" x14ac:dyDescent="0.25">
      <c r="A83">
        <v>9100000</v>
      </c>
      <c r="B83">
        <v>2.9080999999999999E-2</v>
      </c>
      <c r="C83" s="1">
        <v>22746600</v>
      </c>
      <c r="D83">
        <v>1.8078E-2</v>
      </c>
      <c r="E83" s="1">
        <v>22746600</v>
      </c>
      <c r="F83">
        <v>5.9849999999999999E-3</v>
      </c>
      <c r="G83" s="1">
        <v>22746600</v>
      </c>
      <c r="H83" s="1">
        <v>1.9371500000000001E-7</v>
      </c>
      <c r="I83" s="1">
        <v>1.9744E-7</v>
      </c>
      <c r="J83" s="1">
        <v>3.7252900000000001E-9</v>
      </c>
    </row>
    <row r="84" spans="1:10" x14ac:dyDescent="0.25">
      <c r="A84">
        <v>9200000</v>
      </c>
      <c r="B84">
        <v>3.0582999999999999E-2</v>
      </c>
      <c r="C84" s="1">
        <v>23001900</v>
      </c>
      <c r="D84">
        <v>2.307E-2</v>
      </c>
      <c r="E84" s="1">
        <v>23001900</v>
      </c>
      <c r="F84">
        <v>6.0070000000000002E-3</v>
      </c>
      <c r="G84" s="1">
        <v>23001900</v>
      </c>
      <c r="H84" s="1">
        <v>5.7369499999999998E-7</v>
      </c>
      <c r="I84" s="1">
        <v>5.7369499999999998E-7</v>
      </c>
      <c r="J84">
        <v>0</v>
      </c>
    </row>
    <row r="85" spans="1:10" x14ac:dyDescent="0.25">
      <c r="A85">
        <v>9300000</v>
      </c>
      <c r="B85">
        <v>2.9610000000000001E-2</v>
      </c>
      <c r="C85" s="1">
        <v>23255000</v>
      </c>
      <c r="D85">
        <v>2.5066999999999999E-2</v>
      </c>
      <c r="E85" s="1">
        <v>23255000</v>
      </c>
      <c r="F85">
        <v>6.9880000000000003E-3</v>
      </c>
      <c r="G85" s="1">
        <v>23255000</v>
      </c>
      <c r="H85" s="1">
        <v>2.3841900000000001E-7</v>
      </c>
      <c r="I85" s="1">
        <v>2.3841900000000001E-7</v>
      </c>
      <c r="J85">
        <v>0</v>
      </c>
    </row>
    <row r="86" spans="1:10" x14ac:dyDescent="0.25">
      <c r="A86">
        <v>9400000</v>
      </c>
      <c r="B86">
        <v>2.7581000000000001E-2</v>
      </c>
      <c r="C86" s="1">
        <v>23505900</v>
      </c>
      <c r="D86">
        <v>2.1055999999999998E-2</v>
      </c>
      <c r="E86" s="1">
        <v>23505900</v>
      </c>
      <c r="F86">
        <v>5.9849999999999999E-3</v>
      </c>
      <c r="G86" s="1">
        <v>23505900</v>
      </c>
      <c r="H86" s="1">
        <v>-2.79397E-7</v>
      </c>
      <c r="I86" s="1">
        <v>-2.8312200000000001E-7</v>
      </c>
      <c r="J86" s="1">
        <v>-3.7252900000000001E-9</v>
      </c>
    </row>
    <row r="87" spans="1:10" x14ac:dyDescent="0.25">
      <c r="A87">
        <v>9500000</v>
      </c>
      <c r="B87">
        <v>3.0053E-2</v>
      </c>
      <c r="C87" s="1">
        <v>23754500</v>
      </c>
      <c r="D87">
        <v>2.6074E-2</v>
      </c>
      <c r="E87" s="1">
        <v>23754500</v>
      </c>
      <c r="F87">
        <v>6.9890000000000004E-3</v>
      </c>
      <c r="G87" s="1">
        <v>23754500</v>
      </c>
      <c r="H87" s="1">
        <v>-6.3329900000000006E-8</v>
      </c>
      <c r="I87" s="1">
        <v>-5.9604600000000002E-8</v>
      </c>
      <c r="J87" s="1">
        <v>3.7252900000000001E-9</v>
      </c>
    </row>
    <row r="88" spans="1:10" x14ac:dyDescent="0.25">
      <c r="A88">
        <v>9600000</v>
      </c>
      <c r="B88">
        <v>2.8548E-2</v>
      </c>
      <c r="C88" s="1">
        <v>23992200</v>
      </c>
      <c r="D88">
        <v>2.3056E-2</v>
      </c>
      <c r="E88" s="1">
        <v>23992200</v>
      </c>
      <c r="F88">
        <v>6.9880000000000003E-3</v>
      </c>
      <c r="G88" s="1">
        <v>23992200</v>
      </c>
      <c r="H88" s="1">
        <v>-2.6076999999999999E-8</v>
      </c>
      <c r="I88" s="1">
        <v>-2.6076999999999999E-8</v>
      </c>
      <c r="J88">
        <v>0</v>
      </c>
    </row>
    <row r="89" spans="1:10" x14ac:dyDescent="0.25">
      <c r="A89">
        <v>9700000</v>
      </c>
      <c r="B89">
        <v>3.1081999999999999E-2</v>
      </c>
      <c r="C89" s="1">
        <v>24247900</v>
      </c>
      <c r="D89">
        <v>2.7040999999999999E-2</v>
      </c>
      <c r="E89" s="1">
        <v>24247900</v>
      </c>
      <c r="F89">
        <v>6.0489999999999997E-3</v>
      </c>
      <c r="G89" s="1">
        <v>24247900</v>
      </c>
      <c r="H89" s="1">
        <v>1.04308E-7</v>
      </c>
      <c r="I89" s="1">
        <v>1.0058299999999999E-7</v>
      </c>
      <c r="J89" s="1">
        <v>-3.7252900000000001E-9</v>
      </c>
    </row>
    <row r="90" spans="1:10" x14ac:dyDescent="0.25">
      <c r="A90">
        <v>9800000</v>
      </c>
      <c r="B90">
        <v>2.9048999999999998E-2</v>
      </c>
      <c r="C90" s="1">
        <v>24490900</v>
      </c>
      <c r="D90">
        <v>2.4032999999999999E-2</v>
      </c>
      <c r="E90" s="1">
        <v>24490900</v>
      </c>
      <c r="F90">
        <v>7.0179999999999999E-3</v>
      </c>
      <c r="G90" s="1">
        <v>24490900</v>
      </c>
      <c r="H90" s="1">
        <v>-6.7055199999999998E-8</v>
      </c>
      <c r="I90" s="1">
        <v>-5.9604600000000002E-8</v>
      </c>
      <c r="J90" s="1">
        <v>7.4505800000000001E-9</v>
      </c>
    </row>
    <row r="91" spans="1:10" x14ac:dyDescent="0.25">
      <c r="A91">
        <v>9900000</v>
      </c>
      <c r="B91">
        <v>3.3091000000000002E-2</v>
      </c>
      <c r="C91" s="1">
        <v>24752300</v>
      </c>
      <c r="D91">
        <v>2.5071E-2</v>
      </c>
      <c r="E91" s="1">
        <v>24752300</v>
      </c>
      <c r="F91">
        <v>5.986E-3</v>
      </c>
      <c r="G91" s="1">
        <v>24752300</v>
      </c>
      <c r="H91" s="1">
        <v>-2.49594E-7</v>
      </c>
      <c r="I91" s="1">
        <v>-2.5331999999999999E-7</v>
      </c>
      <c r="J91" s="1">
        <v>-3.7252900000000001E-9</v>
      </c>
    </row>
    <row r="92" spans="1:10" x14ac:dyDescent="0.25">
      <c r="A92">
        <v>10000000</v>
      </c>
      <c r="B92">
        <v>3.2460999999999997E-2</v>
      </c>
      <c r="C92" s="1">
        <v>25004200</v>
      </c>
      <c r="D92">
        <v>2.9111999999999999E-2</v>
      </c>
      <c r="E92" s="1">
        <v>25004200</v>
      </c>
      <c r="F92">
        <v>7.0060000000000001E-3</v>
      </c>
      <c r="G92" s="1">
        <v>25004200</v>
      </c>
      <c r="H92" s="1">
        <v>2.23517E-7</v>
      </c>
      <c r="I92" s="1">
        <v>2.2724299999999999E-7</v>
      </c>
      <c r="J92" s="1">
        <v>3.7252900000000001E-9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Salitrik</dc:creator>
  <cp:lastModifiedBy>Kyle Salitrik</cp:lastModifiedBy>
  <dcterms:created xsi:type="dcterms:W3CDTF">2017-10-04T18:27:39Z</dcterms:created>
  <dcterms:modified xsi:type="dcterms:W3CDTF">2017-10-04T18:49:29Z</dcterms:modified>
</cp:coreProperties>
</file>