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AA Univercity\Acadamics\Sem2\WorkPlace\LabProject\rgb-g2\calibration\colors\dataset3\"/>
    </mc:Choice>
  </mc:AlternateContent>
  <xr:revisionPtr revIDLastSave="0" documentId="8_{3AF55ADA-5869-4F49-9F66-8E55B6C9D794}" xr6:coauthVersionLast="45" xr6:coauthVersionMax="45" xr10:uidLastSave="{00000000-0000-0000-0000-000000000000}"/>
  <bookViews>
    <workbookView xWindow="-110" yWindow="-110" windowWidth="19420" windowHeight="10420"/>
  </bookViews>
  <sheets>
    <sheet name="dataset3" sheetId="1" r:id="rId1"/>
  </sheets>
  <calcPr calcId="0"/>
</workbook>
</file>

<file path=xl/calcChain.xml><?xml version="1.0" encoding="utf-8"?>
<calcChain xmlns="http://schemas.openxmlformats.org/spreadsheetml/2006/main">
  <c r="F73" i="1" l="1"/>
  <c r="L73" i="1"/>
  <c r="I73" i="1"/>
  <c r="K73" i="1"/>
  <c r="E73" i="1"/>
  <c r="H73" i="1"/>
  <c r="F72" i="1"/>
  <c r="L72" i="1"/>
  <c r="I72" i="1"/>
  <c r="K72" i="1"/>
  <c r="E72" i="1"/>
  <c r="H72" i="1"/>
  <c r="F71" i="1"/>
  <c r="L71" i="1"/>
  <c r="I71" i="1"/>
  <c r="K71" i="1"/>
  <c r="E71" i="1"/>
  <c r="H71" i="1"/>
  <c r="E3" i="1"/>
  <c r="F3" i="1"/>
  <c r="H3" i="1"/>
  <c r="I3" i="1"/>
  <c r="K3" i="1"/>
  <c r="L3" i="1"/>
  <c r="E4" i="1"/>
  <c r="F4" i="1"/>
  <c r="H4" i="1"/>
  <c r="I4" i="1"/>
  <c r="K4" i="1"/>
  <c r="L4" i="1"/>
  <c r="E5" i="1"/>
  <c r="F5" i="1"/>
  <c r="H5" i="1"/>
  <c r="I5" i="1"/>
  <c r="K5" i="1"/>
  <c r="L5" i="1"/>
  <c r="E6" i="1"/>
  <c r="F6" i="1"/>
  <c r="H6" i="1"/>
  <c r="I6" i="1"/>
  <c r="K6" i="1"/>
  <c r="L6" i="1"/>
  <c r="E7" i="1"/>
  <c r="F7" i="1"/>
  <c r="H7" i="1"/>
  <c r="I7" i="1"/>
  <c r="K7" i="1"/>
  <c r="L7" i="1"/>
  <c r="E8" i="1"/>
  <c r="F8" i="1"/>
  <c r="H8" i="1"/>
  <c r="I8" i="1"/>
  <c r="K8" i="1"/>
  <c r="L8" i="1"/>
  <c r="E9" i="1"/>
  <c r="F9" i="1"/>
  <c r="H9" i="1"/>
  <c r="I9" i="1"/>
  <c r="K9" i="1"/>
  <c r="L9" i="1"/>
  <c r="E10" i="1"/>
  <c r="F10" i="1"/>
  <c r="H10" i="1"/>
  <c r="I10" i="1"/>
  <c r="K10" i="1"/>
  <c r="L10" i="1"/>
  <c r="E11" i="1"/>
  <c r="F11" i="1"/>
  <c r="H11" i="1"/>
  <c r="I11" i="1"/>
  <c r="K11" i="1"/>
  <c r="L11" i="1"/>
  <c r="E12" i="1"/>
  <c r="F12" i="1"/>
  <c r="H12" i="1"/>
  <c r="I12" i="1"/>
  <c r="K12" i="1"/>
  <c r="L12" i="1"/>
  <c r="E13" i="1"/>
  <c r="F13" i="1"/>
  <c r="H13" i="1"/>
  <c r="I13" i="1"/>
  <c r="K13" i="1"/>
  <c r="L13" i="1"/>
  <c r="E14" i="1"/>
  <c r="F14" i="1"/>
  <c r="H14" i="1"/>
  <c r="I14" i="1"/>
  <c r="K14" i="1"/>
  <c r="L14" i="1"/>
  <c r="E15" i="1"/>
  <c r="F15" i="1"/>
  <c r="H15" i="1"/>
  <c r="I15" i="1"/>
  <c r="K15" i="1"/>
  <c r="L15" i="1"/>
  <c r="E16" i="1"/>
  <c r="F16" i="1"/>
  <c r="H16" i="1"/>
  <c r="I16" i="1"/>
  <c r="K16" i="1"/>
  <c r="L16" i="1"/>
  <c r="E17" i="1"/>
  <c r="F17" i="1"/>
  <c r="H17" i="1"/>
  <c r="I17" i="1"/>
  <c r="K17" i="1"/>
  <c r="L17" i="1"/>
  <c r="E18" i="1"/>
  <c r="F18" i="1"/>
  <c r="H18" i="1"/>
  <c r="I18" i="1"/>
  <c r="K18" i="1"/>
  <c r="L18" i="1"/>
  <c r="E19" i="1"/>
  <c r="F19" i="1"/>
  <c r="H19" i="1"/>
  <c r="I19" i="1"/>
  <c r="K19" i="1"/>
  <c r="L19" i="1"/>
  <c r="E20" i="1"/>
  <c r="F20" i="1"/>
  <c r="H20" i="1"/>
  <c r="I20" i="1"/>
  <c r="K20" i="1"/>
  <c r="L20" i="1"/>
  <c r="E21" i="1"/>
  <c r="F21" i="1"/>
  <c r="H21" i="1"/>
  <c r="I21" i="1"/>
  <c r="K21" i="1"/>
  <c r="L21" i="1"/>
  <c r="E22" i="1"/>
  <c r="F22" i="1"/>
  <c r="H22" i="1"/>
  <c r="I22" i="1"/>
  <c r="K22" i="1"/>
  <c r="L22" i="1"/>
  <c r="E23" i="1"/>
  <c r="F23" i="1"/>
  <c r="H23" i="1"/>
  <c r="I23" i="1"/>
  <c r="K23" i="1"/>
  <c r="L23" i="1"/>
  <c r="E24" i="1"/>
  <c r="F24" i="1"/>
  <c r="H24" i="1"/>
  <c r="I24" i="1"/>
  <c r="K24" i="1"/>
  <c r="L24" i="1"/>
  <c r="E25" i="1"/>
  <c r="F25" i="1"/>
  <c r="H25" i="1"/>
  <c r="I25" i="1"/>
  <c r="K25" i="1"/>
  <c r="L25" i="1"/>
  <c r="E26" i="1"/>
  <c r="F26" i="1"/>
  <c r="H26" i="1"/>
  <c r="I26" i="1"/>
  <c r="K26" i="1"/>
  <c r="L26" i="1"/>
  <c r="E27" i="1"/>
  <c r="F27" i="1"/>
  <c r="H27" i="1"/>
  <c r="I27" i="1"/>
  <c r="K27" i="1"/>
  <c r="L27" i="1"/>
  <c r="E28" i="1"/>
  <c r="F28" i="1"/>
  <c r="H28" i="1"/>
  <c r="I28" i="1"/>
  <c r="K28" i="1"/>
  <c r="L28" i="1"/>
  <c r="E29" i="1"/>
  <c r="F29" i="1"/>
  <c r="H29" i="1"/>
  <c r="I29" i="1"/>
  <c r="K29" i="1"/>
  <c r="L29" i="1"/>
  <c r="E30" i="1"/>
  <c r="F30" i="1"/>
  <c r="H30" i="1"/>
  <c r="I30" i="1"/>
  <c r="K30" i="1"/>
  <c r="L30" i="1"/>
  <c r="E31" i="1"/>
  <c r="F31" i="1"/>
  <c r="H31" i="1"/>
  <c r="I31" i="1"/>
  <c r="K31" i="1"/>
  <c r="L31" i="1"/>
  <c r="E32" i="1"/>
  <c r="F32" i="1"/>
  <c r="H32" i="1"/>
  <c r="I32" i="1"/>
  <c r="K32" i="1"/>
  <c r="L32" i="1"/>
  <c r="E33" i="1"/>
  <c r="F33" i="1"/>
  <c r="H33" i="1"/>
  <c r="I33" i="1"/>
  <c r="K33" i="1"/>
  <c r="L33" i="1"/>
  <c r="E34" i="1"/>
  <c r="F34" i="1"/>
  <c r="H34" i="1"/>
  <c r="I34" i="1"/>
  <c r="K34" i="1"/>
  <c r="L34" i="1"/>
  <c r="E35" i="1"/>
  <c r="F35" i="1"/>
  <c r="H35" i="1"/>
  <c r="I35" i="1"/>
  <c r="K35" i="1"/>
  <c r="L35" i="1"/>
  <c r="E36" i="1"/>
  <c r="F36" i="1"/>
  <c r="H36" i="1"/>
  <c r="I36" i="1"/>
  <c r="K36" i="1"/>
  <c r="L36" i="1"/>
  <c r="E37" i="1"/>
  <c r="F37" i="1"/>
  <c r="H37" i="1"/>
  <c r="I37" i="1"/>
  <c r="K37" i="1"/>
  <c r="L37" i="1"/>
  <c r="E38" i="1"/>
  <c r="F38" i="1"/>
  <c r="H38" i="1"/>
  <c r="I38" i="1"/>
  <c r="K38" i="1"/>
  <c r="L38" i="1"/>
  <c r="E39" i="1"/>
  <c r="F39" i="1"/>
  <c r="H39" i="1"/>
  <c r="I39" i="1"/>
  <c r="K39" i="1"/>
  <c r="L39" i="1"/>
  <c r="E40" i="1"/>
  <c r="F40" i="1"/>
  <c r="H40" i="1"/>
  <c r="I40" i="1"/>
  <c r="K40" i="1"/>
  <c r="L40" i="1"/>
  <c r="E41" i="1"/>
  <c r="F41" i="1"/>
  <c r="H41" i="1"/>
  <c r="I41" i="1"/>
  <c r="K41" i="1"/>
  <c r="L41" i="1"/>
  <c r="E42" i="1"/>
  <c r="F42" i="1"/>
  <c r="H42" i="1"/>
  <c r="I42" i="1"/>
  <c r="K42" i="1"/>
  <c r="L42" i="1"/>
  <c r="E43" i="1"/>
  <c r="F43" i="1"/>
  <c r="H43" i="1"/>
  <c r="I43" i="1"/>
  <c r="K43" i="1"/>
  <c r="L43" i="1"/>
  <c r="E44" i="1"/>
  <c r="F44" i="1"/>
  <c r="H44" i="1"/>
  <c r="I44" i="1"/>
  <c r="K44" i="1"/>
  <c r="L44" i="1"/>
  <c r="E45" i="1"/>
  <c r="F45" i="1"/>
  <c r="H45" i="1"/>
  <c r="I45" i="1"/>
  <c r="K45" i="1"/>
  <c r="L45" i="1"/>
  <c r="E46" i="1"/>
  <c r="F46" i="1"/>
  <c r="H46" i="1"/>
  <c r="I46" i="1"/>
  <c r="K46" i="1"/>
  <c r="L46" i="1"/>
  <c r="E47" i="1"/>
  <c r="F47" i="1"/>
  <c r="H47" i="1"/>
  <c r="I47" i="1"/>
  <c r="K47" i="1"/>
  <c r="L47" i="1"/>
  <c r="E48" i="1"/>
  <c r="F48" i="1"/>
  <c r="H48" i="1"/>
  <c r="I48" i="1"/>
  <c r="K48" i="1"/>
  <c r="L48" i="1"/>
  <c r="E49" i="1"/>
  <c r="F49" i="1"/>
  <c r="H49" i="1"/>
  <c r="I49" i="1"/>
  <c r="K49" i="1"/>
  <c r="L49" i="1"/>
  <c r="E50" i="1"/>
  <c r="F50" i="1"/>
  <c r="H50" i="1"/>
  <c r="I50" i="1"/>
  <c r="K50" i="1"/>
  <c r="L50" i="1"/>
  <c r="E51" i="1"/>
  <c r="F51" i="1"/>
  <c r="H51" i="1"/>
  <c r="I51" i="1"/>
  <c r="K51" i="1"/>
  <c r="L51" i="1"/>
  <c r="E52" i="1"/>
  <c r="F52" i="1"/>
  <c r="H52" i="1"/>
  <c r="I52" i="1"/>
  <c r="K52" i="1"/>
  <c r="L52" i="1"/>
  <c r="E53" i="1"/>
  <c r="F53" i="1"/>
  <c r="H53" i="1"/>
  <c r="I53" i="1"/>
  <c r="K53" i="1"/>
  <c r="L53" i="1"/>
  <c r="E54" i="1"/>
  <c r="F54" i="1"/>
  <c r="H54" i="1"/>
  <c r="I54" i="1"/>
  <c r="K54" i="1"/>
  <c r="L54" i="1"/>
  <c r="E55" i="1"/>
  <c r="F55" i="1"/>
  <c r="H55" i="1"/>
  <c r="I55" i="1"/>
  <c r="K55" i="1"/>
  <c r="L55" i="1"/>
  <c r="E56" i="1"/>
  <c r="F56" i="1"/>
  <c r="H56" i="1"/>
  <c r="I56" i="1"/>
  <c r="K56" i="1"/>
  <c r="L56" i="1"/>
  <c r="E57" i="1"/>
  <c r="F57" i="1"/>
  <c r="H57" i="1"/>
  <c r="I57" i="1"/>
  <c r="K57" i="1"/>
  <c r="L57" i="1"/>
  <c r="E58" i="1"/>
  <c r="F58" i="1"/>
  <c r="H58" i="1"/>
  <c r="I58" i="1"/>
  <c r="K58" i="1"/>
  <c r="L58" i="1"/>
  <c r="E59" i="1"/>
  <c r="F59" i="1"/>
  <c r="H59" i="1"/>
  <c r="I59" i="1"/>
  <c r="K59" i="1"/>
  <c r="L59" i="1"/>
  <c r="E60" i="1"/>
  <c r="F60" i="1"/>
  <c r="H60" i="1"/>
  <c r="I60" i="1"/>
  <c r="K60" i="1"/>
  <c r="L60" i="1"/>
  <c r="E61" i="1"/>
  <c r="F61" i="1"/>
  <c r="H61" i="1"/>
  <c r="I61" i="1"/>
  <c r="K61" i="1"/>
  <c r="L61" i="1"/>
  <c r="E62" i="1"/>
  <c r="F62" i="1"/>
  <c r="H62" i="1"/>
  <c r="I62" i="1"/>
  <c r="K62" i="1"/>
  <c r="L62" i="1"/>
  <c r="E63" i="1"/>
  <c r="F63" i="1"/>
  <c r="H63" i="1"/>
  <c r="I63" i="1"/>
  <c r="K63" i="1"/>
  <c r="L63" i="1"/>
  <c r="E64" i="1"/>
  <c r="F64" i="1"/>
  <c r="H64" i="1"/>
  <c r="I64" i="1"/>
  <c r="K64" i="1"/>
  <c r="L64" i="1"/>
  <c r="E65" i="1"/>
  <c r="F65" i="1"/>
  <c r="H65" i="1"/>
  <c r="I65" i="1"/>
  <c r="K65" i="1"/>
  <c r="L65" i="1"/>
  <c r="E66" i="1"/>
  <c r="F66" i="1"/>
  <c r="H66" i="1"/>
  <c r="I66" i="1"/>
  <c r="K66" i="1"/>
  <c r="L66" i="1"/>
  <c r="E67" i="1"/>
  <c r="F67" i="1"/>
  <c r="H67" i="1"/>
  <c r="I67" i="1"/>
  <c r="K67" i="1"/>
  <c r="L67" i="1"/>
  <c r="E68" i="1"/>
  <c r="F68" i="1"/>
  <c r="H68" i="1"/>
  <c r="I68" i="1"/>
  <c r="K68" i="1"/>
  <c r="L68" i="1"/>
  <c r="E69" i="1"/>
  <c r="F69" i="1"/>
  <c r="H69" i="1"/>
  <c r="I69" i="1"/>
  <c r="K69" i="1"/>
  <c r="L69" i="1"/>
  <c r="E70" i="1"/>
  <c r="F70" i="1"/>
  <c r="H70" i="1"/>
  <c r="I70" i="1"/>
  <c r="K70" i="1"/>
  <c r="L70" i="1"/>
  <c r="L2" i="1"/>
  <c r="K2" i="1"/>
  <c r="I2" i="1"/>
  <c r="H2" i="1"/>
  <c r="F2" i="1"/>
  <c r="E2" i="1"/>
</calcChain>
</file>

<file path=xl/sharedStrings.xml><?xml version="1.0" encoding="utf-8"?>
<sst xmlns="http://schemas.openxmlformats.org/spreadsheetml/2006/main" count="9" uniqueCount="4">
  <si>
    <t>r</t>
  </si>
  <si>
    <t>g</t>
  </si>
  <si>
    <t>b</t>
  </si>
  <si>
    <t>"-b"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</si>
</sst>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dataset3!$E$2:$E$73</c:f>
              <c:numCache>
                <c:formatCode>General</c:formatCode>
                <c:ptCount val="72"/>
                <c:pt idx="0">
                  <c:v>255</c:v>
                </c:pt>
                <c:pt idx="1">
                  <c:v>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204</c:v>
                </c:pt>
                <c:pt idx="9">
                  <c:v>153</c:v>
                </c:pt>
                <c:pt idx="10">
                  <c:v>102</c:v>
                </c:pt>
                <c:pt idx="11">
                  <c:v>51</c:v>
                </c:pt>
                <c:pt idx="12">
                  <c:v>192</c:v>
                </c:pt>
                <c:pt idx="13">
                  <c:v>128</c:v>
                </c:pt>
                <c:pt idx="14">
                  <c:v>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192</c:v>
                </c:pt>
                <c:pt idx="20">
                  <c:v>128</c:v>
                </c:pt>
                <c:pt idx="21">
                  <c:v>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204</c:v>
                </c:pt>
                <c:pt idx="31">
                  <c:v>153</c:v>
                </c:pt>
                <c:pt idx="32">
                  <c:v>102</c:v>
                </c:pt>
                <c:pt idx="33">
                  <c:v>51</c:v>
                </c:pt>
                <c:pt idx="34">
                  <c:v>192</c:v>
                </c:pt>
                <c:pt idx="35">
                  <c:v>128</c:v>
                </c:pt>
                <c:pt idx="36">
                  <c:v>64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204</c:v>
                </c:pt>
                <c:pt idx="47">
                  <c:v>153</c:v>
                </c:pt>
                <c:pt idx="48">
                  <c:v>102</c:v>
                </c:pt>
                <c:pt idx="49">
                  <c:v>51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204</c:v>
                </c:pt>
                <c:pt idx="55">
                  <c:v>153</c:v>
                </c:pt>
                <c:pt idx="56">
                  <c:v>102</c:v>
                </c:pt>
                <c:pt idx="57">
                  <c:v>224</c:v>
                </c:pt>
                <c:pt idx="58">
                  <c:v>192</c:v>
                </c:pt>
                <c:pt idx="59">
                  <c:v>160</c:v>
                </c:pt>
                <c:pt idx="60">
                  <c:v>128</c:v>
                </c:pt>
                <c:pt idx="61">
                  <c:v>76</c:v>
                </c:pt>
                <c:pt idx="62">
                  <c:v>50</c:v>
                </c:pt>
                <c:pt idx="63">
                  <c:v>24</c:v>
                </c:pt>
                <c:pt idx="64">
                  <c:v>204</c:v>
                </c:pt>
                <c:pt idx="65">
                  <c:v>153</c:v>
                </c:pt>
                <c:pt idx="66">
                  <c:v>102</c:v>
                </c:pt>
                <c:pt idx="67">
                  <c:v>51</c:v>
                </c:pt>
                <c:pt idx="68">
                  <c:v>50</c:v>
                </c:pt>
                <c:pt idx="69">
                  <c:v>100</c:v>
                </c:pt>
                <c:pt idx="70">
                  <c:v>220</c:v>
                </c:pt>
                <c:pt idx="71">
                  <c:v>160</c:v>
                </c:pt>
              </c:numCache>
            </c:numRef>
          </c:xVal>
          <c:yVal>
            <c:numRef>
              <c:f>dataset3!$F$2:$F$73</c:f>
              <c:numCache>
                <c:formatCode>General</c:formatCode>
                <c:ptCount val="72"/>
                <c:pt idx="0">
                  <c:v>255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0</c:v>
                </c:pt>
                <c:pt idx="5">
                  <c:v>192</c:v>
                </c:pt>
                <c:pt idx="6">
                  <c:v>128</c:v>
                </c:pt>
                <c:pt idx="7">
                  <c:v>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204</c:v>
                </c:pt>
                <c:pt idx="16">
                  <c:v>153</c:v>
                </c:pt>
                <c:pt idx="17">
                  <c:v>102</c:v>
                </c:pt>
                <c:pt idx="18">
                  <c:v>51</c:v>
                </c:pt>
                <c:pt idx="19">
                  <c:v>192</c:v>
                </c:pt>
                <c:pt idx="20">
                  <c:v>128</c:v>
                </c:pt>
                <c:pt idx="21">
                  <c:v>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204</c:v>
                </c:pt>
                <c:pt idx="31">
                  <c:v>153</c:v>
                </c:pt>
                <c:pt idx="32">
                  <c:v>102</c:v>
                </c:pt>
                <c:pt idx="33">
                  <c:v>51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204</c:v>
                </c:pt>
                <c:pt idx="39">
                  <c:v>153</c:v>
                </c:pt>
                <c:pt idx="40">
                  <c:v>102</c:v>
                </c:pt>
                <c:pt idx="41">
                  <c:v>51</c:v>
                </c:pt>
                <c:pt idx="42">
                  <c:v>192</c:v>
                </c:pt>
                <c:pt idx="43">
                  <c:v>128</c:v>
                </c:pt>
                <c:pt idx="44">
                  <c:v>64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234</c:v>
                </c:pt>
                <c:pt idx="51">
                  <c:v>211</c:v>
                </c:pt>
                <c:pt idx="52">
                  <c:v>188</c:v>
                </c:pt>
                <c:pt idx="53">
                  <c:v>165</c:v>
                </c:pt>
                <c:pt idx="54">
                  <c:v>132</c:v>
                </c:pt>
                <c:pt idx="55">
                  <c:v>99</c:v>
                </c:pt>
                <c:pt idx="56">
                  <c:v>66</c:v>
                </c:pt>
                <c:pt idx="57">
                  <c:v>192</c:v>
                </c:pt>
                <c:pt idx="58">
                  <c:v>128</c:v>
                </c:pt>
                <c:pt idx="59">
                  <c:v>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204</c:v>
                </c:pt>
                <c:pt idx="65">
                  <c:v>153</c:v>
                </c:pt>
                <c:pt idx="66">
                  <c:v>102</c:v>
                </c:pt>
                <c:pt idx="67">
                  <c:v>51</c:v>
                </c:pt>
                <c:pt idx="68">
                  <c:v>150</c:v>
                </c:pt>
                <c:pt idx="69">
                  <c:v>200</c:v>
                </c:pt>
                <c:pt idx="70">
                  <c:v>60</c:v>
                </c:pt>
                <c:pt idx="7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2-481C-BD2B-86153AAA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70144"/>
        <c:axId val="242484352"/>
      </c:scatterChart>
      <c:valAx>
        <c:axId val="3022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84352"/>
        <c:crosses val="autoZero"/>
        <c:crossBetween val="midCat"/>
      </c:valAx>
      <c:valAx>
        <c:axId val="2424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dataset3!$H$2:$H$73</c:f>
              <c:numCache>
                <c:formatCode>General</c:formatCode>
                <c:ptCount val="72"/>
                <c:pt idx="0">
                  <c:v>255</c:v>
                </c:pt>
                <c:pt idx="1">
                  <c:v>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204</c:v>
                </c:pt>
                <c:pt idx="9">
                  <c:v>153</c:v>
                </c:pt>
                <c:pt idx="10">
                  <c:v>102</c:v>
                </c:pt>
                <c:pt idx="11">
                  <c:v>51</c:v>
                </c:pt>
                <c:pt idx="12">
                  <c:v>192</c:v>
                </c:pt>
                <c:pt idx="13">
                  <c:v>128</c:v>
                </c:pt>
                <c:pt idx="14">
                  <c:v>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192</c:v>
                </c:pt>
                <c:pt idx="20">
                  <c:v>128</c:v>
                </c:pt>
                <c:pt idx="21">
                  <c:v>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204</c:v>
                </c:pt>
                <c:pt idx="31">
                  <c:v>153</c:v>
                </c:pt>
                <c:pt idx="32">
                  <c:v>102</c:v>
                </c:pt>
                <c:pt idx="33">
                  <c:v>51</c:v>
                </c:pt>
                <c:pt idx="34">
                  <c:v>192</c:v>
                </c:pt>
                <c:pt idx="35">
                  <c:v>128</c:v>
                </c:pt>
                <c:pt idx="36">
                  <c:v>64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204</c:v>
                </c:pt>
                <c:pt idx="47">
                  <c:v>153</c:v>
                </c:pt>
                <c:pt idx="48">
                  <c:v>102</c:v>
                </c:pt>
                <c:pt idx="49">
                  <c:v>51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204</c:v>
                </c:pt>
                <c:pt idx="55">
                  <c:v>153</c:v>
                </c:pt>
                <c:pt idx="56">
                  <c:v>102</c:v>
                </c:pt>
                <c:pt idx="57">
                  <c:v>224</c:v>
                </c:pt>
                <c:pt idx="58">
                  <c:v>192</c:v>
                </c:pt>
                <c:pt idx="59">
                  <c:v>160</c:v>
                </c:pt>
                <c:pt idx="60">
                  <c:v>128</c:v>
                </c:pt>
                <c:pt idx="61">
                  <c:v>76</c:v>
                </c:pt>
                <c:pt idx="62">
                  <c:v>50</c:v>
                </c:pt>
                <c:pt idx="63">
                  <c:v>24</c:v>
                </c:pt>
                <c:pt idx="64">
                  <c:v>204</c:v>
                </c:pt>
                <c:pt idx="65">
                  <c:v>153</c:v>
                </c:pt>
                <c:pt idx="66">
                  <c:v>102</c:v>
                </c:pt>
                <c:pt idx="67">
                  <c:v>51</c:v>
                </c:pt>
                <c:pt idx="68">
                  <c:v>50</c:v>
                </c:pt>
                <c:pt idx="69">
                  <c:v>100</c:v>
                </c:pt>
                <c:pt idx="70">
                  <c:v>220</c:v>
                </c:pt>
                <c:pt idx="71">
                  <c:v>160</c:v>
                </c:pt>
              </c:numCache>
            </c:numRef>
          </c:xVal>
          <c:yVal>
            <c:numRef>
              <c:f>dataset3!$I$2:$I$73</c:f>
              <c:numCache>
                <c:formatCode>General</c:formatCode>
                <c:ptCount val="72"/>
                <c:pt idx="0">
                  <c:v>-255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-255</c:v>
                </c:pt>
                <c:pt idx="5">
                  <c:v>-192</c:v>
                </c:pt>
                <c:pt idx="6">
                  <c:v>-128</c:v>
                </c:pt>
                <c:pt idx="7">
                  <c:v>-64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-192</c:v>
                </c:pt>
                <c:pt idx="13">
                  <c:v>-128</c:v>
                </c:pt>
                <c:pt idx="14">
                  <c:v>-64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-255</c:v>
                </c:pt>
                <c:pt idx="20">
                  <c:v>-255</c:v>
                </c:pt>
                <c:pt idx="21">
                  <c:v>-255</c:v>
                </c:pt>
                <c:pt idx="22">
                  <c:v>-204</c:v>
                </c:pt>
                <c:pt idx="23">
                  <c:v>-153</c:v>
                </c:pt>
                <c:pt idx="24">
                  <c:v>-102</c:v>
                </c:pt>
                <c:pt idx="25">
                  <c:v>-51</c:v>
                </c:pt>
                <c:pt idx="26">
                  <c:v>-192</c:v>
                </c:pt>
                <c:pt idx="27">
                  <c:v>-128</c:v>
                </c:pt>
                <c:pt idx="28">
                  <c:v>-64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-204</c:v>
                </c:pt>
                <c:pt idx="39">
                  <c:v>-153</c:v>
                </c:pt>
                <c:pt idx="40">
                  <c:v>-102</c:v>
                </c:pt>
                <c:pt idx="41">
                  <c:v>-51</c:v>
                </c:pt>
                <c:pt idx="42">
                  <c:v>-255</c:v>
                </c:pt>
                <c:pt idx="43">
                  <c:v>-255</c:v>
                </c:pt>
                <c:pt idx="44">
                  <c:v>-255</c:v>
                </c:pt>
                <c:pt idx="45">
                  <c:v>-255</c:v>
                </c:pt>
                <c:pt idx="46">
                  <c:v>-204</c:v>
                </c:pt>
                <c:pt idx="47">
                  <c:v>-153</c:v>
                </c:pt>
                <c:pt idx="48">
                  <c:v>-102</c:v>
                </c:pt>
                <c:pt idx="49">
                  <c:v>-51</c:v>
                </c:pt>
                <c:pt idx="50">
                  <c:v>-192</c:v>
                </c:pt>
                <c:pt idx="51">
                  <c:v>-128</c:v>
                </c:pt>
                <c:pt idx="52">
                  <c:v>-64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-224</c:v>
                </c:pt>
                <c:pt idx="58">
                  <c:v>-192</c:v>
                </c:pt>
                <c:pt idx="59">
                  <c:v>-160</c:v>
                </c:pt>
                <c:pt idx="60">
                  <c:v>-128</c:v>
                </c:pt>
                <c:pt idx="61">
                  <c:v>-76</c:v>
                </c:pt>
                <c:pt idx="62">
                  <c:v>-50</c:v>
                </c:pt>
                <c:pt idx="63">
                  <c:v>-24</c:v>
                </c:pt>
                <c:pt idx="64">
                  <c:v>-204</c:v>
                </c:pt>
                <c:pt idx="65">
                  <c:v>-153</c:v>
                </c:pt>
                <c:pt idx="66">
                  <c:v>-102</c:v>
                </c:pt>
                <c:pt idx="67">
                  <c:v>-51</c:v>
                </c:pt>
                <c:pt idx="68">
                  <c:v>-150</c:v>
                </c:pt>
                <c:pt idx="69">
                  <c:v>-200</c:v>
                </c:pt>
                <c:pt idx="70">
                  <c:v>-120</c:v>
                </c:pt>
                <c:pt idx="71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7-4C3F-BABF-851E03EE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61680"/>
        <c:axId val="242482272"/>
      </c:scatterChart>
      <c:valAx>
        <c:axId val="370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82272"/>
        <c:crosses val="autoZero"/>
        <c:crossBetween val="midCat"/>
      </c:valAx>
      <c:valAx>
        <c:axId val="2424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dataset3!$K$2:$K$73</c:f>
              <c:numCache>
                <c:formatCode>General</c:formatCode>
                <c:ptCount val="72"/>
                <c:pt idx="0">
                  <c:v>-255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-255</c:v>
                </c:pt>
                <c:pt idx="5">
                  <c:v>-192</c:v>
                </c:pt>
                <c:pt idx="6">
                  <c:v>-128</c:v>
                </c:pt>
                <c:pt idx="7">
                  <c:v>-64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-192</c:v>
                </c:pt>
                <c:pt idx="13">
                  <c:v>-128</c:v>
                </c:pt>
                <c:pt idx="14">
                  <c:v>-64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-255</c:v>
                </c:pt>
                <c:pt idx="20">
                  <c:v>-255</c:v>
                </c:pt>
                <c:pt idx="21">
                  <c:v>-255</c:v>
                </c:pt>
                <c:pt idx="22">
                  <c:v>-204</c:v>
                </c:pt>
                <c:pt idx="23">
                  <c:v>-153</c:v>
                </c:pt>
                <c:pt idx="24">
                  <c:v>-102</c:v>
                </c:pt>
                <c:pt idx="25">
                  <c:v>-51</c:v>
                </c:pt>
                <c:pt idx="26">
                  <c:v>-192</c:v>
                </c:pt>
                <c:pt idx="27">
                  <c:v>-128</c:v>
                </c:pt>
                <c:pt idx="28">
                  <c:v>-64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-204</c:v>
                </c:pt>
                <c:pt idx="39">
                  <c:v>-153</c:v>
                </c:pt>
                <c:pt idx="40">
                  <c:v>-102</c:v>
                </c:pt>
                <c:pt idx="41">
                  <c:v>-51</c:v>
                </c:pt>
                <c:pt idx="42">
                  <c:v>-255</c:v>
                </c:pt>
                <c:pt idx="43">
                  <c:v>-255</c:v>
                </c:pt>
                <c:pt idx="44">
                  <c:v>-255</c:v>
                </c:pt>
                <c:pt idx="45">
                  <c:v>-255</c:v>
                </c:pt>
                <c:pt idx="46">
                  <c:v>-204</c:v>
                </c:pt>
                <c:pt idx="47">
                  <c:v>-153</c:v>
                </c:pt>
                <c:pt idx="48">
                  <c:v>-102</c:v>
                </c:pt>
                <c:pt idx="49">
                  <c:v>-51</c:v>
                </c:pt>
                <c:pt idx="50">
                  <c:v>-192</c:v>
                </c:pt>
                <c:pt idx="51">
                  <c:v>-128</c:v>
                </c:pt>
                <c:pt idx="52">
                  <c:v>-64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-224</c:v>
                </c:pt>
                <c:pt idx="58">
                  <c:v>-192</c:v>
                </c:pt>
                <c:pt idx="59">
                  <c:v>-160</c:v>
                </c:pt>
                <c:pt idx="60">
                  <c:v>-128</c:v>
                </c:pt>
                <c:pt idx="61">
                  <c:v>-76</c:v>
                </c:pt>
                <c:pt idx="62">
                  <c:v>-50</c:v>
                </c:pt>
                <c:pt idx="63">
                  <c:v>-24</c:v>
                </c:pt>
                <c:pt idx="64">
                  <c:v>-204</c:v>
                </c:pt>
                <c:pt idx="65">
                  <c:v>-153</c:v>
                </c:pt>
                <c:pt idx="66">
                  <c:v>-102</c:v>
                </c:pt>
                <c:pt idx="67">
                  <c:v>-51</c:v>
                </c:pt>
                <c:pt idx="68">
                  <c:v>-150</c:v>
                </c:pt>
                <c:pt idx="69">
                  <c:v>-200</c:v>
                </c:pt>
                <c:pt idx="70">
                  <c:v>-120</c:v>
                </c:pt>
                <c:pt idx="71">
                  <c:v>-80</c:v>
                </c:pt>
              </c:numCache>
            </c:numRef>
          </c:xVal>
          <c:yVal>
            <c:numRef>
              <c:f>dataset3!$L$2:$L$73</c:f>
              <c:numCache>
                <c:formatCode>General</c:formatCode>
                <c:ptCount val="72"/>
                <c:pt idx="0">
                  <c:v>255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0</c:v>
                </c:pt>
                <c:pt idx="5">
                  <c:v>192</c:v>
                </c:pt>
                <c:pt idx="6">
                  <c:v>128</c:v>
                </c:pt>
                <c:pt idx="7">
                  <c:v>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204</c:v>
                </c:pt>
                <c:pt idx="16">
                  <c:v>153</c:v>
                </c:pt>
                <c:pt idx="17">
                  <c:v>102</c:v>
                </c:pt>
                <c:pt idx="18">
                  <c:v>51</c:v>
                </c:pt>
                <c:pt idx="19">
                  <c:v>192</c:v>
                </c:pt>
                <c:pt idx="20">
                  <c:v>128</c:v>
                </c:pt>
                <c:pt idx="21">
                  <c:v>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204</c:v>
                </c:pt>
                <c:pt idx="31">
                  <c:v>153</c:v>
                </c:pt>
                <c:pt idx="32">
                  <c:v>102</c:v>
                </c:pt>
                <c:pt idx="33">
                  <c:v>51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204</c:v>
                </c:pt>
                <c:pt idx="39">
                  <c:v>153</c:v>
                </c:pt>
                <c:pt idx="40">
                  <c:v>102</c:v>
                </c:pt>
                <c:pt idx="41">
                  <c:v>51</c:v>
                </c:pt>
                <c:pt idx="42">
                  <c:v>192</c:v>
                </c:pt>
                <c:pt idx="43">
                  <c:v>128</c:v>
                </c:pt>
                <c:pt idx="44">
                  <c:v>64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234</c:v>
                </c:pt>
                <c:pt idx="51">
                  <c:v>211</c:v>
                </c:pt>
                <c:pt idx="52">
                  <c:v>188</c:v>
                </c:pt>
                <c:pt idx="53">
                  <c:v>165</c:v>
                </c:pt>
                <c:pt idx="54">
                  <c:v>132</c:v>
                </c:pt>
                <c:pt idx="55">
                  <c:v>99</c:v>
                </c:pt>
                <c:pt idx="56">
                  <c:v>66</c:v>
                </c:pt>
                <c:pt idx="57">
                  <c:v>192</c:v>
                </c:pt>
                <c:pt idx="58">
                  <c:v>128</c:v>
                </c:pt>
                <c:pt idx="59">
                  <c:v>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204</c:v>
                </c:pt>
                <c:pt idx="65">
                  <c:v>153</c:v>
                </c:pt>
                <c:pt idx="66">
                  <c:v>102</c:v>
                </c:pt>
                <c:pt idx="67">
                  <c:v>51</c:v>
                </c:pt>
                <c:pt idx="68">
                  <c:v>150</c:v>
                </c:pt>
                <c:pt idx="69">
                  <c:v>200</c:v>
                </c:pt>
                <c:pt idx="70">
                  <c:v>60</c:v>
                </c:pt>
                <c:pt idx="7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F-484B-A27A-6424BDF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71408"/>
        <c:axId val="242495168"/>
      </c:scatterChart>
      <c:valAx>
        <c:axId val="3826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95168"/>
        <c:crosses val="autoZero"/>
        <c:crossBetween val="midCat"/>
      </c:valAx>
      <c:valAx>
        <c:axId val="2424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276677</xdr:colOff>
      <xdr:row>53</xdr:row>
      <xdr:rowOff>25400</xdr:rowOff>
    </xdr:from>
    <xdr:to>
      <xdr:col>27</xdr:col>
      <xdr:colOff>249465</xdr:colOff>
      <xdr:row>83</xdr:row>
      <xdr:rowOff>65315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76A4D384-046B-433E-8A66-82D45121EC26}"/>
            </a:ext>
          </a:extLst>
        </xdr:cNvPr>
        <xdr:cNvGrpSpPr/>
      </xdr:nvGrpSpPr>
      <xdr:grpSpPr>
        <a:xfrm>
          <a:off x="7570106" y="9641114"/>
          <a:ext cx="9089573" cy="5482772"/>
          <a:chOff x="7624535" y="170543"/>
          <a:chExt cx="9089573" cy="5482772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3807F18-9AC9-4D2B-9057-C3E2168D9D4C}"/>
              </a:ext>
            </a:extLst>
          </xdr:cNvPr>
          <xdr:cNvGraphicFramePr/>
        </xdr:nvGraphicFramePr>
        <xdr:xfrm>
          <a:off x="12142108" y="17961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73ABA394-B60D-4FBF-BE9F-25DEFA3E3AD4}"/>
              </a:ext>
            </a:extLst>
          </xdr:cNvPr>
          <xdr:cNvGraphicFramePr/>
        </xdr:nvGraphicFramePr>
        <xdr:xfrm>
          <a:off x="12142108" y="291011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D3C664E2-8C91-43F1-9404-5D6F8533A635}"/>
              </a:ext>
            </a:extLst>
          </xdr:cNvPr>
          <xdr:cNvGraphicFramePr/>
        </xdr:nvGraphicFramePr>
        <xdr:xfrm>
          <a:off x="7624535" y="17054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zoomScale="70" zoomScaleNormal="70" workbookViewId="0">
      <selection activeCell="F80" sqref="F80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H1" t="s">
        <v>0</v>
      </c>
      <c r="I1" t="s">
        <v>3</v>
      </c>
      <c r="K1" t="s">
        <v>3</v>
      </c>
      <c r="L1" t="s">
        <v>1</v>
      </c>
    </row>
    <row r="2" spans="1:12" x14ac:dyDescent="0.35">
      <c r="A2">
        <v>255</v>
      </c>
      <c r="B2">
        <v>255</v>
      </c>
      <c r="C2">
        <v>255</v>
      </c>
      <c r="E2">
        <f>A2</f>
        <v>255</v>
      </c>
      <c r="F2">
        <f>B2</f>
        <v>255</v>
      </c>
      <c r="H2">
        <f>A2</f>
        <v>255</v>
      </c>
      <c r="I2">
        <f>C2*-1</f>
        <v>-255</v>
      </c>
      <c r="K2">
        <f>C2*-1</f>
        <v>-255</v>
      </c>
      <c r="L2">
        <f>B2</f>
        <v>255</v>
      </c>
    </row>
    <row r="3" spans="1:12" x14ac:dyDescent="0.35">
      <c r="A3">
        <v>0</v>
      </c>
      <c r="B3">
        <v>0</v>
      </c>
      <c r="C3">
        <v>0</v>
      </c>
      <c r="E3">
        <f t="shared" ref="E3:E66" si="0">A3</f>
        <v>0</v>
      </c>
      <c r="F3">
        <f t="shared" ref="F3:F66" si="1">B3</f>
        <v>0</v>
      </c>
      <c r="H3">
        <f t="shared" ref="H3:H66" si="2">A3</f>
        <v>0</v>
      </c>
      <c r="I3">
        <f t="shared" ref="I3:I66" si="3">C3*-1</f>
        <v>0</v>
      </c>
      <c r="K3">
        <f t="shared" ref="K3:K66" si="4">C3*-1</f>
        <v>0</v>
      </c>
      <c r="L3">
        <f t="shared" ref="L3:L66" si="5">B3</f>
        <v>0</v>
      </c>
    </row>
    <row r="4" spans="1:12" x14ac:dyDescent="0.35">
      <c r="A4">
        <v>255</v>
      </c>
      <c r="B4">
        <v>0</v>
      </c>
      <c r="C4">
        <v>0</v>
      </c>
      <c r="E4">
        <f t="shared" si="0"/>
        <v>255</v>
      </c>
      <c r="F4">
        <f t="shared" si="1"/>
        <v>0</v>
      </c>
      <c r="H4">
        <f t="shared" si="2"/>
        <v>255</v>
      </c>
      <c r="I4">
        <f t="shared" si="3"/>
        <v>0</v>
      </c>
      <c r="K4">
        <f t="shared" si="4"/>
        <v>0</v>
      </c>
      <c r="L4">
        <f t="shared" si="5"/>
        <v>0</v>
      </c>
    </row>
    <row r="5" spans="1:12" x14ac:dyDescent="0.35">
      <c r="A5">
        <v>0</v>
      </c>
      <c r="B5">
        <v>255</v>
      </c>
      <c r="C5">
        <v>0</v>
      </c>
      <c r="E5">
        <f t="shared" si="0"/>
        <v>0</v>
      </c>
      <c r="F5">
        <f t="shared" si="1"/>
        <v>255</v>
      </c>
      <c r="H5">
        <f t="shared" si="2"/>
        <v>0</v>
      </c>
      <c r="I5">
        <f t="shared" si="3"/>
        <v>0</v>
      </c>
      <c r="K5">
        <f t="shared" si="4"/>
        <v>0</v>
      </c>
      <c r="L5">
        <f t="shared" si="5"/>
        <v>255</v>
      </c>
    </row>
    <row r="6" spans="1:12" x14ac:dyDescent="0.35">
      <c r="A6">
        <v>0</v>
      </c>
      <c r="B6">
        <v>0</v>
      </c>
      <c r="C6">
        <v>255</v>
      </c>
      <c r="E6">
        <f t="shared" si="0"/>
        <v>0</v>
      </c>
      <c r="F6">
        <f t="shared" si="1"/>
        <v>0</v>
      </c>
      <c r="H6">
        <f t="shared" si="2"/>
        <v>0</v>
      </c>
      <c r="I6">
        <f t="shared" si="3"/>
        <v>-255</v>
      </c>
      <c r="K6">
        <f t="shared" si="4"/>
        <v>-255</v>
      </c>
      <c r="L6">
        <f t="shared" si="5"/>
        <v>0</v>
      </c>
    </row>
    <row r="7" spans="1:12" x14ac:dyDescent="0.35">
      <c r="A7">
        <v>255</v>
      </c>
      <c r="B7">
        <v>192</v>
      </c>
      <c r="C7">
        <v>192</v>
      </c>
      <c r="E7">
        <f t="shared" si="0"/>
        <v>255</v>
      </c>
      <c r="F7">
        <f t="shared" si="1"/>
        <v>192</v>
      </c>
      <c r="H7">
        <f t="shared" si="2"/>
        <v>255</v>
      </c>
      <c r="I7">
        <f t="shared" si="3"/>
        <v>-192</v>
      </c>
      <c r="K7">
        <f t="shared" si="4"/>
        <v>-192</v>
      </c>
      <c r="L7">
        <f t="shared" si="5"/>
        <v>192</v>
      </c>
    </row>
    <row r="8" spans="1:12" x14ac:dyDescent="0.35">
      <c r="A8">
        <v>255</v>
      </c>
      <c r="B8">
        <v>128</v>
      </c>
      <c r="C8">
        <v>128</v>
      </c>
      <c r="E8">
        <f t="shared" si="0"/>
        <v>255</v>
      </c>
      <c r="F8">
        <f t="shared" si="1"/>
        <v>128</v>
      </c>
      <c r="H8">
        <f t="shared" si="2"/>
        <v>255</v>
      </c>
      <c r="I8">
        <f t="shared" si="3"/>
        <v>-128</v>
      </c>
      <c r="K8">
        <f t="shared" si="4"/>
        <v>-128</v>
      </c>
      <c r="L8">
        <f t="shared" si="5"/>
        <v>128</v>
      </c>
    </row>
    <row r="9" spans="1:12" x14ac:dyDescent="0.35">
      <c r="A9">
        <v>255</v>
      </c>
      <c r="B9">
        <v>64</v>
      </c>
      <c r="C9">
        <v>64</v>
      </c>
      <c r="E9">
        <f t="shared" si="0"/>
        <v>255</v>
      </c>
      <c r="F9">
        <f t="shared" si="1"/>
        <v>64</v>
      </c>
      <c r="H9">
        <f t="shared" si="2"/>
        <v>255</v>
      </c>
      <c r="I9">
        <f t="shared" si="3"/>
        <v>-64</v>
      </c>
      <c r="K9">
        <f t="shared" si="4"/>
        <v>-64</v>
      </c>
      <c r="L9">
        <f t="shared" si="5"/>
        <v>64</v>
      </c>
    </row>
    <row r="10" spans="1:12" x14ac:dyDescent="0.35">
      <c r="A10">
        <v>204</v>
      </c>
      <c r="B10">
        <v>0</v>
      </c>
      <c r="C10">
        <v>0</v>
      </c>
      <c r="E10">
        <f t="shared" si="0"/>
        <v>204</v>
      </c>
      <c r="F10">
        <f t="shared" si="1"/>
        <v>0</v>
      </c>
      <c r="H10">
        <f t="shared" si="2"/>
        <v>204</v>
      </c>
      <c r="I10">
        <f t="shared" si="3"/>
        <v>0</v>
      </c>
      <c r="K10">
        <f t="shared" si="4"/>
        <v>0</v>
      </c>
      <c r="L10">
        <f t="shared" si="5"/>
        <v>0</v>
      </c>
    </row>
    <row r="11" spans="1:12" x14ac:dyDescent="0.35">
      <c r="A11">
        <v>153</v>
      </c>
      <c r="B11">
        <v>0</v>
      </c>
      <c r="C11">
        <v>0</v>
      </c>
      <c r="E11">
        <f t="shared" si="0"/>
        <v>153</v>
      </c>
      <c r="F11">
        <f t="shared" si="1"/>
        <v>0</v>
      </c>
      <c r="H11">
        <f t="shared" si="2"/>
        <v>153</v>
      </c>
      <c r="I11">
        <f t="shared" si="3"/>
        <v>0</v>
      </c>
      <c r="K11">
        <f t="shared" si="4"/>
        <v>0</v>
      </c>
      <c r="L11">
        <f t="shared" si="5"/>
        <v>0</v>
      </c>
    </row>
    <row r="12" spans="1:12" x14ac:dyDescent="0.35">
      <c r="A12">
        <v>102</v>
      </c>
      <c r="B12">
        <v>0</v>
      </c>
      <c r="C12">
        <v>0</v>
      </c>
      <c r="E12">
        <f t="shared" si="0"/>
        <v>102</v>
      </c>
      <c r="F12">
        <f t="shared" si="1"/>
        <v>0</v>
      </c>
      <c r="H12">
        <f t="shared" si="2"/>
        <v>102</v>
      </c>
      <c r="I12">
        <f t="shared" si="3"/>
        <v>0</v>
      </c>
      <c r="K12">
        <f t="shared" si="4"/>
        <v>0</v>
      </c>
      <c r="L12">
        <f t="shared" si="5"/>
        <v>0</v>
      </c>
    </row>
    <row r="13" spans="1:12" x14ac:dyDescent="0.35">
      <c r="A13">
        <v>51</v>
      </c>
      <c r="B13">
        <v>0</v>
      </c>
      <c r="C13">
        <v>0</v>
      </c>
      <c r="E13">
        <f t="shared" si="0"/>
        <v>51</v>
      </c>
      <c r="F13">
        <f t="shared" si="1"/>
        <v>0</v>
      </c>
      <c r="H13">
        <f t="shared" si="2"/>
        <v>51</v>
      </c>
      <c r="I13">
        <f t="shared" si="3"/>
        <v>0</v>
      </c>
      <c r="K13">
        <f t="shared" si="4"/>
        <v>0</v>
      </c>
      <c r="L13">
        <f t="shared" si="5"/>
        <v>0</v>
      </c>
    </row>
    <row r="14" spans="1:12" x14ac:dyDescent="0.35">
      <c r="A14">
        <v>192</v>
      </c>
      <c r="B14">
        <v>255</v>
      </c>
      <c r="C14">
        <v>192</v>
      </c>
      <c r="E14">
        <f t="shared" si="0"/>
        <v>192</v>
      </c>
      <c r="F14">
        <f t="shared" si="1"/>
        <v>255</v>
      </c>
      <c r="H14">
        <f t="shared" si="2"/>
        <v>192</v>
      </c>
      <c r="I14">
        <f t="shared" si="3"/>
        <v>-192</v>
      </c>
      <c r="K14">
        <f t="shared" si="4"/>
        <v>-192</v>
      </c>
      <c r="L14">
        <f t="shared" si="5"/>
        <v>255</v>
      </c>
    </row>
    <row r="15" spans="1:12" x14ac:dyDescent="0.35">
      <c r="A15">
        <v>128</v>
      </c>
      <c r="B15">
        <v>255</v>
      </c>
      <c r="C15">
        <v>128</v>
      </c>
      <c r="E15">
        <f t="shared" si="0"/>
        <v>128</v>
      </c>
      <c r="F15">
        <f t="shared" si="1"/>
        <v>255</v>
      </c>
      <c r="H15">
        <f t="shared" si="2"/>
        <v>128</v>
      </c>
      <c r="I15">
        <f t="shared" si="3"/>
        <v>-128</v>
      </c>
      <c r="K15">
        <f t="shared" si="4"/>
        <v>-128</v>
      </c>
      <c r="L15">
        <f t="shared" si="5"/>
        <v>255</v>
      </c>
    </row>
    <row r="16" spans="1:12" x14ac:dyDescent="0.35">
      <c r="A16">
        <v>64</v>
      </c>
      <c r="B16">
        <v>255</v>
      </c>
      <c r="C16">
        <v>64</v>
      </c>
      <c r="E16">
        <f t="shared" si="0"/>
        <v>64</v>
      </c>
      <c r="F16">
        <f t="shared" si="1"/>
        <v>255</v>
      </c>
      <c r="H16">
        <f t="shared" si="2"/>
        <v>64</v>
      </c>
      <c r="I16">
        <f t="shared" si="3"/>
        <v>-64</v>
      </c>
      <c r="K16">
        <f t="shared" si="4"/>
        <v>-64</v>
      </c>
      <c r="L16">
        <f t="shared" si="5"/>
        <v>255</v>
      </c>
    </row>
    <row r="17" spans="1:12" x14ac:dyDescent="0.35">
      <c r="A17">
        <v>0</v>
      </c>
      <c r="B17">
        <v>204</v>
      </c>
      <c r="C17">
        <v>0</v>
      </c>
      <c r="E17">
        <f t="shared" si="0"/>
        <v>0</v>
      </c>
      <c r="F17">
        <f t="shared" si="1"/>
        <v>204</v>
      </c>
      <c r="H17">
        <f t="shared" si="2"/>
        <v>0</v>
      </c>
      <c r="I17">
        <f t="shared" si="3"/>
        <v>0</v>
      </c>
      <c r="K17">
        <f t="shared" si="4"/>
        <v>0</v>
      </c>
      <c r="L17">
        <f t="shared" si="5"/>
        <v>204</v>
      </c>
    </row>
    <row r="18" spans="1:12" x14ac:dyDescent="0.35">
      <c r="A18">
        <v>0</v>
      </c>
      <c r="B18">
        <v>153</v>
      </c>
      <c r="C18">
        <v>0</v>
      </c>
      <c r="E18">
        <f t="shared" si="0"/>
        <v>0</v>
      </c>
      <c r="F18">
        <f t="shared" si="1"/>
        <v>153</v>
      </c>
      <c r="H18">
        <f t="shared" si="2"/>
        <v>0</v>
      </c>
      <c r="I18">
        <f t="shared" si="3"/>
        <v>0</v>
      </c>
      <c r="K18">
        <f t="shared" si="4"/>
        <v>0</v>
      </c>
      <c r="L18">
        <f t="shared" si="5"/>
        <v>153</v>
      </c>
    </row>
    <row r="19" spans="1:12" x14ac:dyDescent="0.35">
      <c r="A19">
        <v>0</v>
      </c>
      <c r="B19">
        <v>102</v>
      </c>
      <c r="C19">
        <v>0</v>
      </c>
      <c r="E19">
        <f t="shared" si="0"/>
        <v>0</v>
      </c>
      <c r="F19">
        <f t="shared" si="1"/>
        <v>102</v>
      </c>
      <c r="H19">
        <f t="shared" si="2"/>
        <v>0</v>
      </c>
      <c r="I19">
        <f t="shared" si="3"/>
        <v>0</v>
      </c>
      <c r="K19">
        <f t="shared" si="4"/>
        <v>0</v>
      </c>
      <c r="L19">
        <f t="shared" si="5"/>
        <v>102</v>
      </c>
    </row>
    <row r="20" spans="1:12" x14ac:dyDescent="0.35">
      <c r="A20">
        <v>0</v>
      </c>
      <c r="B20">
        <v>51</v>
      </c>
      <c r="C20">
        <v>0</v>
      </c>
      <c r="E20">
        <f t="shared" si="0"/>
        <v>0</v>
      </c>
      <c r="F20">
        <f t="shared" si="1"/>
        <v>51</v>
      </c>
      <c r="H20">
        <f t="shared" si="2"/>
        <v>0</v>
      </c>
      <c r="I20">
        <f t="shared" si="3"/>
        <v>0</v>
      </c>
      <c r="K20">
        <f t="shared" si="4"/>
        <v>0</v>
      </c>
      <c r="L20">
        <f t="shared" si="5"/>
        <v>51</v>
      </c>
    </row>
    <row r="21" spans="1:12" x14ac:dyDescent="0.35">
      <c r="A21">
        <v>192</v>
      </c>
      <c r="B21">
        <v>192</v>
      </c>
      <c r="C21">
        <v>255</v>
      </c>
      <c r="E21">
        <f t="shared" si="0"/>
        <v>192</v>
      </c>
      <c r="F21">
        <f t="shared" si="1"/>
        <v>192</v>
      </c>
      <c r="H21">
        <f t="shared" si="2"/>
        <v>192</v>
      </c>
      <c r="I21">
        <f t="shared" si="3"/>
        <v>-255</v>
      </c>
      <c r="K21">
        <f t="shared" si="4"/>
        <v>-255</v>
      </c>
      <c r="L21">
        <f t="shared" si="5"/>
        <v>192</v>
      </c>
    </row>
    <row r="22" spans="1:12" x14ac:dyDescent="0.35">
      <c r="A22">
        <v>128</v>
      </c>
      <c r="B22">
        <v>128</v>
      </c>
      <c r="C22">
        <v>255</v>
      </c>
      <c r="E22">
        <f t="shared" si="0"/>
        <v>128</v>
      </c>
      <c r="F22">
        <f t="shared" si="1"/>
        <v>128</v>
      </c>
      <c r="H22">
        <f t="shared" si="2"/>
        <v>128</v>
      </c>
      <c r="I22">
        <f t="shared" si="3"/>
        <v>-255</v>
      </c>
      <c r="K22">
        <f t="shared" si="4"/>
        <v>-255</v>
      </c>
      <c r="L22">
        <f t="shared" si="5"/>
        <v>128</v>
      </c>
    </row>
    <row r="23" spans="1:12" x14ac:dyDescent="0.35">
      <c r="A23">
        <v>64</v>
      </c>
      <c r="B23">
        <v>64</v>
      </c>
      <c r="C23">
        <v>255</v>
      </c>
      <c r="E23">
        <f t="shared" si="0"/>
        <v>64</v>
      </c>
      <c r="F23">
        <f t="shared" si="1"/>
        <v>64</v>
      </c>
      <c r="H23">
        <f t="shared" si="2"/>
        <v>64</v>
      </c>
      <c r="I23">
        <f t="shared" si="3"/>
        <v>-255</v>
      </c>
      <c r="K23">
        <f t="shared" si="4"/>
        <v>-255</v>
      </c>
      <c r="L23">
        <f t="shared" si="5"/>
        <v>64</v>
      </c>
    </row>
    <row r="24" spans="1:12" x14ac:dyDescent="0.35">
      <c r="A24">
        <v>0</v>
      </c>
      <c r="B24">
        <v>0</v>
      </c>
      <c r="C24">
        <v>204</v>
      </c>
      <c r="E24">
        <f t="shared" si="0"/>
        <v>0</v>
      </c>
      <c r="F24">
        <f t="shared" si="1"/>
        <v>0</v>
      </c>
      <c r="H24">
        <f t="shared" si="2"/>
        <v>0</v>
      </c>
      <c r="I24">
        <f t="shared" si="3"/>
        <v>-204</v>
      </c>
      <c r="K24">
        <f t="shared" si="4"/>
        <v>-204</v>
      </c>
      <c r="L24">
        <f t="shared" si="5"/>
        <v>0</v>
      </c>
    </row>
    <row r="25" spans="1:12" x14ac:dyDescent="0.35">
      <c r="A25">
        <v>0</v>
      </c>
      <c r="B25">
        <v>0</v>
      </c>
      <c r="C25">
        <v>153</v>
      </c>
      <c r="E25">
        <f t="shared" si="0"/>
        <v>0</v>
      </c>
      <c r="F25">
        <f t="shared" si="1"/>
        <v>0</v>
      </c>
      <c r="H25">
        <f t="shared" si="2"/>
        <v>0</v>
      </c>
      <c r="I25">
        <f t="shared" si="3"/>
        <v>-153</v>
      </c>
      <c r="K25">
        <f t="shared" si="4"/>
        <v>-153</v>
      </c>
      <c r="L25">
        <f t="shared" si="5"/>
        <v>0</v>
      </c>
    </row>
    <row r="26" spans="1:12" x14ac:dyDescent="0.35">
      <c r="A26">
        <v>0</v>
      </c>
      <c r="B26">
        <v>0</v>
      </c>
      <c r="C26">
        <v>102</v>
      </c>
      <c r="E26">
        <f t="shared" si="0"/>
        <v>0</v>
      </c>
      <c r="F26">
        <f t="shared" si="1"/>
        <v>0</v>
      </c>
      <c r="H26">
        <f t="shared" si="2"/>
        <v>0</v>
      </c>
      <c r="I26">
        <f t="shared" si="3"/>
        <v>-102</v>
      </c>
      <c r="K26">
        <f t="shared" si="4"/>
        <v>-102</v>
      </c>
      <c r="L26">
        <f t="shared" si="5"/>
        <v>0</v>
      </c>
    </row>
    <row r="27" spans="1:12" x14ac:dyDescent="0.35">
      <c r="A27">
        <v>0</v>
      </c>
      <c r="B27">
        <v>0</v>
      </c>
      <c r="C27">
        <v>51</v>
      </c>
      <c r="E27">
        <f t="shared" si="0"/>
        <v>0</v>
      </c>
      <c r="F27">
        <f t="shared" si="1"/>
        <v>0</v>
      </c>
      <c r="H27">
        <f t="shared" si="2"/>
        <v>0</v>
      </c>
      <c r="I27">
        <f t="shared" si="3"/>
        <v>-51</v>
      </c>
      <c r="K27">
        <f t="shared" si="4"/>
        <v>-51</v>
      </c>
      <c r="L27">
        <f t="shared" si="5"/>
        <v>0</v>
      </c>
    </row>
    <row r="28" spans="1:12" x14ac:dyDescent="0.35">
      <c r="A28">
        <v>255</v>
      </c>
      <c r="B28">
        <v>255</v>
      </c>
      <c r="C28">
        <v>192</v>
      </c>
      <c r="E28">
        <f t="shared" si="0"/>
        <v>255</v>
      </c>
      <c r="F28">
        <f t="shared" si="1"/>
        <v>255</v>
      </c>
      <c r="H28">
        <f t="shared" si="2"/>
        <v>255</v>
      </c>
      <c r="I28">
        <f t="shared" si="3"/>
        <v>-192</v>
      </c>
      <c r="K28">
        <f t="shared" si="4"/>
        <v>-192</v>
      </c>
      <c r="L28">
        <f t="shared" si="5"/>
        <v>255</v>
      </c>
    </row>
    <row r="29" spans="1:12" x14ac:dyDescent="0.35">
      <c r="A29">
        <v>255</v>
      </c>
      <c r="B29">
        <v>255</v>
      </c>
      <c r="C29">
        <v>128</v>
      </c>
      <c r="E29">
        <f t="shared" si="0"/>
        <v>255</v>
      </c>
      <c r="F29">
        <f t="shared" si="1"/>
        <v>255</v>
      </c>
      <c r="H29">
        <f t="shared" si="2"/>
        <v>255</v>
      </c>
      <c r="I29">
        <f t="shared" si="3"/>
        <v>-128</v>
      </c>
      <c r="K29">
        <f t="shared" si="4"/>
        <v>-128</v>
      </c>
      <c r="L29">
        <f t="shared" si="5"/>
        <v>255</v>
      </c>
    </row>
    <row r="30" spans="1:12" x14ac:dyDescent="0.35">
      <c r="A30">
        <v>255</v>
      </c>
      <c r="B30">
        <v>255</v>
      </c>
      <c r="C30">
        <v>64</v>
      </c>
      <c r="E30">
        <f t="shared" si="0"/>
        <v>255</v>
      </c>
      <c r="F30">
        <f t="shared" si="1"/>
        <v>255</v>
      </c>
      <c r="H30">
        <f t="shared" si="2"/>
        <v>255</v>
      </c>
      <c r="I30">
        <f t="shared" si="3"/>
        <v>-64</v>
      </c>
      <c r="K30">
        <f t="shared" si="4"/>
        <v>-64</v>
      </c>
      <c r="L30">
        <f t="shared" si="5"/>
        <v>255</v>
      </c>
    </row>
    <row r="31" spans="1:12" x14ac:dyDescent="0.35">
      <c r="A31">
        <v>255</v>
      </c>
      <c r="B31">
        <v>255</v>
      </c>
      <c r="C31">
        <v>0</v>
      </c>
      <c r="E31">
        <f t="shared" si="0"/>
        <v>255</v>
      </c>
      <c r="F31">
        <f t="shared" si="1"/>
        <v>255</v>
      </c>
      <c r="H31">
        <f t="shared" si="2"/>
        <v>255</v>
      </c>
      <c r="I31">
        <f t="shared" si="3"/>
        <v>0</v>
      </c>
      <c r="K31">
        <f t="shared" si="4"/>
        <v>0</v>
      </c>
      <c r="L31">
        <f t="shared" si="5"/>
        <v>255</v>
      </c>
    </row>
    <row r="32" spans="1:12" x14ac:dyDescent="0.35">
      <c r="A32">
        <v>204</v>
      </c>
      <c r="B32">
        <v>204</v>
      </c>
      <c r="C32">
        <v>0</v>
      </c>
      <c r="E32">
        <f t="shared" si="0"/>
        <v>204</v>
      </c>
      <c r="F32">
        <f t="shared" si="1"/>
        <v>204</v>
      </c>
      <c r="H32">
        <f t="shared" si="2"/>
        <v>204</v>
      </c>
      <c r="I32">
        <f t="shared" si="3"/>
        <v>0</v>
      </c>
      <c r="K32">
        <f t="shared" si="4"/>
        <v>0</v>
      </c>
      <c r="L32">
        <f t="shared" si="5"/>
        <v>204</v>
      </c>
    </row>
    <row r="33" spans="1:12" x14ac:dyDescent="0.35">
      <c r="A33">
        <v>153</v>
      </c>
      <c r="B33">
        <v>153</v>
      </c>
      <c r="C33">
        <v>0</v>
      </c>
      <c r="E33">
        <f t="shared" si="0"/>
        <v>153</v>
      </c>
      <c r="F33">
        <f t="shared" si="1"/>
        <v>153</v>
      </c>
      <c r="H33">
        <f t="shared" si="2"/>
        <v>153</v>
      </c>
      <c r="I33">
        <f t="shared" si="3"/>
        <v>0</v>
      </c>
      <c r="K33">
        <f t="shared" si="4"/>
        <v>0</v>
      </c>
      <c r="L33">
        <f t="shared" si="5"/>
        <v>153</v>
      </c>
    </row>
    <row r="34" spans="1:12" x14ac:dyDescent="0.35">
      <c r="A34">
        <v>102</v>
      </c>
      <c r="B34">
        <v>102</v>
      </c>
      <c r="C34">
        <v>0</v>
      </c>
      <c r="E34">
        <f t="shared" si="0"/>
        <v>102</v>
      </c>
      <c r="F34">
        <f t="shared" si="1"/>
        <v>102</v>
      </c>
      <c r="H34">
        <f t="shared" si="2"/>
        <v>102</v>
      </c>
      <c r="I34">
        <f t="shared" si="3"/>
        <v>0</v>
      </c>
      <c r="K34">
        <f t="shared" si="4"/>
        <v>0</v>
      </c>
      <c r="L34">
        <f t="shared" si="5"/>
        <v>102</v>
      </c>
    </row>
    <row r="35" spans="1:12" x14ac:dyDescent="0.35">
      <c r="A35">
        <v>51</v>
      </c>
      <c r="B35">
        <v>51</v>
      </c>
      <c r="C35">
        <v>0</v>
      </c>
      <c r="E35">
        <f t="shared" si="0"/>
        <v>51</v>
      </c>
      <c r="F35">
        <f t="shared" si="1"/>
        <v>51</v>
      </c>
      <c r="H35">
        <f t="shared" si="2"/>
        <v>51</v>
      </c>
      <c r="I35">
        <f t="shared" si="3"/>
        <v>0</v>
      </c>
      <c r="K35">
        <f t="shared" si="4"/>
        <v>0</v>
      </c>
      <c r="L35">
        <f t="shared" si="5"/>
        <v>51</v>
      </c>
    </row>
    <row r="36" spans="1:12" x14ac:dyDescent="0.35">
      <c r="A36">
        <v>192</v>
      </c>
      <c r="B36">
        <v>255</v>
      </c>
      <c r="C36">
        <v>255</v>
      </c>
      <c r="E36">
        <f t="shared" si="0"/>
        <v>192</v>
      </c>
      <c r="F36">
        <f t="shared" si="1"/>
        <v>255</v>
      </c>
      <c r="H36">
        <f t="shared" si="2"/>
        <v>192</v>
      </c>
      <c r="I36">
        <f t="shared" si="3"/>
        <v>-255</v>
      </c>
      <c r="K36">
        <f t="shared" si="4"/>
        <v>-255</v>
      </c>
      <c r="L36">
        <f t="shared" si="5"/>
        <v>255</v>
      </c>
    </row>
    <row r="37" spans="1:12" x14ac:dyDescent="0.35">
      <c r="A37">
        <v>128</v>
      </c>
      <c r="B37">
        <v>255</v>
      </c>
      <c r="C37">
        <v>255</v>
      </c>
      <c r="E37">
        <f t="shared" si="0"/>
        <v>128</v>
      </c>
      <c r="F37">
        <f t="shared" si="1"/>
        <v>255</v>
      </c>
      <c r="H37">
        <f t="shared" si="2"/>
        <v>128</v>
      </c>
      <c r="I37">
        <f t="shared" si="3"/>
        <v>-255</v>
      </c>
      <c r="K37">
        <f t="shared" si="4"/>
        <v>-255</v>
      </c>
      <c r="L37">
        <f t="shared" si="5"/>
        <v>255</v>
      </c>
    </row>
    <row r="38" spans="1:12" x14ac:dyDescent="0.35">
      <c r="A38">
        <v>64</v>
      </c>
      <c r="B38">
        <v>255</v>
      </c>
      <c r="C38">
        <v>255</v>
      </c>
      <c r="E38">
        <f t="shared" si="0"/>
        <v>64</v>
      </c>
      <c r="F38">
        <f t="shared" si="1"/>
        <v>255</v>
      </c>
      <c r="H38">
        <f t="shared" si="2"/>
        <v>64</v>
      </c>
      <c r="I38">
        <f t="shared" si="3"/>
        <v>-255</v>
      </c>
      <c r="K38">
        <f t="shared" si="4"/>
        <v>-255</v>
      </c>
      <c r="L38">
        <f t="shared" si="5"/>
        <v>255</v>
      </c>
    </row>
    <row r="39" spans="1:12" x14ac:dyDescent="0.35">
      <c r="A39">
        <v>0</v>
      </c>
      <c r="B39">
        <v>255</v>
      </c>
      <c r="C39">
        <v>255</v>
      </c>
      <c r="E39">
        <f t="shared" si="0"/>
        <v>0</v>
      </c>
      <c r="F39">
        <f t="shared" si="1"/>
        <v>255</v>
      </c>
      <c r="H39">
        <f t="shared" si="2"/>
        <v>0</v>
      </c>
      <c r="I39">
        <f t="shared" si="3"/>
        <v>-255</v>
      </c>
      <c r="K39">
        <f t="shared" si="4"/>
        <v>-255</v>
      </c>
      <c r="L39">
        <f t="shared" si="5"/>
        <v>255</v>
      </c>
    </row>
    <row r="40" spans="1:12" x14ac:dyDescent="0.35">
      <c r="A40">
        <v>0</v>
      </c>
      <c r="B40">
        <v>204</v>
      </c>
      <c r="C40">
        <v>204</v>
      </c>
      <c r="E40">
        <f t="shared" si="0"/>
        <v>0</v>
      </c>
      <c r="F40">
        <f t="shared" si="1"/>
        <v>204</v>
      </c>
      <c r="H40">
        <f t="shared" si="2"/>
        <v>0</v>
      </c>
      <c r="I40">
        <f t="shared" si="3"/>
        <v>-204</v>
      </c>
      <c r="K40">
        <f t="shared" si="4"/>
        <v>-204</v>
      </c>
      <c r="L40">
        <f t="shared" si="5"/>
        <v>204</v>
      </c>
    </row>
    <row r="41" spans="1:12" x14ac:dyDescent="0.35">
      <c r="A41">
        <v>0</v>
      </c>
      <c r="B41">
        <v>153</v>
      </c>
      <c r="C41">
        <v>153</v>
      </c>
      <c r="E41">
        <f t="shared" si="0"/>
        <v>0</v>
      </c>
      <c r="F41">
        <f t="shared" si="1"/>
        <v>153</v>
      </c>
      <c r="H41">
        <f t="shared" si="2"/>
        <v>0</v>
      </c>
      <c r="I41">
        <f t="shared" si="3"/>
        <v>-153</v>
      </c>
      <c r="K41">
        <f t="shared" si="4"/>
        <v>-153</v>
      </c>
      <c r="L41">
        <f t="shared" si="5"/>
        <v>153</v>
      </c>
    </row>
    <row r="42" spans="1:12" x14ac:dyDescent="0.35">
      <c r="A42">
        <v>0</v>
      </c>
      <c r="B42">
        <v>102</v>
      </c>
      <c r="C42">
        <v>102</v>
      </c>
      <c r="E42">
        <f t="shared" si="0"/>
        <v>0</v>
      </c>
      <c r="F42">
        <f t="shared" si="1"/>
        <v>102</v>
      </c>
      <c r="H42">
        <f t="shared" si="2"/>
        <v>0</v>
      </c>
      <c r="I42">
        <f t="shared" si="3"/>
        <v>-102</v>
      </c>
      <c r="K42">
        <f t="shared" si="4"/>
        <v>-102</v>
      </c>
      <c r="L42">
        <f t="shared" si="5"/>
        <v>102</v>
      </c>
    </row>
    <row r="43" spans="1:12" x14ac:dyDescent="0.35">
      <c r="A43">
        <v>0</v>
      </c>
      <c r="B43">
        <v>51</v>
      </c>
      <c r="C43">
        <v>51</v>
      </c>
      <c r="E43">
        <f t="shared" si="0"/>
        <v>0</v>
      </c>
      <c r="F43">
        <f t="shared" si="1"/>
        <v>51</v>
      </c>
      <c r="H43">
        <f t="shared" si="2"/>
        <v>0</v>
      </c>
      <c r="I43">
        <f t="shared" si="3"/>
        <v>-51</v>
      </c>
      <c r="K43">
        <f t="shared" si="4"/>
        <v>-51</v>
      </c>
      <c r="L43">
        <f t="shared" si="5"/>
        <v>51</v>
      </c>
    </row>
    <row r="44" spans="1:12" x14ac:dyDescent="0.35">
      <c r="A44">
        <v>255</v>
      </c>
      <c r="B44">
        <v>192</v>
      </c>
      <c r="C44">
        <v>255</v>
      </c>
      <c r="E44">
        <f t="shared" si="0"/>
        <v>255</v>
      </c>
      <c r="F44">
        <f t="shared" si="1"/>
        <v>192</v>
      </c>
      <c r="H44">
        <f t="shared" si="2"/>
        <v>255</v>
      </c>
      <c r="I44">
        <f t="shared" si="3"/>
        <v>-255</v>
      </c>
      <c r="K44">
        <f t="shared" si="4"/>
        <v>-255</v>
      </c>
      <c r="L44">
        <f t="shared" si="5"/>
        <v>192</v>
      </c>
    </row>
    <row r="45" spans="1:12" x14ac:dyDescent="0.35">
      <c r="A45">
        <v>255</v>
      </c>
      <c r="B45">
        <v>128</v>
      </c>
      <c r="C45">
        <v>255</v>
      </c>
      <c r="E45">
        <f t="shared" si="0"/>
        <v>255</v>
      </c>
      <c r="F45">
        <f t="shared" si="1"/>
        <v>128</v>
      </c>
      <c r="H45">
        <f t="shared" si="2"/>
        <v>255</v>
      </c>
      <c r="I45">
        <f t="shared" si="3"/>
        <v>-255</v>
      </c>
      <c r="K45">
        <f t="shared" si="4"/>
        <v>-255</v>
      </c>
      <c r="L45">
        <f t="shared" si="5"/>
        <v>128</v>
      </c>
    </row>
    <row r="46" spans="1:12" x14ac:dyDescent="0.35">
      <c r="A46">
        <v>255</v>
      </c>
      <c r="B46">
        <v>64</v>
      </c>
      <c r="C46">
        <v>255</v>
      </c>
      <c r="E46">
        <f t="shared" si="0"/>
        <v>255</v>
      </c>
      <c r="F46">
        <f t="shared" si="1"/>
        <v>64</v>
      </c>
      <c r="H46">
        <f t="shared" si="2"/>
        <v>255</v>
      </c>
      <c r="I46">
        <f t="shared" si="3"/>
        <v>-255</v>
      </c>
      <c r="K46">
        <f t="shared" si="4"/>
        <v>-255</v>
      </c>
      <c r="L46">
        <f t="shared" si="5"/>
        <v>64</v>
      </c>
    </row>
    <row r="47" spans="1:12" x14ac:dyDescent="0.35">
      <c r="A47">
        <v>255</v>
      </c>
      <c r="B47">
        <v>0</v>
      </c>
      <c r="C47">
        <v>255</v>
      </c>
      <c r="E47">
        <f t="shared" si="0"/>
        <v>255</v>
      </c>
      <c r="F47">
        <f t="shared" si="1"/>
        <v>0</v>
      </c>
      <c r="H47">
        <f t="shared" si="2"/>
        <v>255</v>
      </c>
      <c r="I47">
        <f t="shared" si="3"/>
        <v>-255</v>
      </c>
      <c r="K47">
        <f t="shared" si="4"/>
        <v>-255</v>
      </c>
      <c r="L47">
        <f t="shared" si="5"/>
        <v>0</v>
      </c>
    </row>
    <row r="48" spans="1:12" x14ac:dyDescent="0.35">
      <c r="A48">
        <v>204</v>
      </c>
      <c r="B48">
        <v>0</v>
      </c>
      <c r="C48">
        <v>204</v>
      </c>
      <c r="E48">
        <f t="shared" si="0"/>
        <v>204</v>
      </c>
      <c r="F48">
        <f t="shared" si="1"/>
        <v>0</v>
      </c>
      <c r="H48">
        <f t="shared" si="2"/>
        <v>204</v>
      </c>
      <c r="I48">
        <f t="shared" si="3"/>
        <v>-204</v>
      </c>
      <c r="K48">
        <f t="shared" si="4"/>
        <v>-204</v>
      </c>
      <c r="L48">
        <f t="shared" si="5"/>
        <v>0</v>
      </c>
    </row>
    <row r="49" spans="1:12" x14ac:dyDescent="0.35">
      <c r="A49">
        <v>153</v>
      </c>
      <c r="B49">
        <v>0</v>
      </c>
      <c r="C49">
        <v>153</v>
      </c>
      <c r="E49">
        <f t="shared" si="0"/>
        <v>153</v>
      </c>
      <c r="F49">
        <f t="shared" si="1"/>
        <v>0</v>
      </c>
      <c r="H49">
        <f t="shared" si="2"/>
        <v>153</v>
      </c>
      <c r="I49">
        <f t="shared" si="3"/>
        <v>-153</v>
      </c>
      <c r="K49">
        <f t="shared" si="4"/>
        <v>-153</v>
      </c>
      <c r="L49">
        <f t="shared" si="5"/>
        <v>0</v>
      </c>
    </row>
    <row r="50" spans="1:12" x14ac:dyDescent="0.35">
      <c r="A50">
        <v>102</v>
      </c>
      <c r="B50">
        <v>0</v>
      </c>
      <c r="C50">
        <v>102</v>
      </c>
      <c r="E50">
        <f t="shared" si="0"/>
        <v>102</v>
      </c>
      <c r="F50">
        <f t="shared" si="1"/>
        <v>0</v>
      </c>
      <c r="H50">
        <f t="shared" si="2"/>
        <v>102</v>
      </c>
      <c r="I50">
        <f t="shared" si="3"/>
        <v>-102</v>
      </c>
      <c r="K50">
        <f t="shared" si="4"/>
        <v>-102</v>
      </c>
      <c r="L50">
        <f t="shared" si="5"/>
        <v>0</v>
      </c>
    </row>
    <row r="51" spans="1:12" x14ac:dyDescent="0.35">
      <c r="A51">
        <v>51</v>
      </c>
      <c r="B51">
        <v>0</v>
      </c>
      <c r="C51">
        <v>51</v>
      </c>
      <c r="E51">
        <f t="shared" si="0"/>
        <v>51</v>
      </c>
      <c r="F51">
        <f t="shared" si="1"/>
        <v>0</v>
      </c>
      <c r="H51">
        <f t="shared" si="2"/>
        <v>51</v>
      </c>
      <c r="I51">
        <f t="shared" si="3"/>
        <v>-51</v>
      </c>
      <c r="K51">
        <f t="shared" si="4"/>
        <v>-51</v>
      </c>
      <c r="L51">
        <f t="shared" si="5"/>
        <v>0</v>
      </c>
    </row>
    <row r="52" spans="1:12" x14ac:dyDescent="0.35">
      <c r="A52">
        <v>255</v>
      </c>
      <c r="B52">
        <v>234</v>
      </c>
      <c r="C52">
        <v>192</v>
      </c>
      <c r="E52">
        <f t="shared" si="0"/>
        <v>255</v>
      </c>
      <c r="F52">
        <f t="shared" si="1"/>
        <v>234</v>
      </c>
      <c r="H52">
        <f t="shared" si="2"/>
        <v>255</v>
      </c>
      <c r="I52">
        <f t="shared" si="3"/>
        <v>-192</v>
      </c>
      <c r="K52">
        <f t="shared" si="4"/>
        <v>-192</v>
      </c>
      <c r="L52">
        <f t="shared" si="5"/>
        <v>234</v>
      </c>
    </row>
    <row r="53" spans="1:12" x14ac:dyDescent="0.35">
      <c r="A53">
        <v>255</v>
      </c>
      <c r="B53">
        <v>211</v>
      </c>
      <c r="C53">
        <v>128</v>
      </c>
      <c r="E53">
        <f t="shared" si="0"/>
        <v>255</v>
      </c>
      <c r="F53">
        <f t="shared" si="1"/>
        <v>211</v>
      </c>
      <c r="H53">
        <f t="shared" si="2"/>
        <v>255</v>
      </c>
      <c r="I53">
        <f t="shared" si="3"/>
        <v>-128</v>
      </c>
      <c r="K53">
        <f t="shared" si="4"/>
        <v>-128</v>
      </c>
      <c r="L53">
        <f t="shared" si="5"/>
        <v>211</v>
      </c>
    </row>
    <row r="54" spans="1:12" x14ac:dyDescent="0.35">
      <c r="A54">
        <v>255</v>
      </c>
      <c r="B54">
        <v>188</v>
      </c>
      <c r="C54">
        <v>64</v>
      </c>
      <c r="E54">
        <f t="shared" si="0"/>
        <v>255</v>
      </c>
      <c r="F54">
        <f t="shared" si="1"/>
        <v>188</v>
      </c>
      <c r="H54">
        <f t="shared" si="2"/>
        <v>255</v>
      </c>
      <c r="I54">
        <f t="shared" si="3"/>
        <v>-64</v>
      </c>
      <c r="K54">
        <f t="shared" si="4"/>
        <v>-64</v>
      </c>
      <c r="L54">
        <f t="shared" si="5"/>
        <v>188</v>
      </c>
    </row>
    <row r="55" spans="1:12" x14ac:dyDescent="0.35">
      <c r="A55">
        <v>255</v>
      </c>
      <c r="B55">
        <v>165</v>
      </c>
      <c r="C55">
        <v>0</v>
      </c>
      <c r="E55">
        <f t="shared" si="0"/>
        <v>255</v>
      </c>
      <c r="F55">
        <f t="shared" si="1"/>
        <v>165</v>
      </c>
      <c r="H55">
        <f t="shared" si="2"/>
        <v>255</v>
      </c>
      <c r="I55">
        <f t="shared" si="3"/>
        <v>0</v>
      </c>
      <c r="K55">
        <f t="shared" si="4"/>
        <v>0</v>
      </c>
      <c r="L55">
        <f t="shared" si="5"/>
        <v>165</v>
      </c>
    </row>
    <row r="56" spans="1:12" x14ac:dyDescent="0.35">
      <c r="A56">
        <v>204</v>
      </c>
      <c r="B56">
        <v>132</v>
      </c>
      <c r="C56">
        <v>0</v>
      </c>
      <c r="E56">
        <f t="shared" si="0"/>
        <v>204</v>
      </c>
      <c r="F56">
        <f t="shared" si="1"/>
        <v>132</v>
      </c>
      <c r="H56">
        <f t="shared" si="2"/>
        <v>204</v>
      </c>
      <c r="I56">
        <f t="shared" si="3"/>
        <v>0</v>
      </c>
      <c r="K56">
        <f t="shared" si="4"/>
        <v>0</v>
      </c>
      <c r="L56">
        <f t="shared" si="5"/>
        <v>132</v>
      </c>
    </row>
    <row r="57" spans="1:12" x14ac:dyDescent="0.35">
      <c r="A57">
        <v>153</v>
      </c>
      <c r="B57">
        <v>99</v>
      </c>
      <c r="C57">
        <v>0</v>
      </c>
      <c r="E57">
        <f t="shared" si="0"/>
        <v>153</v>
      </c>
      <c r="F57">
        <f t="shared" si="1"/>
        <v>99</v>
      </c>
      <c r="H57">
        <f t="shared" si="2"/>
        <v>153</v>
      </c>
      <c r="I57">
        <f t="shared" si="3"/>
        <v>0</v>
      </c>
      <c r="K57">
        <f t="shared" si="4"/>
        <v>0</v>
      </c>
      <c r="L57">
        <f t="shared" si="5"/>
        <v>99</v>
      </c>
    </row>
    <row r="58" spans="1:12" x14ac:dyDescent="0.35">
      <c r="A58">
        <v>102</v>
      </c>
      <c r="B58">
        <v>66</v>
      </c>
      <c r="C58">
        <v>0</v>
      </c>
      <c r="E58">
        <f t="shared" si="0"/>
        <v>102</v>
      </c>
      <c r="F58">
        <f t="shared" si="1"/>
        <v>66</v>
      </c>
      <c r="H58">
        <f t="shared" si="2"/>
        <v>102</v>
      </c>
      <c r="I58">
        <f t="shared" si="3"/>
        <v>0</v>
      </c>
      <c r="K58">
        <f t="shared" si="4"/>
        <v>0</v>
      </c>
      <c r="L58">
        <f t="shared" si="5"/>
        <v>66</v>
      </c>
    </row>
    <row r="59" spans="1:12" x14ac:dyDescent="0.35">
      <c r="A59">
        <v>224</v>
      </c>
      <c r="B59">
        <v>192</v>
      </c>
      <c r="C59">
        <v>224</v>
      </c>
      <c r="E59">
        <f t="shared" si="0"/>
        <v>224</v>
      </c>
      <c r="F59">
        <f t="shared" si="1"/>
        <v>192</v>
      </c>
      <c r="H59">
        <f t="shared" si="2"/>
        <v>224</v>
      </c>
      <c r="I59">
        <f t="shared" si="3"/>
        <v>-224</v>
      </c>
      <c r="K59">
        <f t="shared" si="4"/>
        <v>-224</v>
      </c>
      <c r="L59">
        <f t="shared" si="5"/>
        <v>192</v>
      </c>
    </row>
    <row r="60" spans="1:12" x14ac:dyDescent="0.35">
      <c r="A60">
        <v>192</v>
      </c>
      <c r="B60">
        <v>128</v>
      </c>
      <c r="C60">
        <v>192</v>
      </c>
      <c r="E60">
        <f t="shared" si="0"/>
        <v>192</v>
      </c>
      <c r="F60">
        <f t="shared" si="1"/>
        <v>128</v>
      </c>
      <c r="H60">
        <f t="shared" si="2"/>
        <v>192</v>
      </c>
      <c r="I60">
        <f t="shared" si="3"/>
        <v>-192</v>
      </c>
      <c r="K60">
        <f t="shared" si="4"/>
        <v>-192</v>
      </c>
      <c r="L60">
        <f t="shared" si="5"/>
        <v>128</v>
      </c>
    </row>
    <row r="61" spans="1:12" x14ac:dyDescent="0.35">
      <c r="A61">
        <v>160</v>
      </c>
      <c r="B61">
        <v>64</v>
      </c>
      <c r="C61">
        <v>160</v>
      </c>
      <c r="E61">
        <f t="shared" si="0"/>
        <v>160</v>
      </c>
      <c r="F61">
        <f t="shared" si="1"/>
        <v>64</v>
      </c>
      <c r="H61">
        <f t="shared" si="2"/>
        <v>160</v>
      </c>
      <c r="I61">
        <f t="shared" si="3"/>
        <v>-160</v>
      </c>
      <c r="K61">
        <f t="shared" si="4"/>
        <v>-160</v>
      </c>
      <c r="L61">
        <f t="shared" si="5"/>
        <v>64</v>
      </c>
    </row>
    <row r="62" spans="1:12" x14ac:dyDescent="0.35">
      <c r="A62">
        <v>128</v>
      </c>
      <c r="B62">
        <v>0</v>
      </c>
      <c r="C62">
        <v>128</v>
      </c>
      <c r="E62">
        <f t="shared" si="0"/>
        <v>128</v>
      </c>
      <c r="F62">
        <f t="shared" si="1"/>
        <v>0</v>
      </c>
      <c r="H62">
        <f t="shared" si="2"/>
        <v>128</v>
      </c>
      <c r="I62">
        <f t="shared" si="3"/>
        <v>-128</v>
      </c>
      <c r="K62">
        <f t="shared" si="4"/>
        <v>-128</v>
      </c>
      <c r="L62">
        <f t="shared" si="5"/>
        <v>0</v>
      </c>
    </row>
    <row r="63" spans="1:12" x14ac:dyDescent="0.35">
      <c r="A63">
        <v>76</v>
      </c>
      <c r="B63">
        <v>0</v>
      </c>
      <c r="C63">
        <v>76</v>
      </c>
      <c r="E63">
        <f t="shared" si="0"/>
        <v>76</v>
      </c>
      <c r="F63">
        <f t="shared" si="1"/>
        <v>0</v>
      </c>
      <c r="H63">
        <f t="shared" si="2"/>
        <v>76</v>
      </c>
      <c r="I63">
        <f t="shared" si="3"/>
        <v>-76</v>
      </c>
      <c r="K63">
        <f t="shared" si="4"/>
        <v>-76</v>
      </c>
      <c r="L63">
        <f t="shared" si="5"/>
        <v>0</v>
      </c>
    </row>
    <row r="64" spans="1:12" x14ac:dyDescent="0.35">
      <c r="A64">
        <v>50</v>
      </c>
      <c r="B64">
        <v>0</v>
      </c>
      <c r="C64">
        <v>50</v>
      </c>
      <c r="E64">
        <f t="shared" si="0"/>
        <v>50</v>
      </c>
      <c r="F64">
        <f t="shared" si="1"/>
        <v>0</v>
      </c>
      <c r="H64">
        <f t="shared" si="2"/>
        <v>50</v>
      </c>
      <c r="I64">
        <f t="shared" si="3"/>
        <v>-50</v>
      </c>
      <c r="K64">
        <f t="shared" si="4"/>
        <v>-50</v>
      </c>
      <c r="L64">
        <f t="shared" si="5"/>
        <v>0</v>
      </c>
    </row>
    <row r="65" spans="1:12" x14ac:dyDescent="0.35">
      <c r="A65">
        <v>24</v>
      </c>
      <c r="B65">
        <v>0</v>
      </c>
      <c r="C65">
        <v>24</v>
      </c>
      <c r="E65">
        <f t="shared" si="0"/>
        <v>24</v>
      </c>
      <c r="F65">
        <f t="shared" si="1"/>
        <v>0</v>
      </c>
      <c r="H65">
        <f t="shared" si="2"/>
        <v>24</v>
      </c>
      <c r="I65">
        <f t="shared" si="3"/>
        <v>-24</v>
      </c>
      <c r="K65">
        <f t="shared" si="4"/>
        <v>-24</v>
      </c>
      <c r="L65">
        <f t="shared" si="5"/>
        <v>0</v>
      </c>
    </row>
    <row r="66" spans="1:12" x14ac:dyDescent="0.35">
      <c r="A66">
        <v>204</v>
      </c>
      <c r="B66">
        <v>204</v>
      </c>
      <c r="C66">
        <v>204</v>
      </c>
      <c r="E66">
        <f t="shared" si="0"/>
        <v>204</v>
      </c>
      <c r="F66">
        <f t="shared" si="1"/>
        <v>204</v>
      </c>
      <c r="H66">
        <f t="shared" si="2"/>
        <v>204</v>
      </c>
      <c r="I66">
        <f t="shared" si="3"/>
        <v>-204</v>
      </c>
      <c r="K66">
        <f t="shared" si="4"/>
        <v>-204</v>
      </c>
      <c r="L66">
        <f t="shared" si="5"/>
        <v>204</v>
      </c>
    </row>
    <row r="67" spans="1:12" x14ac:dyDescent="0.35">
      <c r="A67">
        <v>153</v>
      </c>
      <c r="B67">
        <v>153</v>
      </c>
      <c r="C67">
        <v>153</v>
      </c>
      <c r="E67">
        <f t="shared" ref="E67:E73" si="6">A67</f>
        <v>153</v>
      </c>
      <c r="F67">
        <f t="shared" ref="F67:F73" si="7">B67</f>
        <v>153</v>
      </c>
      <c r="H67">
        <f t="shared" ref="H67:H73" si="8">A67</f>
        <v>153</v>
      </c>
      <c r="I67">
        <f t="shared" ref="I67:I73" si="9">C67*-1</f>
        <v>-153</v>
      </c>
      <c r="K67">
        <f t="shared" ref="K67:K73" si="10">C67*-1</f>
        <v>-153</v>
      </c>
      <c r="L67">
        <f t="shared" ref="L67:L73" si="11">B67</f>
        <v>153</v>
      </c>
    </row>
    <row r="68" spans="1:12" x14ac:dyDescent="0.35">
      <c r="A68">
        <v>102</v>
      </c>
      <c r="B68">
        <v>102</v>
      </c>
      <c r="C68">
        <v>102</v>
      </c>
      <c r="E68">
        <f t="shared" si="6"/>
        <v>102</v>
      </c>
      <c r="F68">
        <f t="shared" si="7"/>
        <v>102</v>
      </c>
      <c r="H68">
        <f t="shared" si="8"/>
        <v>102</v>
      </c>
      <c r="I68">
        <f t="shared" si="9"/>
        <v>-102</v>
      </c>
      <c r="K68">
        <f t="shared" si="10"/>
        <v>-102</v>
      </c>
      <c r="L68">
        <f t="shared" si="11"/>
        <v>102</v>
      </c>
    </row>
    <row r="69" spans="1:12" x14ac:dyDescent="0.35">
      <c r="A69">
        <v>51</v>
      </c>
      <c r="B69">
        <v>51</v>
      </c>
      <c r="C69">
        <v>51</v>
      </c>
      <c r="E69">
        <f t="shared" si="6"/>
        <v>51</v>
      </c>
      <c r="F69">
        <f t="shared" si="7"/>
        <v>51</v>
      </c>
      <c r="H69">
        <f t="shared" si="8"/>
        <v>51</v>
      </c>
      <c r="I69">
        <f t="shared" si="9"/>
        <v>-51</v>
      </c>
      <c r="K69">
        <f t="shared" si="10"/>
        <v>-51</v>
      </c>
      <c r="L69">
        <f t="shared" si="11"/>
        <v>51</v>
      </c>
    </row>
    <row r="70" spans="1:12" x14ac:dyDescent="0.35">
      <c r="A70">
        <v>50</v>
      </c>
      <c r="B70">
        <v>150</v>
      </c>
      <c r="C70">
        <v>150</v>
      </c>
      <c r="E70">
        <f t="shared" si="6"/>
        <v>50</v>
      </c>
      <c r="F70">
        <f t="shared" si="7"/>
        <v>150</v>
      </c>
      <c r="H70">
        <f t="shared" si="8"/>
        <v>50</v>
      </c>
      <c r="I70">
        <f t="shared" si="9"/>
        <v>-150</v>
      </c>
      <c r="K70">
        <f t="shared" si="10"/>
        <v>-150</v>
      </c>
      <c r="L70">
        <f t="shared" si="11"/>
        <v>150</v>
      </c>
    </row>
    <row r="71" spans="1:12" x14ac:dyDescent="0.35">
      <c r="A71">
        <v>100</v>
      </c>
      <c r="B71">
        <v>200</v>
      </c>
      <c r="C71">
        <v>200</v>
      </c>
      <c r="E71">
        <f t="shared" si="6"/>
        <v>100</v>
      </c>
      <c r="F71">
        <f t="shared" si="7"/>
        <v>200</v>
      </c>
      <c r="H71">
        <f t="shared" si="8"/>
        <v>100</v>
      </c>
      <c r="I71">
        <f t="shared" si="9"/>
        <v>-200</v>
      </c>
      <c r="K71">
        <f t="shared" si="10"/>
        <v>-200</v>
      </c>
      <c r="L71">
        <f t="shared" si="11"/>
        <v>200</v>
      </c>
    </row>
    <row r="72" spans="1:12" x14ac:dyDescent="0.35">
      <c r="A72">
        <v>220</v>
      </c>
      <c r="B72">
        <v>60</v>
      </c>
      <c r="C72">
        <v>120</v>
      </c>
      <c r="E72">
        <f t="shared" si="6"/>
        <v>220</v>
      </c>
      <c r="F72">
        <f t="shared" si="7"/>
        <v>60</v>
      </c>
      <c r="H72">
        <f t="shared" si="8"/>
        <v>220</v>
      </c>
      <c r="I72">
        <f t="shared" si="9"/>
        <v>-120</v>
      </c>
      <c r="K72">
        <f t="shared" si="10"/>
        <v>-120</v>
      </c>
      <c r="L72">
        <f t="shared" si="11"/>
        <v>60</v>
      </c>
    </row>
    <row r="73" spans="1:12" x14ac:dyDescent="0.35">
      <c r="A73">
        <v>160</v>
      </c>
      <c r="B73">
        <v>80</v>
      </c>
      <c r="C73">
        <v>80</v>
      </c>
      <c r="E73">
        <f t="shared" si="6"/>
        <v>160</v>
      </c>
      <c r="F73">
        <f t="shared" si="7"/>
        <v>80</v>
      </c>
      <c r="H73">
        <f t="shared" si="8"/>
        <v>160</v>
      </c>
      <c r="I73">
        <f t="shared" si="9"/>
        <v>-80</v>
      </c>
      <c r="K73">
        <f t="shared" si="10"/>
        <v>-80</v>
      </c>
      <c r="L73">
        <f t="shared" si="11"/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</dc:creator>
  <cp:lastModifiedBy>CSA</cp:lastModifiedBy>
  <dcterms:created xsi:type="dcterms:W3CDTF">2021-06-11T15:18:37Z</dcterms:created>
  <dcterms:modified xsi:type="dcterms:W3CDTF">2021-06-11T15:18:39Z</dcterms:modified>
</cp:coreProperties>
</file>