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mc:AlternateContent xmlns:mc="http://schemas.openxmlformats.org/markup-compatibility/2006">
    <mc:Choice Requires="x15">
      <x15ac:absPath xmlns:x15ac="http://schemas.microsoft.com/office/spreadsheetml/2010/11/ac" url="https://dvagov.sharepoint.com/sites/vhahin/htc/Telehealth Schedule/"/>
    </mc:Choice>
  </mc:AlternateContent>
  <xr:revisionPtr revIDLastSave="0" documentId="8_{1C5D0317-CE54-4841-8E70-D6419E2A416E}" xr6:coauthVersionLast="47" xr6:coauthVersionMax="47" xr10:uidLastSave="{00000000-0000-0000-0000-000000000000}"/>
  <bookViews>
    <workbookView xWindow="28680" yWindow="-120" windowWidth="29040" windowHeight="15840" firstSheet="1" activeTab="1" xr2:uid="{313D605F-22DE-41BD-8276-27D868427621}"/>
  </bookViews>
  <sheets>
    <sheet name="Hoffman Estates" sheetId="6" r:id="rId1"/>
    <sheet name="Oak Lawn" sheetId="3" r:id="rId2"/>
    <sheet name="Aurora" sheetId="1" r:id="rId3"/>
    <sheet name="Joliet" sheetId="2" r:id="rId4"/>
    <sheet name="LaSalle" sheetId="5" r:id="rId5"/>
    <sheet name="Kankakee" sheetId="4" r:id="rId6"/>
    <sheet name="TEST_KYLE" sheetId="8" r:id="rId7"/>
    <sheet name="TEST2_Kyle" sheetId="9" r:id="rId8"/>
  </sheets>
  <definedNames>
    <definedName name="_xlnm.Print_Area" localSheetId="5">Kankakee!$H$4:$M$22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9" l="1"/>
  <c r="E5" i="9"/>
  <c r="D5" i="9"/>
  <c r="C5" i="9"/>
  <c r="B5" i="9"/>
</calcChain>
</file>

<file path=xl/sharedStrings.xml><?xml version="1.0" encoding="utf-8"?>
<sst xmlns="http://schemas.openxmlformats.org/spreadsheetml/2006/main" count="3175" uniqueCount="448">
  <si>
    <t>CBOC</t>
  </si>
  <si>
    <t>Hoffman Estates</t>
  </si>
  <si>
    <t>TCT:</t>
  </si>
  <si>
    <t>Ailene Taylor and Myra Sy      x29715</t>
  </si>
  <si>
    <t>Facility Telehealth Coordinator : Bradley Lomax x27789</t>
  </si>
  <si>
    <t>CNM:</t>
  </si>
  <si>
    <t>Julie Tiltz ext 29711</t>
  </si>
  <si>
    <t>Cell: (708)-979-6317</t>
  </si>
  <si>
    <t>Cell: (708)-473-1118</t>
  </si>
  <si>
    <t>Cell: 708-208-0268</t>
  </si>
  <si>
    <t>Room: 103</t>
  </si>
  <si>
    <t>Alias: 9504616</t>
  </si>
  <si>
    <t>Ext: 29706</t>
  </si>
  <si>
    <t>IP Address: 10.101.238.33</t>
  </si>
  <si>
    <t>Room: 104</t>
  </si>
  <si>
    <t>Alias: 9504615</t>
  </si>
  <si>
    <t>Ext: 29707</t>
  </si>
  <si>
    <t>IP Address:10.101.238.34</t>
  </si>
  <si>
    <t>Room: 105</t>
  </si>
  <si>
    <t>Alias: 9504572</t>
  </si>
  <si>
    <t>Ext: 29078</t>
  </si>
  <si>
    <t>IP Address: 10.101.238.38</t>
  </si>
  <si>
    <t>Room: 106</t>
  </si>
  <si>
    <t>Alias: 9504592</t>
  </si>
  <si>
    <t>Ext: 29709</t>
  </si>
  <si>
    <t>IP Address: 10.101.238.35</t>
  </si>
  <si>
    <t>Monday</t>
  </si>
  <si>
    <t>Tuesday</t>
  </si>
  <si>
    <t>Wednesday</t>
  </si>
  <si>
    <t>Thursday</t>
  </si>
  <si>
    <t>Friday</t>
  </si>
  <si>
    <t>8:00-8:30</t>
  </si>
  <si>
    <t>MH Intake</t>
  </si>
  <si>
    <t>Raval (32)</t>
  </si>
  <si>
    <t>TSP</t>
  </si>
  <si>
    <t>Fleisher (50)</t>
  </si>
  <si>
    <t>Meccia (27)</t>
  </si>
  <si>
    <t>Dr. Czuma (45)</t>
  </si>
  <si>
    <t>Collins (39)</t>
  </si>
  <si>
    <t>8:30-9:00</t>
  </si>
  <si>
    <t>9:00-9:30</t>
  </si>
  <si>
    <t>9:30-10:00</t>
  </si>
  <si>
    <t>10:00-10:30</t>
  </si>
  <si>
    <t>Raval(32)</t>
  </si>
  <si>
    <t>10:30-11:00</t>
  </si>
  <si>
    <t>Ravall(32)</t>
  </si>
  <si>
    <t>11:00-11:30</t>
  </si>
  <si>
    <t>11:30-12:00</t>
  </si>
  <si>
    <t>12:00-12:30</t>
  </si>
  <si>
    <t>TCT LUNCH 12:15- 12:45</t>
  </si>
  <si>
    <t>12:30-1:00</t>
  </si>
  <si>
    <t>1:00-1:30</t>
  </si>
  <si>
    <t>1:30-2:00</t>
  </si>
  <si>
    <t>2:00-2:30</t>
  </si>
  <si>
    <t xml:space="preserve">TSP </t>
  </si>
  <si>
    <t>2:30-3:00</t>
  </si>
  <si>
    <t>3:00-3:30</t>
  </si>
  <si>
    <t>3:30-4:00</t>
  </si>
  <si>
    <t>Room : 102</t>
  </si>
  <si>
    <t>Room : 107</t>
  </si>
  <si>
    <t>Triage All Day Usage</t>
  </si>
  <si>
    <t>Audiology All Day Usage</t>
  </si>
  <si>
    <t>Audiology</t>
  </si>
  <si>
    <t>VSO</t>
  </si>
  <si>
    <t xml:space="preserve">*1st Mon </t>
  </si>
  <si>
    <r>
      <rPr>
        <b/>
        <sz val="12"/>
        <color theme="1"/>
        <rFont val="Aptos Narrow"/>
        <family val="2"/>
        <scheme val="minor"/>
      </rPr>
      <t>Global Kart Room</t>
    </r>
    <r>
      <rPr>
        <sz val="11"/>
        <color theme="1"/>
        <rFont val="Aptos Narrow"/>
        <family val="2"/>
        <scheme val="minor"/>
      </rPr>
      <t>: 108</t>
    </r>
  </si>
  <si>
    <t>Alias:</t>
  </si>
  <si>
    <t>Ext: 29715</t>
  </si>
  <si>
    <t>IP Address:</t>
  </si>
  <si>
    <t>TRI/telederm</t>
  </si>
  <si>
    <t>TRI/Telederm</t>
  </si>
  <si>
    <t>Oak Lawn</t>
  </si>
  <si>
    <t>Candice Harris LPN/TCT ext. 29940</t>
  </si>
  <si>
    <t>FTC</t>
  </si>
  <si>
    <t>Facility Telehealth Coordinator : Lomax, Bradley x27789</t>
  </si>
  <si>
    <t>Gisele Steele x29941</t>
  </si>
  <si>
    <t>TCT Cell: (708)-243-0448</t>
  </si>
  <si>
    <t>Cell: (708)-208-0268</t>
  </si>
  <si>
    <t>Room: 102</t>
  </si>
  <si>
    <t>Alias:9504580</t>
  </si>
  <si>
    <t>Ext:29946</t>
  </si>
  <si>
    <t>IP Address: 10.101.241.222</t>
  </si>
  <si>
    <t>Alias:9504585</t>
  </si>
  <si>
    <t>Ext: 29947</t>
  </si>
  <si>
    <t xml:space="preserve">IP Address: 10.101.241.218 </t>
  </si>
  <si>
    <t>Alias: 9504589</t>
  </si>
  <si>
    <t>Ext: 29948</t>
  </si>
  <si>
    <t>IP Address: 10.101.241.215</t>
  </si>
  <si>
    <t>Alias: 9504574</t>
  </si>
  <si>
    <t>Ext: 29944</t>
  </si>
  <si>
    <t>MH  INTAKE</t>
  </si>
  <si>
    <t>CUSICK (37)</t>
  </si>
  <si>
    <t xml:space="preserve"> GI TELEPREP</t>
  </si>
  <si>
    <t>GOULD (41)</t>
  </si>
  <si>
    <t>GOMOLL (15)</t>
  </si>
  <si>
    <t>SMHRA (44)</t>
  </si>
  <si>
    <t>MH INTAKE</t>
  </si>
  <si>
    <t xml:space="preserve">Telespirometry                         </t>
  </si>
  <si>
    <t xml:space="preserve">Telespirometry  11am-12  </t>
  </si>
  <si>
    <t>SPEECH</t>
  </si>
  <si>
    <r>
      <rPr>
        <b/>
        <sz val="12"/>
        <color theme="1"/>
        <rFont val="Aptos Narrow"/>
        <family val="2"/>
        <scheme val="minor"/>
      </rPr>
      <t>TeleVideo Group Room</t>
    </r>
    <r>
      <rPr>
        <sz val="11"/>
        <color theme="1"/>
        <rFont val="Aptos Narrow"/>
        <family val="2"/>
        <scheme val="minor"/>
      </rPr>
      <t>:  110</t>
    </r>
  </si>
  <si>
    <t>Alias: 9504667</t>
  </si>
  <si>
    <t>Ext: 29907</t>
  </si>
  <si>
    <t>IP Address: 10-101.241.150</t>
  </si>
  <si>
    <r>
      <rPr>
        <b/>
        <sz val="12"/>
        <color theme="1"/>
        <rFont val="Aptos Narrow"/>
        <family val="2"/>
        <scheme val="minor"/>
      </rPr>
      <t>TeleVideo Group Room</t>
    </r>
    <r>
      <rPr>
        <sz val="11"/>
        <color theme="1"/>
        <rFont val="Aptos Narrow"/>
        <family val="2"/>
        <scheme val="minor"/>
      </rPr>
      <t>: 139</t>
    </r>
  </si>
  <si>
    <t xml:space="preserve">Alias: </t>
  </si>
  <si>
    <t>Ext: 29934</t>
  </si>
  <si>
    <t xml:space="preserve">1st Mon   Provider Mtg                                                              2nd Mon -Open                                                3rd Mon -Open                                                            4th Mon  -Open </t>
  </si>
  <si>
    <t>3rd Wed MH F2F                          5th Wed MH F2F                        starting June 2020</t>
  </si>
  <si>
    <r>
      <t>1st  Thurs PCBH 8-12 Odd Mo                                                    2nd Thursday -</t>
    </r>
    <r>
      <rPr>
        <sz val="11"/>
        <color rgb="FFFF0000"/>
        <rFont val="Aptos Narrow"/>
        <family val="2"/>
        <scheme val="minor"/>
      </rPr>
      <t>Open</t>
    </r>
    <r>
      <rPr>
        <sz val="11"/>
        <rFont val="Aptos Narrow"/>
        <family val="2"/>
        <scheme val="minor"/>
      </rPr>
      <t xml:space="preserve">                                                                               3rd Thursday</t>
    </r>
    <r>
      <rPr>
        <sz val="11"/>
        <color rgb="FFFF0000"/>
        <rFont val="Aptos Narrow"/>
        <family val="2"/>
        <scheme val="minor"/>
      </rPr>
      <t xml:space="preserve"> Open</t>
    </r>
    <r>
      <rPr>
        <sz val="11"/>
        <rFont val="Aptos Narrow"/>
        <family val="2"/>
        <scheme val="minor"/>
      </rPr>
      <t xml:space="preserve">                                                                              4th Thursday </t>
    </r>
    <r>
      <rPr>
        <sz val="11"/>
        <color rgb="FFFF0000"/>
        <rFont val="Aptos Narrow"/>
        <family val="2"/>
        <scheme val="minor"/>
      </rPr>
      <t xml:space="preserve">Open </t>
    </r>
  </si>
  <si>
    <t>Nutrition Groups (on site)</t>
  </si>
  <si>
    <t xml:space="preserve">PACT MTG 8AM-9AM </t>
  </si>
  <si>
    <t xml:space="preserve">1st Tues Move                                                                         2nd Tues Move                                                        3rd Tues Move                                                           4th Tues Open                                                            5th Tues Open   </t>
  </si>
  <si>
    <r>
      <t>1st  Thurs PCBH 8-12 Odd Mo                                                    2nd Thurs -HBPC 08-30-11am                                                                            3rd Thursday</t>
    </r>
    <r>
      <rPr>
        <sz val="11"/>
        <color rgb="FFFF0000"/>
        <rFont val="Aptos Narrow"/>
        <family val="2"/>
        <scheme val="minor"/>
      </rPr>
      <t xml:space="preserve"> Open</t>
    </r>
    <r>
      <rPr>
        <sz val="11"/>
        <rFont val="Aptos Narrow"/>
        <family val="2"/>
        <scheme val="minor"/>
      </rPr>
      <t xml:space="preserve">                                                                              4th Thursday </t>
    </r>
    <r>
      <rPr>
        <sz val="11"/>
        <color rgb="FFFF0000"/>
        <rFont val="Aptos Narrow"/>
        <family val="2"/>
        <scheme val="minor"/>
      </rPr>
      <t xml:space="preserve">Open </t>
    </r>
  </si>
  <si>
    <t>Nutrition Individual F2F</t>
  </si>
  <si>
    <t xml:space="preserve">1st Tues open                                                                         2nd Tues Move                                                 3rd Tues open                                      4th Tues Diabetes/Burke </t>
  </si>
  <si>
    <t xml:space="preserve">1st Wed  open                                                                                                                                                 2nd Wed  open                                                                      3rd Wed  MH F2F in 2020                                                     4th Wed  Diabetes/Burke </t>
  </si>
  <si>
    <t xml:space="preserve">Telespirometry 10-11am </t>
  </si>
  <si>
    <r>
      <t>1st Thurs PCBH 8-12  Odd Mo                                                   2nd Thurs-HBPC 0830-11am                                                                                3rd Thurs PCBH 10-12  Odd Mo                                                   4th Thursday-</t>
    </r>
    <r>
      <rPr>
        <sz val="11"/>
        <color rgb="FFFF0000"/>
        <rFont val="Aptos Narrow"/>
        <family val="2"/>
        <scheme val="minor"/>
      </rPr>
      <t xml:space="preserve">Open </t>
    </r>
  </si>
  <si>
    <t>D</t>
  </si>
  <si>
    <t xml:space="preserve">Telespirometry                             11am-12 noon </t>
  </si>
  <si>
    <t xml:space="preserve">1st Tues open                                                                         2nd Tues open                                    3rd Tues open                                      4th Tues Diabetes/Burke </t>
  </si>
  <si>
    <r>
      <t>1st Thurs PCBH 8-12   Odd Mo                                                   2nd Thursday-</t>
    </r>
    <r>
      <rPr>
        <sz val="11"/>
        <color rgb="FFFF0000"/>
        <rFont val="Aptos Narrow"/>
        <family val="2"/>
        <scheme val="minor"/>
      </rPr>
      <t>Open</t>
    </r>
    <r>
      <rPr>
        <sz val="11"/>
        <rFont val="Aptos Narrow"/>
        <family val="2"/>
        <scheme val="minor"/>
      </rPr>
      <t xml:space="preserve">                                                                                   3rd Thurs PCBH 10-12  Odd Mo                                                   4th Thursday-</t>
    </r>
    <r>
      <rPr>
        <sz val="11"/>
        <color rgb="FFFF0000"/>
        <rFont val="Aptos Narrow"/>
        <family val="2"/>
        <scheme val="minor"/>
      </rPr>
      <t xml:space="preserve">Open </t>
    </r>
  </si>
  <si>
    <t>Mental Health Orientation</t>
  </si>
  <si>
    <t>1st Tues.- open                                         2nd Tues Diab Mgt,f2f                                       3rd Tues-WT Mgmt  f2f                                      4th Tues-open</t>
  </si>
  <si>
    <t>Diabetes Mellitus Class</t>
  </si>
  <si>
    <t xml:space="preserve">Dr Dolgin PCBH CPAP </t>
  </si>
  <si>
    <r>
      <rPr>
        <b/>
        <sz val="12"/>
        <color theme="1"/>
        <rFont val="Aptos Narrow"/>
        <family val="2"/>
        <scheme val="minor"/>
      </rPr>
      <t>Global Kart Room</t>
    </r>
    <r>
      <rPr>
        <sz val="11"/>
        <color theme="1"/>
        <rFont val="Aptos Narrow"/>
        <family val="2"/>
        <scheme val="minor"/>
      </rPr>
      <t>: 113</t>
    </r>
  </si>
  <si>
    <t>Ext:29940</t>
  </si>
  <si>
    <t>TELEHEALTH ON DEMAND                       TRI                                        TELEDERM                                                        TELE-SPIROMETRY</t>
  </si>
  <si>
    <t xml:space="preserve">Teleretinal Imaging </t>
  </si>
  <si>
    <t xml:space="preserve">Tele-Spirometry 10-11am </t>
  </si>
  <si>
    <t xml:space="preserve">Tele-Spirometry 11-12am </t>
  </si>
  <si>
    <t xml:space="preserve">Telederm </t>
  </si>
  <si>
    <t>TCT Meeting 2:30-3:30</t>
  </si>
  <si>
    <t>AURORA</t>
  </si>
  <si>
    <t>Myra Valera x29849</t>
  </si>
  <si>
    <t>Facility Telehealth Coordinator : Bradley Lomax</t>
  </si>
  <si>
    <t>Shirlynne Roan</t>
  </si>
  <si>
    <t>TCT Cell: (708)964-3999</t>
  </si>
  <si>
    <t>*START AUGUST 4 , 2025</t>
  </si>
  <si>
    <t>Room: 120</t>
  </si>
  <si>
    <t>Alias:9504609</t>
  </si>
  <si>
    <t>Ext:29835</t>
  </si>
  <si>
    <t>Room: 121</t>
  </si>
  <si>
    <t>Alias: 9504610</t>
  </si>
  <si>
    <t>Ext:29809</t>
  </si>
  <si>
    <t>Puthamana (43)</t>
  </si>
  <si>
    <t>MH Intake (60-90mins)</t>
  </si>
  <si>
    <t>COZZA (29)</t>
  </si>
  <si>
    <t xml:space="preserve">MH Intake </t>
  </si>
  <si>
    <t>Nowlin (30)</t>
  </si>
  <si>
    <t xml:space="preserve"> Jones-Martinez (16)</t>
  </si>
  <si>
    <t xml:space="preserve">AARONSON  ( 1 ) </t>
  </si>
  <si>
    <t>*ENDS August 4 2025</t>
  </si>
  <si>
    <t>Conference Room: 217</t>
  </si>
  <si>
    <t>Ext:</t>
  </si>
  <si>
    <t>GLOBAL KART ROOM</t>
  </si>
  <si>
    <r>
      <rPr>
        <b/>
        <sz val="12"/>
        <color theme="1"/>
        <rFont val="Aptos Narrow"/>
        <family val="2"/>
        <scheme val="minor"/>
      </rPr>
      <t>Teleretinal Room</t>
    </r>
    <r>
      <rPr>
        <sz val="11"/>
        <color theme="1"/>
        <rFont val="Aptos Narrow"/>
        <family val="2"/>
        <scheme val="minor"/>
      </rPr>
      <t>: 119</t>
    </r>
  </si>
  <si>
    <t>Alias</t>
  </si>
  <si>
    <t>Ext:29831</t>
  </si>
  <si>
    <t>TELEHEALTH ON DEMAND TRI                                        TELEDERM                         TELE-SPIROMETRY</t>
  </si>
  <si>
    <t xml:space="preserve">Telespirometry  </t>
  </si>
  <si>
    <t xml:space="preserve">Teleretinal </t>
  </si>
  <si>
    <t xml:space="preserve">Teledermatology  </t>
  </si>
  <si>
    <t xml:space="preserve">Telespirometry </t>
  </si>
  <si>
    <t xml:space="preserve">TCT Meeting </t>
  </si>
  <si>
    <t>CBOC:</t>
  </si>
  <si>
    <t>JOLIET</t>
  </si>
  <si>
    <t>Marcus Waddell (224)-254-0250</t>
  </si>
  <si>
    <t>x73104</t>
  </si>
  <si>
    <t>Facility Telehealth Coordinator : Bradley Lomax x 27789</t>
  </si>
  <si>
    <t>SHARON GUNDERSON x73040</t>
  </si>
  <si>
    <t xml:space="preserve">Robert Thou (708)-998-7986 </t>
  </si>
  <si>
    <t>x73047</t>
  </si>
  <si>
    <t>UNDER CONSTRUCTION</t>
  </si>
  <si>
    <t>Room: 1009</t>
  </si>
  <si>
    <t>Alias:9504640</t>
  </si>
  <si>
    <t>Ext:73084</t>
  </si>
  <si>
    <t>IP Address: 10.101.228.69</t>
  </si>
  <si>
    <t>Room: 1010</t>
  </si>
  <si>
    <t>Alias:9504641</t>
  </si>
  <si>
    <t>Ext:73085</t>
  </si>
  <si>
    <t xml:space="preserve">IP Address: 10.101.227.68 </t>
  </si>
  <si>
    <t>Room: 1011</t>
  </si>
  <si>
    <t>Alias:9504642</t>
  </si>
  <si>
    <t>Ext:73086</t>
  </si>
  <si>
    <t xml:space="preserve">IP Address: 10.101.228.71 </t>
  </si>
  <si>
    <t>Joliet Room: 1012</t>
  </si>
  <si>
    <t>Alias:9504643</t>
  </si>
  <si>
    <t>Ext:73087</t>
  </si>
  <si>
    <t xml:space="preserve">IP Address: 10.101.228.72 </t>
  </si>
  <si>
    <t>Room: 1013</t>
  </si>
  <si>
    <t>Alias:9504644</t>
  </si>
  <si>
    <t>Ext: 73088</t>
  </si>
  <si>
    <t xml:space="preserve">IP Address: 10.101.228.73 </t>
  </si>
  <si>
    <t>Room: 1038</t>
  </si>
  <si>
    <t>Alias:9601536</t>
  </si>
  <si>
    <t>Ext:73103</t>
  </si>
  <si>
    <t>IP Address:10.101.228.66</t>
  </si>
  <si>
    <t>Room: 1039</t>
  </si>
  <si>
    <t>Alias:9601245</t>
  </si>
  <si>
    <t>Ext:73017</t>
  </si>
  <si>
    <t xml:space="preserve">IP Address: 10.101.228.67 </t>
  </si>
  <si>
    <t>Dr. Burkiri (25)</t>
  </si>
  <si>
    <t>Mankani (24)</t>
  </si>
  <si>
    <t>Dickson (12)</t>
  </si>
  <si>
    <t>Gende (13)</t>
  </si>
  <si>
    <t xml:space="preserve">Couri (32) </t>
  </si>
  <si>
    <t>Romero (127)</t>
  </si>
  <si>
    <t>M. Cherian (7)</t>
  </si>
  <si>
    <t>Speech</t>
  </si>
  <si>
    <t>TCT MTG/ED</t>
  </si>
  <si>
    <r>
      <rPr>
        <b/>
        <sz val="12"/>
        <color theme="1"/>
        <rFont val="Aptos Narrow"/>
        <family val="2"/>
        <scheme val="minor"/>
      </rPr>
      <t>TeleVideo Group Room</t>
    </r>
    <r>
      <rPr>
        <sz val="11"/>
        <color theme="1"/>
        <rFont val="Aptos Narrow"/>
        <family val="2"/>
        <scheme val="minor"/>
      </rPr>
      <t>: 1021</t>
    </r>
  </si>
  <si>
    <t>Alias:9504626</t>
  </si>
  <si>
    <t>Ext: 73091</t>
  </si>
  <si>
    <t>IP Address: 10.101.228.78</t>
  </si>
  <si>
    <r>
      <rPr>
        <b/>
        <sz val="12"/>
        <color theme="1"/>
        <rFont val="Aptos Narrow"/>
        <family val="2"/>
        <scheme val="minor"/>
      </rPr>
      <t>TeleVideo Group Room</t>
    </r>
    <r>
      <rPr>
        <sz val="11"/>
        <color theme="1"/>
        <rFont val="Aptos Narrow"/>
        <family val="2"/>
        <scheme val="minor"/>
      </rPr>
      <t>: BO11</t>
    </r>
  </si>
  <si>
    <t>Alias:9504663</t>
  </si>
  <si>
    <t>Ext: 73066</t>
  </si>
  <si>
    <t>IP Address: 10.101.228.74</t>
  </si>
  <si>
    <t>Alias Device (2) : 9520320</t>
  </si>
  <si>
    <r>
      <rPr>
        <b/>
        <sz val="14"/>
        <color rgb="FF000000"/>
        <rFont val="Calibri"/>
        <family val="2"/>
      </rPr>
      <t>TeleVideo Group Room</t>
    </r>
    <r>
      <rPr>
        <sz val="14"/>
        <color rgb="FF000000"/>
        <rFont val="Calibri"/>
        <family val="2"/>
      </rPr>
      <t>: Auditorium</t>
    </r>
  </si>
  <si>
    <t>Alias:9520324</t>
  </si>
  <si>
    <t>Ext: 73069</t>
  </si>
  <si>
    <t xml:space="preserve">IP Address:  10.101.230.106  </t>
  </si>
  <si>
    <t>Group Room : BO23 aka Auditorium</t>
  </si>
  <si>
    <r>
      <rPr>
        <b/>
        <sz val="12"/>
        <color theme="1"/>
        <rFont val="Aptos Narrow"/>
        <family val="2"/>
        <scheme val="minor"/>
      </rPr>
      <t>TeleVideo Group Room</t>
    </r>
    <r>
      <rPr>
        <sz val="11"/>
        <color theme="1"/>
        <rFont val="Aptos Narrow"/>
        <family val="2"/>
        <scheme val="minor"/>
      </rPr>
      <t>: 1019</t>
    </r>
  </si>
  <si>
    <t>Alias:9504665</t>
  </si>
  <si>
    <t>Ext: 73089</t>
  </si>
  <si>
    <t>IP Address: 10.101.228.77</t>
  </si>
  <si>
    <t>*TH--Providers' Monthly Mtg  8am-9am</t>
  </si>
  <si>
    <t xml:space="preserve">*TH--PCBH PAIN CLASS </t>
  </si>
  <si>
    <t>*F2F--Caregiver Group    8:30am--10:30am</t>
  </si>
  <si>
    <t xml:space="preserve">       1st Thurs of Odd months 8-12noon</t>
  </si>
  <si>
    <t xml:space="preserve">F2F - Orientation w/ Stephanie Thomas 8:30am-10:00am </t>
  </si>
  <si>
    <t>F2F- ATP Early Recovery</t>
  </si>
  <si>
    <t>F2F- ATP Unified Protocol Group</t>
  </si>
  <si>
    <t>F2F--MH Orientation 10am-12noon</t>
  </si>
  <si>
    <t xml:space="preserve"> </t>
  </si>
  <si>
    <t>F2F--ATP CBT-SUD    10am--11:30am</t>
  </si>
  <si>
    <t>F2F--Depression Group 10-11am KILEY</t>
  </si>
  <si>
    <t>10/16/23 CWT Orientation 10am-2pm</t>
  </si>
  <si>
    <t>F2F--MH SWS Group-KOHS  10- 11:30am</t>
  </si>
  <si>
    <t>F2F- ATP Alumni Group</t>
  </si>
  <si>
    <t xml:space="preserve">F2F--SW Consult    11am --12noon </t>
  </si>
  <si>
    <t>KOHS</t>
  </si>
  <si>
    <t>*F2F--MOVE! Preview 11am-12pm (2nd Friday every month)</t>
  </si>
  <si>
    <t xml:space="preserve">**F2F -CWT Orientation w/Stephanie Thomas 1pm - 3pm </t>
  </si>
  <si>
    <t>F2F--MH SWS Group-KOHS 1:00pm - 2:30pm</t>
  </si>
  <si>
    <t>**F2F- CWT Job Club 1-2pm Start 3/7/2023</t>
  </si>
  <si>
    <t xml:space="preserve">**F2F--DIABETES CLASS 1-3PM (1st Friday of ODD Months) </t>
  </si>
  <si>
    <t>*F2F-- CHAPLAIN ANDERSON 1:30-2:30pm the 1st, 2nd,and 4th Mondays of each Month</t>
  </si>
  <si>
    <t>F2F--PTSD group--KILEY  2-3pm</t>
  </si>
  <si>
    <t>*F2F - America Works 2-5pm (2nd Tuesday Of Month)</t>
  </si>
  <si>
    <t xml:space="preserve">*F2F-- CHAPLAIN ANDERSON 1:30-2:30pm every Friday </t>
  </si>
  <si>
    <t>*F2F--CWT Orientation  3-5PM</t>
  </si>
  <si>
    <t>F2F--ATP ACT Group   3PM--430PM</t>
  </si>
  <si>
    <t>****F2F- JOLIET PACT MEETING 3pm-4pm 1st and 3rd Mondays</t>
  </si>
  <si>
    <t>Job Club Blocked on 6/13/2023</t>
  </si>
  <si>
    <t>America Works Blocked on 6/13/2023</t>
  </si>
  <si>
    <r>
      <rPr>
        <b/>
        <sz val="12"/>
        <color theme="1"/>
        <rFont val="Aptos Narrow"/>
        <family val="2"/>
        <scheme val="minor"/>
      </rPr>
      <t>Room</t>
    </r>
    <r>
      <rPr>
        <sz val="11"/>
        <color theme="1"/>
        <rFont val="Aptos Narrow"/>
        <family val="2"/>
        <scheme val="minor"/>
      </rPr>
      <t>:</t>
    </r>
    <r>
      <rPr>
        <b/>
        <sz val="11"/>
        <color rgb="FFFF0000"/>
        <rFont val="Aptos Narrow"/>
        <family val="2"/>
        <scheme val="minor"/>
      </rPr>
      <t xml:space="preserve"> 1063</t>
    </r>
  </si>
  <si>
    <t>Alias: 9504674</t>
  </si>
  <si>
    <t>Ext: 73047</t>
  </si>
  <si>
    <t>IP Address: 10.101.228.9  Port # 63.1 (upper left)</t>
  </si>
  <si>
    <t xml:space="preserve">TELEHEALTH </t>
  </si>
  <si>
    <t>TELEHEALTH</t>
  </si>
  <si>
    <t>Lasalle</t>
  </si>
  <si>
    <t>Tina Bird x 29429</t>
  </si>
  <si>
    <t>Buffy Hoskins  708-928-3086</t>
  </si>
  <si>
    <t>TCT Cell: (708)-543-0566</t>
  </si>
  <si>
    <t xml:space="preserve"> 2nd Mondays Of Month</t>
  </si>
  <si>
    <t>Room: 130</t>
  </si>
  <si>
    <t>Alias:9504584</t>
  </si>
  <si>
    <t>Ext:29442</t>
  </si>
  <si>
    <t>IP Address: 10.101.240.36</t>
  </si>
  <si>
    <t>Room:129</t>
  </si>
  <si>
    <t>Alias: 9504612</t>
  </si>
  <si>
    <t>Ext: 29441</t>
  </si>
  <si>
    <t>IP Address: 10.101.240.37</t>
  </si>
  <si>
    <t>Room: 128</t>
  </si>
  <si>
    <t>Alias: 9504621</t>
  </si>
  <si>
    <t>Ext: 29439</t>
  </si>
  <si>
    <t>IP Address: 10.101.240.35</t>
  </si>
  <si>
    <t>Room: 127</t>
  </si>
  <si>
    <t>Alias: 9504613</t>
  </si>
  <si>
    <t>Ext: 29438</t>
  </si>
  <si>
    <t>IP Address: 10.101.240.34</t>
  </si>
  <si>
    <t>TSP (60-90min)</t>
  </si>
  <si>
    <t>Dr. Pavil Cherian (8)</t>
  </si>
  <si>
    <t>Olson-Marszeski (42)</t>
  </si>
  <si>
    <t>Zoko (38)</t>
  </si>
  <si>
    <t>10-10:30</t>
  </si>
  <si>
    <t>Hogan Pharmacy</t>
  </si>
  <si>
    <t>10:30-11</t>
  </si>
  <si>
    <t>11-11:30</t>
  </si>
  <si>
    <t>11:30-12</t>
  </si>
  <si>
    <t>GI MD Bruninga 2nd Mondays</t>
  </si>
  <si>
    <t>ZOKO (38)</t>
  </si>
  <si>
    <r>
      <rPr>
        <b/>
        <sz val="16"/>
        <color theme="1"/>
        <rFont val="Aptos Narrow"/>
        <family val="2"/>
        <scheme val="minor"/>
      </rPr>
      <t>TeleVideo Group Room</t>
    </r>
    <r>
      <rPr>
        <sz val="16"/>
        <color theme="1"/>
        <rFont val="Aptos Narrow"/>
        <family val="2"/>
        <scheme val="minor"/>
      </rPr>
      <t xml:space="preserve">: </t>
    </r>
  </si>
  <si>
    <t>Alias:9504645</t>
  </si>
  <si>
    <t>Ext: 29428</t>
  </si>
  <si>
    <t>IP Address: 10.101.240.33</t>
  </si>
  <si>
    <r>
      <rPr>
        <b/>
        <sz val="16"/>
        <color theme="1"/>
        <rFont val="Aptos Narrow"/>
        <family val="2"/>
        <scheme val="minor"/>
      </rPr>
      <t>TeleVideo Group Room</t>
    </r>
    <r>
      <rPr>
        <sz val="16"/>
        <color theme="1"/>
        <rFont val="Aptos Narrow"/>
        <family val="2"/>
        <scheme val="minor"/>
      </rPr>
      <t>: 133</t>
    </r>
  </si>
  <si>
    <t>Alias: 9504625</t>
  </si>
  <si>
    <t>Ext:29414</t>
  </si>
  <si>
    <t>IP Address: 10.101.240.43</t>
  </si>
  <si>
    <t xml:space="preserve">                                              1st Mon  Provider Mtg                                                               2nd Mon-Open                                                3rd Mon-Open                                                            4th Mon -Open </t>
  </si>
  <si>
    <t>F2F Range</t>
  </si>
  <si>
    <t>SWS MH Orientation f/f</t>
  </si>
  <si>
    <t xml:space="preserve">1st Thu PCB 8-12 Odd Mo                                                     2nd Thu -Open                                                                               3rd Thu Open                                                                               4th Thursday Open               5th Thu Open </t>
  </si>
  <si>
    <t>1st Thu PCBH 8-12 Odd Mo                                                     2nd Thu HBPC 0830-11am                                                                            3rd Thu Open                                                                               4th Thuy Open                         5th Thu Open</t>
  </si>
  <si>
    <t xml:space="preserve">1st Mon MOVE 9am-10am                                     2nd Monday                           3rd TH MOVE                                                              4th Mon Open                           5th Mon Open </t>
  </si>
  <si>
    <t>1st Thu Move 9-10               2nd Thu Open                                      3rd Thu Move 9-10                          4th Thu  Open                         5th Thu Open</t>
  </si>
  <si>
    <t xml:space="preserve">                                                 1st Mon TH MOVE 9-10                                     2nd Mon TH MOVE 9-11               3rd Mon Move TH                                                              4th Mon-Move  2/26/18                                                     5th Mon Open </t>
  </si>
  <si>
    <t xml:space="preserve">1st Tues  Diabetes 10-12                                                                     2nd Tues Diabetes                                                                                                              3rd Tues  Open                                                                                                                   4th Tues Open                          5th Tues Open </t>
  </si>
  <si>
    <t>Goldstein PTSD Group #3 f/f</t>
  </si>
  <si>
    <t>F2F Smoking Cessation Group- SWS</t>
  </si>
  <si>
    <t xml:space="preserve">1st Tue Diab Starts  8/18                           Mind Path dc 8/18                                                                     2nd Tue Mind Path dc 8/18                                      3rd Tue Mind Path dc  8/18                           4th Tue Mind  fPath dc 8/18                                       5th Tue Mind Path dc8/18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</si>
  <si>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1st Wed Tele Diabetes  10-12                                                          2nd Wed-Tele Diabetes                                                                                                                 3rd Wed Open                                                                     4th Wed Open                           5th Wed Open </t>
  </si>
  <si>
    <t>1st Thu PCBH 8-12 Odd Mo                                                     2nd Thur HBPC 0830-11am                                                                               3rd Thu PCBH 10-12Odd Mo                                                    4th Thu-Open                           5th Thu Open</t>
  </si>
  <si>
    <t>Goldstein  PTSD f/f</t>
  </si>
  <si>
    <t>SWS Face to face</t>
  </si>
  <si>
    <t>Veteran Peer Goup #2 PTSD   F/F</t>
  </si>
  <si>
    <t>Veteran Peer Group #1 F/F  11:30 -12:30</t>
  </si>
  <si>
    <t>SWS F2F- Strength at Home Group- Starting 6/10/19 ending 9/16/19</t>
  </si>
  <si>
    <t>SWS F2F- Caregiver support 2/5 to 3/26</t>
  </si>
  <si>
    <t xml:space="preserve">STAIR Group  1:30-1500/                               Garcia provider  tentative </t>
  </si>
  <si>
    <t>Goldstein-PTSD Support f/f</t>
  </si>
  <si>
    <t xml:space="preserve">STAIR Group  1:30-1500                             </t>
  </si>
  <si>
    <t>**Research Meeting</t>
  </si>
  <si>
    <t>THRIV SWS  F/F    6/12/19 to 8/22/19</t>
  </si>
  <si>
    <t>Slagle  OEF/OIF PTSD f/f</t>
  </si>
  <si>
    <t>Goldstein f2f</t>
  </si>
  <si>
    <t>Room :107</t>
  </si>
  <si>
    <t>Audiology *</t>
  </si>
  <si>
    <t>Kankakee</t>
  </si>
  <si>
    <t>TCT: VACANT   ext. 29329</t>
  </si>
  <si>
    <t xml:space="preserve">Facility Telehealth Coordinator : Jessica Wilson </t>
  </si>
  <si>
    <t>Sharaine James x25092</t>
  </si>
  <si>
    <t>TCT Cell: (708)-901-3689</t>
  </si>
  <si>
    <t>GI MD = First Mondays of Month</t>
  </si>
  <si>
    <t xml:space="preserve">                              </t>
  </si>
  <si>
    <t xml:space="preserve">EXAM RM 10 </t>
  </si>
  <si>
    <t>Alias: 9504469</t>
  </si>
  <si>
    <t xml:space="preserve">Ext: </t>
  </si>
  <si>
    <t xml:space="preserve">CONFERENCE RM </t>
  </si>
  <si>
    <t>Alias: 9504579</t>
  </si>
  <si>
    <t>Ext: 29332</t>
  </si>
  <si>
    <t>IP Address: 10.101.242.34</t>
  </si>
  <si>
    <t>Room:  103</t>
  </si>
  <si>
    <t>Alias: 9504647</t>
  </si>
  <si>
    <t>Ext: 29333</t>
  </si>
  <si>
    <t>IP Address:  10.101.242.35</t>
  </si>
  <si>
    <t>Room:  104</t>
  </si>
  <si>
    <t>Alias:  9504469</t>
  </si>
  <si>
    <t>Ext: 29334</t>
  </si>
  <si>
    <t>IP Address: 10.101.150.41</t>
  </si>
  <si>
    <t>TH Room:  113</t>
  </si>
  <si>
    <t>Ext: 29329</t>
  </si>
  <si>
    <t>TCT station</t>
  </si>
  <si>
    <t xml:space="preserve">MARCINKOWSKI(1)  VVC SLOT      KAN CVT MHC PHARM D PAT/PRO </t>
  </si>
  <si>
    <t xml:space="preserve"> KHEHRA  (19)  VVC SLOT               KAN CVT MHC PHYSN 19 PAT/PRO</t>
  </si>
  <si>
    <t xml:space="preserve">MH Intake KAN CVT                              MH INTAKE PAT/PRO </t>
  </si>
  <si>
    <t xml:space="preserve">NO TELEHEALTH SUPPORT </t>
  </si>
  <si>
    <t xml:space="preserve">TSP (TRAUMA SERVICES)                 KAN CVT TSP PAT/PRO </t>
  </si>
  <si>
    <t xml:space="preserve">MARCINKOWSKI (1)                            KAN CVT MHC PHARM D PAT/PRO </t>
  </si>
  <si>
    <t xml:space="preserve"> Khehra (19)                                          KAN CVT MHC PHYSN 19 PAT/PRO </t>
  </si>
  <si>
    <t>GI MD Bruninga 1st Mondays</t>
  </si>
  <si>
    <r>
      <rPr>
        <b/>
        <sz val="12"/>
        <color theme="1"/>
        <rFont val="Aptos Narrow"/>
        <family val="2"/>
        <scheme val="minor"/>
      </rPr>
      <t>TeleVideo Group Room</t>
    </r>
    <r>
      <rPr>
        <sz val="11"/>
        <color theme="1"/>
        <rFont val="Aptos Narrow"/>
        <family val="2"/>
        <scheme val="minor"/>
      </rPr>
      <t>: 105</t>
    </r>
  </si>
  <si>
    <t>Alias:  9504620</t>
  </si>
  <si>
    <t>Ext: 29348</t>
  </si>
  <si>
    <r>
      <rPr>
        <b/>
        <sz val="12"/>
        <color theme="1"/>
        <rFont val="Aptos Narrow"/>
        <family val="2"/>
        <scheme val="minor"/>
      </rPr>
      <t>TeleVideo Group Room</t>
    </r>
    <r>
      <rPr>
        <sz val="11"/>
        <color theme="1"/>
        <rFont val="Aptos Narrow"/>
        <family val="2"/>
        <scheme val="minor"/>
      </rPr>
      <t>: 110</t>
    </r>
  </si>
  <si>
    <t>Alias 9520325</t>
  </si>
  <si>
    <t>Ext: 29312</t>
  </si>
  <si>
    <t>MH SW Goals Group</t>
  </si>
  <si>
    <t>2nd,4th Tues PACT Meeting</t>
  </si>
  <si>
    <t>1st Mon Provider meeting</t>
  </si>
  <si>
    <t xml:space="preserve">1st Tues F/F Nutrition </t>
  </si>
  <si>
    <t>1st Thurs PCBH Group(pain/sleep)</t>
  </si>
  <si>
    <t>3rd Thurs F/F Nutrition</t>
  </si>
  <si>
    <t xml:space="preserve">1st  Wed MOVE  </t>
  </si>
  <si>
    <t>2nd Wed MH Orienttaion F/F</t>
  </si>
  <si>
    <t xml:space="preserve">Group Orientation </t>
  </si>
  <si>
    <t>1st Mon TH MOVE</t>
  </si>
  <si>
    <t>2nd Wed MH Orientation F/F</t>
  </si>
  <si>
    <t>1st TuesTele-Diabetes</t>
  </si>
  <si>
    <t>PTSD Group F/F</t>
  </si>
  <si>
    <t>1st Tues Tele-Diabetes</t>
  </si>
  <si>
    <t>Social Worker Group</t>
  </si>
  <si>
    <t>MHC Psych Education</t>
  </si>
  <si>
    <t>1st Wed TH  Diabetes</t>
  </si>
  <si>
    <t>2nd Wed MOVE</t>
  </si>
  <si>
    <t>4th Wed MH Orientation</t>
  </si>
  <si>
    <t>Job Club F/F</t>
  </si>
  <si>
    <t>SW F/F Smoking Cessation</t>
  </si>
  <si>
    <r>
      <rPr>
        <b/>
        <sz val="12"/>
        <color theme="1"/>
        <rFont val="Aptos Narrow"/>
        <family val="2"/>
        <scheme val="minor"/>
      </rPr>
      <t>TH SUITE  Room</t>
    </r>
    <r>
      <rPr>
        <sz val="11"/>
        <color theme="1"/>
        <rFont val="Aptos Narrow"/>
        <family val="2"/>
        <scheme val="minor"/>
      </rPr>
      <t>: 131</t>
    </r>
  </si>
  <si>
    <t>Alias:9520336</t>
  </si>
  <si>
    <t>Ext: 29325</t>
  </si>
  <si>
    <t>PT CAS CART Room 134</t>
  </si>
  <si>
    <t>Alias:9520337</t>
  </si>
  <si>
    <t xml:space="preserve">Mobile CAS Cart </t>
  </si>
  <si>
    <t>Alias:9520338</t>
  </si>
  <si>
    <t>Ext: 29338</t>
  </si>
  <si>
    <t>2 CAS carts</t>
  </si>
  <si>
    <t>1 CAS cart</t>
  </si>
  <si>
    <t>Tele-Audiology</t>
  </si>
  <si>
    <t>Tele-Audiology/HA repair</t>
  </si>
  <si>
    <t xml:space="preserve">1st, 3rd, 5th Wed HA Repair/2nd, 4th TH </t>
  </si>
  <si>
    <t>TD/Spiro/GU PRN</t>
  </si>
  <si>
    <t>Tele-Audiology/TCT station</t>
  </si>
  <si>
    <t>Tele-GU</t>
  </si>
  <si>
    <t>Time Slot:</t>
  </si>
  <si>
    <t>__PowerAppsId__</t>
  </si>
  <si>
    <t>64471e3f-cb57-4930-bf01-f53c3568f41c</t>
  </si>
  <si>
    <t>fab15a96-32b2-4067-ae86-4a4d4074e46e</t>
  </si>
  <si>
    <t>2c3e0f49-8c5a-4a5d-b38d-a7ba86543707</t>
  </si>
  <si>
    <t>88d978cf-1fa7-44bd-a44a-67cc05bc8c26</t>
  </si>
  <si>
    <t>9f6639c9-7d08-414c-8915-e2b544704e79</t>
  </si>
  <si>
    <t>3beffc38-0b2e-4ec7-9425-f3a56df5eb13</t>
  </si>
  <si>
    <t>5f287253-d97b-4a40-a353-2a1098ed6ea3</t>
  </si>
  <si>
    <t>2fcf19c5-5366-4085-abc1-7b28418e9e35</t>
  </si>
  <si>
    <t>d066fd84-6e5c-4b8e-b856-d15fc4b2e762</t>
  </si>
  <si>
    <t>8d860b67-d816-4d3c-9d39-00aacfccc97f</t>
  </si>
  <si>
    <t>78c9b0ac-9a8a-4f11-b3d8-466f1a508e54</t>
  </si>
  <si>
    <t>db7059d0-afea-46ea-a883-0e9b48ec78af</t>
  </si>
  <si>
    <t>2b20763b-26b9-4acb-9cc4-cbe29365fffc</t>
  </si>
  <si>
    <t>c800eaad-8986-4e76-bb9f-bc8eed6b2576</t>
  </si>
  <si>
    <t>21353e56-7d30-4faf-bc30-b62fcef4338c</t>
  </si>
  <si>
    <t>afafeadf-45ba-4bcb-a4ba-ea8acc8de1d5</t>
  </si>
  <si>
    <t>TCT LUNCH</t>
  </si>
  <si>
    <t>00faa4ac-79eb-4096-ba98-74801be13868</t>
  </si>
  <si>
    <t>37865d10-8ecd-4961-901d-2572ae8e6373</t>
  </si>
  <si>
    <t>e90bd14e-7e17-42f6-901b-66b9892bf820</t>
  </si>
  <si>
    <t>ec3572d5-0512-4867-8c42-9910d4681d4e</t>
  </si>
  <si>
    <t>Cardiology</t>
  </si>
  <si>
    <t>90411ba8-0709-4207-a571-b965f3630436</t>
  </si>
  <si>
    <t>ff88dfaf-3e1d-460a-a258-588043ef249e</t>
  </si>
  <si>
    <t>cf35e340-7027-4319-9bdc-4200ce72751c</t>
  </si>
  <si>
    <t>06aa93f6-196b-45ad-a0ba-fb0ef6d47a5d</t>
  </si>
  <si>
    <t>e9d17c70-794d-4d80-b3d7-3ea4b4d07fc3</t>
  </si>
  <si>
    <t>2a105589-628c-46ce-bab9-4c4bfed6adbf</t>
  </si>
  <si>
    <t>1edf4d35-5fd1-401e-8300-eeb41c42145d</t>
  </si>
  <si>
    <t>2aac6d11-2faf-48c2-b8e1-264ebae52ab5</t>
  </si>
  <si>
    <t>97172df5-7c04-48b3-a3df-6eff1e740ffe</t>
  </si>
  <si>
    <t>3a2ce665-76a1-4918-a74f-8414d5b61563</t>
  </si>
  <si>
    <t>10123a04-d1e8-456a-9d04-313bade637fc</t>
  </si>
  <si>
    <t>4afbccb1-9e73-4d84-93ec-21b08a719a7b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</si>
</sst>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Eras Medium ITC"/>
      <family val="2"/>
    </font>
    <font>
      <sz val="11"/>
      <color theme="1"/>
      <name val="Eras Medium ITC"/>
      <family val="2"/>
    </font>
    <font>
      <b/>
      <i/>
      <sz val="18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0"/>
      <color rgb="FF00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name val="Arial"/>
      <family val="2"/>
    </font>
    <font>
      <b/>
      <sz val="11"/>
      <name val="Aptos Narrow"/>
      <family val="2"/>
      <scheme val="minor"/>
    </font>
    <font>
      <b/>
      <sz val="12"/>
      <name val="Aptos Narrow"/>
      <family val="2"/>
      <scheme val="minor"/>
    </font>
    <font>
      <sz val="1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9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sz val="12"/>
      <name val="Aptos Narrow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6"/>
      <color theme="1"/>
      <name val="Eras Medium ITC"/>
      <family val="2"/>
    </font>
    <font>
      <b/>
      <sz val="1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1"/>
      <name val="Eras Medium ITC"/>
      <family val="2"/>
    </font>
    <font>
      <b/>
      <sz val="20"/>
      <color theme="1"/>
      <name val="Aptos Narrow"/>
      <family val="2"/>
      <scheme val="minor"/>
    </font>
    <font>
      <b/>
      <i/>
      <sz val="2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6"/>
      <name val="Arial"/>
      <family val="2"/>
    </font>
    <font>
      <b/>
      <sz val="20"/>
      <color rgb="FF000000"/>
      <name val="Aptos Narrow"/>
      <scheme val="minor"/>
    </font>
    <font>
      <sz val="16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20"/>
      <name val="Aptos Narrow"/>
      <family val="2"/>
      <scheme val="minor"/>
    </font>
    <font>
      <b/>
      <sz val="20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rgb="FF242424"/>
      <name val="Courier New"/>
    </font>
    <font>
      <b/>
      <sz val="24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6"/>
      <color theme="0"/>
      <name val="Aptos Narrow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C29C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0"/>
        <bgColor rgb="FF000000"/>
      </patternFill>
    </fill>
    <fill>
      <gradientFill degree="90">
        <stop position="0">
          <color rgb="FF00B050"/>
        </stop>
        <stop position="1">
          <color theme="0" tint="-5.0965910824915313E-2"/>
        </stop>
      </gradientFill>
    </fill>
    <fill>
      <gradientFill degree="90">
        <stop position="0">
          <color theme="3" tint="0.80001220740379042"/>
        </stop>
        <stop position="1">
          <color theme="5" tint="0.80001220740379042"/>
        </stop>
      </gradientFill>
    </fill>
    <fill>
      <gradientFill degree="90">
        <stop position="0">
          <color rgb="FFFFFF00"/>
        </stop>
        <stop position="1">
          <color theme="0" tint="-5.0965910824915313E-2"/>
        </stop>
      </gradientFill>
    </fill>
    <fill>
      <gradientFill degree="90">
        <stop position="0">
          <color theme="9" tint="0.59999389629810485"/>
        </stop>
        <stop position="1">
          <color theme="0" tint="-5.0965910824915313E-2"/>
        </stop>
      </gradientFill>
    </fill>
    <fill>
      <gradientFill degree="90">
        <stop position="0">
          <color rgb="FFFFFF00"/>
        </stop>
        <stop position="1">
          <color theme="0"/>
        </stop>
      </gradientFill>
    </fill>
    <fill>
      <patternFill patternType="solid">
        <fgColor rgb="FF99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gradientFill degree="135">
        <stop position="0">
          <color theme="0"/>
        </stop>
        <stop position="1">
          <color rgb="FFFFFF00"/>
        </stop>
      </gradientFill>
    </fill>
    <fill>
      <patternFill patternType="solid">
        <fgColor rgb="FF7030A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5">
    <xf numFmtId="0" fontId="0" fillId="0" borderId="0" xfId="0"/>
    <xf numFmtId="0" fontId="5" fillId="2" borderId="0" xfId="0" applyFont="1" applyFill="1" applyAlignment="1">
      <alignment wrapText="1"/>
    </xf>
    <xf numFmtId="0" fontId="5" fillId="3" borderId="0" xfId="0" applyFont="1" applyFill="1"/>
    <xf numFmtId="0" fontId="5" fillId="4" borderId="0" xfId="0" applyFont="1" applyFill="1"/>
    <xf numFmtId="0" fontId="0" fillId="5" borderId="0" xfId="0" applyFill="1"/>
    <xf numFmtId="0" fontId="8" fillId="5" borderId="0" xfId="0" applyFont="1" applyFill="1"/>
    <xf numFmtId="0" fontId="9" fillId="5" borderId="0" xfId="0" applyFont="1" applyFill="1"/>
    <xf numFmtId="0" fontId="10" fillId="5" borderId="0" xfId="0" applyFont="1" applyFill="1"/>
    <xf numFmtId="0" fontId="11" fillId="6" borderId="0" xfId="0" applyFont="1" applyFill="1"/>
    <xf numFmtId="0" fontId="11" fillId="7" borderId="2" xfId="0" applyFont="1" applyFill="1" applyBorder="1"/>
    <xf numFmtId="0" fontId="0" fillId="7" borderId="2" xfId="0" applyFill="1" applyBorder="1"/>
    <xf numFmtId="0" fontId="12" fillId="7" borderId="2" xfId="0" applyFont="1" applyFill="1" applyBorder="1"/>
    <xf numFmtId="0" fontId="0" fillId="0" borderId="2" xfId="0" applyBorder="1"/>
    <xf numFmtId="0" fontId="13" fillId="0" borderId="2" xfId="0" applyFont="1" applyBorder="1"/>
    <xf numFmtId="0" fontId="3" fillId="0" borderId="2" xfId="0" applyFont="1" applyBorder="1"/>
    <xf numFmtId="0" fontId="3" fillId="0" borderId="0" xfId="0" applyFont="1"/>
    <xf numFmtId="20" fontId="14" fillId="0" borderId="2" xfId="0" applyNumberFormat="1" applyFont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5" fillId="8" borderId="2" xfId="0" applyFont="1" applyFill="1" applyBorder="1" applyAlignment="1">
      <alignment horizontal="center" wrapText="1"/>
    </xf>
    <xf numFmtId="0" fontId="16" fillId="8" borderId="2" xfId="0" applyFont="1" applyFill="1" applyBorder="1" applyAlignment="1">
      <alignment horizontal="center" wrapText="1"/>
    </xf>
    <xf numFmtId="0" fontId="17" fillId="5" borderId="2" xfId="0" applyFont="1" applyFill="1" applyBorder="1" applyAlignment="1">
      <alignment horizontal="center" wrapText="1"/>
    </xf>
    <xf numFmtId="0" fontId="15" fillId="9" borderId="2" xfId="0" applyFont="1" applyFill="1" applyBorder="1" applyAlignment="1">
      <alignment horizontal="center" wrapText="1"/>
    </xf>
    <xf numFmtId="0" fontId="15" fillId="6" borderId="2" xfId="0" applyFont="1" applyFill="1" applyBorder="1" applyAlignment="1">
      <alignment horizontal="center" wrapText="1"/>
    </xf>
    <xf numFmtId="0" fontId="17" fillId="5" borderId="2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8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12" fillId="8" borderId="2" xfId="0" applyFont="1" applyFill="1" applyBorder="1" applyAlignment="1">
      <alignment horizontal="center" wrapText="1"/>
    </xf>
    <xf numFmtId="0" fontId="12" fillId="5" borderId="2" xfId="0" applyFont="1" applyFill="1" applyBorder="1" applyAlignment="1">
      <alignment horizontal="center" wrapText="1"/>
    </xf>
    <xf numFmtId="0" fontId="15" fillId="5" borderId="2" xfId="0" applyFont="1" applyFill="1" applyBorder="1" applyAlignment="1">
      <alignment horizontal="center" wrapText="1"/>
    </xf>
    <xf numFmtId="0" fontId="15" fillId="11" borderId="2" xfId="0" applyFont="1" applyFill="1" applyBorder="1" applyAlignment="1">
      <alignment horizontal="center" wrapText="1"/>
    </xf>
    <xf numFmtId="0" fontId="9" fillId="11" borderId="0" xfId="0" applyFont="1" applyFill="1"/>
    <xf numFmtId="0" fontId="3" fillId="7" borderId="2" xfId="0" applyFont="1" applyFill="1" applyBorder="1" applyAlignment="1">
      <alignment wrapText="1"/>
    </xf>
    <xf numFmtId="0" fontId="3" fillId="12" borderId="2" xfId="0" applyFont="1" applyFill="1" applyBorder="1"/>
    <xf numFmtId="0" fontId="0" fillId="13" borderId="2" xfId="0" applyFill="1" applyBorder="1" applyAlignment="1">
      <alignment wrapText="1"/>
    </xf>
    <xf numFmtId="0" fontId="0" fillId="13" borderId="2" xfId="0" applyFill="1" applyBorder="1"/>
    <xf numFmtId="0" fontId="17" fillId="0" borderId="2" xfId="0" applyFont="1" applyBorder="1" applyAlignment="1">
      <alignment horizontal="left" wrapText="1"/>
    </xf>
    <xf numFmtId="0" fontId="17" fillId="14" borderId="2" xfId="0" applyFont="1" applyFill="1" applyBorder="1" applyAlignment="1">
      <alignment horizontal="left" wrapText="1"/>
    </xf>
    <xf numFmtId="0" fontId="17" fillId="15" borderId="2" xfId="0" applyFont="1" applyFill="1" applyBorder="1" applyAlignment="1">
      <alignment horizontal="left" wrapText="1"/>
    </xf>
    <xf numFmtId="0" fontId="17" fillId="2" borderId="2" xfId="0" applyFont="1" applyFill="1" applyBorder="1" applyAlignment="1">
      <alignment horizontal="left" wrapText="1"/>
    </xf>
    <xf numFmtId="0" fontId="17" fillId="5" borderId="2" xfId="0" applyFont="1" applyFill="1" applyBorder="1" applyAlignment="1">
      <alignment wrapText="1"/>
    </xf>
    <xf numFmtId="0" fontId="5" fillId="13" borderId="0" xfId="0" applyFont="1" applyFill="1"/>
    <xf numFmtId="0" fontId="18" fillId="16" borderId="0" xfId="0" applyFont="1" applyFill="1"/>
    <xf numFmtId="0" fontId="18" fillId="5" borderId="0" xfId="0" applyFont="1" applyFill="1"/>
    <xf numFmtId="0" fontId="3" fillId="5" borderId="0" xfId="0" applyFont="1" applyFill="1"/>
    <xf numFmtId="0" fontId="3" fillId="7" borderId="3" xfId="0" applyFont="1" applyFill="1" applyBorder="1"/>
    <xf numFmtId="0" fontId="0" fillId="7" borderId="3" xfId="0" applyFill="1" applyBorder="1"/>
    <xf numFmtId="0" fontId="0" fillId="5" borderId="3" xfId="0" applyFill="1" applyBorder="1" applyAlignment="1">
      <alignment horizontal="center" wrapText="1"/>
    </xf>
    <xf numFmtId="0" fontId="0" fillId="0" borderId="3" xfId="0" applyBorder="1"/>
    <xf numFmtId="0" fontId="13" fillId="0" borderId="3" xfId="0" applyFont="1" applyBorder="1"/>
    <xf numFmtId="0" fontId="3" fillId="0" borderId="3" xfId="0" applyFont="1" applyBorder="1"/>
    <xf numFmtId="20" fontId="14" fillId="0" borderId="3" xfId="0" applyNumberFormat="1" applyFont="1" applyBorder="1" applyAlignment="1">
      <alignment horizontal="center" wrapText="1"/>
    </xf>
    <xf numFmtId="0" fontId="0" fillId="9" borderId="3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12" fillId="5" borderId="3" xfId="0" applyFont="1" applyFill="1" applyBorder="1" applyAlignment="1">
      <alignment wrapText="1"/>
    </xf>
    <xf numFmtId="0" fontId="15" fillId="9" borderId="3" xfId="0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15" fillId="5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18" borderId="3" xfId="0" applyFont="1" applyFill="1" applyBorder="1" applyAlignment="1">
      <alignment horizontal="center"/>
    </xf>
    <xf numFmtId="0" fontId="12" fillId="19" borderId="3" xfId="0" applyFont="1" applyFill="1" applyBorder="1" applyAlignment="1">
      <alignment wrapText="1"/>
    </xf>
    <xf numFmtId="0" fontId="19" fillId="18" borderId="3" xfId="0" applyFont="1" applyFill="1" applyBorder="1" applyAlignment="1">
      <alignment horizontal="center"/>
    </xf>
    <xf numFmtId="0" fontId="19" fillId="9" borderId="3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center"/>
    </xf>
    <xf numFmtId="0" fontId="15" fillId="18" borderId="3" xfId="0" applyFont="1" applyFill="1" applyBorder="1" applyAlignment="1">
      <alignment horizontal="center"/>
    </xf>
    <xf numFmtId="0" fontId="13" fillId="5" borderId="3" xfId="0" applyFont="1" applyFill="1" applyBorder="1" applyAlignment="1">
      <alignment wrapText="1"/>
    </xf>
    <xf numFmtId="0" fontId="13" fillId="19" borderId="3" xfId="0" applyFont="1" applyFill="1" applyBorder="1" applyAlignment="1">
      <alignment wrapText="1"/>
    </xf>
    <xf numFmtId="0" fontId="15" fillId="18" borderId="4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0" fillId="0" borderId="4" xfId="0" applyBorder="1"/>
    <xf numFmtId="0" fontId="13" fillId="5" borderId="4" xfId="0" applyFont="1" applyFill="1" applyBorder="1" applyAlignment="1">
      <alignment wrapText="1"/>
    </xf>
    <xf numFmtId="0" fontId="13" fillId="19" borderId="4" xfId="0" applyFont="1" applyFill="1" applyBorder="1" applyAlignment="1">
      <alignment wrapText="1"/>
    </xf>
    <xf numFmtId="0" fontId="3" fillId="18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2" fillId="5" borderId="4" xfId="0" applyFont="1" applyFill="1" applyBorder="1" applyAlignment="1">
      <alignment wrapText="1"/>
    </xf>
    <xf numFmtId="20" fontId="14" fillId="0" borderId="5" xfId="0" applyNumberFormat="1" applyFont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0" fillId="17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3" fillId="18" borderId="12" xfId="0" applyFont="1" applyFill="1" applyBorder="1" applyAlignment="1">
      <alignment horizontal="center"/>
    </xf>
    <xf numFmtId="0" fontId="3" fillId="19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 wrapText="1"/>
    </xf>
    <xf numFmtId="0" fontId="15" fillId="5" borderId="12" xfId="0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3" fillId="19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20" fillId="0" borderId="3" xfId="0" applyFont="1" applyBorder="1" applyAlignment="1">
      <alignment horizontal="center" wrapText="1"/>
    </xf>
    <xf numFmtId="0" fontId="3" fillId="20" borderId="2" xfId="0" applyFont="1" applyFill="1" applyBorder="1"/>
    <xf numFmtId="0" fontId="0" fillId="12" borderId="2" xfId="0" applyFill="1" applyBorder="1" applyAlignment="1">
      <alignment horizontal="center" wrapText="1"/>
    </xf>
    <xf numFmtId="0" fontId="0" fillId="12" borderId="2" xfId="0" applyFill="1" applyBorder="1"/>
    <xf numFmtId="0" fontId="3" fillId="20" borderId="13" xfId="0" applyFont="1" applyFill="1" applyBorder="1"/>
    <xf numFmtId="0" fontId="0" fillId="12" borderId="13" xfId="0" applyFill="1" applyBorder="1" applyAlignment="1">
      <alignment horizontal="center" wrapText="1"/>
    </xf>
    <xf numFmtId="0" fontId="17" fillId="5" borderId="13" xfId="0" applyFont="1" applyFill="1" applyBorder="1"/>
    <xf numFmtId="20" fontId="14" fillId="0" borderId="14" xfId="0" applyNumberFormat="1" applyFont="1" applyBorder="1" applyAlignment="1">
      <alignment horizontal="center" wrapText="1"/>
    </xf>
    <xf numFmtId="0" fontId="3" fillId="20" borderId="21" xfId="0" applyFont="1" applyFill="1" applyBorder="1"/>
    <xf numFmtId="0" fontId="0" fillId="12" borderId="21" xfId="0" applyFill="1" applyBorder="1" applyAlignment="1">
      <alignment horizontal="center" wrapText="1"/>
    </xf>
    <xf numFmtId="0" fontId="17" fillId="5" borderId="21" xfId="0" applyFont="1" applyFill="1" applyBorder="1"/>
    <xf numFmtId="0" fontId="17" fillId="5" borderId="2" xfId="0" applyFont="1" applyFill="1" applyBorder="1"/>
    <xf numFmtId="0" fontId="0" fillId="21" borderId="2" xfId="0" applyFill="1" applyBorder="1"/>
    <xf numFmtId="0" fontId="0" fillId="7" borderId="22" xfId="0" applyFill="1" applyBorder="1"/>
    <xf numFmtId="0" fontId="13" fillId="0" borderId="22" xfId="0" applyFont="1" applyBorder="1"/>
    <xf numFmtId="0" fontId="13" fillId="0" borderId="13" xfId="0" applyFont="1" applyBorder="1"/>
    <xf numFmtId="0" fontId="13" fillId="5" borderId="2" xfId="0" applyFont="1" applyFill="1" applyBorder="1"/>
    <xf numFmtId="0" fontId="17" fillId="5" borderId="22" xfId="0" applyFont="1" applyFill="1" applyBorder="1" applyAlignment="1">
      <alignment horizontal="left" wrapText="1"/>
    </xf>
    <xf numFmtId="0" fontId="0" fillId="18" borderId="2" xfId="0" applyFill="1" applyBorder="1" applyAlignment="1">
      <alignment horizontal="left" wrapText="1"/>
    </xf>
    <xf numFmtId="0" fontId="17" fillId="5" borderId="2" xfId="0" applyFont="1" applyFill="1" applyBorder="1" applyAlignment="1">
      <alignment horizontal="left" wrapText="1"/>
    </xf>
    <xf numFmtId="0" fontId="15" fillId="18" borderId="2" xfId="0" applyFont="1" applyFill="1" applyBorder="1" applyAlignment="1">
      <alignment horizontal="center" wrapText="1"/>
    </xf>
    <xf numFmtId="0" fontId="3" fillId="18" borderId="2" xfId="0" applyFont="1" applyFill="1" applyBorder="1" applyAlignment="1">
      <alignment horizontal="center" wrapText="1"/>
    </xf>
    <xf numFmtId="0" fontId="17" fillId="5" borderId="14" xfId="0" applyFont="1" applyFill="1" applyBorder="1" applyAlignment="1">
      <alignment wrapText="1"/>
    </xf>
    <xf numFmtId="0" fontId="3" fillId="23" borderId="22" xfId="0" applyFont="1" applyFill="1" applyBorder="1" applyAlignment="1">
      <alignment horizontal="center" wrapText="1"/>
    </xf>
    <xf numFmtId="0" fontId="15" fillId="5" borderId="22" xfId="0" applyFont="1" applyFill="1" applyBorder="1" applyAlignment="1">
      <alignment horizontal="center" wrapText="1"/>
    </xf>
    <xf numFmtId="0" fontId="17" fillId="9" borderId="2" xfId="0" applyFont="1" applyFill="1" applyBorder="1" applyAlignment="1">
      <alignment horizontal="center" wrapText="1"/>
    </xf>
    <xf numFmtId="0" fontId="15" fillId="16" borderId="2" xfId="0" applyFont="1" applyFill="1" applyBorder="1" applyAlignment="1">
      <alignment horizontal="center" wrapText="1"/>
    </xf>
    <xf numFmtId="0" fontId="0" fillId="5" borderId="2" xfId="0" applyFill="1" applyBorder="1" applyAlignment="1">
      <alignment vertical="center" wrapText="1"/>
    </xf>
    <xf numFmtId="0" fontId="17" fillId="5" borderId="14" xfId="0" applyFont="1" applyFill="1" applyBorder="1" applyAlignment="1">
      <alignment horizontal="left" wrapText="1"/>
    </xf>
    <xf numFmtId="0" fontId="22" fillId="5" borderId="2" xfId="0" applyFont="1" applyFill="1" applyBorder="1" applyAlignment="1">
      <alignment horizontal="center" wrapText="1"/>
    </xf>
    <xf numFmtId="0" fontId="0" fillId="5" borderId="22" xfId="0" applyFill="1" applyBorder="1" applyAlignment="1">
      <alignment horizontal="left" wrapText="1"/>
    </xf>
    <xf numFmtId="0" fontId="17" fillId="5" borderId="21" xfId="0" applyFont="1" applyFill="1" applyBorder="1" applyAlignment="1">
      <alignment horizontal="left" wrapText="1"/>
    </xf>
    <xf numFmtId="0" fontId="15" fillId="18" borderId="22" xfId="0" applyFont="1" applyFill="1" applyBorder="1" applyAlignment="1">
      <alignment horizontal="center" wrapText="1"/>
    </xf>
    <xf numFmtId="0" fontId="17" fillId="22" borderId="2" xfId="0" applyFont="1" applyFill="1" applyBorder="1" applyAlignment="1">
      <alignment horizontal="center" wrapText="1"/>
    </xf>
    <xf numFmtId="0" fontId="17" fillId="25" borderId="2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0" fontId="15" fillId="18" borderId="2" xfId="0" applyFont="1" applyFill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0" fillId="0" borderId="2" xfId="0" applyBorder="1" applyAlignment="1">
      <alignment horizontal="left" wrapText="1"/>
    </xf>
    <xf numFmtId="0" fontId="23" fillId="5" borderId="2" xfId="0" applyFont="1" applyFill="1" applyBorder="1" applyAlignment="1">
      <alignment horizontal="center" wrapText="1"/>
    </xf>
    <xf numFmtId="0" fontId="0" fillId="5" borderId="2" xfId="0" applyFill="1" applyBorder="1" applyAlignment="1">
      <alignment horizontal="left" wrapText="1"/>
    </xf>
    <xf numFmtId="0" fontId="3" fillId="23" borderId="2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24" fillId="0" borderId="0" xfId="0" applyFont="1" applyAlignment="1">
      <alignment horizontal="left" wrapText="1"/>
    </xf>
    <xf numFmtId="0" fontId="25" fillId="0" borderId="0" xfId="0" applyFont="1" applyAlignment="1">
      <alignment horizontal="left" wrapText="1"/>
    </xf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26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17" fillId="22" borderId="2" xfId="0" applyFont="1" applyFill="1" applyBorder="1" applyAlignment="1">
      <alignment horizontal="left" wrapText="1"/>
    </xf>
    <xf numFmtId="0" fontId="17" fillId="12" borderId="2" xfId="0" applyFont="1" applyFill="1" applyBorder="1" applyAlignment="1">
      <alignment horizontal="left" wrapText="1"/>
    </xf>
    <xf numFmtId="0" fontId="17" fillId="26" borderId="2" xfId="0" applyFont="1" applyFill="1" applyBorder="1" applyAlignment="1">
      <alignment horizontal="left" wrapText="1"/>
    </xf>
    <xf numFmtId="0" fontId="17" fillId="27" borderId="2" xfId="0" applyFont="1" applyFill="1" applyBorder="1" applyAlignment="1">
      <alignment horizontal="left" wrapText="1"/>
    </xf>
    <xf numFmtId="0" fontId="17" fillId="5" borderId="2" xfId="0" applyFont="1" applyFill="1" applyBorder="1" applyAlignment="1">
      <alignment horizontal="left"/>
    </xf>
    <xf numFmtId="0" fontId="17" fillId="28" borderId="2" xfId="0" applyFont="1" applyFill="1" applyBorder="1" applyAlignment="1">
      <alignment horizontal="left" wrapText="1"/>
    </xf>
    <xf numFmtId="0" fontId="17" fillId="27" borderId="2" xfId="0" applyFont="1" applyFill="1" applyBorder="1" applyAlignment="1">
      <alignment wrapText="1"/>
    </xf>
    <xf numFmtId="0" fontId="17" fillId="5" borderId="2" xfId="0" applyFont="1" applyFill="1" applyBorder="1" applyAlignment="1">
      <alignment vertical="center"/>
    </xf>
    <xf numFmtId="0" fontId="17" fillId="29" borderId="2" xfId="0" applyFont="1" applyFill="1" applyBorder="1" applyAlignment="1">
      <alignment horizontal="left" wrapText="1"/>
    </xf>
    <xf numFmtId="0" fontId="17" fillId="30" borderId="2" xfId="0" applyFont="1" applyFill="1" applyBorder="1" applyAlignment="1">
      <alignment wrapText="1"/>
    </xf>
    <xf numFmtId="0" fontId="15" fillId="6" borderId="2" xfId="0" applyFont="1" applyFill="1" applyBorder="1" applyAlignment="1">
      <alignment horizontal="left" wrapText="1"/>
    </xf>
    <xf numFmtId="0" fontId="17" fillId="29" borderId="2" xfId="0" applyFont="1" applyFill="1" applyBorder="1" applyAlignment="1">
      <alignment wrapText="1"/>
    </xf>
    <xf numFmtId="0" fontId="4" fillId="26" borderId="2" xfId="0" applyFont="1" applyFill="1" applyBorder="1" applyAlignment="1">
      <alignment horizontal="left" wrapText="1"/>
    </xf>
    <xf numFmtId="0" fontId="17" fillId="31" borderId="2" xfId="0" applyFont="1" applyFill="1" applyBorder="1" applyAlignment="1">
      <alignment horizontal="left" wrapText="1"/>
    </xf>
    <xf numFmtId="0" fontId="17" fillId="32" borderId="2" xfId="0" applyFont="1" applyFill="1" applyBorder="1" applyAlignment="1">
      <alignment horizontal="left" wrapText="1"/>
    </xf>
    <xf numFmtId="0" fontId="17" fillId="12" borderId="2" xfId="0" applyFont="1" applyFill="1" applyBorder="1"/>
    <xf numFmtId="0" fontId="17" fillId="0" borderId="2" xfId="0" applyFont="1" applyBorder="1" applyAlignment="1">
      <alignment wrapText="1"/>
    </xf>
    <xf numFmtId="0" fontId="17" fillId="3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7" fillId="34" borderId="2" xfId="0" applyFont="1" applyFill="1" applyBorder="1" applyAlignment="1">
      <alignment horizontal="left" wrapText="1"/>
    </xf>
    <xf numFmtId="0" fontId="17" fillId="5" borderId="2" xfId="0" applyFont="1" applyFill="1" applyBorder="1" applyAlignment="1">
      <alignment vertical="center" wrapText="1"/>
    </xf>
    <xf numFmtId="0" fontId="17" fillId="11" borderId="2" xfId="0" applyFont="1" applyFill="1" applyBorder="1" applyAlignment="1">
      <alignment vertical="center" wrapText="1"/>
    </xf>
    <xf numFmtId="0" fontId="0" fillId="5" borderId="2" xfId="0" applyFill="1" applyBorder="1" applyAlignment="1">
      <alignment vertical="center"/>
    </xf>
    <xf numFmtId="0" fontId="0" fillId="5" borderId="2" xfId="0" applyFill="1" applyBorder="1"/>
    <xf numFmtId="0" fontId="28" fillId="35" borderId="2" xfId="0" applyFont="1" applyFill="1" applyBorder="1" applyAlignment="1">
      <alignment horizontal="left" vertical="top" wrapText="1"/>
    </xf>
    <xf numFmtId="0" fontId="0" fillId="36" borderId="2" xfId="0" applyFill="1" applyBorder="1" applyAlignment="1">
      <alignment vertical="center" wrapText="1"/>
    </xf>
    <xf numFmtId="0" fontId="0" fillId="34" borderId="2" xfId="0" applyFill="1" applyBorder="1" applyAlignment="1">
      <alignment horizontal="left" wrapText="1"/>
    </xf>
    <xf numFmtId="0" fontId="29" fillId="37" borderId="2" xfId="0" applyFont="1" applyFill="1" applyBorder="1" applyAlignment="1">
      <alignment horizontal="left" vertical="center" wrapText="1"/>
    </xf>
    <xf numFmtId="0" fontId="17" fillId="6" borderId="2" xfId="0" applyFont="1" applyFill="1" applyBorder="1" applyAlignment="1">
      <alignment horizontal="left" wrapText="1"/>
    </xf>
    <xf numFmtId="0" fontId="17" fillId="28" borderId="2" xfId="0" applyFont="1" applyFill="1" applyBorder="1" applyAlignment="1">
      <alignment wrapText="1"/>
    </xf>
    <xf numFmtId="0" fontId="17" fillId="8" borderId="2" xfId="0" applyFont="1" applyFill="1" applyBorder="1" applyAlignment="1">
      <alignment horizontal="left" vertical="center" wrapText="1"/>
    </xf>
    <xf numFmtId="0" fontId="30" fillId="6" borderId="30" xfId="0" applyFont="1" applyFill="1" applyBorder="1" applyAlignment="1">
      <alignment horizontal="left" vertical="center" wrapText="1"/>
    </xf>
    <xf numFmtId="0" fontId="0" fillId="15" borderId="2" xfId="0" applyFill="1" applyBorder="1" applyAlignment="1">
      <alignment horizontal="left" wrapText="1"/>
    </xf>
    <xf numFmtId="0" fontId="5" fillId="15" borderId="0" xfId="0" applyFont="1" applyFill="1" applyAlignment="1">
      <alignment wrapText="1"/>
    </xf>
    <xf numFmtId="0" fontId="9" fillId="0" borderId="0" xfId="0" applyFont="1"/>
    <xf numFmtId="0" fontId="5" fillId="38" borderId="0" xfId="0" applyFont="1" applyFill="1"/>
    <xf numFmtId="0" fontId="0" fillId="0" borderId="14" xfId="0" applyBorder="1"/>
    <xf numFmtId="0" fontId="3" fillId="5" borderId="2" xfId="0" applyFont="1" applyFill="1" applyBorder="1"/>
    <xf numFmtId="0" fontId="0" fillId="8" borderId="2" xfId="0" applyFill="1" applyBorder="1"/>
    <xf numFmtId="0" fontId="3" fillId="16" borderId="2" xfId="0" applyFont="1" applyFill="1" applyBorder="1"/>
    <xf numFmtId="0" fontId="0" fillId="5" borderId="13" xfId="0" applyFill="1" applyBorder="1"/>
    <xf numFmtId="0" fontId="0" fillId="8" borderId="13" xfId="0" applyFill="1" applyBorder="1"/>
    <xf numFmtId="0" fontId="0" fillId="5" borderId="21" xfId="0" applyFill="1" applyBorder="1"/>
    <xf numFmtId="0" fontId="0" fillId="8" borderId="21" xfId="0" applyFill="1" applyBorder="1"/>
    <xf numFmtId="0" fontId="11" fillId="5" borderId="0" xfId="0" applyFont="1" applyFill="1"/>
    <xf numFmtId="0" fontId="0" fillId="11" borderId="2" xfId="0" applyFill="1" applyBorder="1"/>
    <xf numFmtId="0" fontId="0" fillId="39" borderId="2" xfId="0" applyFill="1" applyBorder="1"/>
    <xf numFmtId="0" fontId="0" fillId="34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1" borderId="13" xfId="0" applyFill="1" applyBorder="1"/>
    <xf numFmtId="0" fontId="0" fillId="40" borderId="21" xfId="0" applyFill="1" applyBorder="1"/>
    <xf numFmtId="0" fontId="0" fillId="39" borderId="13" xfId="0" applyFill="1" applyBorder="1"/>
    <xf numFmtId="0" fontId="0" fillId="43" borderId="2" xfId="0" applyFill="1" applyBorder="1"/>
    <xf numFmtId="20" fontId="14" fillId="0" borderId="0" xfId="0" applyNumberFormat="1" applyFont="1" applyAlignment="1">
      <alignment horizontal="center" wrapText="1"/>
    </xf>
    <xf numFmtId="0" fontId="34" fillId="13" borderId="2" xfId="0" applyFont="1" applyFill="1" applyBorder="1"/>
    <xf numFmtId="0" fontId="12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0" fontId="0" fillId="12" borderId="13" xfId="0" applyFill="1" applyBorder="1"/>
    <xf numFmtId="0" fontId="0" fillId="12" borderId="21" xfId="0" applyFill="1" applyBorder="1"/>
    <xf numFmtId="0" fontId="0" fillId="6" borderId="2" xfId="0" applyFill="1" applyBorder="1"/>
    <xf numFmtId="0" fontId="32" fillId="33" borderId="0" xfId="0" applyFont="1" applyFill="1" applyAlignment="1">
      <alignment wrapText="1"/>
    </xf>
    <xf numFmtId="0" fontId="34" fillId="0" borderId="0" xfId="0" applyFont="1"/>
    <xf numFmtId="0" fontId="32" fillId="15" borderId="0" xfId="0" applyFont="1" applyFill="1"/>
    <xf numFmtId="0" fontId="35" fillId="0" borderId="0" xfId="0" applyFont="1"/>
    <xf numFmtId="0" fontId="32" fillId="3" borderId="0" xfId="0" applyFont="1" applyFill="1"/>
    <xf numFmtId="0" fontId="36" fillId="0" borderId="0" xfId="0" applyFont="1"/>
    <xf numFmtId="0" fontId="34" fillId="5" borderId="0" xfId="0" applyFont="1" applyFill="1"/>
    <xf numFmtId="0" fontId="37" fillId="5" borderId="0" xfId="0" applyFont="1" applyFill="1"/>
    <xf numFmtId="0" fontId="38" fillId="5" borderId="0" xfId="0" applyFont="1" applyFill="1" applyAlignment="1">
      <alignment horizontal="center"/>
    </xf>
    <xf numFmtId="0" fontId="34" fillId="7" borderId="2" xfId="0" applyFont="1" applyFill="1" applyBorder="1"/>
    <xf numFmtId="0" fontId="34" fillId="0" borderId="2" xfId="0" applyFont="1" applyBorder="1"/>
    <xf numFmtId="0" fontId="11" fillId="0" borderId="2" xfId="0" applyFont="1" applyBorder="1"/>
    <xf numFmtId="0" fontId="11" fillId="0" borderId="0" xfId="0" applyFont="1"/>
    <xf numFmtId="20" fontId="39" fillId="0" borderId="2" xfId="0" applyNumberFormat="1" applyFont="1" applyBorder="1" applyAlignment="1">
      <alignment horizontal="center" wrapText="1"/>
    </xf>
    <xf numFmtId="0" fontId="40" fillId="8" borderId="2" xfId="0" applyFont="1" applyFill="1" applyBorder="1" applyAlignment="1">
      <alignment horizontal="center" wrapText="1"/>
    </xf>
    <xf numFmtId="0" fontId="40" fillId="5" borderId="2" xfId="0" applyFont="1" applyFill="1" applyBorder="1" applyAlignment="1">
      <alignment horizontal="center" wrapText="1"/>
    </xf>
    <xf numFmtId="0" fontId="41" fillId="5" borderId="2" xfId="0" applyFont="1" applyFill="1" applyBorder="1" applyAlignment="1">
      <alignment horizontal="center" wrapText="1"/>
    </xf>
    <xf numFmtId="0" fontId="42" fillId="5" borderId="2" xfId="0" applyFont="1" applyFill="1" applyBorder="1" applyAlignment="1">
      <alignment horizontal="center" wrapText="1"/>
    </xf>
    <xf numFmtId="0" fontId="41" fillId="0" borderId="2" xfId="0" applyFont="1" applyBorder="1" applyAlignment="1">
      <alignment horizontal="center" wrapText="1"/>
    </xf>
    <xf numFmtId="0" fontId="11" fillId="5" borderId="2" xfId="0" applyFont="1" applyFill="1" applyBorder="1" applyAlignment="1">
      <alignment horizontal="center"/>
    </xf>
    <xf numFmtId="0" fontId="22" fillId="8" borderId="2" xfId="0" applyFont="1" applyFill="1" applyBorder="1" applyAlignment="1">
      <alignment horizontal="center" wrapText="1"/>
    </xf>
    <xf numFmtId="0" fontId="44" fillId="8" borderId="2" xfId="0" applyFont="1" applyFill="1" applyBorder="1" applyAlignment="1">
      <alignment horizontal="center" wrapText="1"/>
    </xf>
    <xf numFmtId="0" fontId="22" fillId="5" borderId="13" xfId="0" applyFont="1" applyFill="1" applyBorder="1" applyAlignment="1">
      <alignment horizontal="center" wrapText="1"/>
    </xf>
    <xf numFmtId="0" fontId="40" fillId="8" borderId="13" xfId="0" applyFont="1" applyFill="1" applyBorder="1" applyAlignment="1">
      <alignment horizontal="center" wrapText="1"/>
    </xf>
    <xf numFmtId="0" fontId="41" fillId="5" borderId="13" xfId="0" applyFont="1" applyFill="1" applyBorder="1" applyAlignment="1">
      <alignment horizontal="center" wrapText="1"/>
    </xf>
    <xf numFmtId="0" fontId="41" fillId="0" borderId="13" xfId="0" applyFont="1" applyBorder="1" applyAlignment="1">
      <alignment horizontal="center" wrapText="1"/>
    </xf>
    <xf numFmtId="0" fontId="11" fillId="5" borderId="13" xfId="0" applyFont="1" applyFill="1" applyBorder="1" applyAlignment="1">
      <alignment horizontal="center"/>
    </xf>
    <xf numFmtId="0" fontId="22" fillId="8" borderId="13" xfId="0" applyFont="1" applyFill="1" applyBorder="1" applyAlignment="1">
      <alignment horizontal="center" wrapText="1"/>
    </xf>
    <xf numFmtId="0" fontId="44" fillId="8" borderId="13" xfId="0" applyFont="1" applyFill="1" applyBorder="1" applyAlignment="1">
      <alignment horizontal="center" wrapText="1"/>
    </xf>
    <xf numFmtId="20" fontId="39" fillId="0" borderId="14" xfId="0" applyNumberFormat="1" applyFont="1" applyBorder="1" applyAlignment="1">
      <alignment horizontal="center" wrapText="1"/>
    </xf>
    <xf numFmtId="0" fontId="44" fillId="8" borderId="21" xfId="0" applyFont="1" applyFill="1" applyBorder="1" applyAlignment="1">
      <alignment horizontal="center" wrapText="1"/>
    </xf>
    <xf numFmtId="0" fontId="36" fillId="8" borderId="21" xfId="0" applyFont="1" applyFill="1" applyBorder="1" applyAlignment="1">
      <alignment horizontal="center"/>
    </xf>
    <xf numFmtId="0" fontId="41" fillId="5" borderId="21" xfId="0" applyFont="1" applyFill="1" applyBorder="1" applyAlignment="1">
      <alignment horizontal="center" wrapText="1"/>
    </xf>
    <xf numFmtId="0" fontId="22" fillId="5" borderId="21" xfId="0" applyFont="1" applyFill="1" applyBorder="1" applyAlignment="1">
      <alignment horizontal="center" wrapText="1"/>
    </xf>
    <xf numFmtId="0" fontId="22" fillId="8" borderId="21" xfId="0" applyFont="1" applyFill="1" applyBorder="1" applyAlignment="1">
      <alignment horizontal="center" wrapText="1"/>
    </xf>
    <xf numFmtId="0" fontId="41" fillId="44" borderId="21" xfId="0" applyFont="1" applyFill="1" applyBorder="1" applyAlignment="1">
      <alignment horizontal="center" wrapText="1"/>
    </xf>
    <xf numFmtId="0" fontId="36" fillId="8" borderId="2" xfId="0" applyFont="1" applyFill="1" applyBorder="1" applyAlignment="1">
      <alignment horizontal="center"/>
    </xf>
    <xf numFmtId="0" fontId="41" fillId="44" borderId="2" xfId="0" applyFont="1" applyFill="1" applyBorder="1" applyAlignment="1">
      <alignment horizontal="center" wrapText="1"/>
    </xf>
    <xf numFmtId="0" fontId="41" fillId="45" borderId="2" xfId="0" applyFont="1" applyFill="1" applyBorder="1" applyAlignment="1">
      <alignment horizontal="center" wrapText="1"/>
    </xf>
    <xf numFmtId="0" fontId="44" fillId="5" borderId="2" xfId="0" applyFont="1" applyFill="1" applyBorder="1" applyAlignment="1">
      <alignment horizontal="center" wrapText="1"/>
    </xf>
    <xf numFmtId="0" fontId="43" fillId="5" borderId="2" xfId="0" applyFont="1" applyFill="1" applyBorder="1" applyAlignment="1">
      <alignment horizontal="center" wrapText="1"/>
    </xf>
    <xf numFmtId="0" fontId="34" fillId="2" borderId="2" xfId="0" applyFont="1" applyFill="1" applyBorder="1" applyAlignment="1">
      <alignment wrapText="1"/>
    </xf>
    <xf numFmtId="0" fontId="34" fillId="2" borderId="2" xfId="0" applyFont="1" applyFill="1" applyBorder="1"/>
    <xf numFmtId="0" fontId="41" fillId="46" borderId="2" xfId="0" applyFont="1" applyFill="1" applyBorder="1" applyAlignment="1">
      <alignment horizontal="left" vertical="top" wrapText="1"/>
    </xf>
    <xf numFmtId="0" fontId="41" fillId="5" borderId="2" xfId="0" applyFont="1" applyFill="1" applyBorder="1" applyAlignment="1">
      <alignment horizontal="left" wrapText="1"/>
    </xf>
    <xf numFmtId="0" fontId="41" fillId="5" borderId="2" xfId="0" applyFont="1" applyFill="1" applyBorder="1"/>
    <xf numFmtId="0" fontId="41" fillId="34" borderId="2" xfId="0" applyFont="1" applyFill="1" applyBorder="1" applyAlignment="1">
      <alignment horizontal="left" wrapText="1"/>
    </xf>
    <xf numFmtId="0" fontId="41" fillId="44" borderId="2" xfId="0" applyFont="1" applyFill="1" applyBorder="1" applyAlignment="1">
      <alignment horizontal="left" wrapText="1"/>
    </xf>
    <xf numFmtId="0" fontId="41" fillId="8" borderId="2" xfId="0" applyFont="1" applyFill="1" applyBorder="1" applyAlignment="1">
      <alignment horizontal="left" wrapText="1"/>
    </xf>
    <xf numFmtId="0" fontId="41" fillId="0" borderId="2" xfId="0" applyFont="1" applyBorder="1" applyAlignment="1">
      <alignment horizontal="left" wrapText="1"/>
    </xf>
    <xf numFmtId="0" fontId="41" fillId="47" borderId="2" xfId="0" applyFont="1" applyFill="1" applyBorder="1" applyAlignment="1">
      <alignment horizontal="left" vertical="top" wrapText="1"/>
    </xf>
    <xf numFmtId="0" fontId="41" fillId="6" borderId="2" xfId="0" applyFont="1" applyFill="1" applyBorder="1" applyAlignment="1">
      <alignment horizontal="left" vertical="top" wrapText="1"/>
    </xf>
    <xf numFmtId="0" fontId="41" fillId="48" borderId="2" xfId="0" applyFont="1" applyFill="1" applyBorder="1" applyAlignment="1">
      <alignment horizontal="left" wrapText="1"/>
    </xf>
    <xf numFmtId="0" fontId="41" fillId="6" borderId="2" xfId="0" applyFont="1" applyFill="1" applyBorder="1" applyAlignment="1">
      <alignment horizontal="left" wrapText="1"/>
    </xf>
    <xf numFmtId="0" fontId="41" fillId="49" borderId="2" xfId="0" applyFont="1" applyFill="1" applyBorder="1" applyAlignment="1">
      <alignment horizontal="left" wrapText="1"/>
    </xf>
    <xf numFmtId="0" fontId="41" fillId="50" borderId="2" xfId="0" applyFont="1" applyFill="1" applyBorder="1" applyAlignment="1">
      <alignment wrapText="1"/>
    </xf>
    <xf numFmtId="0" fontId="42" fillId="5" borderId="2" xfId="0" applyFont="1" applyFill="1" applyBorder="1" applyAlignment="1">
      <alignment horizontal="left" wrapText="1"/>
    </xf>
    <xf numFmtId="0" fontId="41" fillId="5" borderId="2" xfId="0" applyFont="1" applyFill="1" applyBorder="1" applyAlignment="1">
      <alignment wrapText="1"/>
    </xf>
    <xf numFmtId="0" fontId="41" fillId="13" borderId="2" xfId="0" applyFont="1" applyFill="1" applyBorder="1" applyAlignment="1">
      <alignment horizontal="left" wrapText="1"/>
    </xf>
    <xf numFmtId="0" fontId="34" fillId="13" borderId="2" xfId="0" applyFont="1" applyFill="1" applyBorder="1" applyAlignment="1">
      <alignment wrapText="1"/>
    </xf>
    <xf numFmtId="0" fontId="41" fillId="12" borderId="2" xfId="0" applyFont="1" applyFill="1" applyBorder="1"/>
    <xf numFmtId="0" fontId="41" fillId="5" borderId="0" xfId="0" applyFont="1" applyFill="1"/>
    <xf numFmtId="0" fontId="46" fillId="3" borderId="0" xfId="0" applyFont="1" applyFill="1"/>
    <xf numFmtId="0" fontId="47" fillId="0" borderId="0" xfId="0" applyFont="1"/>
    <xf numFmtId="0" fontId="0" fillId="0" borderId="0" xfId="0" applyAlignment="1">
      <alignment horizontal="left"/>
    </xf>
    <xf numFmtId="0" fontId="48" fillId="5" borderId="0" xfId="0" applyFont="1" applyFill="1"/>
    <xf numFmtId="0" fontId="22" fillId="8" borderId="2" xfId="0" applyFont="1" applyFill="1" applyBorder="1" applyAlignment="1">
      <alignment horizontal="left" wrapText="1"/>
    </xf>
    <xf numFmtId="0" fontId="22" fillId="51" borderId="2" xfId="0" applyFont="1" applyFill="1" applyBorder="1" applyAlignment="1">
      <alignment horizontal="left" wrapText="1"/>
    </xf>
    <xf numFmtId="0" fontId="22" fillId="5" borderId="2" xfId="0" applyFont="1" applyFill="1" applyBorder="1" applyAlignment="1">
      <alignment horizontal="left" wrapText="1"/>
    </xf>
    <xf numFmtId="0" fontId="11" fillId="5" borderId="2" xfId="0" applyFont="1" applyFill="1" applyBorder="1"/>
    <xf numFmtId="0" fontId="49" fillId="5" borderId="2" xfId="0" applyFont="1" applyFill="1" applyBorder="1" applyAlignment="1">
      <alignment horizontal="left" wrapText="1"/>
    </xf>
    <xf numFmtId="0" fontId="49" fillId="5" borderId="13" xfId="0" applyFont="1" applyFill="1" applyBorder="1" applyAlignment="1">
      <alignment horizontal="left" wrapText="1"/>
    </xf>
    <xf numFmtId="0" fontId="22" fillId="5" borderId="13" xfId="0" applyFont="1" applyFill="1" applyBorder="1" applyAlignment="1">
      <alignment horizontal="left" wrapText="1"/>
    </xf>
    <xf numFmtId="0" fontId="15" fillId="5" borderId="13" xfId="0" applyFont="1" applyFill="1" applyBorder="1" applyAlignment="1">
      <alignment horizontal="center" wrapText="1"/>
    </xf>
    <xf numFmtId="0" fontId="17" fillId="5" borderId="13" xfId="0" applyFont="1" applyFill="1" applyBorder="1" applyAlignment="1">
      <alignment horizontal="left" wrapText="1"/>
    </xf>
    <xf numFmtId="0" fontId="42" fillId="5" borderId="13" xfId="0" applyFont="1" applyFill="1" applyBorder="1" applyAlignment="1">
      <alignment horizontal="left" wrapText="1"/>
    </xf>
    <xf numFmtId="0" fontId="41" fillId="5" borderId="13" xfId="0" applyFont="1" applyFill="1" applyBorder="1" applyAlignment="1">
      <alignment horizontal="left" wrapText="1"/>
    </xf>
    <xf numFmtId="0" fontId="22" fillId="8" borderId="13" xfId="0" applyFont="1" applyFill="1" applyBorder="1" applyAlignment="1">
      <alignment horizontal="left" wrapText="1"/>
    </xf>
    <xf numFmtId="0" fontId="34" fillId="0" borderId="21" xfId="0" applyFont="1" applyBorder="1"/>
    <xf numFmtId="0" fontId="41" fillId="0" borderId="21" xfId="0" applyFont="1" applyBorder="1" applyAlignment="1">
      <alignment horizontal="left" wrapText="1"/>
    </xf>
    <xf numFmtId="0" fontId="17" fillId="0" borderId="21" xfId="0" applyFont="1" applyBorder="1" applyAlignment="1">
      <alignment horizontal="left" wrapText="1"/>
    </xf>
    <xf numFmtId="0" fontId="15" fillId="5" borderId="21" xfId="0" applyFont="1" applyFill="1" applyBorder="1" applyAlignment="1">
      <alignment horizontal="center" wrapText="1"/>
    </xf>
    <xf numFmtId="0" fontId="34" fillId="0" borderId="12" xfId="0" applyFont="1" applyBorder="1"/>
    <xf numFmtId="0" fontId="22" fillId="8" borderId="12" xfId="0" applyFont="1" applyFill="1" applyBorder="1" applyAlignment="1">
      <alignment horizontal="center" wrapText="1"/>
    </xf>
    <xf numFmtId="0" fontId="41" fillId="5" borderId="12" xfId="0" applyFont="1" applyFill="1" applyBorder="1" applyAlignment="1">
      <alignment horizontal="left" wrapText="1"/>
    </xf>
    <xf numFmtId="0" fontId="22" fillId="12" borderId="12" xfId="0" applyFont="1" applyFill="1" applyBorder="1" applyAlignment="1">
      <alignment horizontal="center" wrapText="1"/>
    </xf>
    <xf numFmtId="0" fontId="34" fillId="0" borderId="3" xfId="0" applyFont="1" applyBorder="1"/>
    <xf numFmtId="0" fontId="22" fillId="8" borderId="3" xfId="0" applyFont="1" applyFill="1" applyBorder="1" applyAlignment="1">
      <alignment horizontal="center" wrapText="1"/>
    </xf>
    <xf numFmtId="0" fontId="41" fillId="5" borderId="3" xfId="0" applyFont="1" applyFill="1" applyBorder="1" applyAlignment="1">
      <alignment horizontal="left" wrapText="1"/>
    </xf>
    <xf numFmtId="0" fontId="22" fillId="12" borderId="3" xfId="0" applyFont="1" applyFill="1" applyBorder="1" applyAlignment="1">
      <alignment horizontal="center" wrapText="1"/>
    </xf>
    <xf numFmtId="0" fontId="41" fillId="0" borderId="3" xfId="0" applyFont="1" applyBorder="1" applyAlignment="1">
      <alignment horizontal="left" wrapText="1"/>
    </xf>
    <xf numFmtId="0" fontId="17" fillId="46" borderId="2" xfId="0" applyFont="1" applyFill="1" applyBorder="1" applyAlignment="1">
      <alignment horizontal="left" wrapText="1"/>
    </xf>
    <xf numFmtId="0" fontId="17" fillId="44" borderId="2" xfId="0" applyFont="1" applyFill="1" applyBorder="1" applyAlignment="1">
      <alignment horizontal="left" wrapText="1"/>
    </xf>
    <xf numFmtId="0" fontId="17" fillId="47" borderId="2" xfId="0" applyFont="1" applyFill="1" applyBorder="1" applyAlignment="1">
      <alignment horizontal="left" wrapText="1"/>
    </xf>
    <xf numFmtId="0" fontId="17" fillId="52" borderId="2" xfId="0" applyFont="1" applyFill="1" applyBorder="1" applyAlignment="1">
      <alignment horizontal="left" wrapText="1"/>
    </xf>
    <xf numFmtId="0" fontId="17" fillId="53" borderId="2" xfId="0" applyFont="1" applyFill="1" applyBorder="1" applyAlignment="1">
      <alignment horizontal="left" wrapText="1"/>
    </xf>
    <xf numFmtId="0" fontId="4" fillId="5" borderId="2" xfId="0" applyFont="1" applyFill="1" applyBorder="1"/>
    <xf numFmtId="0" fontId="17" fillId="0" borderId="2" xfId="0" applyFont="1" applyBorder="1"/>
    <xf numFmtId="0" fontId="17" fillId="54" borderId="2" xfId="0" applyFont="1" applyFill="1" applyBorder="1" applyAlignment="1">
      <alignment horizontal="left" wrapText="1"/>
    </xf>
    <xf numFmtId="0" fontId="17" fillId="7" borderId="51" xfId="0" applyFont="1" applyFill="1" applyBorder="1" applyAlignment="1">
      <alignment horizontal="left" wrapText="1"/>
    </xf>
    <xf numFmtId="0" fontId="17" fillId="14" borderId="2" xfId="0" applyFont="1" applyFill="1" applyBorder="1"/>
    <xf numFmtId="0" fontId="17" fillId="2" borderId="51" xfId="0" applyFont="1" applyFill="1" applyBorder="1" applyAlignment="1">
      <alignment horizontal="left" wrapText="1"/>
    </xf>
    <xf numFmtId="0" fontId="17" fillId="5" borderId="51" xfId="0" applyFont="1" applyFill="1" applyBorder="1" applyAlignment="1">
      <alignment horizontal="left" wrapText="1"/>
    </xf>
    <xf numFmtId="0" fontId="5" fillId="0" borderId="0" xfId="0" applyFont="1"/>
    <xf numFmtId="0" fontId="6" fillId="0" borderId="0" xfId="0" applyFont="1"/>
    <xf numFmtId="0" fontId="0" fillId="0" borderId="13" xfId="0" applyBorder="1"/>
    <xf numFmtId="0" fontId="0" fillId="0" borderId="21" xfId="0" applyBorder="1"/>
    <xf numFmtId="0" fontId="0" fillId="34" borderId="13" xfId="0" applyFill="1" applyBorder="1"/>
    <xf numFmtId="0" fontId="0" fillId="34" borderId="21" xfId="0" applyFill="1" applyBorder="1"/>
    <xf numFmtId="0" fontId="32" fillId="0" borderId="0" xfId="0" applyFont="1"/>
    <xf numFmtId="0" fontId="16" fillId="5" borderId="2" xfId="0" applyFont="1" applyFill="1" applyBorder="1" applyAlignment="1">
      <alignment horizontal="center" wrapText="1"/>
    </xf>
    <xf numFmtId="0" fontId="45" fillId="5" borderId="2" xfId="0" applyFont="1" applyFill="1" applyBorder="1" applyAlignment="1">
      <alignment horizontal="center" wrapText="1"/>
    </xf>
    <xf numFmtId="0" fontId="36" fillId="8" borderId="2" xfId="0" applyFont="1" applyFill="1" applyBorder="1" applyAlignment="1">
      <alignment horizontal="center" wrapText="1"/>
    </xf>
    <xf numFmtId="0" fontId="40" fillId="5" borderId="13" xfId="0" applyFont="1" applyFill="1" applyBorder="1" applyAlignment="1">
      <alignment horizontal="center" wrapText="1"/>
    </xf>
    <xf numFmtId="0" fontId="36" fillId="5" borderId="2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 wrapText="1"/>
    </xf>
    <xf numFmtId="0" fontId="22" fillId="2" borderId="21" xfId="0" applyFont="1" applyFill="1" applyBorder="1" applyAlignment="1">
      <alignment horizontal="center" wrapText="1"/>
    </xf>
    <xf numFmtId="0" fontId="22" fillId="2" borderId="2" xfId="0" applyFont="1" applyFill="1" applyBorder="1" applyAlignment="1">
      <alignment horizontal="center" wrapText="1"/>
    </xf>
    <xf numFmtId="0" fontId="36" fillId="2" borderId="0" xfId="0" applyFont="1" applyFill="1"/>
    <xf numFmtId="0" fontId="36" fillId="5" borderId="0" xfId="0" applyFont="1" applyFill="1"/>
    <xf numFmtId="0" fontId="36" fillId="27" borderId="2" xfId="0" applyFont="1" applyFill="1" applyBorder="1" applyAlignment="1">
      <alignment horizontal="center"/>
    </xf>
    <xf numFmtId="0" fontId="36" fillId="27" borderId="13" xfId="0" applyFont="1" applyFill="1" applyBorder="1" applyAlignment="1">
      <alignment horizontal="center"/>
    </xf>
    <xf numFmtId="0" fontId="40" fillId="8" borderId="21" xfId="0" applyFont="1" applyFill="1" applyBorder="1" applyAlignment="1">
      <alignment horizontal="center" wrapText="1"/>
    </xf>
    <xf numFmtId="0" fontId="3" fillId="7" borderId="14" xfId="0" applyFont="1" applyFill="1" applyBorder="1"/>
    <xf numFmtId="0" fontId="3" fillId="34" borderId="21" xfId="0" applyFont="1" applyFill="1" applyBorder="1"/>
    <xf numFmtId="0" fontId="3" fillId="34" borderId="2" xfId="0" applyFont="1" applyFill="1" applyBorder="1"/>
    <xf numFmtId="0" fontId="12" fillId="5" borderId="2" xfId="0" applyFont="1" applyFill="1" applyBorder="1"/>
    <xf numFmtId="0" fontId="30" fillId="5" borderId="21" xfId="0" applyFont="1" applyFill="1" applyBorder="1"/>
    <xf numFmtId="0" fontId="3" fillId="8" borderId="2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3" fillId="8" borderId="21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20" fontId="14" fillId="0" borderId="22" xfId="0" applyNumberFormat="1" applyFont="1" applyBorder="1" applyAlignment="1">
      <alignment horizontal="center" wrapText="1"/>
    </xf>
    <xf numFmtId="0" fontId="11" fillId="8" borderId="14" xfId="0" applyFont="1" applyFill="1" applyBorder="1" applyAlignment="1">
      <alignment horizontal="center" wrapText="1"/>
    </xf>
    <xf numFmtId="0" fontId="15" fillId="8" borderId="14" xfId="0" applyFont="1" applyFill="1" applyBorder="1" applyAlignment="1">
      <alignment horizontal="center"/>
    </xf>
    <xf numFmtId="0" fontId="16" fillId="8" borderId="14" xfId="0" applyFont="1" applyFill="1" applyBorder="1" applyAlignment="1">
      <alignment horizontal="center" wrapText="1"/>
    </xf>
    <xf numFmtId="0" fontId="0" fillId="0" borderId="28" xfId="0" applyBorder="1"/>
    <xf numFmtId="0" fontId="13" fillId="0" borderId="21" xfId="0" applyFont="1" applyBorder="1"/>
    <xf numFmtId="0" fontId="3" fillId="0" borderId="21" xfId="0" applyFont="1" applyBorder="1"/>
    <xf numFmtId="0" fontId="3" fillId="0" borderId="29" xfId="0" applyFont="1" applyBorder="1"/>
    <xf numFmtId="20" fontId="14" fillId="0" borderId="25" xfId="0" applyNumberFormat="1" applyFont="1" applyBorder="1" applyAlignment="1">
      <alignment horizontal="center" wrapText="1"/>
    </xf>
    <xf numFmtId="0" fontId="3" fillId="8" borderId="13" xfId="0" applyFont="1" applyFill="1" applyBorder="1" applyAlignment="1">
      <alignment horizontal="center" wrapText="1"/>
    </xf>
    <xf numFmtId="0" fontId="12" fillId="8" borderId="13" xfId="0" applyFont="1" applyFill="1" applyBorder="1" applyAlignment="1">
      <alignment horizontal="center" wrapText="1"/>
    </xf>
    <xf numFmtId="0" fontId="12" fillId="5" borderId="13" xfId="0" applyFont="1" applyFill="1" applyBorder="1" applyAlignment="1">
      <alignment horizontal="center" wrapText="1"/>
    </xf>
    <xf numFmtId="0" fontId="16" fillId="5" borderId="26" xfId="0" applyFont="1" applyFill="1" applyBorder="1" applyAlignment="1">
      <alignment horizontal="center" wrapText="1"/>
    </xf>
    <xf numFmtId="0" fontId="11" fillId="8" borderId="0" xfId="0" applyFont="1" applyFill="1" applyBorder="1" applyAlignment="1">
      <alignment horizontal="center" wrapText="1"/>
    </xf>
    <xf numFmtId="0" fontId="15" fillId="8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5" fillId="6" borderId="14" xfId="0" applyFont="1" applyFill="1" applyBorder="1" applyAlignment="1">
      <alignment horizontal="center" wrapText="1"/>
    </xf>
    <xf numFmtId="0" fontId="15" fillId="8" borderId="14" xfId="0" applyFont="1" applyFill="1" applyBorder="1" applyAlignment="1">
      <alignment horizontal="center" wrapText="1"/>
    </xf>
    <xf numFmtId="0" fontId="15" fillId="11" borderId="13" xfId="0" applyFont="1" applyFill="1" applyBorder="1" applyAlignment="1">
      <alignment horizontal="center" wrapText="1"/>
    </xf>
    <xf numFmtId="0" fontId="15" fillId="8" borderId="13" xfId="0" applyFont="1" applyFill="1" applyBorder="1" applyAlignment="1">
      <alignment horizontal="center" wrapText="1"/>
    </xf>
    <xf numFmtId="0" fontId="15" fillId="9" borderId="13" xfId="0" applyFont="1" applyFill="1" applyBorder="1" applyAlignment="1">
      <alignment horizontal="center"/>
    </xf>
    <xf numFmtId="0" fontId="17" fillId="5" borderId="13" xfId="0" applyFont="1" applyFill="1" applyBorder="1" applyAlignment="1">
      <alignment horizontal="center" wrapText="1"/>
    </xf>
    <xf numFmtId="0" fontId="15" fillId="8" borderId="26" xfId="0" applyFont="1" applyFill="1" applyBorder="1" applyAlignment="1">
      <alignment horizontal="center" wrapText="1"/>
    </xf>
    <xf numFmtId="0" fontId="15" fillId="8" borderId="21" xfId="0" applyFont="1" applyFill="1" applyBorder="1" applyAlignment="1">
      <alignment horizontal="center" wrapText="1"/>
    </xf>
    <xf numFmtId="0" fontId="15" fillId="55" borderId="2" xfId="0" applyFont="1" applyFill="1" applyBorder="1" applyAlignment="1">
      <alignment horizontal="center"/>
    </xf>
    <xf numFmtId="0" fontId="15" fillId="55" borderId="2" xfId="0" applyFont="1" applyFill="1" applyBorder="1" applyAlignment="1">
      <alignment horizontal="center" wrapText="1"/>
    </xf>
    <xf numFmtId="0" fontId="12" fillId="6" borderId="2" xfId="0" applyFont="1" applyFill="1" applyBorder="1" applyAlignment="1">
      <alignment horizontal="center" wrapText="1"/>
    </xf>
    <xf numFmtId="0" fontId="5" fillId="0" borderId="0" xfId="0" applyFont="1" applyAlignment="1">
      <alignment horizontal="left"/>
    </xf>
    <xf numFmtId="0" fontId="13" fillId="10" borderId="2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left" wrapText="1"/>
    </xf>
    <xf numFmtId="0" fontId="15" fillId="24" borderId="2" xfId="0" applyFont="1" applyFill="1" applyBorder="1" applyAlignment="1">
      <alignment horizontal="center" wrapText="1"/>
    </xf>
    <xf numFmtId="0" fontId="13" fillId="5" borderId="6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10" borderId="15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3" fillId="10" borderId="20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3" fillId="10" borderId="6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13" fillId="10" borderId="11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left" wrapText="1"/>
    </xf>
    <xf numFmtId="0" fontId="13" fillId="10" borderId="43" xfId="0" applyFont="1" applyFill="1" applyBorder="1" applyAlignment="1">
      <alignment horizontal="center" vertical="center"/>
    </xf>
    <xf numFmtId="0" fontId="13" fillId="10" borderId="44" xfId="0" applyFont="1" applyFill="1" applyBorder="1" applyAlignment="1">
      <alignment horizontal="center" vertical="center"/>
    </xf>
    <xf numFmtId="0" fontId="13" fillId="10" borderId="45" xfId="0" applyFont="1" applyFill="1" applyBorder="1" applyAlignment="1">
      <alignment horizontal="center" vertical="center"/>
    </xf>
    <xf numFmtId="0" fontId="13" fillId="10" borderId="46" xfId="0" applyFont="1" applyFill="1" applyBorder="1" applyAlignment="1">
      <alignment horizontal="center" vertical="center"/>
    </xf>
    <xf numFmtId="0" fontId="13" fillId="10" borderId="47" xfId="0" applyFont="1" applyFill="1" applyBorder="1" applyAlignment="1">
      <alignment horizontal="center" vertical="center"/>
    </xf>
    <xf numFmtId="0" fontId="13" fillId="10" borderId="48" xfId="0" applyFont="1" applyFill="1" applyBorder="1" applyAlignment="1">
      <alignment horizontal="center" vertical="center"/>
    </xf>
    <xf numFmtId="0" fontId="5" fillId="0" borderId="0" xfId="0" applyFont="1" applyAlignment="1"/>
    <xf numFmtId="0" fontId="7" fillId="5" borderId="1" xfId="0" applyFont="1" applyFill="1" applyBorder="1" applyAlignment="1">
      <alignment horizontal="center"/>
    </xf>
    <xf numFmtId="0" fontId="0" fillId="13" borderId="2" xfId="0" applyFill="1" applyBorder="1" applyAlignment="1">
      <alignment horizontal="left"/>
    </xf>
    <xf numFmtId="0" fontId="15" fillId="24" borderId="2" xfId="0" applyFont="1" applyFill="1" applyBorder="1" applyAlignment="1">
      <alignment horizontal="center" wrapText="1"/>
    </xf>
    <xf numFmtId="0" fontId="13" fillId="10" borderId="23" xfId="0" applyFont="1" applyFill="1" applyBorder="1" applyAlignment="1">
      <alignment horizontal="center" vertical="center"/>
    </xf>
    <xf numFmtId="0" fontId="13" fillId="10" borderId="24" xfId="0" applyFont="1" applyFill="1" applyBorder="1" applyAlignment="1">
      <alignment horizontal="center" vertical="center"/>
    </xf>
    <xf numFmtId="0" fontId="13" fillId="10" borderId="25" xfId="0" applyFont="1" applyFill="1" applyBorder="1" applyAlignment="1">
      <alignment horizontal="center" vertical="center"/>
    </xf>
    <xf numFmtId="0" fontId="13" fillId="10" borderId="27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28" xfId="0" applyFont="1" applyFill="1" applyBorder="1" applyAlignment="1">
      <alignment horizontal="center" vertical="center"/>
    </xf>
    <xf numFmtId="0" fontId="13" fillId="10" borderId="26" xfId="0" applyFont="1" applyFill="1" applyBorder="1" applyAlignment="1">
      <alignment horizontal="center" vertical="center"/>
    </xf>
    <xf numFmtId="0" fontId="13" fillId="10" borderId="29" xfId="0" applyFont="1" applyFill="1" applyBorder="1" applyAlignment="1">
      <alignment horizontal="center" vertical="center"/>
    </xf>
    <xf numFmtId="0" fontId="21" fillId="22" borderId="1" xfId="0" applyFont="1" applyFill="1" applyBorder="1" applyAlignment="1">
      <alignment horizontal="center"/>
    </xf>
    <xf numFmtId="0" fontId="6" fillId="0" borderId="0" xfId="0" applyFont="1" applyAlignment="1"/>
    <xf numFmtId="0" fontId="11" fillId="10" borderId="2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6" xfId="0" applyFont="1" applyFill="1" applyBorder="1" applyAlignment="1">
      <alignment horizontal="center" vertical="center"/>
    </xf>
    <xf numFmtId="0" fontId="11" fillId="10" borderId="17" xfId="0" applyFont="1" applyFill="1" applyBorder="1" applyAlignment="1">
      <alignment horizontal="center" vertical="center"/>
    </xf>
    <xf numFmtId="0" fontId="11" fillId="10" borderId="18" xfId="0" applyFont="1" applyFill="1" applyBorder="1" applyAlignment="1">
      <alignment horizontal="center" vertical="center"/>
    </xf>
    <xf numFmtId="0" fontId="11" fillId="10" borderId="19" xfId="0" applyFont="1" applyFill="1" applyBorder="1" applyAlignment="1">
      <alignment horizontal="center" vertical="center"/>
    </xf>
    <xf numFmtId="0" fontId="11" fillId="10" borderId="20" xfId="0" applyFont="1" applyFill="1" applyBorder="1" applyAlignment="1">
      <alignment horizontal="center" vertical="center"/>
    </xf>
    <xf numFmtId="0" fontId="32" fillId="0" borderId="0" xfId="0" applyFont="1" applyAlignment="1">
      <alignment horizontal="left"/>
    </xf>
    <xf numFmtId="0" fontId="32" fillId="0" borderId="0" xfId="0" applyFont="1" applyAlignment="1"/>
    <xf numFmtId="0" fontId="11" fillId="10" borderId="31" xfId="0" applyFont="1" applyFill="1" applyBorder="1" applyAlignment="1">
      <alignment horizontal="center" vertical="center"/>
    </xf>
    <xf numFmtId="0" fontId="11" fillId="10" borderId="32" xfId="0" applyFont="1" applyFill="1" applyBorder="1" applyAlignment="1">
      <alignment horizontal="center" vertical="center"/>
    </xf>
    <xf numFmtId="0" fontId="11" fillId="10" borderId="33" xfId="0" applyFont="1" applyFill="1" applyBorder="1" applyAlignment="1">
      <alignment horizontal="center" vertical="center"/>
    </xf>
    <xf numFmtId="0" fontId="11" fillId="10" borderId="37" xfId="0" applyFont="1" applyFill="1" applyBorder="1" applyAlignment="1">
      <alignment horizontal="center" vertical="center"/>
    </xf>
    <xf numFmtId="0" fontId="11" fillId="10" borderId="38" xfId="0" applyFont="1" applyFill="1" applyBorder="1" applyAlignment="1">
      <alignment horizontal="center" vertical="center"/>
    </xf>
    <xf numFmtId="0" fontId="11" fillId="10" borderId="39" xfId="0" applyFont="1" applyFill="1" applyBorder="1" applyAlignment="1">
      <alignment horizontal="center" vertical="center"/>
    </xf>
    <xf numFmtId="0" fontId="33" fillId="10" borderId="34" xfId="0" applyFont="1" applyFill="1" applyBorder="1" applyAlignment="1">
      <alignment horizontal="center" vertical="center"/>
    </xf>
    <xf numFmtId="0" fontId="33" fillId="10" borderId="35" xfId="0" applyFont="1" applyFill="1" applyBorder="1" applyAlignment="1">
      <alignment horizontal="center" vertical="center"/>
    </xf>
    <xf numFmtId="0" fontId="33" fillId="10" borderId="36" xfId="0" applyFont="1" applyFill="1" applyBorder="1" applyAlignment="1">
      <alignment horizontal="center" vertical="center"/>
    </xf>
    <xf numFmtId="0" fontId="33" fillId="10" borderId="40" xfId="0" applyFont="1" applyFill="1" applyBorder="1" applyAlignment="1">
      <alignment horizontal="center" vertical="center"/>
    </xf>
    <xf numFmtId="0" fontId="33" fillId="10" borderId="41" xfId="0" applyFont="1" applyFill="1" applyBorder="1" applyAlignment="1">
      <alignment horizontal="center" vertical="center"/>
    </xf>
    <xf numFmtId="0" fontId="33" fillId="10" borderId="42" xfId="0" applyFont="1" applyFill="1" applyBorder="1" applyAlignment="1">
      <alignment horizontal="center" vertical="center"/>
    </xf>
    <xf numFmtId="0" fontId="33" fillId="10" borderId="43" xfId="0" applyFont="1" applyFill="1" applyBorder="1" applyAlignment="1">
      <alignment horizontal="center" vertical="center"/>
    </xf>
    <xf numFmtId="0" fontId="13" fillId="10" borderId="35" xfId="0" applyFont="1" applyFill="1" applyBorder="1" applyAlignment="1">
      <alignment horizontal="center" vertical="center"/>
    </xf>
    <xf numFmtId="0" fontId="13" fillId="10" borderId="36" xfId="0" applyFont="1" applyFill="1" applyBorder="1" applyAlignment="1">
      <alignment horizontal="center" vertical="center"/>
    </xf>
    <xf numFmtId="0" fontId="13" fillId="10" borderId="40" xfId="0" applyFont="1" applyFill="1" applyBorder="1" applyAlignment="1">
      <alignment horizontal="center" vertical="center"/>
    </xf>
    <xf numFmtId="0" fontId="13" fillId="10" borderId="41" xfId="0" applyFont="1" applyFill="1" applyBorder="1" applyAlignment="1">
      <alignment horizontal="center" vertical="center"/>
    </xf>
    <xf numFmtId="0" fontId="13" fillId="10" borderId="42" xfId="0" applyFont="1" applyFill="1" applyBorder="1" applyAlignment="1">
      <alignment horizontal="center" vertical="center"/>
    </xf>
    <xf numFmtId="20" fontId="14" fillId="0" borderId="13" xfId="0" applyNumberFormat="1" applyFont="1" applyBorder="1" applyAlignment="1">
      <alignment horizontal="center" wrapText="1"/>
    </xf>
    <xf numFmtId="20" fontId="14" fillId="0" borderId="21" xfId="0" applyNumberFormat="1" applyFont="1" applyBorder="1" applyAlignment="1">
      <alignment horizontal="center" wrapText="1"/>
    </xf>
    <xf numFmtId="0" fontId="0" fillId="0" borderId="13" xfId="0" applyBorder="1" applyAlignment="1"/>
    <xf numFmtId="0" fontId="0" fillId="0" borderId="50" xfId="0" applyBorder="1" applyAlignment="1"/>
    <xf numFmtId="0" fontId="0" fillId="34" borderId="13" xfId="0" applyFill="1" applyBorder="1" applyAlignment="1"/>
    <xf numFmtId="0" fontId="0" fillId="34" borderId="50" xfId="0" applyFill="1" applyBorder="1" applyAlignment="1"/>
    <xf numFmtId="0" fontId="0" fillId="42" borderId="13" xfId="0" applyFill="1" applyBorder="1" applyAlignment="1"/>
    <xf numFmtId="0" fontId="0" fillId="42" borderId="50" xfId="0" applyFill="1" applyBorder="1" applyAlignment="1"/>
    <xf numFmtId="0" fontId="0" fillId="0" borderId="21" xfId="0" applyBorder="1" applyAlignment="1"/>
    <xf numFmtId="0" fontId="0" fillId="34" borderId="21" xfId="0" applyFill="1" applyBorder="1" applyAlignment="1"/>
    <xf numFmtId="0" fontId="0" fillId="42" borderId="21" xfId="0" applyFill="1" applyBorder="1" applyAlignment="1"/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15" borderId="13" xfId="0" applyFill="1" applyBorder="1" applyAlignment="1"/>
    <xf numFmtId="0" fontId="0" fillId="15" borderId="21" xfId="0" applyFill="1" applyBorder="1" applyAlignment="1"/>
    <xf numFmtId="0" fontId="3" fillId="0" borderId="13" xfId="0" applyFont="1" applyBorder="1" applyAlignment="1"/>
    <xf numFmtId="0" fontId="3" fillId="0" borderId="21" xfId="0" applyFont="1" applyBorder="1" applyAlignment="1"/>
    <xf numFmtId="0" fontId="0" fillId="8" borderId="13" xfId="0" applyFill="1" applyBorder="1" applyAlignment="1">
      <alignment horizontal="left"/>
    </xf>
    <xf numFmtId="0" fontId="0" fillId="8" borderId="21" xfId="0" applyFill="1" applyBorder="1" applyAlignment="1">
      <alignment horizontal="left"/>
    </xf>
    <xf numFmtId="0" fontId="0" fillId="11" borderId="13" xfId="0" applyFill="1" applyBorder="1" applyAlignment="1"/>
    <xf numFmtId="0" fontId="0" fillId="11" borderId="21" xfId="0" applyFill="1" applyBorder="1" applyAlignment="1"/>
    <xf numFmtId="0" fontId="33" fillId="10" borderId="31" xfId="0" applyFont="1" applyFill="1" applyBorder="1" applyAlignment="1">
      <alignment horizontal="center" vertical="center"/>
    </xf>
    <xf numFmtId="0" fontId="3" fillId="10" borderId="32" xfId="0" applyFont="1" applyFill="1" applyBorder="1" applyAlignment="1">
      <alignment horizontal="center" vertical="center"/>
    </xf>
    <xf numFmtId="0" fontId="3" fillId="10" borderId="33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13" fillId="10" borderId="32" xfId="0" applyFont="1" applyFill="1" applyBorder="1" applyAlignment="1">
      <alignment horizontal="center" vertical="center"/>
    </xf>
    <xf numFmtId="0" fontId="13" fillId="10" borderId="33" xfId="0" applyFont="1" applyFill="1" applyBorder="1" applyAlignment="1">
      <alignment horizontal="center" vertical="center"/>
    </xf>
    <xf numFmtId="0" fontId="13" fillId="10" borderId="37" xfId="0" applyFont="1" applyFill="1" applyBorder="1" applyAlignment="1">
      <alignment horizontal="center" vertical="center"/>
    </xf>
    <xf numFmtId="0" fontId="13" fillId="10" borderId="38" xfId="0" applyFont="1" applyFill="1" applyBorder="1" applyAlignment="1">
      <alignment horizontal="center" vertical="center"/>
    </xf>
    <xf numFmtId="0" fontId="13" fillId="10" borderId="39" xfId="0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5" formatCode="h:mm"/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25" formatCode="h:mm"/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971B6B-6240-4C4B-8395-806991AC34EA}" name="Aurora120" displayName="Aurora120" ref="A6:G22" totalsRowShown="0" headerRowDxfId="21" headerRowBorderDxfId="19" tableBorderDxfId="20" totalsRowBorderDxfId="18">
  <autoFilter ref="A6:G22" xr:uid="{33971B6B-6240-4C4B-8395-806991AC34EA}"/>
  <tableColumns count="7">
    <tableColumn id="1" xr3:uid="{F41F9126-21C3-4E1D-974B-85DCBCE61EC8}" name="Time Slot:" dataDxfId="17"/>
    <tableColumn id="2" xr3:uid="{E0735E5B-033B-49C0-8F2C-1321CEC006F3}" name="Monday" dataDxfId="16"/>
    <tableColumn id="3" xr3:uid="{719D196E-F392-4F36-8517-C225248329E1}" name="Tuesday" dataDxfId="15"/>
    <tableColumn id="4" xr3:uid="{B434E117-7175-44AF-85CF-AE84B6A60EE8}" name="Wednesday" dataDxfId="14"/>
    <tableColumn id="5" xr3:uid="{6A9888A2-3642-4050-A174-1B4CC443F265}" name="Thursday" dataDxfId="13"/>
    <tableColumn id="6" xr3:uid="{F8AAB83C-CDFF-45A6-B710-2044B77C3C81}" name="Friday" dataDxfId="12"/>
    <tableColumn id="7" xr3:uid="{9220F2FA-77AA-4EAE-852E-CE541B744A02}" name="__PowerAppsId__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F3501-8383-4758-A54A-C83FE145AA19}" name="Aurora121" displayName="Aurora121" ref="I6:O22" totalsRowShown="0" headerRowDxfId="10" dataDxfId="9" headerRowBorderDxfId="7" tableBorderDxfId="8">
  <autoFilter ref="I6:O22" xr:uid="{831F3501-8383-4758-A54A-C83FE145AA19}"/>
  <tableColumns count="7">
    <tableColumn id="1" xr3:uid="{FC2BE0F5-8FD6-4D32-92B1-AE7B2C0E0FBF}" name="Time Slot:" dataDxfId="6"/>
    <tableColumn id="2" xr3:uid="{3F787565-7FAF-4843-8A57-8FD85BE681BF}" name="Monday" dataDxfId="5"/>
    <tableColumn id="3" xr3:uid="{888A8FB7-F206-4C9E-9B28-A1B005C97DDC}" name="Tuesday" dataDxfId="4"/>
    <tableColumn id="4" xr3:uid="{D1C37D7F-F086-4B0F-90A6-DFA416FCE40C}" name="Wednesday" dataDxfId="3"/>
    <tableColumn id="5" xr3:uid="{3C3A6E49-4D66-4F4A-A94E-43F9C0B2F318}" name="Thursday" dataDxfId="2"/>
    <tableColumn id="6" xr3:uid="{9B6B647E-E5F1-495B-8545-ACF10C212354}" name="Friday" dataDxfId="1"/>
    <tableColumn id="7" xr3:uid="{9AC3C3A6-E271-4533-9D8F-8EDA6A2BB813}" name="__PowerAppsId__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4C1F-A8AB-47FD-9D92-39F37D4FF6BB}">
  <dimension ref="A1:AC102"/>
  <sheetViews>
    <sheetView zoomScale="40" zoomScaleNormal="40" workbookViewId="0">
      <selection activeCell="C7" sqref="C7"/>
    </sheetView>
  </sheetViews>
  <sheetFormatPr defaultRowHeight="15"/>
  <cols>
    <col min="1" max="1" width="15.7109375" customWidth="1"/>
    <col min="2" max="2" width="30.5703125" customWidth="1"/>
    <col min="3" max="3" width="22.7109375" customWidth="1"/>
    <col min="4" max="4" width="37.5703125" customWidth="1"/>
    <col min="5" max="5" width="15.7109375" customWidth="1"/>
    <col min="6" max="6" width="27.7109375" customWidth="1"/>
    <col min="7" max="7" width="15.7109375" customWidth="1"/>
    <col min="8" max="8" width="24.28515625" customWidth="1"/>
    <col min="9" max="9" width="18.85546875" customWidth="1"/>
    <col min="10" max="10" width="28.140625" customWidth="1"/>
    <col min="11" max="11" width="30.5703125" customWidth="1"/>
    <col min="12" max="12" width="18.5703125" customWidth="1"/>
    <col min="13" max="13" width="17.85546875" customWidth="1"/>
    <col min="14" max="15" width="15.7109375" customWidth="1"/>
    <col min="16" max="16" width="22.85546875" customWidth="1"/>
    <col min="17" max="17" width="29.140625" customWidth="1"/>
    <col min="18" max="18" width="25.5703125" customWidth="1"/>
    <col min="19" max="19" width="19.42578125" customWidth="1"/>
    <col min="20" max="20" width="20" customWidth="1"/>
    <col min="21" max="22" width="15.7109375" customWidth="1"/>
    <col min="23" max="23" width="24" customWidth="1"/>
    <col min="24" max="24" width="30.7109375" customWidth="1"/>
    <col min="25" max="25" width="28.5703125" customWidth="1"/>
    <col min="26" max="26" width="15.7109375" customWidth="1"/>
    <col min="27" max="27" width="20.28515625" customWidth="1"/>
    <col min="28" max="153" width="15.7109375" customWidth="1"/>
  </cols>
  <sheetData>
    <row r="1" spans="1:29" ht="35.1" customHeight="1">
      <c r="A1" s="1" t="s">
        <v>0</v>
      </c>
      <c r="B1" s="311" t="s">
        <v>1</v>
      </c>
      <c r="C1" s="312"/>
      <c r="D1" s="42" t="s">
        <v>2</v>
      </c>
      <c r="E1" s="386" t="s">
        <v>3</v>
      </c>
      <c r="F1" s="386"/>
      <c r="G1" s="386"/>
      <c r="H1" s="386"/>
      <c r="I1" s="311"/>
      <c r="J1" s="312"/>
      <c r="K1" s="387" t="s">
        <v>4</v>
      </c>
      <c r="L1" s="387"/>
      <c r="M1" s="387"/>
      <c r="N1" s="387"/>
      <c r="O1" s="387"/>
      <c r="P1" s="387"/>
      <c r="Q1" s="387"/>
      <c r="R1" s="387"/>
    </row>
    <row r="2" spans="1:29" ht="35.1" customHeight="1">
      <c r="A2" s="3" t="s">
        <v>5</v>
      </c>
      <c r="B2" s="311" t="s">
        <v>6</v>
      </c>
      <c r="C2" s="311"/>
      <c r="D2" s="311"/>
      <c r="E2" s="386" t="s">
        <v>7</v>
      </c>
      <c r="F2" s="386"/>
      <c r="G2" s="386"/>
      <c r="H2" s="386" t="s">
        <v>8</v>
      </c>
      <c r="I2" s="386"/>
      <c r="J2" s="386"/>
      <c r="K2" s="312"/>
      <c r="L2" s="312"/>
      <c r="M2" s="312"/>
      <c r="N2" s="311" t="s">
        <v>9</v>
      </c>
      <c r="O2" s="311"/>
      <c r="P2" s="311"/>
      <c r="Q2" s="311"/>
    </row>
    <row r="3" spans="1:29" ht="35.1" customHeight="1"/>
    <row r="4" spans="1:29" ht="35.1" customHeight="1">
      <c r="K4" s="43"/>
      <c r="R4" s="44"/>
      <c r="W4" s="45"/>
      <c r="X4" s="44"/>
    </row>
    <row r="5" spans="1:29" ht="35.1" customHeight="1">
      <c r="A5" s="46" t="s">
        <v>10</v>
      </c>
      <c r="B5" s="47" t="s">
        <v>11</v>
      </c>
      <c r="C5" s="47" t="s">
        <v>12</v>
      </c>
      <c r="D5" s="47" t="s">
        <v>13</v>
      </c>
      <c r="E5" s="47"/>
      <c r="F5" s="48"/>
      <c r="H5" s="46" t="s">
        <v>14</v>
      </c>
      <c r="I5" s="47" t="s">
        <v>15</v>
      </c>
      <c r="J5" s="47" t="s">
        <v>16</v>
      </c>
      <c r="K5" s="47" t="s">
        <v>17</v>
      </c>
      <c r="L5" s="47"/>
      <c r="M5" s="47"/>
      <c r="O5" s="46" t="s">
        <v>18</v>
      </c>
      <c r="P5" s="47" t="s">
        <v>19</v>
      </c>
      <c r="Q5" s="47" t="s">
        <v>20</v>
      </c>
      <c r="R5" s="47" t="s">
        <v>21</v>
      </c>
      <c r="S5" s="47"/>
      <c r="T5" s="47"/>
      <c r="V5" s="46" t="s">
        <v>22</v>
      </c>
      <c r="W5" s="47" t="s">
        <v>23</v>
      </c>
      <c r="X5" s="47" t="s">
        <v>24</v>
      </c>
      <c r="Y5" s="47" t="s">
        <v>25</v>
      </c>
      <c r="Z5" s="47"/>
      <c r="AA5" s="47"/>
    </row>
    <row r="6" spans="1:29" ht="35.1" customHeight="1">
      <c r="A6" s="49"/>
      <c r="B6" s="50" t="s">
        <v>26</v>
      </c>
      <c r="C6" s="51" t="s">
        <v>27</v>
      </c>
      <c r="D6" s="51" t="s">
        <v>28</v>
      </c>
      <c r="E6" s="51" t="s">
        <v>29</v>
      </c>
      <c r="F6" s="51" t="s">
        <v>30</v>
      </c>
      <c r="H6" s="49"/>
      <c r="I6" s="51" t="s">
        <v>26</v>
      </c>
      <c r="J6" s="51" t="s">
        <v>27</v>
      </c>
      <c r="K6" s="51" t="s">
        <v>28</v>
      </c>
      <c r="L6" s="51" t="s">
        <v>29</v>
      </c>
      <c r="M6" s="51" t="s">
        <v>30</v>
      </c>
      <c r="N6" s="15"/>
      <c r="O6" s="49"/>
      <c r="P6" s="51" t="s">
        <v>26</v>
      </c>
      <c r="Q6" s="51" t="s">
        <v>27</v>
      </c>
      <c r="R6" s="51" t="s">
        <v>28</v>
      </c>
      <c r="S6" s="51" t="s">
        <v>29</v>
      </c>
      <c r="T6" s="51" t="s">
        <v>30</v>
      </c>
      <c r="U6" s="15"/>
      <c r="V6" s="49"/>
      <c r="W6" s="51" t="s">
        <v>26</v>
      </c>
      <c r="X6" s="51" t="s">
        <v>27</v>
      </c>
      <c r="Y6" s="51" t="s">
        <v>28</v>
      </c>
      <c r="Z6" s="51" t="s">
        <v>29</v>
      </c>
      <c r="AA6" s="51" t="s">
        <v>30</v>
      </c>
      <c r="AB6" s="15"/>
      <c r="AC6" s="15"/>
    </row>
    <row r="7" spans="1:29" ht="35.1" customHeight="1">
      <c r="A7" s="52" t="s">
        <v>31</v>
      </c>
      <c r="B7" s="53" t="s">
        <v>32</v>
      </c>
      <c r="C7" s="54" t="s">
        <v>32</v>
      </c>
      <c r="D7" s="55"/>
      <c r="E7" s="53" t="s">
        <v>32</v>
      </c>
      <c r="F7" s="53" t="s">
        <v>32</v>
      </c>
      <c r="H7" s="52" t="s">
        <v>31</v>
      </c>
      <c r="I7" s="56" t="s">
        <v>33</v>
      </c>
      <c r="J7" s="57" t="s">
        <v>34</v>
      </c>
      <c r="K7" s="58"/>
      <c r="L7" s="59"/>
      <c r="M7" s="60" t="s">
        <v>35</v>
      </c>
      <c r="O7" s="52" t="s">
        <v>31</v>
      </c>
      <c r="P7" s="61" t="s">
        <v>36</v>
      </c>
      <c r="Q7" s="61" t="s">
        <v>36</v>
      </c>
      <c r="R7" s="62"/>
      <c r="S7" s="61" t="s">
        <v>36</v>
      </c>
      <c r="T7" s="49"/>
      <c r="V7" s="52" t="s">
        <v>31</v>
      </c>
      <c r="W7" s="62"/>
      <c r="X7" s="63"/>
      <c r="Y7" s="64" t="s">
        <v>37</v>
      </c>
      <c r="Z7" s="61" t="s">
        <v>38</v>
      </c>
      <c r="AA7" s="61" t="s">
        <v>38</v>
      </c>
    </row>
    <row r="8" spans="1:29" ht="35.1" customHeight="1">
      <c r="A8" s="52" t="s">
        <v>39</v>
      </c>
      <c r="B8" s="53" t="s">
        <v>32</v>
      </c>
      <c r="C8" s="54" t="s">
        <v>32</v>
      </c>
      <c r="D8" s="55"/>
      <c r="E8" s="53" t="s">
        <v>32</v>
      </c>
      <c r="F8" s="53" t="s">
        <v>32</v>
      </c>
      <c r="H8" s="52" t="s">
        <v>39</v>
      </c>
      <c r="I8" s="56" t="s">
        <v>33</v>
      </c>
      <c r="J8" s="57" t="s">
        <v>34</v>
      </c>
      <c r="K8" s="58"/>
      <c r="L8" s="59"/>
      <c r="M8" s="60" t="s">
        <v>35</v>
      </c>
      <c r="O8" s="52" t="s">
        <v>39</v>
      </c>
      <c r="P8" s="61" t="s">
        <v>36</v>
      </c>
      <c r="Q8" s="61" t="s">
        <v>36</v>
      </c>
      <c r="R8" s="62"/>
      <c r="S8" s="61" t="s">
        <v>36</v>
      </c>
      <c r="T8" s="49"/>
      <c r="V8" s="52" t="s">
        <v>39</v>
      </c>
      <c r="W8" s="62"/>
      <c r="X8" s="63"/>
      <c r="Y8" s="64" t="s">
        <v>37</v>
      </c>
      <c r="Z8" s="61" t="s">
        <v>38</v>
      </c>
      <c r="AA8" s="61" t="s">
        <v>38</v>
      </c>
    </row>
    <row r="9" spans="1:29" ht="35.1" customHeight="1">
      <c r="A9" s="52" t="s">
        <v>40</v>
      </c>
      <c r="B9" s="53" t="s">
        <v>32</v>
      </c>
      <c r="C9" s="54" t="s">
        <v>32</v>
      </c>
      <c r="D9" s="55"/>
      <c r="E9" s="53" t="s">
        <v>32</v>
      </c>
      <c r="F9" s="53" t="s">
        <v>32</v>
      </c>
      <c r="H9" s="52" t="s">
        <v>40</v>
      </c>
      <c r="I9" s="65" t="s">
        <v>33</v>
      </c>
      <c r="J9" s="57" t="s">
        <v>34</v>
      </c>
      <c r="K9" s="58"/>
      <c r="L9" s="59"/>
      <c r="M9" s="60" t="s">
        <v>35</v>
      </c>
      <c r="O9" s="52" t="s">
        <v>40</v>
      </c>
      <c r="P9" s="61" t="s">
        <v>36</v>
      </c>
      <c r="Q9" s="61" t="s">
        <v>36</v>
      </c>
      <c r="R9" s="62"/>
      <c r="S9" s="61" t="s">
        <v>36</v>
      </c>
      <c r="T9" s="49"/>
      <c r="V9" s="52" t="s">
        <v>40</v>
      </c>
      <c r="W9" s="62"/>
      <c r="X9" s="63"/>
      <c r="Y9" s="64" t="s">
        <v>37</v>
      </c>
      <c r="Z9" s="61" t="s">
        <v>38</v>
      </c>
      <c r="AA9" s="61" t="s">
        <v>38</v>
      </c>
    </row>
    <row r="10" spans="1:29" ht="35.1" customHeight="1">
      <c r="A10" s="52" t="s">
        <v>41</v>
      </c>
      <c r="B10" s="54" t="s">
        <v>32</v>
      </c>
      <c r="C10" s="54" t="s">
        <v>32</v>
      </c>
      <c r="D10" s="55"/>
      <c r="E10" s="53" t="s">
        <v>32</v>
      </c>
      <c r="F10" s="54" t="s">
        <v>32</v>
      </c>
      <c r="H10" s="52" t="s">
        <v>41</v>
      </c>
      <c r="I10" s="65" t="s">
        <v>33</v>
      </c>
      <c r="J10" s="57" t="s">
        <v>34</v>
      </c>
      <c r="K10" s="58"/>
      <c r="L10" s="59"/>
      <c r="M10" s="60" t="s">
        <v>35</v>
      </c>
      <c r="O10" s="52" t="s">
        <v>41</v>
      </c>
      <c r="P10" s="61" t="s">
        <v>36</v>
      </c>
      <c r="Q10" s="61" t="s">
        <v>36</v>
      </c>
      <c r="R10" s="62"/>
      <c r="S10" s="61" t="s">
        <v>36</v>
      </c>
      <c r="T10" s="49"/>
      <c r="V10" s="52" t="s">
        <v>41</v>
      </c>
      <c r="W10" s="62"/>
      <c r="X10" s="63"/>
      <c r="Y10" s="64" t="s">
        <v>37</v>
      </c>
      <c r="Z10" s="61" t="s">
        <v>38</v>
      </c>
      <c r="AA10" s="61" t="s">
        <v>38</v>
      </c>
    </row>
    <row r="11" spans="1:29" ht="35.1" customHeight="1">
      <c r="A11" s="52" t="s">
        <v>42</v>
      </c>
      <c r="B11" s="59"/>
      <c r="C11" s="66" t="s">
        <v>34</v>
      </c>
      <c r="D11" s="66" t="s">
        <v>34</v>
      </c>
      <c r="E11" s="66" t="s">
        <v>34</v>
      </c>
      <c r="F11" s="66" t="s">
        <v>34</v>
      </c>
      <c r="H11" s="52" t="s">
        <v>42</v>
      </c>
      <c r="I11" s="67" t="s">
        <v>43</v>
      </c>
      <c r="J11" s="68" t="s">
        <v>34</v>
      </c>
      <c r="K11" s="69"/>
      <c r="L11" s="70" t="s">
        <v>35</v>
      </c>
      <c r="M11" s="49"/>
      <c r="O11" s="52" t="s">
        <v>42</v>
      </c>
      <c r="P11" s="61" t="s">
        <v>36</v>
      </c>
      <c r="Q11" s="61" t="s">
        <v>36</v>
      </c>
      <c r="R11" s="62"/>
      <c r="S11" s="61" t="s">
        <v>36</v>
      </c>
      <c r="T11" s="49"/>
      <c r="V11" s="52" t="s">
        <v>42</v>
      </c>
      <c r="W11" s="61" t="s">
        <v>34</v>
      </c>
      <c r="X11" s="63"/>
      <c r="Y11" s="63"/>
      <c r="Z11" s="61" t="s">
        <v>38</v>
      </c>
      <c r="AA11" s="61" t="s">
        <v>38</v>
      </c>
    </row>
    <row r="12" spans="1:29" ht="35.1" customHeight="1">
      <c r="A12" s="52" t="s">
        <v>44</v>
      </c>
      <c r="B12" s="71"/>
      <c r="C12" s="72" t="s">
        <v>34</v>
      </c>
      <c r="D12" s="72" t="s">
        <v>34</v>
      </c>
      <c r="E12" s="72" t="s">
        <v>34</v>
      </c>
      <c r="F12" s="72" t="s">
        <v>34</v>
      </c>
      <c r="H12" s="52" t="s">
        <v>44</v>
      </c>
      <c r="I12" s="67" t="s">
        <v>45</v>
      </c>
      <c r="J12" s="68" t="s">
        <v>34</v>
      </c>
      <c r="K12" s="69"/>
      <c r="L12" s="73" t="s">
        <v>35</v>
      </c>
      <c r="M12" s="49"/>
      <c r="O12" s="52" t="s">
        <v>44</v>
      </c>
      <c r="P12" s="61" t="s">
        <v>36</v>
      </c>
      <c r="Q12" s="61" t="s">
        <v>36</v>
      </c>
      <c r="R12" s="62"/>
      <c r="S12" s="61" t="s">
        <v>36</v>
      </c>
      <c r="T12" s="49"/>
      <c r="V12" s="52" t="s">
        <v>44</v>
      </c>
      <c r="W12" s="61" t="s">
        <v>34</v>
      </c>
      <c r="X12" s="63"/>
      <c r="Y12" s="63"/>
      <c r="Z12" s="61" t="s">
        <v>38</v>
      </c>
      <c r="AA12" s="61" t="s">
        <v>38</v>
      </c>
    </row>
    <row r="13" spans="1:29" ht="35.1" customHeight="1">
      <c r="A13" s="52" t="s">
        <v>46</v>
      </c>
      <c r="B13" s="59"/>
      <c r="C13" s="66" t="s">
        <v>34</v>
      </c>
      <c r="D13" s="66" t="s">
        <v>34</v>
      </c>
      <c r="E13" s="66" t="s">
        <v>34</v>
      </c>
      <c r="F13" s="66" t="s">
        <v>34</v>
      </c>
      <c r="H13" s="52" t="s">
        <v>46</v>
      </c>
      <c r="I13" s="65" t="s">
        <v>33</v>
      </c>
      <c r="J13" s="57" t="s">
        <v>34</v>
      </c>
      <c r="K13" s="58"/>
      <c r="L13" s="59"/>
      <c r="M13" s="70" t="s">
        <v>35</v>
      </c>
      <c r="O13" s="52" t="s">
        <v>46</v>
      </c>
      <c r="P13" s="74" t="s">
        <v>36</v>
      </c>
      <c r="Q13" s="74" t="s">
        <v>36</v>
      </c>
      <c r="R13" s="75"/>
      <c r="S13" s="74" t="s">
        <v>36</v>
      </c>
      <c r="T13" s="76"/>
      <c r="V13" s="52" t="s">
        <v>46</v>
      </c>
      <c r="W13" s="61" t="s">
        <v>34</v>
      </c>
      <c r="X13" s="63"/>
      <c r="Y13" s="63"/>
      <c r="Z13" s="61" t="s">
        <v>38</v>
      </c>
      <c r="AA13" s="61" t="s">
        <v>38</v>
      </c>
    </row>
    <row r="14" spans="1:29" ht="35.1" customHeight="1" thickBot="1">
      <c r="A14" s="52" t="s">
        <v>47</v>
      </c>
      <c r="B14" s="77"/>
      <c r="C14" s="78" t="s">
        <v>34</v>
      </c>
      <c r="D14" s="78" t="s">
        <v>34</v>
      </c>
      <c r="E14" s="78" t="s">
        <v>34</v>
      </c>
      <c r="F14" s="78" t="s">
        <v>34</v>
      </c>
      <c r="H14" s="52" t="s">
        <v>47</v>
      </c>
      <c r="I14" s="79" t="s">
        <v>33</v>
      </c>
      <c r="J14" s="80" t="s">
        <v>34</v>
      </c>
      <c r="K14" s="81"/>
      <c r="L14" s="82"/>
      <c r="M14" s="73" t="s">
        <v>35</v>
      </c>
      <c r="O14" s="83" t="s">
        <v>47</v>
      </c>
      <c r="P14" s="74" t="s">
        <v>36</v>
      </c>
      <c r="Q14" s="74" t="s">
        <v>36</v>
      </c>
      <c r="R14" s="75"/>
      <c r="S14" s="74" t="s">
        <v>36</v>
      </c>
      <c r="T14" s="76"/>
      <c r="V14" s="52" t="s">
        <v>47</v>
      </c>
      <c r="W14" s="74" t="s">
        <v>34</v>
      </c>
      <c r="X14" s="84"/>
      <c r="Y14" s="84"/>
      <c r="Z14" s="74" t="s">
        <v>38</v>
      </c>
      <c r="AA14" s="74" t="s">
        <v>38</v>
      </c>
    </row>
    <row r="15" spans="1:29" ht="35.1" customHeight="1">
      <c r="A15" s="83" t="s">
        <v>48</v>
      </c>
      <c r="B15" s="388" t="s">
        <v>49</v>
      </c>
      <c r="C15" s="389"/>
      <c r="D15" s="389"/>
      <c r="E15" s="389"/>
      <c r="F15" s="390"/>
      <c r="H15" s="83" t="s">
        <v>48</v>
      </c>
      <c r="I15" s="388" t="s">
        <v>49</v>
      </c>
      <c r="J15" s="389"/>
      <c r="K15" s="389"/>
      <c r="L15" s="389"/>
      <c r="M15" s="390"/>
      <c r="O15" s="83" t="s">
        <v>48</v>
      </c>
      <c r="P15" s="388" t="s">
        <v>49</v>
      </c>
      <c r="Q15" s="389"/>
      <c r="R15" s="389"/>
      <c r="S15" s="389"/>
      <c r="T15" s="390"/>
      <c r="V15" s="83" t="s">
        <v>48</v>
      </c>
      <c r="W15" s="373" t="s">
        <v>49</v>
      </c>
      <c r="X15" s="374"/>
      <c r="Y15" s="374"/>
      <c r="Z15" s="374"/>
      <c r="AA15" s="375"/>
    </row>
    <row r="16" spans="1:29" ht="35.1" customHeight="1" thickBot="1">
      <c r="A16" s="83" t="s">
        <v>50</v>
      </c>
      <c r="B16" s="391"/>
      <c r="C16" s="392"/>
      <c r="D16" s="392"/>
      <c r="E16" s="392"/>
      <c r="F16" s="393"/>
      <c r="H16" s="83" t="s">
        <v>50</v>
      </c>
      <c r="I16" s="391"/>
      <c r="J16" s="392"/>
      <c r="K16" s="392"/>
      <c r="L16" s="392"/>
      <c r="M16" s="393"/>
      <c r="O16" s="52" t="s">
        <v>50</v>
      </c>
      <c r="P16" s="391"/>
      <c r="Q16" s="392"/>
      <c r="R16" s="392"/>
      <c r="S16" s="392"/>
      <c r="T16" s="393"/>
      <c r="V16" s="83" t="s">
        <v>50</v>
      </c>
      <c r="W16" s="376"/>
      <c r="X16" s="377"/>
      <c r="Y16" s="377"/>
      <c r="Z16" s="377"/>
      <c r="AA16" s="378"/>
    </row>
    <row r="17" spans="1:27" ht="35.1" customHeight="1">
      <c r="A17" s="52" t="s">
        <v>51</v>
      </c>
      <c r="B17" s="85" t="s">
        <v>32</v>
      </c>
      <c r="C17" s="86" t="s">
        <v>32</v>
      </c>
      <c r="D17" s="87"/>
      <c r="E17" s="86" t="s">
        <v>32</v>
      </c>
      <c r="F17" s="86" t="s">
        <v>32</v>
      </c>
      <c r="H17" s="52" t="s">
        <v>51</v>
      </c>
      <c r="I17" s="88" t="s">
        <v>33</v>
      </c>
      <c r="J17" s="89" t="s">
        <v>34</v>
      </c>
      <c r="K17" s="88" t="s">
        <v>33</v>
      </c>
      <c r="L17" s="90"/>
      <c r="M17" s="91" t="s">
        <v>35</v>
      </c>
      <c r="O17" s="52" t="s">
        <v>51</v>
      </c>
      <c r="P17" s="61" t="s">
        <v>36</v>
      </c>
      <c r="Q17" s="62"/>
      <c r="R17" s="62"/>
      <c r="S17" s="62"/>
      <c r="T17" s="49"/>
      <c r="V17" s="52" t="s">
        <v>51</v>
      </c>
      <c r="W17" s="91" t="s">
        <v>34</v>
      </c>
      <c r="X17" s="92" t="s">
        <v>37</v>
      </c>
      <c r="Y17" s="92" t="s">
        <v>37</v>
      </c>
      <c r="Z17" s="93"/>
      <c r="AA17" s="94" t="s">
        <v>38</v>
      </c>
    </row>
    <row r="18" spans="1:27" ht="35.1" customHeight="1">
      <c r="A18" s="52" t="s">
        <v>52</v>
      </c>
      <c r="B18" s="54" t="s">
        <v>32</v>
      </c>
      <c r="C18" s="53" t="s">
        <v>32</v>
      </c>
      <c r="D18" s="55"/>
      <c r="E18" s="53" t="s">
        <v>32</v>
      </c>
      <c r="F18" s="53" t="s">
        <v>32</v>
      </c>
      <c r="H18" s="52" t="s">
        <v>52</v>
      </c>
      <c r="I18" s="65" t="s">
        <v>33</v>
      </c>
      <c r="J18" s="95" t="s">
        <v>34</v>
      </c>
      <c r="K18" s="65" t="s">
        <v>33</v>
      </c>
      <c r="L18" s="96"/>
      <c r="M18" s="60" t="s">
        <v>35</v>
      </c>
      <c r="O18" s="52" t="s">
        <v>52</v>
      </c>
      <c r="P18" s="61" t="s">
        <v>36</v>
      </c>
      <c r="Q18" s="62"/>
      <c r="R18" s="62"/>
      <c r="S18" s="62"/>
      <c r="T18" s="55"/>
      <c r="V18" s="52" t="s">
        <v>52</v>
      </c>
      <c r="W18" s="60" t="s">
        <v>34</v>
      </c>
      <c r="X18" s="64" t="s">
        <v>37</v>
      </c>
      <c r="Y18" s="64" t="s">
        <v>37</v>
      </c>
      <c r="Z18" s="62"/>
      <c r="AA18" s="61" t="s">
        <v>38</v>
      </c>
    </row>
    <row r="19" spans="1:27" ht="35.1" customHeight="1">
      <c r="A19" s="52" t="s">
        <v>53</v>
      </c>
      <c r="B19" s="54" t="s">
        <v>32</v>
      </c>
      <c r="C19" s="53" t="s">
        <v>32</v>
      </c>
      <c r="D19" s="55"/>
      <c r="E19" s="53" t="s">
        <v>32</v>
      </c>
      <c r="F19" s="54" t="s">
        <v>32</v>
      </c>
      <c r="H19" s="52" t="s">
        <v>53</v>
      </c>
      <c r="I19" s="65" t="s">
        <v>33</v>
      </c>
      <c r="J19" s="95" t="s">
        <v>34</v>
      </c>
      <c r="K19" s="65" t="s">
        <v>33</v>
      </c>
      <c r="L19" s="96"/>
      <c r="M19" s="60" t="s">
        <v>35</v>
      </c>
      <c r="O19" s="52" t="s">
        <v>53</v>
      </c>
      <c r="P19" s="61" t="s">
        <v>36</v>
      </c>
      <c r="Q19" s="62"/>
      <c r="R19" s="62"/>
      <c r="S19" s="62"/>
      <c r="T19" s="49"/>
      <c r="V19" s="52" t="s">
        <v>53</v>
      </c>
      <c r="W19" s="60" t="s">
        <v>54</v>
      </c>
      <c r="X19" s="64" t="s">
        <v>37</v>
      </c>
      <c r="Y19" s="64" t="s">
        <v>37</v>
      </c>
      <c r="Z19" s="62"/>
      <c r="AA19" s="61" t="s">
        <v>38</v>
      </c>
    </row>
    <row r="20" spans="1:27" ht="35.1" customHeight="1">
      <c r="A20" s="52" t="s">
        <v>55</v>
      </c>
      <c r="B20" s="54" t="s">
        <v>32</v>
      </c>
      <c r="C20" s="53" t="s">
        <v>32</v>
      </c>
      <c r="D20" s="55"/>
      <c r="E20" s="54" t="s">
        <v>32</v>
      </c>
      <c r="F20" s="54" t="s">
        <v>32</v>
      </c>
      <c r="H20" s="52" t="s">
        <v>55</v>
      </c>
      <c r="I20" s="65" t="s">
        <v>33</v>
      </c>
      <c r="J20" s="95" t="s">
        <v>34</v>
      </c>
      <c r="K20" s="65" t="s">
        <v>33</v>
      </c>
      <c r="L20" s="96"/>
      <c r="M20" s="60" t="s">
        <v>35</v>
      </c>
      <c r="O20" s="52" t="s">
        <v>55</v>
      </c>
      <c r="P20" s="61" t="s">
        <v>36</v>
      </c>
      <c r="Q20" s="62"/>
      <c r="R20" s="62"/>
      <c r="S20" s="62"/>
      <c r="T20" s="49"/>
      <c r="V20" s="52" t="s">
        <v>55</v>
      </c>
      <c r="W20" s="60" t="s">
        <v>54</v>
      </c>
      <c r="X20" s="64" t="s">
        <v>37</v>
      </c>
      <c r="Y20" s="64" t="s">
        <v>37</v>
      </c>
      <c r="Z20" s="62"/>
      <c r="AA20" s="61" t="s">
        <v>38</v>
      </c>
    </row>
    <row r="21" spans="1:27" ht="39" customHeight="1">
      <c r="A21" s="52" t="s">
        <v>56</v>
      </c>
      <c r="B21" s="49"/>
      <c r="C21" s="97"/>
      <c r="D21" s="58"/>
      <c r="E21" s="97"/>
      <c r="F21" s="97"/>
      <c r="H21" s="52" t="s">
        <v>56</v>
      </c>
      <c r="I21" s="65" t="s">
        <v>33</v>
      </c>
      <c r="J21" s="58"/>
      <c r="K21" s="65" t="s">
        <v>33</v>
      </c>
      <c r="L21" s="96"/>
      <c r="M21" s="60" t="s">
        <v>35</v>
      </c>
      <c r="O21" s="52" t="s">
        <v>56</v>
      </c>
      <c r="P21" s="61" t="s">
        <v>36</v>
      </c>
      <c r="Q21" s="62"/>
      <c r="R21" s="62"/>
      <c r="S21" s="62"/>
      <c r="T21" s="49"/>
      <c r="V21" s="52" t="s">
        <v>56</v>
      </c>
      <c r="W21" s="62"/>
      <c r="X21" s="64" t="s">
        <v>37</v>
      </c>
      <c r="Y21" s="64" t="s">
        <v>37</v>
      </c>
      <c r="Z21" s="62"/>
      <c r="AA21" s="61" t="s">
        <v>38</v>
      </c>
    </row>
    <row r="22" spans="1:27" ht="30" customHeight="1">
      <c r="A22" s="52" t="s">
        <v>57</v>
      </c>
      <c r="B22" s="49"/>
      <c r="C22" s="97"/>
      <c r="D22" s="58"/>
      <c r="E22" s="97"/>
      <c r="F22" s="97"/>
      <c r="H22" s="52" t="s">
        <v>57</v>
      </c>
      <c r="I22" s="58"/>
      <c r="J22" s="98"/>
      <c r="K22" s="49"/>
      <c r="L22" s="96"/>
      <c r="M22" s="62"/>
      <c r="O22" s="52" t="s">
        <v>57</v>
      </c>
      <c r="P22" s="61" t="s">
        <v>36</v>
      </c>
      <c r="Q22" s="62"/>
      <c r="R22" s="62"/>
      <c r="S22" s="62"/>
      <c r="T22" s="49"/>
      <c r="V22" s="52" t="s">
        <v>57</v>
      </c>
      <c r="W22" s="49"/>
      <c r="X22" s="63"/>
      <c r="Y22" s="58"/>
      <c r="Z22" s="58"/>
      <c r="AA22" s="62"/>
    </row>
    <row r="23" spans="1:27" ht="30" customHeight="1"/>
    <row r="24" spans="1:27" ht="30" customHeight="1"/>
    <row r="25" spans="1:27" ht="35.1" customHeight="1">
      <c r="A25" s="16" t="s">
        <v>58</v>
      </c>
      <c r="B25" s="14" t="s">
        <v>26</v>
      </c>
      <c r="C25" s="14" t="s">
        <v>27</v>
      </c>
      <c r="D25" s="14" t="s">
        <v>28</v>
      </c>
      <c r="E25" s="14" t="s">
        <v>29</v>
      </c>
      <c r="F25" s="14" t="s">
        <v>30</v>
      </c>
      <c r="H25" s="16" t="s">
        <v>59</v>
      </c>
      <c r="I25" s="14" t="s">
        <v>26</v>
      </c>
      <c r="J25" s="14" t="s">
        <v>27</v>
      </c>
      <c r="K25" s="14" t="s">
        <v>28</v>
      </c>
      <c r="L25" s="14" t="s">
        <v>29</v>
      </c>
      <c r="M25" s="14" t="s">
        <v>30</v>
      </c>
      <c r="Y25" s="4"/>
    </row>
    <row r="26" spans="1:27" ht="35.1" customHeight="1">
      <c r="A26" s="16" t="s">
        <v>39</v>
      </c>
      <c r="B26" s="99" t="s">
        <v>60</v>
      </c>
      <c r="C26" s="99" t="s">
        <v>60</v>
      </c>
      <c r="D26" s="99" t="s">
        <v>60</v>
      </c>
      <c r="E26" s="99" t="s">
        <v>60</v>
      </c>
      <c r="F26" s="99" t="s">
        <v>60</v>
      </c>
      <c r="H26" s="16" t="s">
        <v>39</v>
      </c>
      <c r="I26" s="100" t="s">
        <v>61</v>
      </c>
      <c r="J26" s="100" t="s">
        <v>61</v>
      </c>
      <c r="K26" s="101" t="s">
        <v>62</v>
      </c>
      <c r="L26" s="100" t="s">
        <v>61</v>
      </c>
      <c r="M26" s="100" t="s">
        <v>61</v>
      </c>
    </row>
    <row r="27" spans="1:27" ht="35.1" customHeight="1">
      <c r="A27" s="16" t="s">
        <v>40</v>
      </c>
      <c r="B27" s="99" t="s">
        <v>60</v>
      </c>
      <c r="C27" s="99" t="s">
        <v>60</v>
      </c>
      <c r="D27" s="99" t="s">
        <v>60</v>
      </c>
      <c r="E27" s="99" t="s">
        <v>60</v>
      </c>
      <c r="F27" s="99" t="s">
        <v>60</v>
      </c>
      <c r="H27" s="16" t="s">
        <v>40</v>
      </c>
      <c r="I27" s="100" t="s">
        <v>61</v>
      </c>
      <c r="J27" s="100" t="s">
        <v>61</v>
      </c>
      <c r="K27" s="101" t="s">
        <v>62</v>
      </c>
      <c r="L27" s="100" t="s">
        <v>61</v>
      </c>
      <c r="M27" s="100" t="s">
        <v>61</v>
      </c>
    </row>
    <row r="28" spans="1:27" ht="35.1" customHeight="1">
      <c r="A28" s="16" t="s">
        <v>41</v>
      </c>
      <c r="B28" s="99" t="s">
        <v>60</v>
      </c>
      <c r="C28" s="99" t="s">
        <v>60</v>
      </c>
      <c r="D28" s="99" t="s">
        <v>60</v>
      </c>
      <c r="E28" s="99" t="s">
        <v>60</v>
      </c>
      <c r="F28" s="99" t="s">
        <v>60</v>
      </c>
      <c r="H28" s="16" t="s">
        <v>41</v>
      </c>
      <c r="I28" s="100" t="s">
        <v>61</v>
      </c>
      <c r="J28" s="100" t="s">
        <v>61</v>
      </c>
      <c r="K28" s="101" t="s">
        <v>62</v>
      </c>
      <c r="L28" s="100" t="s">
        <v>61</v>
      </c>
      <c r="M28" s="100" t="s">
        <v>61</v>
      </c>
    </row>
    <row r="29" spans="1:27" ht="35.1" customHeight="1">
      <c r="A29" s="16" t="s">
        <v>42</v>
      </c>
      <c r="B29" s="99" t="s">
        <v>60</v>
      </c>
      <c r="C29" s="99" t="s">
        <v>60</v>
      </c>
      <c r="D29" s="99" t="s">
        <v>60</v>
      </c>
      <c r="E29" s="99" t="s">
        <v>60</v>
      </c>
      <c r="F29" s="99" t="s">
        <v>60</v>
      </c>
      <c r="H29" s="16" t="s">
        <v>42</v>
      </c>
      <c r="I29" s="100" t="s">
        <v>61</v>
      </c>
      <c r="J29" s="100" t="s">
        <v>61</v>
      </c>
      <c r="K29" s="101" t="s">
        <v>62</v>
      </c>
      <c r="L29" s="100" t="s">
        <v>61</v>
      </c>
      <c r="M29" s="100" t="s">
        <v>61</v>
      </c>
    </row>
    <row r="30" spans="1:27" ht="35.1" customHeight="1">
      <c r="A30" s="16" t="s">
        <v>44</v>
      </c>
      <c r="B30" s="99" t="s">
        <v>60</v>
      </c>
      <c r="C30" s="99" t="s">
        <v>60</v>
      </c>
      <c r="D30" s="99" t="s">
        <v>60</v>
      </c>
      <c r="E30" s="99" t="s">
        <v>60</v>
      </c>
      <c r="F30" s="99" t="s">
        <v>60</v>
      </c>
      <c r="H30" s="16" t="s">
        <v>44</v>
      </c>
      <c r="I30" s="100" t="s">
        <v>61</v>
      </c>
      <c r="J30" s="100" t="s">
        <v>61</v>
      </c>
      <c r="K30" s="101" t="s">
        <v>62</v>
      </c>
      <c r="L30" s="100" t="s">
        <v>61</v>
      </c>
      <c r="M30" s="100" t="s">
        <v>61</v>
      </c>
    </row>
    <row r="31" spans="1:27" ht="35.1" customHeight="1">
      <c r="A31" s="16" t="s">
        <v>46</v>
      </c>
      <c r="B31" s="99" t="s">
        <v>60</v>
      </c>
      <c r="C31" s="99" t="s">
        <v>60</v>
      </c>
      <c r="D31" s="99" t="s">
        <v>60</v>
      </c>
      <c r="E31" s="99" t="s">
        <v>60</v>
      </c>
      <c r="F31" s="99" t="s">
        <v>60</v>
      </c>
      <c r="H31" s="16" t="s">
        <v>46</v>
      </c>
      <c r="I31" s="100" t="s">
        <v>61</v>
      </c>
      <c r="J31" s="100" t="s">
        <v>61</v>
      </c>
      <c r="K31" s="101" t="s">
        <v>62</v>
      </c>
      <c r="L31" s="100" t="s">
        <v>61</v>
      </c>
      <c r="M31" s="100" t="s">
        <v>61</v>
      </c>
    </row>
    <row r="32" spans="1:27" ht="35.1" customHeight="1" thickBot="1">
      <c r="A32" s="16" t="s">
        <v>47</v>
      </c>
      <c r="B32" s="102" t="s">
        <v>60</v>
      </c>
      <c r="C32" s="102" t="s">
        <v>60</v>
      </c>
      <c r="D32" s="102" t="s">
        <v>60</v>
      </c>
      <c r="E32" s="102" t="s">
        <v>60</v>
      </c>
      <c r="F32" s="102" t="s">
        <v>60</v>
      </c>
      <c r="H32" s="16" t="s">
        <v>47</v>
      </c>
      <c r="I32" s="103" t="s">
        <v>61</v>
      </c>
      <c r="J32" s="103" t="s">
        <v>61</v>
      </c>
      <c r="K32" s="103" t="s">
        <v>61</v>
      </c>
      <c r="L32" s="103" t="s">
        <v>61</v>
      </c>
      <c r="M32" s="104" t="s">
        <v>63</v>
      </c>
    </row>
    <row r="33" spans="1:13" ht="35.1" customHeight="1">
      <c r="A33" s="105" t="s">
        <v>48</v>
      </c>
      <c r="B33" s="379" t="s">
        <v>49</v>
      </c>
      <c r="C33" s="380"/>
      <c r="D33" s="380"/>
      <c r="E33" s="380"/>
      <c r="F33" s="381"/>
      <c r="H33" s="105" t="s">
        <v>48</v>
      </c>
      <c r="I33" s="379" t="s">
        <v>49</v>
      </c>
      <c r="J33" s="380"/>
      <c r="K33" s="380"/>
      <c r="L33" s="380"/>
      <c r="M33" s="381"/>
    </row>
    <row r="34" spans="1:13" ht="35.1" customHeight="1" thickBot="1">
      <c r="A34" s="105" t="s">
        <v>50</v>
      </c>
      <c r="B34" s="382"/>
      <c r="C34" s="383"/>
      <c r="D34" s="383"/>
      <c r="E34" s="383"/>
      <c r="F34" s="384"/>
      <c r="H34" s="105" t="s">
        <v>50</v>
      </c>
      <c r="I34" s="382"/>
      <c r="J34" s="383"/>
      <c r="K34" s="383"/>
      <c r="L34" s="383"/>
      <c r="M34" s="384"/>
    </row>
    <row r="35" spans="1:13" ht="35.1" customHeight="1">
      <c r="A35" s="16" t="s">
        <v>51</v>
      </c>
      <c r="B35" s="106" t="s">
        <v>60</v>
      </c>
      <c r="C35" s="106" t="s">
        <v>60</v>
      </c>
      <c r="D35" s="106" t="s">
        <v>60</v>
      </c>
      <c r="E35" s="106" t="s">
        <v>60</v>
      </c>
      <c r="F35" s="106" t="s">
        <v>60</v>
      </c>
      <c r="H35" s="16" t="s">
        <v>51</v>
      </c>
      <c r="I35" s="107" t="s">
        <v>61</v>
      </c>
      <c r="J35" s="107" t="s">
        <v>61</v>
      </c>
      <c r="K35" s="107" t="s">
        <v>61</v>
      </c>
      <c r="L35" s="107" t="s">
        <v>61</v>
      </c>
      <c r="M35" s="108" t="s">
        <v>63</v>
      </c>
    </row>
    <row r="36" spans="1:13" ht="35.1" customHeight="1">
      <c r="A36" s="16" t="s">
        <v>52</v>
      </c>
      <c r="B36" s="99" t="s">
        <v>60</v>
      </c>
      <c r="C36" s="99" t="s">
        <v>60</v>
      </c>
      <c r="D36" s="99" t="s">
        <v>60</v>
      </c>
      <c r="E36" s="99" t="s">
        <v>60</v>
      </c>
      <c r="F36" s="99" t="s">
        <v>60</v>
      </c>
      <c r="H36" s="16" t="s">
        <v>52</v>
      </c>
      <c r="I36" s="100" t="s">
        <v>61</v>
      </c>
      <c r="J36" s="100" t="s">
        <v>61</v>
      </c>
      <c r="K36" s="100" t="s">
        <v>61</v>
      </c>
      <c r="L36" s="100" t="s">
        <v>61</v>
      </c>
      <c r="M36" s="109" t="s">
        <v>63</v>
      </c>
    </row>
    <row r="37" spans="1:13" ht="35.1" customHeight="1">
      <c r="A37" s="16" t="s">
        <v>53</v>
      </c>
      <c r="B37" s="99" t="s">
        <v>60</v>
      </c>
      <c r="C37" s="99" t="s">
        <v>60</v>
      </c>
      <c r="D37" s="99" t="s">
        <v>60</v>
      </c>
      <c r="E37" s="99" t="s">
        <v>60</v>
      </c>
      <c r="F37" s="99" t="s">
        <v>60</v>
      </c>
      <c r="H37" s="16" t="s">
        <v>53</v>
      </c>
      <c r="I37" s="100" t="s">
        <v>61</v>
      </c>
      <c r="J37" s="100" t="s">
        <v>61</v>
      </c>
      <c r="K37" s="100" t="s">
        <v>61</v>
      </c>
      <c r="L37" s="100" t="s">
        <v>61</v>
      </c>
      <c r="M37" s="100" t="s">
        <v>61</v>
      </c>
    </row>
    <row r="38" spans="1:13" ht="35.1" customHeight="1">
      <c r="A38" s="16" t="s">
        <v>55</v>
      </c>
      <c r="B38" s="99" t="s">
        <v>60</v>
      </c>
      <c r="C38" s="99" t="s">
        <v>60</v>
      </c>
      <c r="D38" s="99" t="s">
        <v>60</v>
      </c>
      <c r="E38" s="99" t="s">
        <v>60</v>
      </c>
      <c r="F38" s="99" t="s">
        <v>60</v>
      </c>
      <c r="H38" s="16" t="s">
        <v>55</v>
      </c>
      <c r="I38" s="100" t="s">
        <v>61</v>
      </c>
      <c r="J38" s="100" t="s">
        <v>61</v>
      </c>
      <c r="K38" s="100" t="s">
        <v>61</v>
      </c>
      <c r="L38" s="100" t="s">
        <v>61</v>
      </c>
      <c r="M38" s="100" t="s">
        <v>61</v>
      </c>
    </row>
    <row r="39" spans="1:13" ht="35.1" customHeight="1">
      <c r="A39" s="16" t="s">
        <v>56</v>
      </c>
      <c r="B39" s="99" t="s">
        <v>60</v>
      </c>
      <c r="C39" s="99" t="s">
        <v>60</v>
      </c>
      <c r="D39" s="99" t="s">
        <v>60</v>
      </c>
      <c r="E39" s="99" t="s">
        <v>60</v>
      </c>
      <c r="F39" s="99" t="s">
        <v>60</v>
      </c>
      <c r="H39" s="16" t="s">
        <v>56</v>
      </c>
      <c r="I39" s="100" t="s">
        <v>61</v>
      </c>
      <c r="J39" s="100" t="s">
        <v>61</v>
      </c>
      <c r="K39" s="100" t="s">
        <v>61</v>
      </c>
      <c r="L39" s="100" t="s">
        <v>61</v>
      </c>
      <c r="M39" s="100" t="s">
        <v>61</v>
      </c>
    </row>
    <row r="40" spans="1:13" ht="35.1" customHeight="1">
      <c r="A40" s="16" t="s">
        <v>57</v>
      </c>
      <c r="B40" s="99" t="s">
        <v>60</v>
      </c>
      <c r="C40" s="99" t="s">
        <v>60</v>
      </c>
      <c r="D40" s="99" t="s">
        <v>60</v>
      </c>
      <c r="E40" s="99" t="s">
        <v>60</v>
      </c>
      <c r="F40" s="99" t="s">
        <v>60</v>
      </c>
      <c r="H40" s="16" t="s">
        <v>57</v>
      </c>
      <c r="I40" s="100" t="s">
        <v>61</v>
      </c>
      <c r="J40" s="100" t="s">
        <v>61</v>
      </c>
      <c r="K40" s="100" t="s">
        <v>61</v>
      </c>
      <c r="L40" s="100" t="s">
        <v>61</v>
      </c>
      <c r="M40" s="100" t="s">
        <v>61</v>
      </c>
    </row>
    <row r="41" spans="1:13" ht="35.1" customHeight="1">
      <c r="H41" s="16" t="s">
        <v>64</v>
      </c>
      <c r="I41" s="12"/>
      <c r="J41" s="12"/>
      <c r="K41" s="12"/>
      <c r="L41" s="14"/>
      <c r="M41" s="14"/>
    </row>
    <row r="42" spans="1:13" ht="35.1" customHeight="1"/>
    <row r="43" spans="1:13" ht="35.1" customHeight="1"/>
    <row r="44" spans="1:13" ht="35.1" customHeight="1"/>
    <row r="45" spans="1:13" ht="35.1" customHeight="1">
      <c r="A45" s="35" t="s">
        <v>65</v>
      </c>
      <c r="B45" s="36" t="s">
        <v>66</v>
      </c>
      <c r="C45" s="36" t="s">
        <v>67</v>
      </c>
      <c r="D45" s="36" t="s">
        <v>68</v>
      </c>
      <c r="E45" s="36"/>
      <c r="F45" s="36"/>
    </row>
    <row r="46" spans="1:13" ht="35.1" customHeight="1">
      <c r="A46" s="12">
        <v>108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</row>
    <row r="47" spans="1:13" ht="35.1" customHeight="1">
      <c r="A47" s="16" t="s">
        <v>31</v>
      </c>
      <c r="B47" s="12"/>
      <c r="C47" s="12"/>
      <c r="D47" s="12"/>
      <c r="E47" s="12"/>
      <c r="F47" s="12"/>
    </row>
    <row r="48" spans="1:13" ht="35.1" customHeight="1">
      <c r="A48" s="16" t="s">
        <v>39</v>
      </c>
      <c r="B48" s="12"/>
      <c r="C48" s="12"/>
      <c r="D48" s="12"/>
      <c r="E48" s="12"/>
      <c r="F48" s="12"/>
    </row>
    <row r="49" spans="1:6" ht="35.1" customHeight="1">
      <c r="A49" s="16" t="s">
        <v>40</v>
      </c>
      <c r="B49" s="12"/>
      <c r="C49" s="12"/>
      <c r="D49" s="12"/>
      <c r="E49" s="12"/>
      <c r="F49" s="12"/>
    </row>
    <row r="50" spans="1:6" ht="35.1" customHeight="1">
      <c r="A50" s="16" t="s">
        <v>41</v>
      </c>
      <c r="B50" s="12"/>
      <c r="C50" s="12"/>
      <c r="D50" s="12"/>
      <c r="E50" s="12"/>
      <c r="F50" s="12"/>
    </row>
    <row r="51" spans="1:6" ht="35.1" customHeight="1">
      <c r="A51" s="16" t="s">
        <v>42</v>
      </c>
      <c r="B51" s="110" t="s">
        <v>69</v>
      </c>
      <c r="C51" s="110" t="s">
        <v>70</v>
      </c>
      <c r="D51" s="110" t="s">
        <v>70</v>
      </c>
      <c r="E51" s="110" t="s">
        <v>70</v>
      </c>
      <c r="F51" s="110" t="s">
        <v>70</v>
      </c>
    </row>
    <row r="52" spans="1:6" ht="35.1" customHeight="1">
      <c r="A52" s="16" t="s">
        <v>44</v>
      </c>
      <c r="B52" s="12"/>
      <c r="C52" s="12"/>
      <c r="D52" s="12"/>
      <c r="E52" s="12"/>
      <c r="F52" s="12"/>
    </row>
    <row r="53" spans="1:6" ht="35.1" customHeight="1">
      <c r="A53" s="16" t="s">
        <v>46</v>
      </c>
      <c r="B53" s="12"/>
      <c r="C53" s="12"/>
      <c r="D53" s="12"/>
      <c r="E53" s="12"/>
      <c r="F53" s="12"/>
    </row>
    <row r="54" spans="1:6" ht="35.1" customHeight="1">
      <c r="A54" s="16" t="s">
        <v>47</v>
      </c>
      <c r="B54" s="12"/>
      <c r="C54" s="12"/>
      <c r="D54" s="12"/>
      <c r="E54" s="12"/>
      <c r="F54" s="12"/>
    </row>
    <row r="55" spans="1:6" ht="35.1" customHeight="1">
      <c r="A55" s="16" t="s">
        <v>48</v>
      </c>
      <c r="B55" s="385" t="s">
        <v>49</v>
      </c>
      <c r="C55" s="385"/>
      <c r="D55" s="385"/>
      <c r="E55" s="385"/>
      <c r="F55" s="385"/>
    </row>
    <row r="56" spans="1:6" ht="35.1" customHeight="1">
      <c r="A56" s="16" t="s">
        <v>50</v>
      </c>
      <c r="B56" s="385"/>
      <c r="C56" s="385"/>
      <c r="D56" s="385"/>
      <c r="E56" s="385"/>
      <c r="F56" s="385"/>
    </row>
    <row r="57" spans="1:6" ht="35.1" customHeight="1">
      <c r="A57" s="16" t="s">
        <v>51</v>
      </c>
      <c r="B57" s="110" t="s">
        <v>69</v>
      </c>
      <c r="C57" s="110" t="s">
        <v>70</v>
      </c>
      <c r="D57" s="110" t="s">
        <v>70</v>
      </c>
      <c r="E57" s="110" t="s">
        <v>70</v>
      </c>
      <c r="F57" s="110" t="s">
        <v>70</v>
      </c>
    </row>
    <row r="58" spans="1:6" ht="35.1" customHeight="1">
      <c r="A58" s="16" t="s">
        <v>52</v>
      </c>
      <c r="B58" s="12"/>
      <c r="C58" s="12"/>
      <c r="D58" s="12"/>
      <c r="E58" s="12"/>
      <c r="F58" s="12"/>
    </row>
    <row r="59" spans="1:6" ht="35.1" customHeight="1">
      <c r="A59" s="16" t="s">
        <v>53</v>
      </c>
      <c r="B59" s="12"/>
      <c r="C59" s="12"/>
      <c r="D59" s="12"/>
      <c r="E59" s="12"/>
      <c r="F59" s="12"/>
    </row>
    <row r="60" spans="1:6" ht="35.1" customHeight="1">
      <c r="A60" s="16" t="s">
        <v>55</v>
      </c>
      <c r="B60" s="12"/>
      <c r="C60" s="12"/>
      <c r="D60" s="12"/>
      <c r="E60" s="12"/>
      <c r="F60" s="12"/>
    </row>
    <row r="61" spans="1:6" ht="35.1" customHeight="1">
      <c r="A61" s="16" t="s">
        <v>56</v>
      </c>
      <c r="B61" s="12"/>
      <c r="C61" s="12"/>
      <c r="D61" s="12"/>
      <c r="E61" s="12"/>
      <c r="F61" s="12"/>
    </row>
    <row r="62" spans="1:6" ht="35.1" customHeight="1">
      <c r="A62" s="16" t="s">
        <v>57</v>
      </c>
      <c r="B62" s="12"/>
      <c r="C62" s="12"/>
      <c r="D62" s="12"/>
      <c r="E62" s="12"/>
      <c r="F62" s="12"/>
    </row>
    <row r="63" spans="1:6" ht="35.1" customHeight="1"/>
    <row r="64" spans="1:6" ht="35.1" customHeight="1"/>
    <row r="65" customFormat="1" ht="35.1" customHeight="1"/>
    <row r="66" customFormat="1" ht="35.1" customHeight="1"/>
    <row r="67" customFormat="1" ht="35.1" customHeight="1"/>
    <row r="68" customFormat="1" ht="35.1" customHeight="1"/>
    <row r="69" customFormat="1" ht="35.1" customHeight="1"/>
    <row r="70" customFormat="1" ht="35.1" customHeight="1"/>
    <row r="71" customFormat="1" ht="35.1" customHeight="1"/>
    <row r="72" customFormat="1" ht="35.1" customHeight="1"/>
    <row r="73" customFormat="1" ht="35.1" customHeight="1"/>
    <row r="74" customFormat="1" ht="35.1" customHeight="1"/>
    <row r="75" customFormat="1" ht="35.1" customHeight="1"/>
    <row r="76" customFormat="1" ht="35.1" customHeight="1"/>
    <row r="77" customFormat="1" ht="35.1" customHeight="1"/>
    <row r="78" customFormat="1" ht="35.1" customHeight="1"/>
    <row r="79" customFormat="1" ht="35.1" customHeight="1"/>
    <row r="80" customFormat="1" ht="35.1" customHeight="1"/>
    <row r="81" customFormat="1" ht="35.1" customHeight="1"/>
    <row r="82" customFormat="1" ht="35.1" customHeight="1"/>
    <row r="83" customFormat="1" ht="35.1" customHeight="1"/>
    <row r="84" customFormat="1" ht="35.1" customHeight="1"/>
    <row r="85" customFormat="1" ht="35.1" customHeight="1"/>
    <row r="86" customFormat="1" ht="35.1" customHeight="1"/>
    <row r="87" customFormat="1" ht="35.1" customHeight="1"/>
    <row r="88" customFormat="1" ht="35.1" customHeight="1"/>
    <row r="89" customFormat="1" ht="35.1" customHeight="1"/>
    <row r="90" customFormat="1" ht="35.1" customHeight="1"/>
    <row r="91" customFormat="1" ht="35.1" customHeight="1"/>
    <row r="92" customFormat="1" ht="35.1" customHeight="1"/>
    <row r="93" customFormat="1" ht="35.1" customHeight="1"/>
    <row r="94" customFormat="1" ht="35.1" customHeight="1"/>
    <row r="95" customFormat="1" ht="35.1" customHeight="1"/>
    <row r="96" customFormat="1" ht="35.1" customHeight="1"/>
    <row r="97" customFormat="1" ht="35.1" customHeight="1"/>
    <row r="98" customFormat="1" ht="35.1" customHeight="1"/>
    <row r="99" customFormat="1" ht="35.1" customHeight="1"/>
    <row r="100" customFormat="1" ht="35.1" customHeight="1"/>
    <row r="101" customFormat="1" ht="35.1" customHeight="1"/>
    <row r="102" customFormat="1" ht="39.950000000000003" customHeight="1"/>
  </sheetData>
  <sheetProtection algorithmName="SHA-512" hashValue="v0ppJnj5+xcudzZi6i3GhdVayFXeQdwNsY5Mq6C8rbTukbqu3v6S3pk8Ed7F8UnBaLBDM9/oBztCxysft+6LSA==" saltValue="cXGKegpV+WGPy5TkoDzEdg==" spinCount="100000" sheet="1" objects="1" scenarios="1"/>
  <mergeCells count="11">
    <mergeCell ref="W15:AA16"/>
    <mergeCell ref="B33:F34"/>
    <mergeCell ref="I33:M34"/>
    <mergeCell ref="B55:F56"/>
    <mergeCell ref="E1:H1"/>
    <mergeCell ref="K1:R1"/>
    <mergeCell ref="E2:G2"/>
    <mergeCell ref="H2:J2"/>
    <mergeCell ref="B15:F16"/>
    <mergeCell ref="I15:M16"/>
    <mergeCell ref="P15:T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1506-7981-4E0A-8CFE-4A3D4956B3B7}">
  <dimension ref="A1:AD105"/>
  <sheetViews>
    <sheetView tabSelected="1" topLeftCell="A3" zoomScale="60" zoomScaleNormal="60" workbookViewId="0">
      <selection activeCell="B5" sqref="B5:D5"/>
    </sheetView>
  </sheetViews>
  <sheetFormatPr defaultRowHeight="15"/>
  <cols>
    <col min="1" max="1" width="15.7109375" customWidth="1"/>
    <col min="2" max="3" width="17.85546875" customWidth="1"/>
    <col min="4" max="4" width="27.5703125" customWidth="1"/>
    <col min="5" max="5" width="21" customWidth="1"/>
    <col min="6" max="6" width="19.85546875" customWidth="1"/>
    <col min="7" max="7" width="20" customWidth="1"/>
    <col min="8" max="8" width="15.7109375" customWidth="1"/>
    <col min="9" max="9" width="22.42578125" customWidth="1"/>
    <col min="10" max="10" width="22.7109375" customWidth="1"/>
    <col min="11" max="11" width="20.28515625" customWidth="1"/>
    <col min="12" max="12" width="20.140625" customWidth="1"/>
    <col min="13" max="13" width="22.140625" customWidth="1"/>
    <col min="14" max="15" width="15.7109375" customWidth="1"/>
    <col min="16" max="16" width="32.28515625" customWidth="1"/>
    <col min="17" max="17" width="28.42578125" customWidth="1"/>
    <col min="18" max="18" width="26.5703125" customWidth="1"/>
    <col min="19" max="19" width="15.7109375" customWidth="1"/>
    <col min="20" max="20" width="24.42578125" customWidth="1"/>
    <col min="21" max="22" width="15.7109375" customWidth="1"/>
    <col min="23" max="23" width="22.85546875" customWidth="1"/>
    <col min="24" max="24" width="21.42578125" customWidth="1"/>
    <col min="25" max="25" width="23" customWidth="1"/>
    <col min="26" max="26" width="20.5703125" customWidth="1"/>
    <col min="27" max="27" width="22.7109375" customWidth="1"/>
    <col min="28" max="153" width="15.7109375" customWidth="1"/>
  </cols>
  <sheetData>
    <row r="1" spans="1:30" ht="35.1" customHeight="1">
      <c r="A1" s="1" t="s">
        <v>0</v>
      </c>
      <c r="B1" s="386" t="s">
        <v>71</v>
      </c>
      <c r="C1" s="386"/>
      <c r="F1" s="270" t="s">
        <v>2</v>
      </c>
      <c r="G1" s="311" t="s">
        <v>72</v>
      </c>
      <c r="H1" s="311"/>
      <c r="I1" s="311"/>
      <c r="J1" s="311"/>
      <c r="K1" s="311"/>
      <c r="L1" s="3" t="s">
        <v>73</v>
      </c>
      <c r="M1" s="311" t="s">
        <v>74</v>
      </c>
      <c r="Q1" s="271"/>
    </row>
    <row r="2" spans="1:30" ht="35.1" customHeight="1">
      <c r="A2" s="42" t="s">
        <v>5</v>
      </c>
      <c r="B2" s="369" t="s">
        <v>75</v>
      </c>
      <c r="C2" s="369"/>
      <c r="D2" s="272"/>
      <c r="G2" s="386" t="s">
        <v>76</v>
      </c>
      <c r="H2" s="386"/>
      <c r="I2" s="386"/>
      <c r="J2" s="312"/>
      <c r="K2" s="312"/>
      <c r="L2" s="312"/>
      <c r="M2" s="401" t="s">
        <v>77</v>
      </c>
      <c r="N2" s="401"/>
      <c r="O2" s="401"/>
      <c r="P2" s="401"/>
    </row>
    <row r="3" spans="1:30" ht="35.1" customHeight="1"/>
    <row r="4" spans="1:30" ht="35.1" customHeight="1">
      <c r="E4" s="273"/>
      <c r="F4" s="273"/>
    </row>
    <row r="5" spans="1:30" ht="35.1" customHeight="1">
      <c r="A5" s="10" t="s">
        <v>78</v>
      </c>
      <c r="B5" s="10" t="s">
        <v>79</v>
      </c>
      <c r="C5" s="10" t="s">
        <v>80</v>
      </c>
      <c r="D5" s="10" t="s">
        <v>81</v>
      </c>
      <c r="E5" s="10"/>
      <c r="F5" s="10"/>
      <c r="H5" s="10" t="s">
        <v>10</v>
      </c>
      <c r="I5" s="10" t="s">
        <v>82</v>
      </c>
      <c r="J5" s="10" t="s">
        <v>83</v>
      </c>
      <c r="K5" s="10" t="s">
        <v>84</v>
      </c>
      <c r="L5" s="10"/>
      <c r="M5" s="10"/>
      <c r="O5" s="10" t="s">
        <v>14</v>
      </c>
      <c r="P5" s="10" t="s">
        <v>85</v>
      </c>
      <c r="Q5" s="10" t="s">
        <v>86</v>
      </c>
      <c r="R5" s="10" t="s">
        <v>87</v>
      </c>
      <c r="S5" s="10"/>
      <c r="T5" s="10"/>
      <c r="V5" s="10" t="s">
        <v>18</v>
      </c>
      <c r="W5" s="10" t="s">
        <v>88</v>
      </c>
      <c r="X5" s="10" t="s">
        <v>89</v>
      </c>
      <c r="Y5" s="10" t="s">
        <v>68</v>
      </c>
      <c r="Z5" s="10"/>
      <c r="AA5" s="10"/>
    </row>
    <row r="6" spans="1:30" ht="35.1" customHeight="1">
      <c r="A6" s="12"/>
      <c r="B6" s="13" t="s">
        <v>26</v>
      </c>
      <c r="C6" s="14" t="s">
        <v>27</v>
      </c>
      <c r="D6" s="14" t="s">
        <v>28</v>
      </c>
      <c r="E6" s="14" t="s">
        <v>29</v>
      </c>
      <c r="F6" s="14" t="s">
        <v>30</v>
      </c>
      <c r="H6" s="12"/>
      <c r="I6" s="13" t="s">
        <v>26</v>
      </c>
      <c r="J6" s="14" t="s">
        <v>27</v>
      </c>
      <c r="K6" s="14" t="s">
        <v>28</v>
      </c>
      <c r="L6" s="14" t="s">
        <v>29</v>
      </c>
      <c r="M6" s="14" t="s">
        <v>30</v>
      </c>
      <c r="N6" s="15"/>
      <c r="O6" s="12"/>
      <c r="P6" s="13" t="s">
        <v>26</v>
      </c>
      <c r="Q6" s="14" t="s">
        <v>27</v>
      </c>
      <c r="R6" s="14" t="s">
        <v>28</v>
      </c>
      <c r="S6" s="14" t="s">
        <v>29</v>
      </c>
      <c r="T6" s="14" t="s">
        <v>30</v>
      </c>
      <c r="U6" s="15"/>
      <c r="V6" s="12"/>
      <c r="W6" s="13" t="s">
        <v>26</v>
      </c>
      <c r="X6" s="14" t="s">
        <v>27</v>
      </c>
      <c r="Y6" s="14" t="s">
        <v>28</v>
      </c>
      <c r="Z6" s="14" t="s">
        <v>29</v>
      </c>
      <c r="AA6" s="14" t="s">
        <v>30</v>
      </c>
      <c r="AB6" s="15"/>
      <c r="AC6" s="15"/>
      <c r="AD6" s="15"/>
    </row>
    <row r="7" spans="1:30" ht="35.1" customHeight="1">
      <c r="A7" s="16" t="s">
        <v>31</v>
      </c>
      <c r="B7" s="274" t="s">
        <v>90</v>
      </c>
      <c r="C7" s="228" t="s">
        <v>91</v>
      </c>
      <c r="D7" s="275" t="s">
        <v>92</v>
      </c>
      <c r="E7" s="228" t="s">
        <v>91</v>
      </c>
      <c r="F7" s="276"/>
      <c r="H7" s="16" t="s">
        <v>31</v>
      </c>
      <c r="I7" s="228" t="s">
        <v>93</v>
      </c>
      <c r="J7" s="228" t="s">
        <v>93</v>
      </c>
      <c r="K7" s="117"/>
      <c r="L7" s="30"/>
      <c r="M7" s="117"/>
      <c r="O7" s="16" t="s">
        <v>31</v>
      </c>
      <c r="P7" s="228" t="s">
        <v>34</v>
      </c>
      <c r="Q7" s="228" t="s">
        <v>94</v>
      </c>
      <c r="R7" s="252"/>
      <c r="S7" s="228" t="s">
        <v>34</v>
      </c>
      <c r="T7" s="257"/>
      <c r="V7" s="16" t="s">
        <v>31</v>
      </c>
      <c r="W7" s="228" t="s">
        <v>95</v>
      </c>
      <c r="X7" s="127"/>
      <c r="Y7" s="228" t="s">
        <v>95</v>
      </c>
      <c r="Z7" s="252"/>
      <c r="AA7" s="252"/>
    </row>
    <row r="8" spans="1:30" ht="35.1" customHeight="1">
      <c r="A8" s="16" t="s">
        <v>39</v>
      </c>
      <c r="B8" s="274" t="s">
        <v>96</v>
      </c>
      <c r="C8" s="228" t="s">
        <v>91</v>
      </c>
      <c r="D8" s="275" t="s">
        <v>92</v>
      </c>
      <c r="E8" s="228" t="s">
        <v>91</v>
      </c>
      <c r="F8" s="277"/>
      <c r="H8" s="16" t="s">
        <v>39</v>
      </c>
      <c r="I8" s="228" t="s">
        <v>93</v>
      </c>
      <c r="J8" s="228" t="s">
        <v>93</v>
      </c>
      <c r="K8" s="117"/>
      <c r="L8" s="30"/>
      <c r="M8" s="170"/>
      <c r="O8" s="16" t="s">
        <v>39</v>
      </c>
      <c r="P8" s="228" t="s">
        <v>34</v>
      </c>
      <c r="Q8" s="228" t="s">
        <v>94</v>
      </c>
      <c r="R8" s="252"/>
      <c r="S8" s="228" t="s">
        <v>34</v>
      </c>
      <c r="T8" s="218"/>
      <c r="V8" s="16" t="s">
        <v>39</v>
      </c>
      <c r="W8" s="228" t="s">
        <v>95</v>
      </c>
      <c r="X8" s="127"/>
      <c r="Y8" s="228" t="s">
        <v>95</v>
      </c>
      <c r="Z8" s="274" t="s">
        <v>90</v>
      </c>
      <c r="AA8" s="274" t="s">
        <v>90</v>
      </c>
    </row>
    <row r="9" spans="1:30" ht="35.1" customHeight="1">
      <c r="A9" s="16" t="s">
        <v>40</v>
      </c>
      <c r="B9" s="274" t="s">
        <v>90</v>
      </c>
      <c r="C9" s="228" t="s">
        <v>91</v>
      </c>
      <c r="D9" s="275" t="s">
        <v>92</v>
      </c>
      <c r="E9" s="228" t="s">
        <v>91</v>
      </c>
      <c r="F9" s="127"/>
      <c r="H9" s="16" t="s">
        <v>40</v>
      </c>
      <c r="I9" s="228" t="s">
        <v>93</v>
      </c>
      <c r="J9" s="228" t="s">
        <v>93</v>
      </c>
      <c r="K9" s="117"/>
      <c r="L9" s="30"/>
      <c r="M9" s="30"/>
      <c r="O9" s="16" t="s">
        <v>40</v>
      </c>
      <c r="P9" s="252"/>
      <c r="Q9" s="228" t="s">
        <v>94</v>
      </c>
      <c r="R9" s="252"/>
      <c r="S9" s="127"/>
      <c r="T9" s="228" t="s">
        <v>34</v>
      </c>
      <c r="V9" s="16" t="s">
        <v>40</v>
      </c>
      <c r="W9" s="228" t="s">
        <v>95</v>
      </c>
      <c r="X9" s="127"/>
      <c r="Y9" s="228" t="s">
        <v>95</v>
      </c>
      <c r="Z9" s="274" t="s">
        <v>96</v>
      </c>
      <c r="AA9" s="274" t="s">
        <v>96</v>
      </c>
    </row>
    <row r="10" spans="1:30" ht="35.1" customHeight="1">
      <c r="A10" s="16" t="s">
        <v>41</v>
      </c>
      <c r="B10" s="274" t="s">
        <v>96</v>
      </c>
      <c r="C10" s="228" t="s">
        <v>91</v>
      </c>
      <c r="D10" s="275" t="s">
        <v>92</v>
      </c>
      <c r="E10" s="228" t="s">
        <v>91</v>
      </c>
      <c r="F10" s="127"/>
      <c r="H10" s="16" t="s">
        <v>41</v>
      </c>
      <c r="I10" s="228" t="s">
        <v>93</v>
      </c>
      <c r="J10" s="228" t="s">
        <v>93</v>
      </c>
      <c r="K10" s="117"/>
      <c r="L10" s="30"/>
      <c r="M10" s="30"/>
      <c r="O10" s="16" t="s">
        <v>41</v>
      </c>
      <c r="P10" s="252"/>
      <c r="Q10" s="228" t="s">
        <v>94</v>
      </c>
      <c r="R10" s="252"/>
      <c r="S10" s="127"/>
      <c r="T10" s="228" t="s">
        <v>34</v>
      </c>
      <c r="V10" s="16" t="s">
        <v>41</v>
      </c>
      <c r="W10" s="228" t="s">
        <v>95</v>
      </c>
      <c r="X10" s="127"/>
      <c r="Y10" s="228" t="s">
        <v>95</v>
      </c>
      <c r="Z10" s="274" t="s">
        <v>90</v>
      </c>
      <c r="AA10" s="252"/>
    </row>
    <row r="11" spans="1:30" ht="35.1" customHeight="1">
      <c r="A11" s="16" t="s">
        <v>42</v>
      </c>
      <c r="B11" s="274" t="s">
        <v>90</v>
      </c>
      <c r="C11" s="228" t="s">
        <v>91</v>
      </c>
      <c r="D11" s="275" t="s">
        <v>92</v>
      </c>
      <c r="E11" s="228" t="s">
        <v>91</v>
      </c>
      <c r="F11" s="276"/>
      <c r="H11" s="16" t="s">
        <v>42</v>
      </c>
      <c r="I11" s="228" t="s">
        <v>93</v>
      </c>
      <c r="J11" s="228" t="s">
        <v>93</v>
      </c>
      <c r="K11" s="117"/>
      <c r="L11" s="30"/>
      <c r="M11" s="117"/>
      <c r="O11" s="16" t="s">
        <v>42</v>
      </c>
      <c r="P11" s="252"/>
      <c r="Q11" s="228" t="s">
        <v>94</v>
      </c>
      <c r="R11" s="252"/>
      <c r="S11" s="127"/>
      <c r="T11" s="252"/>
      <c r="V11" s="16" t="s">
        <v>42</v>
      </c>
      <c r="W11" s="228" t="s">
        <v>95</v>
      </c>
      <c r="X11" s="127"/>
      <c r="Y11" s="228" t="s">
        <v>95</v>
      </c>
      <c r="Z11" s="274" t="s">
        <v>96</v>
      </c>
      <c r="AA11" s="252"/>
    </row>
    <row r="12" spans="1:30" ht="35.1" customHeight="1">
      <c r="A12" s="16" t="s">
        <v>44</v>
      </c>
      <c r="B12" s="274" t="s">
        <v>96</v>
      </c>
      <c r="C12" s="228" t="s">
        <v>91</v>
      </c>
      <c r="D12" s="275" t="s">
        <v>92</v>
      </c>
      <c r="E12" s="228" t="s">
        <v>91</v>
      </c>
      <c r="F12" s="276"/>
      <c r="H12" s="16" t="s">
        <v>44</v>
      </c>
      <c r="I12" s="228" t="s">
        <v>93</v>
      </c>
      <c r="J12" s="228" t="s">
        <v>93</v>
      </c>
      <c r="K12" s="117"/>
      <c r="L12" s="30"/>
      <c r="M12" s="117"/>
      <c r="O12" s="16" t="s">
        <v>44</v>
      </c>
      <c r="P12" s="252"/>
      <c r="Q12" s="228" t="s">
        <v>94</v>
      </c>
      <c r="R12" s="252"/>
      <c r="S12" s="127"/>
      <c r="T12" s="252"/>
      <c r="V12" s="16" t="s">
        <v>44</v>
      </c>
      <c r="W12" s="228" t="s">
        <v>95</v>
      </c>
      <c r="X12" s="127"/>
      <c r="Y12" s="228" t="s">
        <v>95</v>
      </c>
      <c r="Z12" s="274" t="s">
        <v>90</v>
      </c>
      <c r="AA12" s="252"/>
    </row>
    <row r="13" spans="1:30" ht="35.1" customHeight="1">
      <c r="A13" s="16" t="s">
        <v>46</v>
      </c>
      <c r="B13" s="278" t="s">
        <v>97</v>
      </c>
      <c r="C13" s="228" t="s">
        <v>91</v>
      </c>
      <c r="D13" s="275" t="s">
        <v>92</v>
      </c>
      <c r="E13" s="228" t="s">
        <v>91</v>
      </c>
      <c r="F13" s="276"/>
      <c r="H13" s="16" t="s">
        <v>46</v>
      </c>
      <c r="I13" s="228" t="s">
        <v>93</v>
      </c>
      <c r="J13" s="228" t="s">
        <v>93</v>
      </c>
      <c r="K13" s="30"/>
      <c r="L13" s="30"/>
      <c r="M13" s="117"/>
      <c r="O13" s="16" t="s">
        <v>46</v>
      </c>
      <c r="P13" s="264" t="s">
        <v>98</v>
      </c>
      <c r="Q13" s="228" t="s">
        <v>94</v>
      </c>
      <c r="R13" s="228" t="s">
        <v>34</v>
      </c>
      <c r="S13" s="127"/>
      <c r="T13" s="252"/>
      <c r="V13" s="16" t="s">
        <v>46</v>
      </c>
      <c r="W13" s="228" t="s">
        <v>95</v>
      </c>
      <c r="X13" s="127"/>
      <c r="Y13" s="228" t="s">
        <v>95</v>
      </c>
      <c r="Z13" s="274" t="s">
        <v>96</v>
      </c>
      <c r="AA13" s="252"/>
    </row>
    <row r="14" spans="1:30" ht="35.1" customHeight="1" thickBot="1">
      <c r="A14" s="16" t="s">
        <v>47</v>
      </c>
      <c r="B14" s="279" t="s">
        <v>97</v>
      </c>
      <c r="C14" s="235" t="s">
        <v>91</v>
      </c>
      <c r="D14" s="280"/>
      <c r="E14" s="235" t="s">
        <v>91</v>
      </c>
      <c r="F14" s="280"/>
      <c r="H14" s="16" t="s">
        <v>47</v>
      </c>
      <c r="I14" s="235" t="s">
        <v>93</v>
      </c>
      <c r="J14" s="235" t="s">
        <v>93</v>
      </c>
      <c r="K14" s="281"/>
      <c r="L14" s="281"/>
      <c r="M14" s="282"/>
      <c r="O14" s="16" t="s">
        <v>47</v>
      </c>
      <c r="P14" s="283" t="s">
        <v>98</v>
      </c>
      <c r="Q14" s="235" t="s">
        <v>94</v>
      </c>
      <c r="R14" s="235" t="s">
        <v>34</v>
      </c>
      <c r="S14" s="230"/>
      <c r="T14" s="284"/>
      <c r="V14" s="16" t="s">
        <v>47</v>
      </c>
      <c r="W14" s="235" t="s">
        <v>95</v>
      </c>
      <c r="X14" s="230"/>
      <c r="Y14" s="235" t="s">
        <v>95</v>
      </c>
      <c r="Z14" s="285" t="s">
        <v>90</v>
      </c>
      <c r="AA14" s="284"/>
    </row>
    <row r="15" spans="1:30" ht="35.1" customHeight="1">
      <c r="A15" s="105" t="s">
        <v>48</v>
      </c>
      <c r="B15" s="379" t="s">
        <v>49</v>
      </c>
      <c r="C15" s="380"/>
      <c r="D15" s="380"/>
      <c r="E15" s="380"/>
      <c r="F15" s="381"/>
      <c r="H15" s="105" t="s">
        <v>48</v>
      </c>
      <c r="I15" s="379" t="s">
        <v>49</v>
      </c>
      <c r="J15" s="380"/>
      <c r="K15" s="380"/>
      <c r="L15" s="380"/>
      <c r="M15" s="381"/>
      <c r="O15" s="105" t="s">
        <v>48</v>
      </c>
      <c r="P15" s="379" t="s">
        <v>49</v>
      </c>
      <c r="Q15" s="380"/>
      <c r="R15" s="380"/>
      <c r="S15" s="380"/>
      <c r="T15" s="381"/>
      <c r="V15" s="105" t="s">
        <v>48</v>
      </c>
      <c r="W15" s="379" t="s">
        <v>49</v>
      </c>
      <c r="X15" s="380"/>
      <c r="Y15" s="380"/>
      <c r="Z15" s="380"/>
      <c r="AA15" s="381"/>
    </row>
    <row r="16" spans="1:30" ht="35.1" customHeight="1" thickBot="1">
      <c r="A16" s="105" t="s">
        <v>50</v>
      </c>
      <c r="B16" s="382"/>
      <c r="C16" s="383"/>
      <c r="D16" s="383"/>
      <c r="E16" s="383"/>
      <c r="F16" s="384"/>
      <c r="H16" s="105" t="s">
        <v>50</v>
      </c>
      <c r="I16" s="382"/>
      <c r="J16" s="383"/>
      <c r="K16" s="383"/>
      <c r="L16" s="383"/>
      <c r="M16" s="384"/>
      <c r="O16" s="105" t="s">
        <v>50</v>
      </c>
      <c r="P16" s="382"/>
      <c r="Q16" s="383"/>
      <c r="R16" s="383"/>
      <c r="S16" s="383"/>
      <c r="T16" s="384"/>
      <c r="V16" s="105" t="s">
        <v>50</v>
      </c>
      <c r="W16" s="382"/>
      <c r="X16" s="383"/>
      <c r="Y16" s="383"/>
      <c r="Z16" s="383"/>
      <c r="AA16" s="384"/>
    </row>
    <row r="17" spans="1:27" ht="35.1" customHeight="1">
      <c r="A17" s="16" t="s">
        <v>51</v>
      </c>
      <c r="B17" s="129"/>
      <c r="C17" s="242" t="s">
        <v>91</v>
      </c>
      <c r="D17" s="286"/>
      <c r="E17" s="287"/>
      <c r="F17" s="242" t="s">
        <v>91</v>
      </c>
      <c r="H17" s="16" t="s">
        <v>51</v>
      </c>
      <c r="I17" s="288"/>
      <c r="J17" s="289"/>
      <c r="K17" s="129"/>
      <c r="L17" s="129"/>
      <c r="M17" s="288"/>
      <c r="O17" s="105" t="s">
        <v>51</v>
      </c>
      <c r="P17" s="290"/>
      <c r="Q17" s="291" t="s">
        <v>34</v>
      </c>
      <c r="R17" s="291" t="s">
        <v>94</v>
      </c>
      <c r="S17" s="292"/>
      <c r="T17" s="293" t="s">
        <v>99</v>
      </c>
      <c r="V17" s="16" t="s">
        <v>51</v>
      </c>
      <c r="W17" s="242" t="s">
        <v>95</v>
      </c>
      <c r="X17" s="242" t="s">
        <v>34</v>
      </c>
      <c r="Y17" s="242" t="s">
        <v>95</v>
      </c>
      <c r="Z17" s="242" t="s">
        <v>34</v>
      </c>
      <c r="AA17" s="241"/>
    </row>
    <row r="18" spans="1:27" ht="35.1" customHeight="1">
      <c r="A18" s="16" t="s">
        <v>52</v>
      </c>
      <c r="B18" s="117"/>
      <c r="C18" s="228" t="s">
        <v>91</v>
      </c>
      <c r="D18" s="218"/>
      <c r="E18" s="257"/>
      <c r="F18" s="228" t="s">
        <v>91</v>
      </c>
      <c r="H18" s="16" t="s">
        <v>52</v>
      </c>
      <c r="I18" s="37"/>
      <c r="J18" s="30"/>
      <c r="K18" s="117"/>
      <c r="L18" s="117"/>
      <c r="M18" s="37"/>
      <c r="O18" s="105" t="s">
        <v>52</v>
      </c>
      <c r="P18" s="294"/>
      <c r="Q18" s="295" t="s">
        <v>34</v>
      </c>
      <c r="R18" s="295" t="s">
        <v>94</v>
      </c>
      <c r="S18" s="296"/>
      <c r="T18" s="297" t="s">
        <v>99</v>
      </c>
      <c r="V18" s="16" t="s">
        <v>52</v>
      </c>
      <c r="W18" s="228" t="s">
        <v>95</v>
      </c>
      <c r="X18" s="228" t="s">
        <v>34</v>
      </c>
      <c r="Y18" s="228" t="s">
        <v>95</v>
      </c>
      <c r="Z18" s="228" t="s">
        <v>34</v>
      </c>
      <c r="AA18" s="127"/>
    </row>
    <row r="19" spans="1:27" ht="35.1" customHeight="1">
      <c r="A19" s="16" t="s">
        <v>53</v>
      </c>
      <c r="B19" s="117"/>
      <c r="C19" s="228" t="s">
        <v>91</v>
      </c>
      <c r="D19" s="257"/>
      <c r="E19" s="257"/>
      <c r="F19" s="228" t="s">
        <v>91</v>
      </c>
      <c r="H19" s="16" t="s">
        <v>53</v>
      </c>
      <c r="I19" s="37"/>
      <c r="J19" s="117"/>
      <c r="K19" s="117"/>
      <c r="L19" s="117"/>
      <c r="M19" s="37"/>
      <c r="O19" s="105" t="s">
        <v>53</v>
      </c>
      <c r="P19" s="296"/>
      <c r="Q19" s="295" t="s">
        <v>90</v>
      </c>
      <c r="R19" s="295" t="s">
        <v>94</v>
      </c>
      <c r="S19" s="296"/>
      <c r="T19" s="294"/>
      <c r="V19" s="16" t="s">
        <v>53</v>
      </c>
      <c r="W19" s="228" t="s">
        <v>95</v>
      </c>
      <c r="X19" s="228" t="s">
        <v>34</v>
      </c>
      <c r="Y19" s="228" t="s">
        <v>95</v>
      </c>
      <c r="Z19" s="228" t="s">
        <v>34</v>
      </c>
      <c r="AA19" s="127"/>
    </row>
    <row r="20" spans="1:27" ht="35.1" customHeight="1">
      <c r="A20" s="16" t="s">
        <v>55</v>
      </c>
      <c r="B20" s="117"/>
      <c r="C20" s="228" t="s">
        <v>91</v>
      </c>
      <c r="D20" s="257"/>
      <c r="E20" s="257"/>
      <c r="F20" s="228" t="s">
        <v>91</v>
      </c>
      <c r="H20" s="16" t="s">
        <v>55</v>
      </c>
      <c r="I20" s="37"/>
      <c r="J20" s="117"/>
      <c r="K20" s="117"/>
      <c r="L20" s="117"/>
      <c r="M20" s="37"/>
      <c r="O20" s="105" t="s">
        <v>55</v>
      </c>
      <c r="P20" s="296"/>
      <c r="Q20" s="295" t="s">
        <v>96</v>
      </c>
      <c r="R20" s="295" t="s">
        <v>94</v>
      </c>
      <c r="S20" s="296"/>
      <c r="T20" s="294"/>
      <c r="V20" s="16" t="s">
        <v>55</v>
      </c>
      <c r="W20" s="228" t="s">
        <v>95</v>
      </c>
      <c r="X20" s="226"/>
      <c r="Y20" s="228" t="s">
        <v>95</v>
      </c>
      <c r="Z20" s="224"/>
      <c r="AA20" s="127"/>
    </row>
    <row r="21" spans="1:27" ht="35.1" customHeight="1">
      <c r="A21" s="16" t="s">
        <v>56</v>
      </c>
      <c r="B21" s="117"/>
      <c r="C21" s="228" t="s">
        <v>91</v>
      </c>
      <c r="D21" s="257"/>
      <c r="E21" s="257"/>
      <c r="F21" s="228" t="s">
        <v>91</v>
      </c>
      <c r="H21" s="16" t="s">
        <v>56</v>
      </c>
      <c r="I21" s="37"/>
      <c r="J21" s="117"/>
      <c r="K21" s="30"/>
      <c r="L21" s="117"/>
      <c r="M21" s="37"/>
      <c r="O21" s="105" t="s">
        <v>56</v>
      </c>
      <c r="P21" s="298"/>
      <c r="Q21" s="298"/>
      <c r="R21" s="295" t="s">
        <v>94</v>
      </c>
      <c r="S21" s="296"/>
      <c r="T21" s="294"/>
      <c r="V21" s="16" t="s">
        <v>56</v>
      </c>
      <c r="W21" s="228" t="s">
        <v>95</v>
      </c>
      <c r="X21" s="226"/>
      <c r="Y21" s="228" t="s">
        <v>95</v>
      </c>
      <c r="Z21" s="224"/>
      <c r="AA21" s="127"/>
    </row>
    <row r="22" spans="1:27" ht="35.1" customHeight="1">
      <c r="A22" s="16" t="s">
        <v>57</v>
      </c>
      <c r="B22" s="117"/>
      <c r="C22" s="228" t="s">
        <v>91</v>
      </c>
      <c r="D22" s="257"/>
      <c r="E22" s="257"/>
      <c r="F22" s="228" t="s">
        <v>91</v>
      </c>
      <c r="H22" s="16" t="s">
        <v>57</v>
      </c>
      <c r="I22" s="37"/>
      <c r="J22" s="117"/>
      <c r="K22" s="30"/>
      <c r="L22" s="117"/>
      <c r="M22" s="37"/>
      <c r="O22" s="105" t="s">
        <v>57</v>
      </c>
      <c r="P22" s="296"/>
      <c r="Q22" s="298"/>
      <c r="R22" s="295" t="s">
        <v>94</v>
      </c>
      <c r="S22" s="296"/>
      <c r="T22" s="294"/>
      <c r="V22" s="16" t="s">
        <v>57</v>
      </c>
      <c r="W22" s="228" t="s">
        <v>95</v>
      </c>
      <c r="X22" s="226"/>
      <c r="Y22" s="228" t="s">
        <v>95</v>
      </c>
      <c r="Z22" s="224"/>
      <c r="AA22" s="127"/>
    </row>
    <row r="23" spans="1:27" ht="35.1" customHeight="1"/>
    <row r="24" spans="1:27" ht="35.1" customHeight="1"/>
    <row r="25" spans="1:27" ht="35.1" customHeight="1"/>
    <row r="26" spans="1:27" ht="69.95" customHeight="1">
      <c r="A26" s="143" t="s">
        <v>100</v>
      </c>
      <c r="B26" s="144" t="s">
        <v>101</v>
      </c>
      <c r="C26" s="144" t="s">
        <v>102</v>
      </c>
      <c r="D26" s="144" t="s">
        <v>103</v>
      </c>
      <c r="E26" s="144"/>
      <c r="F26" s="144"/>
      <c r="H26" s="143" t="s">
        <v>104</v>
      </c>
      <c r="I26" s="144" t="s">
        <v>105</v>
      </c>
      <c r="J26" s="144" t="s">
        <v>106</v>
      </c>
      <c r="K26" s="144" t="s">
        <v>68</v>
      </c>
      <c r="L26" s="144"/>
      <c r="M26" s="144"/>
    </row>
    <row r="27" spans="1:27" ht="69.95" customHeight="1">
      <c r="A27" s="12"/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H27" s="12"/>
      <c r="I27" s="13" t="s">
        <v>26</v>
      </c>
      <c r="J27" s="13" t="s">
        <v>27</v>
      </c>
      <c r="K27" s="13" t="s">
        <v>28</v>
      </c>
      <c r="L27" s="13" t="s">
        <v>29</v>
      </c>
      <c r="M27" s="13" t="s">
        <v>30</v>
      </c>
    </row>
    <row r="28" spans="1:27" ht="69.95" customHeight="1">
      <c r="A28" s="16" t="s">
        <v>31</v>
      </c>
      <c r="B28" s="299" t="s">
        <v>107</v>
      </c>
      <c r="C28" s="300"/>
      <c r="D28" s="371" t="s">
        <v>108</v>
      </c>
      <c r="E28" s="301" t="s">
        <v>109</v>
      </c>
      <c r="F28" s="37"/>
      <c r="H28" s="16" t="s">
        <v>31</v>
      </c>
      <c r="I28" s="300"/>
      <c r="J28" s="39" t="s">
        <v>110</v>
      </c>
      <c r="K28" s="117"/>
      <c r="L28" s="302" t="s">
        <v>111</v>
      </c>
      <c r="M28" s="117"/>
    </row>
    <row r="29" spans="1:27" ht="69.95" customHeight="1">
      <c r="A29" s="16" t="s">
        <v>39</v>
      </c>
      <c r="B29" s="299" t="s">
        <v>107</v>
      </c>
      <c r="C29" s="300"/>
      <c r="D29" s="371" t="s">
        <v>108</v>
      </c>
      <c r="E29" s="301" t="s">
        <v>109</v>
      </c>
      <c r="F29" s="37"/>
      <c r="H29" s="16" t="s">
        <v>39</v>
      </c>
      <c r="I29" s="37"/>
      <c r="J29" s="39" t="s">
        <v>110</v>
      </c>
      <c r="K29" s="37"/>
      <c r="L29" s="302" t="s">
        <v>111</v>
      </c>
      <c r="M29" s="37"/>
    </row>
    <row r="30" spans="1:27" ht="69.95" customHeight="1">
      <c r="A30" s="16" t="s">
        <v>40</v>
      </c>
      <c r="B30" s="37"/>
      <c r="C30" s="175" t="s">
        <v>112</v>
      </c>
      <c r="D30" s="371" t="s">
        <v>108</v>
      </c>
      <c r="E30" s="301" t="s">
        <v>113</v>
      </c>
      <c r="F30" s="37"/>
      <c r="H30" s="16" t="s">
        <v>40</v>
      </c>
      <c r="I30" s="37"/>
      <c r="J30" s="303" t="s">
        <v>114</v>
      </c>
      <c r="K30" s="37"/>
      <c r="L30" s="37"/>
      <c r="M30" s="37"/>
    </row>
    <row r="31" spans="1:27" ht="69.95" customHeight="1">
      <c r="A31" s="16" t="s">
        <v>41</v>
      </c>
      <c r="B31" s="37"/>
      <c r="C31" s="175" t="s">
        <v>112</v>
      </c>
      <c r="D31" s="371" t="s">
        <v>108</v>
      </c>
      <c r="E31" s="301" t="s">
        <v>113</v>
      </c>
      <c r="F31" s="37"/>
      <c r="H31" s="16" t="s">
        <v>41</v>
      </c>
      <c r="I31" s="37"/>
      <c r="J31" s="303" t="s">
        <v>114</v>
      </c>
      <c r="K31" s="37"/>
      <c r="L31" s="37"/>
      <c r="M31" s="37"/>
    </row>
    <row r="32" spans="1:27" ht="69.95" customHeight="1">
      <c r="A32" s="16" t="s">
        <v>42</v>
      </c>
      <c r="B32" s="37"/>
      <c r="C32" s="152" t="s">
        <v>115</v>
      </c>
      <c r="D32" s="152" t="s">
        <v>116</v>
      </c>
      <c r="E32" s="301" t="s">
        <v>113</v>
      </c>
      <c r="F32" s="37"/>
      <c r="H32" s="16" t="s">
        <v>42</v>
      </c>
      <c r="I32" s="37"/>
      <c r="J32" s="303" t="s">
        <v>114</v>
      </c>
      <c r="K32" s="304" t="s">
        <v>117</v>
      </c>
      <c r="L32" s="37"/>
      <c r="M32" s="37"/>
    </row>
    <row r="33" spans="1:13" ht="69.95" customHeight="1">
      <c r="A33" s="16" t="s">
        <v>44</v>
      </c>
      <c r="B33" s="37"/>
      <c r="C33" s="152" t="s">
        <v>115</v>
      </c>
      <c r="D33" s="152" t="s">
        <v>116</v>
      </c>
      <c r="E33" s="301" t="s">
        <v>118</v>
      </c>
      <c r="F33" s="37"/>
      <c r="H33" s="16" t="s">
        <v>44</v>
      </c>
      <c r="I33" s="37"/>
      <c r="J33" s="303" t="s">
        <v>114</v>
      </c>
      <c r="K33" s="304" t="s">
        <v>119</v>
      </c>
      <c r="L33" s="37"/>
      <c r="M33" s="37"/>
    </row>
    <row r="34" spans="1:13" ht="69.95" customHeight="1">
      <c r="A34" s="16" t="s">
        <v>46</v>
      </c>
      <c r="B34" s="133" t="s">
        <v>120</v>
      </c>
      <c r="C34" s="152" t="s">
        <v>121</v>
      </c>
      <c r="D34" s="152" t="s">
        <v>116</v>
      </c>
      <c r="E34" s="301" t="s">
        <v>122</v>
      </c>
      <c r="F34" s="37"/>
      <c r="H34" s="16" t="s">
        <v>46</v>
      </c>
      <c r="I34" s="37"/>
      <c r="J34" s="303" t="s">
        <v>114</v>
      </c>
      <c r="K34" s="109"/>
      <c r="L34" s="37"/>
      <c r="M34" s="37"/>
    </row>
    <row r="35" spans="1:13" ht="69.95" customHeight="1">
      <c r="A35" s="16" t="s">
        <v>47</v>
      </c>
      <c r="B35" s="133" t="s">
        <v>120</v>
      </c>
      <c r="C35" s="152" t="s">
        <v>121</v>
      </c>
      <c r="D35" s="152" t="s">
        <v>116</v>
      </c>
      <c r="E35" s="301" t="s">
        <v>122</v>
      </c>
      <c r="F35" s="37"/>
      <c r="H35" s="16" t="s">
        <v>47</v>
      </c>
      <c r="I35" s="37"/>
      <c r="J35" s="303" t="s">
        <v>114</v>
      </c>
      <c r="K35" s="305"/>
      <c r="L35" s="37"/>
      <c r="M35" s="37"/>
    </row>
    <row r="36" spans="1:13" ht="69.95" customHeight="1">
      <c r="A36" s="16" t="s">
        <v>48</v>
      </c>
      <c r="B36" s="385" t="s">
        <v>49</v>
      </c>
      <c r="C36" s="385"/>
      <c r="D36" s="385"/>
      <c r="E36" s="385"/>
      <c r="F36" s="385"/>
      <c r="H36" s="16" t="s">
        <v>48</v>
      </c>
      <c r="I36" s="385" t="s">
        <v>49</v>
      </c>
      <c r="J36" s="385"/>
      <c r="K36" s="385"/>
      <c r="L36" s="385"/>
      <c r="M36" s="385"/>
    </row>
    <row r="37" spans="1:13" ht="69.95" customHeight="1">
      <c r="A37" s="16" t="s">
        <v>50</v>
      </c>
      <c r="B37" s="385"/>
      <c r="C37" s="385"/>
      <c r="D37" s="385"/>
      <c r="E37" s="385"/>
      <c r="F37" s="385"/>
      <c r="H37" s="16" t="s">
        <v>50</v>
      </c>
      <c r="I37" s="385"/>
      <c r="J37" s="385"/>
      <c r="K37" s="385"/>
      <c r="L37" s="385"/>
      <c r="M37" s="385"/>
    </row>
    <row r="38" spans="1:13" ht="69.95" customHeight="1">
      <c r="A38" s="16" t="s">
        <v>51</v>
      </c>
      <c r="B38" s="394" t="s">
        <v>123</v>
      </c>
      <c r="C38" s="37"/>
      <c r="D38" s="371" t="s">
        <v>108</v>
      </c>
      <c r="E38" s="117"/>
      <c r="F38" s="117"/>
      <c r="H38" s="16" t="s">
        <v>51</v>
      </c>
      <c r="I38" s="117"/>
      <c r="J38" s="303" t="s">
        <v>114</v>
      </c>
      <c r="K38" s="37"/>
      <c r="L38" s="117"/>
      <c r="M38" s="37"/>
    </row>
    <row r="39" spans="1:13" ht="69.95" customHeight="1">
      <c r="A39" s="16" t="s">
        <v>52</v>
      </c>
      <c r="B39" s="394"/>
      <c r="C39" s="37"/>
      <c r="D39" s="371" t="s">
        <v>108</v>
      </c>
      <c r="E39" s="117"/>
      <c r="F39" s="117"/>
      <c r="H39" s="16" t="s">
        <v>52</v>
      </c>
      <c r="I39" s="117"/>
      <c r="J39" s="303" t="s">
        <v>114</v>
      </c>
      <c r="K39" s="117"/>
      <c r="L39" s="117"/>
      <c r="M39" s="37"/>
    </row>
    <row r="40" spans="1:13" ht="69.95" customHeight="1">
      <c r="A40" s="16" t="s">
        <v>53</v>
      </c>
      <c r="B40" s="37"/>
      <c r="C40" s="306" t="s">
        <v>124</v>
      </c>
      <c r="D40" s="371" t="s">
        <v>108</v>
      </c>
      <c r="E40" s="117"/>
      <c r="F40" s="117"/>
      <c r="H40" s="16" t="s">
        <v>53</v>
      </c>
      <c r="I40" s="117"/>
      <c r="J40" s="152" t="s">
        <v>125</v>
      </c>
      <c r="K40" s="117"/>
      <c r="L40" s="117"/>
      <c r="M40" s="37"/>
    </row>
    <row r="41" spans="1:13" ht="69.95" customHeight="1">
      <c r="A41" s="16" t="s">
        <v>55</v>
      </c>
      <c r="B41" s="37"/>
      <c r="C41" s="37"/>
      <c r="D41" s="371" t="s">
        <v>108</v>
      </c>
      <c r="E41" s="301" t="s">
        <v>126</v>
      </c>
      <c r="F41" s="117"/>
      <c r="H41" s="16" t="s">
        <v>55</v>
      </c>
      <c r="I41" s="117"/>
      <c r="J41" s="152" t="s">
        <v>125</v>
      </c>
      <c r="K41" s="117"/>
      <c r="L41" s="37"/>
      <c r="M41" s="37"/>
    </row>
    <row r="42" spans="1:13" ht="69.95" customHeight="1">
      <c r="A42" s="16" t="s">
        <v>56</v>
      </c>
      <c r="B42" s="37"/>
      <c r="C42" s="37"/>
      <c r="D42" s="371" t="s">
        <v>108</v>
      </c>
      <c r="E42" s="301" t="s">
        <v>126</v>
      </c>
      <c r="F42" s="117"/>
      <c r="H42" s="16" t="s">
        <v>56</v>
      </c>
      <c r="I42" s="117"/>
      <c r="J42" s="37"/>
      <c r="K42" s="37"/>
      <c r="L42" s="37"/>
      <c r="M42" s="37"/>
    </row>
    <row r="43" spans="1:13" ht="69.95" customHeight="1">
      <c r="A43" s="16" t="s">
        <v>57</v>
      </c>
      <c r="B43" s="37"/>
      <c r="C43" s="37"/>
      <c r="D43" s="371" t="s">
        <v>108</v>
      </c>
      <c r="E43" s="301" t="s">
        <v>126</v>
      </c>
      <c r="F43" s="117"/>
      <c r="H43" s="16" t="s">
        <v>57</v>
      </c>
      <c r="I43" s="117"/>
      <c r="J43" s="37"/>
      <c r="K43" s="37"/>
      <c r="L43" s="37"/>
      <c r="M43" s="37"/>
    </row>
    <row r="44" spans="1:13" ht="35.1" customHeight="1"/>
    <row r="45" spans="1:13" ht="35.1" customHeight="1"/>
    <row r="46" spans="1:13" ht="35.1" customHeight="1"/>
    <row r="47" spans="1:13" ht="35.1" customHeight="1"/>
    <row r="48" spans="1:13" ht="35.1" customHeight="1">
      <c r="A48" s="35" t="s">
        <v>127</v>
      </c>
      <c r="B48" s="36" t="s">
        <v>66</v>
      </c>
      <c r="C48" s="36" t="s">
        <v>128</v>
      </c>
      <c r="D48" s="36" t="s">
        <v>68</v>
      </c>
      <c r="E48" s="36"/>
      <c r="F48" s="36"/>
    </row>
    <row r="49" spans="1:6" ht="35.1" customHeight="1">
      <c r="A49" s="12"/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</row>
    <row r="50" spans="1:6" ht="35.1" customHeight="1">
      <c r="A50" s="16" t="s">
        <v>31</v>
      </c>
      <c r="B50" s="37" t="s">
        <v>129</v>
      </c>
      <c r="C50" s="37" t="s">
        <v>129</v>
      </c>
      <c r="D50" s="37" t="s">
        <v>129</v>
      </c>
      <c r="E50" s="37" t="s">
        <v>129</v>
      </c>
      <c r="F50" s="37" t="s">
        <v>129</v>
      </c>
    </row>
    <row r="51" spans="1:6" ht="35.1" customHeight="1">
      <c r="A51" s="16" t="s">
        <v>39</v>
      </c>
      <c r="B51" s="37" t="s">
        <v>129</v>
      </c>
      <c r="C51" s="37" t="s">
        <v>129</v>
      </c>
      <c r="D51" s="37" t="s">
        <v>129</v>
      </c>
      <c r="E51" s="37" t="s">
        <v>129</v>
      </c>
      <c r="F51" s="37" t="s">
        <v>129</v>
      </c>
    </row>
    <row r="52" spans="1:6" ht="35.1" customHeight="1">
      <c r="A52" s="16" t="s">
        <v>40</v>
      </c>
      <c r="B52" s="37" t="s">
        <v>129</v>
      </c>
      <c r="C52" s="37" t="s">
        <v>129</v>
      </c>
      <c r="D52" s="37" t="s">
        <v>129</v>
      </c>
      <c r="E52" s="37" t="s">
        <v>129</v>
      </c>
      <c r="F52" s="37" t="s">
        <v>129</v>
      </c>
    </row>
    <row r="53" spans="1:6" ht="35.1" customHeight="1">
      <c r="A53" s="16" t="s">
        <v>41</v>
      </c>
      <c r="B53" s="37" t="s">
        <v>129</v>
      </c>
      <c r="C53" s="37" t="s">
        <v>129</v>
      </c>
      <c r="D53" s="37" t="s">
        <v>129</v>
      </c>
      <c r="E53" s="37" t="s">
        <v>129</v>
      </c>
      <c r="F53" s="37" t="s">
        <v>129</v>
      </c>
    </row>
    <row r="54" spans="1:6" ht="35.1" customHeight="1">
      <c r="A54" s="16" t="s">
        <v>42</v>
      </c>
      <c r="B54" s="307" t="s">
        <v>130</v>
      </c>
      <c r="C54" s="307" t="s">
        <v>130</v>
      </c>
      <c r="D54" s="308" t="s">
        <v>131</v>
      </c>
      <c r="E54" s="307" t="s">
        <v>130</v>
      </c>
      <c r="F54" s="307" t="s">
        <v>130</v>
      </c>
    </row>
    <row r="55" spans="1:6" ht="35.1" customHeight="1">
      <c r="A55" s="16" t="s">
        <v>44</v>
      </c>
      <c r="B55" s="307" t="s">
        <v>130</v>
      </c>
      <c r="C55" s="307" t="s">
        <v>130</v>
      </c>
      <c r="D55" s="308" t="s">
        <v>131</v>
      </c>
      <c r="E55" s="307" t="s">
        <v>130</v>
      </c>
      <c r="F55" s="307" t="s">
        <v>130</v>
      </c>
    </row>
    <row r="56" spans="1:6" ht="35.1" customHeight="1">
      <c r="A56" s="16" t="s">
        <v>46</v>
      </c>
      <c r="B56" s="308" t="s">
        <v>132</v>
      </c>
      <c r="C56" s="37" t="s">
        <v>129</v>
      </c>
      <c r="D56" s="37" t="s">
        <v>129</v>
      </c>
      <c r="E56" s="37" t="s">
        <v>129</v>
      </c>
      <c r="F56" s="37" t="s">
        <v>129</v>
      </c>
    </row>
    <row r="57" spans="1:6" ht="35.1" customHeight="1" thickBot="1">
      <c r="A57" s="16" t="s">
        <v>47</v>
      </c>
      <c r="B57" s="308" t="s">
        <v>132</v>
      </c>
      <c r="C57" s="37" t="s">
        <v>129</v>
      </c>
      <c r="D57" s="37" t="s">
        <v>129</v>
      </c>
      <c r="E57" s="37" t="s">
        <v>129</v>
      </c>
      <c r="F57" s="37" t="s">
        <v>129</v>
      </c>
    </row>
    <row r="58" spans="1:6" ht="35.1" customHeight="1" thickTop="1">
      <c r="A58" s="105" t="s">
        <v>48</v>
      </c>
      <c r="B58" s="395" t="s">
        <v>49</v>
      </c>
      <c r="C58" s="396"/>
      <c r="D58" s="396"/>
      <c r="E58" s="396"/>
      <c r="F58" s="397"/>
    </row>
    <row r="59" spans="1:6" ht="35.1" customHeight="1" thickBot="1">
      <c r="A59" s="105" t="s">
        <v>50</v>
      </c>
      <c r="B59" s="398"/>
      <c r="C59" s="399"/>
      <c r="D59" s="399"/>
      <c r="E59" s="399"/>
      <c r="F59" s="400"/>
    </row>
    <row r="60" spans="1:6" ht="35.1" customHeight="1" thickTop="1">
      <c r="A60" s="16" t="s">
        <v>51</v>
      </c>
      <c r="B60" s="309" t="s">
        <v>133</v>
      </c>
      <c r="C60" s="309" t="s">
        <v>133</v>
      </c>
      <c r="D60" s="309" t="s">
        <v>133</v>
      </c>
      <c r="E60" s="309" t="s">
        <v>133</v>
      </c>
      <c r="F60" s="309" t="s">
        <v>133</v>
      </c>
    </row>
    <row r="61" spans="1:6" ht="35.1" customHeight="1">
      <c r="A61" s="16" t="s">
        <v>52</v>
      </c>
      <c r="B61" s="309" t="s">
        <v>133</v>
      </c>
      <c r="C61" s="309" t="s">
        <v>133</v>
      </c>
      <c r="D61" s="309" t="s">
        <v>133</v>
      </c>
      <c r="E61" s="309" t="s">
        <v>133</v>
      </c>
      <c r="F61" s="309" t="s">
        <v>133</v>
      </c>
    </row>
    <row r="62" spans="1:6" ht="35.1" customHeight="1">
      <c r="A62" s="16" t="s">
        <v>53</v>
      </c>
      <c r="B62" s="37" t="s">
        <v>129</v>
      </c>
      <c r="C62" s="37" t="s">
        <v>129</v>
      </c>
      <c r="D62" s="37" t="s">
        <v>129</v>
      </c>
      <c r="E62" s="37" t="s">
        <v>129</v>
      </c>
      <c r="F62" s="37" t="s">
        <v>129</v>
      </c>
    </row>
    <row r="63" spans="1:6" ht="35.1" customHeight="1">
      <c r="A63" s="16" t="s">
        <v>55</v>
      </c>
      <c r="B63" s="37" t="s">
        <v>129</v>
      </c>
      <c r="C63" s="37" t="s">
        <v>129</v>
      </c>
      <c r="D63" s="37" t="s">
        <v>129</v>
      </c>
      <c r="E63" s="310" t="s">
        <v>134</v>
      </c>
      <c r="F63" s="37" t="s">
        <v>129</v>
      </c>
    </row>
    <row r="64" spans="1:6" ht="35.1" customHeight="1">
      <c r="A64" s="16" t="s">
        <v>56</v>
      </c>
      <c r="B64" s="37" t="s">
        <v>129</v>
      </c>
      <c r="C64" s="37" t="s">
        <v>129</v>
      </c>
      <c r="D64" s="37" t="s">
        <v>129</v>
      </c>
      <c r="E64" s="310" t="s">
        <v>134</v>
      </c>
      <c r="F64" s="37" t="s">
        <v>129</v>
      </c>
    </row>
    <row r="65" spans="1:6" ht="35.1" customHeight="1">
      <c r="A65" s="16" t="s">
        <v>57</v>
      </c>
      <c r="B65" s="37" t="s">
        <v>129</v>
      </c>
      <c r="C65" s="37" t="s">
        <v>129</v>
      </c>
      <c r="D65" s="37" t="s">
        <v>129</v>
      </c>
      <c r="E65" s="37" t="s">
        <v>129</v>
      </c>
      <c r="F65" s="37" t="s">
        <v>129</v>
      </c>
    </row>
    <row r="66" spans="1:6" ht="35.1" customHeight="1"/>
    <row r="67" spans="1:6" ht="35.1" customHeight="1"/>
    <row r="68" spans="1:6" ht="35.1" customHeight="1"/>
    <row r="69" spans="1:6" ht="35.1" customHeight="1"/>
    <row r="70" spans="1:6" ht="35.1" customHeight="1"/>
    <row r="71" spans="1:6" ht="35.1" customHeight="1"/>
    <row r="72" spans="1:6" ht="35.1" customHeight="1"/>
    <row r="73" spans="1:6" ht="35.1" customHeight="1"/>
    <row r="74" spans="1:6" ht="35.1" customHeight="1"/>
    <row r="75" spans="1:6" ht="35.1" customHeight="1"/>
    <row r="76" spans="1:6" ht="35.1" customHeight="1"/>
    <row r="77" spans="1:6" ht="35.1" customHeight="1"/>
    <row r="78" spans="1:6" ht="35.1" customHeight="1"/>
    <row r="79" spans="1:6" ht="35.1" customHeight="1"/>
    <row r="80" spans="1:6" ht="35.1" customHeight="1"/>
    <row r="81" customFormat="1" ht="35.1" customHeight="1"/>
    <row r="82" customFormat="1" ht="35.1" customHeight="1"/>
    <row r="83" customFormat="1" ht="35.1" customHeight="1"/>
    <row r="84" customFormat="1" ht="35.1" customHeight="1"/>
    <row r="85" customFormat="1" ht="35.1" customHeight="1"/>
    <row r="86" customFormat="1" ht="35.1" customHeight="1"/>
    <row r="87" customFormat="1" ht="35.1" customHeight="1"/>
    <row r="88" customFormat="1" ht="35.1" customHeight="1"/>
    <row r="89" customFormat="1" ht="35.1" customHeight="1"/>
    <row r="90" customFormat="1" ht="35.1" customHeight="1"/>
    <row r="91" customFormat="1" ht="35.1" customHeight="1"/>
    <row r="92" customFormat="1" ht="35.1" customHeight="1"/>
    <row r="93" customFormat="1" ht="35.1" customHeight="1"/>
    <row r="94" customFormat="1" ht="35.1" customHeight="1"/>
    <row r="95" customFormat="1" ht="35.1" customHeight="1"/>
    <row r="96" customFormat="1" ht="35.1" customHeight="1"/>
    <row r="97" customFormat="1" ht="35.1" customHeight="1"/>
    <row r="98" customFormat="1" ht="35.1" customHeight="1"/>
    <row r="99" customFormat="1" ht="35.1" customHeight="1"/>
    <row r="100" customFormat="1" ht="35.1" customHeight="1"/>
    <row r="101" customFormat="1" ht="35.1" customHeight="1"/>
    <row r="102" customFormat="1" ht="35.1" customHeight="1"/>
    <row r="103" customFormat="1" ht="35.1" customHeight="1"/>
    <row r="104" customFormat="1" ht="35.1" customHeight="1"/>
    <row r="105" customFormat="1" ht="39.950000000000003" customHeight="1"/>
  </sheetData>
  <sheetProtection algorithmName="SHA-512" hashValue="M+Qn+EXN4Lm/O+yGVIuNTdDef4BsrBDlBxHlc+GCPWT54zkJ9/cta4ztm+2hwuUpFGIyEEIA3mfgf8kAk+rybQ==" saltValue="QkfzYVGecnc1Wl66EEPJcQ==" spinCount="100000" sheet="1" objects="1" scenarios="1"/>
  <mergeCells count="11">
    <mergeCell ref="B1:C1"/>
    <mergeCell ref="G2:I2"/>
    <mergeCell ref="M2:P2"/>
    <mergeCell ref="B15:F16"/>
    <mergeCell ref="I15:M16"/>
    <mergeCell ref="P15:T16"/>
    <mergeCell ref="W15:AA16"/>
    <mergeCell ref="B36:F37"/>
    <mergeCell ref="I36:M37"/>
    <mergeCell ref="B38:B39"/>
    <mergeCell ref="B58:F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C38F-B51E-4C56-BBB3-B4AA61E49C12}">
  <dimension ref="A1:X105"/>
  <sheetViews>
    <sheetView topLeftCell="A7" zoomScale="60" zoomScaleNormal="60" workbookViewId="0">
      <selection activeCell="G4" sqref="G4"/>
    </sheetView>
  </sheetViews>
  <sheetFormatPr defaultRowHeight="15"/>
  <cols>
    <col min="1" max="1" width="31.42578125" customWidth="1"/>
    <col min="2" max="2" width="43.42578125" customWidth="1"/>
    <col min="3" max="3" width="28.28515625" customWidth="1"/>
    <col min="4" max="4" width="32.7109375" customWidth="1"/>
    <col min="5" max="5" width="28.140625" customWidth="1"/>
    <col min="6" max="6" width="27" customWidth="1"/>
    <col min="7" max="7" width="23.85546875" customWidth="1"/>
    <col min="8" max="8" width="15.7109375" customWidth="1"/>
    <col min="9" max="9" width="36.7109375" customWidth="1"/>
    <col min="10" max="10" width="30.5703125" customWidth="1"/>
    <col min="11" max="11" width="35.42578125" customWidth="1"/>
    <col min="12" max="12" width="23.140625" customWidth="1"/>
    <col min="13" max="13" width="33.7109375" customWidth="1"/>
    <col min="14" max="15" width="15.7109375" customWidth="1"/>
    <col min="16" max="16" width="17.7109375" customWidth="1"/>
    <col min="17" max="17" width="22.85546875" customWidth="1"/>
    <col min="18" max="153" width="15.7109375" customWidth="1"/>
  </cols>
  <sheetData>
    <row r="1" spans="1:24" ht="35.1" customHeight="1">
      <c r="A1" s="1" t="s">
        <v>0</v>
      </c>
      <c r="B1" s="386" t="s">
        <v>135</v>
      </c>
      <c r="C1" s="386"/>
      <c r="D1" s="2" t="s">
        <v>2</v>
      </c>
      <c r="E1" s="386" t="s">
        <v>136</v>
      </c>
      <c r="F1" s="386"/>
      <c r="G1" s="386"/>
      <c r="H1" s="386"/>
      <c r="I1" s="312"/>
      <c r="J1" s="311" t="s">
        <v>137</v>
      </c>
      <c r="K1" s="312"/>
      <c r="L1" s="312"/>
    </row>
    <row r="2" spans="1:24" ht="35.1" customHeight="1">
      <c r="A2" s="3" t="s">
        <v>5</v>
      </c>
      <c r="B2" s="311" t="s">
        <v>138</v>
      </c>
      <c r="C2" s="311"/>
      <c r="D2" s="311"/>
      <c r="E2" s="386" t="s">
        <v>139</v>
      </c>
      <c r="F2" s="386"/>
      <c r="G2" s="386"/>
      <c r="H2" s="312"/>
      <c r="I2" s="312"/>
      <c r="J2" s="401" t="s">
        <v>9</v>
      </c>
      <c r="K2" s="401"/>
      <c r="L2" s="401"/>
      <c r="M2" s="401"/>
      <c r="N2" s="401"/>
      <c r="O2" s="401"/>
      <c r="P2" s="401"/>
      <c r="Q2" s="401"/>
    </row>
    <row r="3" spans="1:24" ht="35.1" customHeight="1">
      <c r="N3" s="402"/>
      <c r="O3" s="402"/>
      <c r="U3" s="4"/>
    </row>
    <row r="4" spans="1:24" ht="35.1" customHeight="1">
      <c r="B4" s="5"/>
      <c r="E4" s="6"/>
      <c r="K4" s="7"/>
      <c r="M4" s="8" t="s">
        <v>140</v>
      </c>
    </row>
    <row r="5" spans="1:24" ht="35.1" customHeight="1">
      <c r="A5" s="9" t="s">
        <v>141</v>
      </c>
      <c r="B5" s="10" t="s">
        <v>142</v>
      </c>
      <c r="C5" s="10" t="s">
        <v>143</v>
      </c>
      <c r="D5" s="10" t="s">
        <v>68</v>
      </c>
      <c r="E5" s="10"/>
      <c r="F5" s="10"/>
      <c r="H5" s="11" t="s">
        <v>144</v>
      </c>
      <c r="I5" s="10" t="s">
        <v>145</v>
      </c>
      <c r="J5" s="10" t="s">
        <v>146</v>
      </c>
      <c r="K5" s="10" t="s">
        <v>68</v>
      </c>
      <c r="L5" s="10"/>
      <c r="M5" s="10"/>
    </row>
    <row r="6" spans="1:24" ht="35.1" customHeight="1">
      <c r="A6" s="12"/>
      <c r="B6" s="13" t="s">
        <v>26</v>
      </c>
      <c r="C6" s="14" t="s">
        <v>27</v>
      </c>
      <c r="D6" s="14" t="s">
        <v>28</v>
      </c>
      <c r="E6" s="14" t="s">
        <v>29</v>
      </c>
      <c r="F6" s="14" t="s">
        <v>30</v>
      </c>
      <c r="H6" s="12"/>
      <c r="I6" s="13" t="s">
        <v>26</v>
      </c>
      <c r="J6" s="14" t="s">
        <v>27</v>
      </c>
      <c r="K6" s="14" t="s">
        <v>28</v>
      </c>
      <c r="L6" s="14" t="s">
        <v>29</v>
      </c>
      <c r="M6" s="14" t="s">
        <v>30</v>
      </c>
      <c r="N6" s="15"/>
      <c r="U6" s="15"/>
      <c r="V6" s="15"/>
      <c r="W6" s="15"/>
      <c r="X6" s="15"/>
    </row>
    <row r="7" spans="1:24" ht="55.5" customHeight="1">
      <c r="A7" s="16" t="s">
        <v>31</v>
      </c>
      <c r="B7" s="27"/>
      <c r="C7" s="17" t="s">
        <v>147</v>
      </c>
      <c r="D7" s="323" t="s">
        <v>148</v>
      </c>
      <c r="E7" s="19" t="s">
        <v>149</v>
      </c>
      <c r="F7" s="323" t="s">
        <v>148</v>
      </c>
      <c r="H7" s="16" t="s">
        <v>31</v>
      </c>
      <c r="I7" s="18" t="s">
        <v>150</v>
      </c>
      <c r="J7" s="20"/>
      <c r="K7" s="367" t="s">
        <v>151</v>
      </c>
      <c r="L7" s="367" t="s">
        <v>151</v>
      </c>
      <c r="M7" s="22" t="s">
        <v>152</v>
      </c>
    </row>
    <row r="8" spans="1:24" ht="35.1" customHeight="1">
      <c r="A8" s="16" t="s">
        <v>39</v>
      </c>
      <c r="B8" s="17" t="s">
        <v>147</v>
      </c>
      <c r="C8" s="17" t="s">
        <v>147</v>
      </c>
      <c r="D8" s="323" t="s">
        <v>148</v>
      </c>
      <c r="E8" s="19" t="s">
        <v>149</v>
      </c>
      <c r="F8" s="323" t="s">
        <v>148</v>
      </c>
      <c r="H8" s="16" t="s">
        <v>39</v>
      </c>
      <c r="I8" s="18" t="s">
        <v>32</v>
      </c>
      <c r="J8" s="23"/>
      <c r="K8" s="367" t="s">
        <v>151</v>
      </c>
      <c r="L8" s="367" t="s">
        <v>151</v>
      </c>
      <c r="M8" s="22" t="s">
        <v>152</v>
      </c>
    </row>
    <row r="9" spans="1:24" ht="35.1" customHeight="1">
      <c r="A9" s="16" t="s">
        <v>40</v>
      </c>
      <c r="B9" s="17" t="s">
        <v>147</v>
      </c>
      <c r="C9" s="17" t="s">
        <v>147</v>
      </c>
      <c r="D9" s="323" t="s">
        <v>148</v>
      </c>
      <c r="E9" s="19" t="s">
        <v>149</v>
      </c>
      <c r="F9" s="323" t="s">
        <v>148</v>
      </c>
      <c r="H9" s="16" t="s">
        <v>40</v>
      </c>
      <c r="I9" s="18" t="s">
        <v>32</v>
      </c>
      <c r="J9" s="21" t="s">
        <v>151</v>
      </c>
      <c r="K9" s="367" t="s">
        <v>151</v>
      </c>
      <c r="L9" s="18" t="s">
        <v>151</v>
      </c>
      <c r="M9" s="22" t="s">
        <v>152</v>
      </c>
      <c r="V9" s="15"/>
    </row>
    <row r="10" spans="1:24" ht="35.1" customHeight="1">
      <c r="A10" s="16" t="s">
        <v>41</v>
      </c>
      <c r="B10" s="17" t="s">
        <v>147</v>
      </c>
      <c r="C10" s="17" t="s">
        <v>147</v>
      </c>
      <c r="D10" s="323" t="s">
        <v>148</v>
      </c>
      <c r="E10" s="19" t="s">
        <v>149</v>
      </c>
      <c r="F10" s="323" t="s">
        <v>148</v>
      </c>
      <c r="H10" s="16" t="s">
        <v>41</v>
      </c>
      <c r="I10" s="18" t="s">
        <v>32</v>
      </c>
      <c r="J10" s="18" t="s">
        <v>152</v>
      </c>
      <c r="K10" s="367" t="s">
        <v>151</v>
      </c>
      <c r="L10" s="18" t="s">
        <v>151</v>
      </c>
      <c r="M10" s="22" t="s">
        <v>152</v>
      </c>
    </row>
    <row r="11" spans="1:24" ht="35.1" customHeight="1">
      <c r="A11" s="16" t="s">
        <v>42</v>
      </c>
      <c r="B11" s="17" t="s">
        <v>147</v>
      </c>
      <c r="C11" s="17" t="s">
        <v>147</v>
      </c>
      <c r="D11" s="366" t="s">
        <v>54</v>
      </c>
      <c r="E11" s="318"/>
      <c r="F11" s="25" t="s">
        <v>54</v>
      </c>
      <c r="H11" s="16" t="s">
        <v>42</v>
      </c>
      <c r="I11" s="366" t="s">
        <v>54</v>
      </c>
      <c r="J11" s="18" t="s">
        <v>152</v>
      </c>
      <c r="K11" s="4"/>
      <c r="L11" s="367" t="s">
        <v>151</v>
      </c>
      <c r="M11" s="18" t="s">
        <v>152</v>
      </c>
    </row>
    <row r="12" spans="1:24" ht="35.1" customHeight="1">
      <c r="A12" s="16" t="s">
        <v>44</v>
      </c>
      <c r="B12" s="17" t="s">
        <v>147</v>
      </c>
      <c r="C12" s="17" t="s">
        <v>147</v>
      </c>
      <c r="D12" s="366" t="s">
        <v>54</v>
      </c>
      <c r="E12" s="318"/>
      <c r="F12" s="25" t="s">
        <v>54</v>
      </c>
      <c r="H12" s="16" t="s">
        <v>44</v>
      </c>
      <c r="I12" s="366" t="s">
        <v>54</v>
      </c>
      <c r="J12" s="18" t="s">
        <v>152</v>
      </c>
      <c r="K12" s="318"/>
      <c r="L12" s="367" t="s">
        <v>151</v>
      </c>
      <c r="M12" s="18" t="s">
        <v>152</v>
      </c>
    </row>
    <row r="13" spans="1:24" ht="35.1" customHeight="1">
      <c r="A13" s="16" t="s">
        <v>46</v>
      </c>
      <c r="B13" s="17" t="s">
        <v>147</v>
      </c>
      <c r="C13" s="17" t="s">
        <v>147</v>
      </c>
      <c r="D13" s="366" t="s">
        <v>54</v>
      </c>
      <c r="E13" s="25" t="s">
        <v>54</v>
      </c>
      <c r="F13" s="25" t="s">
        <v>54</v>
      </c>
      <c r="H13" s="16" t="s">
        <v>46</v>
      </c>
      <c r="I13" s="366" t="s">
        <v>54</v>
      </c>
      <c r="J13" s="18" t="s">
        <v>152</v>
      </c>
      <c r="K13" s="26"/>
      <c r="L13" s="367" t="s">
        <v>151</v>
      </c>
      <c r="M13" s="18" t="s">
        <v>152</v>
      </c>
    </row>
    <row r="14" spans="1:24" ht="35.1" customHeight="1">
      <c r="A14" s="16" t="s">
        <v>47</v>
      </c>
      <c r="B14" s="17" t="s">
        <v>147</v>
      </c>
      <c r="C14" s="17" t="s">
        <v>147</v>
      </c>
      <c r="D14" s="366" t="s">
        <v>54</v>
      </c>
      <c r="E14" s="25" t="s">
        <v>54</v>
      </c>
      <c r="F14" s="25" t="s">
        <v>54</v>
      </c>
      <c r="H14" s="16" t="s">
        <v>47</v>
      </c>
      <c r="I14" s="366" t="s">
        <v>54</v>
      </c>
      <c r="J14" s="18" t="s">
        <v>152</v>
      </c>
      <c r="K14" s="26"/>
      <c r="L14" s="367" t="s">
        <v>151</v>
      </c>
      <c r="M14" s="18" t="s">
        <v>152</v>
      </c>
    </row>
    <row r="15" spans="1:24" ht="35.1" customHeight="1">
      <c r="A15" s="16" t="s">
        <v>48</v>
      </c>
      <c r="B15" s="385" t="s">
        <v>49</v>
      </c>
      <c r="C15" s="385"/>
      <c r="D15" s="385"/>
      <c r="E15" s="385"/>
      <c r="F15" s="385"/>
      <c r="H15" s="16" t="s">
        <v>48</v>
      </c>
      <c r="I15" s="385" t="s">
        <v>49</v>
      </c>
      <c r="J15" s="385"/>
      <c r="K15" s="385"/>
      <c r="L15" s="385"/>
      <c r="M15" s="385"/>
    </row>
    <row r="16" spans="1:24" ht="35.1" customHeight="1">
      <c r="A16" s="16" t="s">
        <v>50</v>
      </c>
      <c r="B16" s="385"/>
      <c r="C16" s="385"/>
      <c r="D16" s="385"/>
      <c r="E16" s="385"/>
      <c r="F16" s="385"/>
      <c r="H16" s="16" t="s">
        <v>50</v>
      </c>
      <c r="I16" s="385"/>
      <c r="J16" s="385"/>
      <c r="K16" s="385"/>
      <c r="L16" s="385"/>
      <c r="M16" s="385"/>
    </row>
    <row r="17" spans="1:17" ht="35.1" customHeight="1">
      <c r="A17" s="16" t="s">
        <v>51</v>
      </c>
      <c r="B17" s="323" t="s">
        <v>148</v>
      </c>
      <c r="C17" s="27"/>
      <c r="D17" s="28" t="s">
        <v>149</v>
      </c>
      <c r="E17" s="29"/>
      <c r="F17" s="19" t="s">
        <v>149</v>
      </c>
      <c r="H17" s="16" t="s">
        <v>51</v>
      </c>
      <c r="I17" s="18" t="s">
        <v>152</v>
      </c>
      <c r="J17" s="18" t="s">
        <v>152</v>
      </c>
      <c r="K17" s="18" t="s">
        <v>32</v>
      </c>
      <c r="L17" s="4"/>
      <c r="M17" s="18" t="s">
        <v>153</v>
      </c>
    </row>
    <row r="18" spans="1:17" ht="35.1" customHeight="1">
      <c r="A18" s="16" t="s">
        <v>52</v>
      </c>
      <c r="B18" s="323" t="s">
        <v>148</v>
      </c>
      <c r="C18" s="27"/>
      <c r="D18" s="28" t="s">
        <v>149</v>
      </c>
      <c r="E18" s="29"/>
      <c r="F18" s="19" t="s">
        <v>149</v>
      </c>
      <c r="H18" s="16" t="s">
        <v>52</v>
      </c>
      <c r="I18" s="18" t="s">
        <v>152</v>
      </c>
      <c r="J18" s="18" t="s">
        <v>152</v>
      </c>
      <c r="K18" s="18" t="s">
        <v>32</v>
      </c>
      <c r="L18" s="27"/>
      <c r="M18" s="18" t="s">
        <v>153</v>
      </c>
    </row>
    <row r="19" spans="1:17" ht="35.1" customHeight="1">
      <c r="A19" s="16" t="s">
        <v>53</v>
      </c>
      <c r="B19" s="323" t="s">
        <v>148</v>
      </c>
      <c r="C19" s="27"/>
      <c r="D19" s="28" t="s">
        <v>149</v>
      </c>
      <c r="E19" s="29"/>
      <c r="F19" s="19" t="s">
        <v>149</v>
      </c>
      <c r="H19" s="16" t="s">
        <v>53</v>
      </c>
      <c r="I19" s="18" t="s">
        <v>152</v>
      </c>
      <c r="J19" s="18" t="s">
        <v>152</v>
      </c>
      <c r="K19" s="18" t="s">
        <v>32</v>
      </c>
      <c r="L19" s="20"/>
      <c r="M19" s="18" t="s">
        <v>153</v>
      </c>
    </row>
    <row r="20" spans="1:17" ht="35.1" customHeight="1">
      <c r="A20" s="16" t="s">
        <v>55</v>
      </c>
      <c r="B20" s="30"/>
      <c r="C20" s="27"/>
      <c r="D20" s="28" t="s">
        <v>149</v>
      </c>
      <c r="E20" s="29"/>
      <c r="F20" s="19" t="s">
        <v>149</v>
      </c>
      <c r="H20" s="16" t="s">
        <v>55</v>
      </c>
      <c r="I20" s="18" t="s">
        <v>152</v>
      </c>
      <c r="J20" s="18" t="s">
        <v>152</v>
      </c>
      <c r="K20" s="18" t="s">
        <v>32</v>
      </c>
      <c r="L20" s="27"/>
      <c r="M20" s="18" t="s">
        <v>153</v>
      </c>
    </row>
    <row r="21" spans="1:17" ht="35.1" customHeight="1">
      <c r="A21" s="16" t="s">
        <v>56</v>
      </c>
      <c r="B21" s="30"/>
      <c r="C21" s="17" t="s">
        <v>147</v>
      </c>
      <c r="D21" s="28" t="s">
        <v>149</v>
      </c>
      <c r="E21" s="29"/>
      <c r="F21" s="19" t="s">
        <v>149</v>
      </c>
      <c r="H21" s="16" t="s">
        <v>56</v>
      </c>
      <c r="I21" s="31" t="s">
        <v>152</v>
      </c>
      <c r="J21" s="18" t="s">
        <v>152</v>
      </c>
      <c r="K21" s="366" t="s">
        <v>54</v>
      </c>
      <c r="L21" s="27"/>
      <c r="M21" s="18" t="s">
        <v>153</v>
      </c>
    </row>
    <row r="22" spans="1:17" ht="35.1" customHeight="1">
      <c r="A22" s="16" t="s">
        <v>57</v>
      </c>
      <c r="B22" s="30"/>
      <c r="C22" s="17" t="s">
        <v>147</v>
      </c>
      <c r="D22" s="28" t="s">
        <v>149</v>
      </c>
      <c r="E22" s="29"/>
      <c r="F22" s="318"/>
      <c r="H22" s="16" t="s">
        <v>57</v>
      </c>
      <c r="I22" s="31" t="s">
        <v>152</v>
      </c>
      <c r="J22" s="18" t="s">
        <v>152</v>
      </c>
      <c r="K22" s="366" t="s">
        <v>54</v>
      </c>
      <c r="L22" s="20"/>
      <c r="M22" s="18" t="s">
        <v>153</v>
      </c>
    </row>
    <row r="23" spans="1:17" ht="35.1" customHeight="1">
      <c r="B23" s="6"/>
      <c r="I23" s="32" t="s">
        <v>154</v>
      </c>
      <c r="J23" s="402"/>
      <c r="K23" s="402"/>
      <c r="Q23" s="4"/>
    </row>
    <row r="24" spans="1:17" ht="35.1" customHeight="1"/>
    <row r="25" spans="1:17" ht="35.1" customHeight="1"/>
    <row r="26" spans="1:17" ht="35.1" customHeight="1">
      <c r="A26" s="33" t="s">
        <v>155</v>
      </c>
      <c r="B26" s="10" t="s">
        <v>66</v>
      </c>
      <c r="C26" s="10" t="s">
        <v>156</v>
      </c>
      <c r="D26" s="10" t="s">
        <v>68</v>
      </c>
      <c r="E26" s="10"/>
      <c r="F26" s="10"/>
    </row>
    <row r="27" spans="1:17" ht="35.1" customHeight="1">
      <c r="A27" s="34" t="s">
        <v>157</v>
      </c>
      <c r="B27" s="13" t="s">
        <v>26</v>
      </c>
      <c r="C27" s="14" t="s">
        <v>27</v>
      </c>
      <c r="D27" s="14" t="s">
        <v>28</v>
      </c>
      <c r="E27" s="14" t="s">
        <v>29</v>
      </c>
      <c r="F27" s="14" t="s">
        <v>30</v>
      </c>
    </row>
    <row r="28" spans="1:17" ht="35.1" customHeight="1">
      <c r="A28" s="16" t="s">
        <v>31</v>
      </c>
      <c r="B28" s="27"/>
      <c r="C28" s="27"/>
      <c r="D28" s="23"/>
      <c r="E28" s="23"/>
      <c r="F28" s="30"/>
    </row>
    <row r="29" spans="1:17" ht="35.1" customHeight="1">
      <c r="A29" s="16" t="s">
        <v>39</v>
      </c>
      <c r="B29" s="27"/>
      <c r="C29" s="27"/>
      <c r="D29" s="23"/>
      <c r="E29" s="23"/>
      <c r="F29" s="30"/>
    </row>
    <row r="30" spans="1:17" ht="35.1" customHeight="1">
      <c r="A30" s="16" t="s">
        <v>40</v>
      </c>
      <c r="B30" s="27"/>
      <c r="C30" s="27"/>
      <c r="D30" s="23"/>
      <c r="E30" s="23"/>
      <c r="F30" s="30"/>
    </row>
    <row r="31" spans="1:17" ht="35.1" customHeight="1">
      <c r="A31" s="16" t="s">
        <v>41</v>
      </c>
      <c r="B31" s="27"/>
      <c r="C31" s="27"/>
      <c r="D31" s="23"/>
      <c r="E31" s="23"/>
      <c r="F31" s="30"/>
    </row>
    <row r="32" spans="1:17" ht="84.75" customHeight="1">
      <c r="A32" s="16" t="s">
        <v>42</v>
      </c>
      <c r="B32" s="27"/>
      <c r="C32" s="27"/>
      <c r="D32" s="23"/>
      <c r="E32" s="23"/>
      <c r="F32" s="30"/>
    </row>
    <row r="33" spans="1:6" ht="84" customHeight="1">
      <c r="A33" s="16" t="s">
        <v>44</v>
      </c>
      <c r="B33" s="27"/>
      <c r="C33" s="27"/>
      <c r="D33" s="23"/>
      <c r="E33" s="23"/>
      <c r="F33" s="30"/>
    </row>
    <row r="34" spans="1:6" ht="75.75" customHeight="1">
      <c r="A34" s="16" t="s">
        <v>46</v>
      </c>
      <c r="B34" s="27"/>
      <c r="C34" s="27"/>
      <c r="D34" s="23"/>
      <c r="E34" s="23"/>
      <c r="F34" s="30"/>
    </row>
    <row r="35" spans="1:6" ht="99" customHeight="1">
      <c r="A35" s="16" t="s">
        <v>47</v>
      </c>
      <c r="B35" s="27"/>
      <c r="C35" s="27"/>
      <c r="D35" s="23"/>
      <c r="E35" s="23"/>
      <c r="F35" s="30"/>
    </row>
    <row r="36" spans="1:6" ht="35.1" customHeight="1">
      <c r="A36" s="16" t="s">
        <v>48</v>
      </c>
      <c r="B36" s="385" t="s">
        <v>49</v>
      </c>
      <c r="C36" s="385"/>
      <c r="D36" s="385"/>
      <c r="E36" s="385"/>
      <c r="F36" s="385"/>
    </row>
    <row r="37" spans="1:6" ht="35.1" customHeight="1">
      <c r="A37" s="16" t="s">
        <v>50</v>
      </c>
      <c r="B37" s="385"/>
      <c r="C37" s="385"/>
      <c r="D37" s="385"/>
      <c r="E37" s="385"/>
      <c r="F37" s="385"/>
    </row>
    <row r="38" spans="1:6" ht="35.1" customHeight="1">
      <c r="A38" s="16" t="s">
        <v>51</v>
      </c>
      <c r="B38" s="27"/>
      <c r="C38" s="27"/>
      <c r="D38" s="23"/>
      <c r="E38" s="23"/>
      <c r="F38" s="30"/>
    </row>
    <row r="39" spans="1:6" ht="35.1" customHeight="1">
      <c r="A39" s="16" t="s">
        <v>52</v>
      </c>
      <c r="B39" s="27"/>
      <c r="C39" s="27"/>
      <c r="D39" s="23"/>
      <c r="E39" s="23"/>
      <c r="F39" s="30"/>
    </row>
    <row r="40" spans="1:6" ht="58.5" customHeight="1">
      <c r="A40" s="16" t="s">
        <v>53</v>
      </c>
      <c r="B40" s="27"/>
      <c r="C40" s="27"/>
      <c r="D40" s="23"/>
      <c r="E40" s="23"/>
      <c r="F40" s="30"/>
    </row>
    <row r="41" spans="1:6" ht="57" customHeight="1">
      <c r="A41" s="16" t="s">
        <v>55</v>
      </c>
      <c r="B41" s="27"/>
      <c r="C41" s="27"/>
      <c r="D41" s="23"/>
      <c r="E41" s="23"/>
      <c r="F41" s="30"/>
    </row>
    <row r="42" spans="1:6" ht="57" customHeight="1">
      <c r="A42" s="16" t="s">
        <v>56</v>
      </c>
      <c r="B42" s="27"/>
      <c r="C42" s="27"/>
      <c r="D42" s="23"/>
      <c r="E42" s="23"/>
      <c r="F42" s="30"/>
    </row>
    <row r="43" spans="1:6" ht="85.5" customHeight="1">
      <c r="A43" s="16" t="s">
        <v>57</v>
      </c>
      <c r="B43" s="27"/>
      <c r="C43" s="27"/>
      <c r="D43" s="23"/>
      <c r="E43" s="23"/>
      <c r="F43" s="30"/>
    </row>
    <row r="44" spans="1:6" ht="35.1" customHeight="1"/>
    <row r="45" spans="1:6" ht="35.1" customHeight="1"/>
    <row r="46" spans="1:6" ht="35.1" customHeight="1"/>
    <row r="47" spans="1:6" ht="35.1" customHeight="1"/>
    <row r="48" spans="1:6" ht="35.1" customHeight="1">
      <c r="A48" s="35" t="s">
        <v>158</v>
      </c>
      <c r="B48" s="36" t="s">
        <v>159</v>
      </c>
      <c r="C48" s="36" t="s">
        <v>160</v>
      </c>
      <c r="D48" s="36" t="s">
        <v>68</v>
      </c>
      <c r="E48" s="36"/>
      <c r="F48" s="36"/>
    </row>
    <row r="49" spans="1:6" ht="35.1" customHeight="1">
      <c r="A49" s="12"/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</row>
    <row r="50" spans="1:6" ht="66.75" customHeight="1">
      <c r="A50" s="16" t="s">
        <v>31</v>
      </c>
      <c r="B50" s="37" t="s">
        <v>161</v>
      </c>
      <c r="C50" s="37" t="s">
        <v>161</v>
      </c>
      <c r="D50" s="37" t="s">
        <v>161</v>
      </c>
      <c r="E50" s="37" t="s">
        <v>161</v>
      </c>
      <c r="F50" s="37" t="s">
        <v>161</v>
      </c>
    </row>
    <row r="51" spans="1:6" ht="35.1" customHeight="1">
      <c r="A51" s="16" t="s">
        <v>39</v>
      </c>
      <c r="B51" s="37" t="s">
        <v>161</v>
      </c>
      <c r="C51" s="37" t="s">
        <v>161</v>
      </c>
      <c r="D51" s="37" t="s">
        <v>161</v>
      </c>
      <c r="E51" s="37" t="s">
        <v>161</v>
      </c>
      <c r="F51" s="37" t="s">
        <v>161</v>
      </c>
    </row>
    <row r="52" spans="1:6" ht="35.1" customHeight="1">
      <c r="A52" s="16" t="s">
        <v>40</v>
      </c>
      <c r="B52" s="37" t="s">
        <v>161</v>
      </c>
      <c r="C52" s="37" t="s">
        <v>161</v>
      </c>
      <c r="D52" s="37" t="s">
        <v>161</v>
      </c>
      <c r="E52" s="37" t="s">
        <v>161</v>
      </c>
      <c r="F52" s="37" t="s">
        <v>161</v>
      </c>
    </row>
    <row r="53" spans="1:6" ht="35.1" customHeight="1">
      <c r="A53" s="16" t="s">
        <v>41</v>
      </c>
      <c r="B53" s="37" t="s">
        <v>161</v>
      </c>
      <c r="C53" s="37" t="s">
        <v>161</v>
      </c>
      <c r="D53" s="37" t="s">
        <v>161</v>
      </c>
      <c r="E53" s="37" t="s">
        <v>161</v>
      </c>
      <c r="F53" s="37" t="s">
        <v>161</v>
      </c>
    </row>
    <row r="54" spans="1:6" ht="35.1" customHeight="1">
      <c r="A54" s="16" t="s">
        <v>42</v>
      </c>
      <c r="B54" s="38" t="s">
        <v>162</v>
      </c>
      <c r="C54" s="39" t="s">
        <v>163</v>
      </c>
      <c r="D54" s="39" t="s">
        <v>163</v>
      </c>
      <c r="E54" s="39" t="s">
        <v>163</v>
      </c>
      <c r="F54" s="39" t="s">
        <v>163</v>
      </c>
    </row>
    <row r="55" spans="1:6" ht="35.1" customHeight="1">
      <c r="A55" s="16" t="s">
        <v>44</v>
      </c>
      <c r="B55" s="38" t="s">
        <v>162</v>
      </c>
      <c r="C55" s="39" t="s">
        <v>163</v>
      </c>
      <c r="D55" s="39" t="s">
        <v>163</v>
      </c>
      <c r="E55" s="39" t="s">
        <v>163</v>
      </c>
      <c r="F55" s="39" t="s">
        <v>163</v>
      </c>
    </row>
    <row r="56" spans="1:6" ht="35.1" customHeight="1">
      <c r="A56" s="16" t="s">
        <v>46</v>
      </c>
      <c r="B56" s="38" t="s">
        <v>162</v>
      </c>
      <c r="C56" s="37" t="s">
        <v>161</v>
      </c>
      <c r="D56" s="37" t="s">
        <v>161</v>
      </c>
      <c r="E56" s="37" t="s">
        <v>161</v>
      </c>
      <c r="F56" s="37" t="s">
        <v>161</v>
      </c>
    </row>
    <row r="57" spans="1:6" ht="35.1" customHeight="1">
      <c r="A57" s="16" t="s">
        <v>47</v>
      </c>
      <c r="B57" s="38" t="s">
        <v>162</v>
      </c>
      <c r="C57" s="37" t="s">
        <v>161</v>
      </c>
      <c r="D57" s="37" t="s">
        <v>161</v>
      </c>
      <c r="E57" s="37" t="s">
        <v>161</v>
      </c>
      <c r="F57" s="37" t="s">
        <v>161</v>
      </c>
    </row>
    <row r="58" spans="1:6" ht="35.1" customHeight="1">
      <c r="A58" s="16" t="s">
        <v>48</v>
      </c>
      <c r="B58" s="385" t="s">
        <v>49</v>
      </c>
      <c r="C58" s="385"/>
      <c r="D58" s="385"/>
      <c r="E58" s="385"/>
      <c r="F58" s="385"/>
    </row>
    <row r="59" spans="1:6" ht="35.1" customHeight="1">
      <c r="A59" s="16" t="s">
        <v>50</v>
      </c>
      <c r="B59" s="385"/>
      <c r="C59" s="385"/>
      <c r="D59" s="385"/>
      <c r="E59" s="385"/>
      <c r="F59" s="385"/>
    </row>
    <row r="60" spans="1:6" ht="35.1" customHeight="1">
      <c r="A60" s="16" t="s">
        <v>51</v>
      </c>
      <c r="B60" s="40" t="s">
        <v>164</v>
      </c>
      <c r="C60" s="40" t="s">
        <v>164</v>
      </c>
      <c r="D60" s="40" t="s">
        <v>164</v>
      </c>
      <c r="E60" s="40" t="s">
        <v>164</v>
      </c>
      <c r="F60" s="40" t="s">
        <v>164</v>
      </c>
    </row>
    <row r="61" spans="1:6" ht="35.1" customHeight="1">
      <c r="A61" s="16" t="s">
        <v>52</v>
      </c>
      <c r="B61" s="40" t="s">
        <v>164</v>
      </c>
      <c r="C61" s="40" t="s">
        <v>164</v>
      </c>
      <c r="D61" s="40" t="s">
        <v>164</v>
      </c>
      <c r="E61" s="40" t="s">
        <v>164</v>
      </c>
      <c r="F61" s="40" t="s">
        <v>164</v>
      </c>
    </row>
    <row r="62" spans="1:6" ht="35.1" customHeight="1">
      <c r="A62" s="16" t="s">
        <v>53</v>
      </c>
      <c r="B62" s="37" t="s">
        <v>161</v>
      </c>
      <c r="C62" s="37" t="s">
        <v>161</v>
      </c>
      <c r="D62" s="38" t="s">
        <v>165</v>
      </c>
      <c r="E62" s="37" t="s">
        <v>161</v>
      </c>
      <c r="F62" s="37" t="s">
        <v>161</v>
      </c>
    </row>
    <row r="63" spans="1:6" ht="35.1" customHeight="1">
      <c r="A63" s="16" t="s">
        <v>55</v>
      </c>
      <c r="B63" s="37" t="s">
        <v>161</v>
      </c>
      <c r="C63" s="37" t="s">
        <v>161</v>
      </c>
      <c r="D63" s="38" t="s">
        <v>165</v>
      </c>
      <c r="E63" s="41" t="s">
        <v>166</v>
      </c>
      <c r="F63" s="37" t="s">
        <v>161</v>
      </c>
    </row>
    <row r="64" spans="1:6" ht="35.1" customHeight="1">
      <c r="A64" s="16" t="s">
        <v>56</v>
      </c>
      <c r="B64" s="37" t="s">
        <v>161</v>
      </c>
      <c r="C64" s="37" t="s">
        <v>161</v>
      </c>
      <c r="D64" s="38" t="s">
        <v>165</v>
      </c>
      <c r="E64" s="41" t="s">
        <v>166</v>
      </c>
      <c r="F64" s="37" t="s">
        <v>161</v>
      </c>
    </row>
    <row r="65" spans="1:6" ht="35.1" customHeight="1">
      <c r="A65" s="16" t="s">
        <v>57</v>
      </c>
      <c r="B65" s="37" t="s">
        <v>161</v>
      </c>
      <c r="C65" s="37" t="s">
        <v>161</v>
      </c>
      <c r="D65" s="38" t="s">
        <v>165</v>
      </c>
      <c r="E65" s="37" t="s">
        <v>161</v>
      </c>
      <c r="F65" s="37" t="s">
        <v>161</v>
      </c>
    </row>
    <row r="66" spans="1:6" ht="35.1" customHeight="1"/>
    <row r="67" spans="1:6" ht="35.1" customHeight="1"/>
    <row r="68" spans="1:6" ht="35.1" customHeight="1"/>
    <row r="69" spans="1:6" ht="35.1" customHeight="1"/>
    <row r="70" spans="1:6" ht="35.1" customHeight="1"/>
    <row r="71" spans="1:6" ht="35.1" customHeight="1"/>
    <row r="72" spans="1:6" ht="35.1" customHeight="1"/>
    <row r="73" spans="1:6" ht="35.1" customHeight="1"/>
    <row r="74" spans="1:6" ht="35.1" customHeight="1"/>
    <row r="75" spans="1:6" ht="35.1" customHeight="1"/>
    <row r="76" spans="1:6" ht="35.1" customHeight="1"/>
    <row r="77" spans="1:6" ht="35.1" customHeight="1"/>
    <row r="78" spans="1:6" ht="35.1" customHeight="1"/>
    <row r="79" spans="1:6" ht="35.1" customHeight="1"/>
    <row r="80" spans="1:6" ht="35.1" customHeight="1"/>
    <row r="81" customFormat="1" ht="35.1" customHeight="1"/>
    <row r="82" customFormat="1" ht="35.1" customHeight="1"/>
    <row r="83" customFormat="1" ht="35.1" customHeight="1"/>
    <row r="84" customFormat="1" ht="35.1" customHeight="1"/>
    <row r="85" customFormat="1" ht="35.1" customHeight="1"/>
    <row r="86" customFormat="1" ht="35.1" customHeight="1"/>
    <row r="87" customFormat="1" ht="35.1" customHeight="1"/>
    <row r="88" customFormat="1" ht="35.1" customHeight="1"/>
    <row r="89" customFormat="1" ht="35.1" customHeight="1"/>
    <row r="90" customFormat="1" ht="35.1" customHeight="1"/>
    <row r="91" customFormat="1" ht="35.1" customHeight="1"/>
    <row r="92" customFormat="1" ht="35.1" customHeight="1"/>
    <row r="93" customFormat="1" ht="35.1" customHeight="1"/>
    <row r="94" customFormat="1" ht="35.1" customHeight="1"/>
    <row r="95" customFormat="1" ht="35.1" customHeight="1"/>
    <row r="96" customFormat="1" ht="35.1" customHeight="1"/>
    <row r="97" customFormat="1" ht="35.1" customHeight="1"/>
    <row r="98" customFormat="1" ht="35.1" customHeight="1"/>
    <row r="99" customFormat="1" ht="35.1" customHeight="1"/>
    <row r="100" customFormat="1" ht="35.1" customHeight="1"/>
    <row r="101" customFormat="1" ht="35.1" customHeight="1"/>
    <row r="102" customFormat="1" ht="35.1" customHeight="1"/>
    <row r="103" customFormat="1" ht="35.1" customHeight="1"/>
    <row r="104" customFormat="1" ht="35.1" customHeight="1"/>
    <row r="105" customFormat="1" ht="39.950000000000003" customHeight="1"/>
  </sheetData>
  <mergeCells count="11">
    <mergeCell ref="N3:O3"/>
    <mergeCell ref="B1:C1"/>
    <mergeCell ref="E1:H1"/>
    <mergeCell ref="E2:G2"/>
    <mergeCell ref="J2:M2"/>
    <mergeCell ref="N2:Q2"/>
    <mergeCell ref="B15:F16"/>
    <mergeCell ref="I15:M16"/>
    <mergeCell ref="J23:K23"/>
    <mergeCell ref="B36:F37"/>
    <mergeCell ref="B58:F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F234-1BBC-48DD-BB5B-9296EFFC00A7}">
  <dimension ref="A1:AV104"/>
  <sheetViews>
    <sheetView topLeftCell="R1" zoomScale="60" zoomScaleNormal="60" workbookViewId="0">
      <selection activeCell="AJ4" sqref="AJ4:AO4"/>
    </sheetView>
  </sheetViews>
  <sheetFormatPr defaultRowHeight="15"/>
  <cols>
    <col min="1" max="2" width="15.7109375" customWidth="1"/>
    <col min="3" max="3" width="29.140625" customWidth="1"/>
    <col min="4" max="4" width="28.42578125" customWidth="1"/>
    <col min="5" max="7" width="15.7109375" customWidth="1"/>
    <col min="8" max="8" width="18" customWidth="1"/>
    <col min="9" max="9" width="24" customWidth="1"/>
    <col min="10" max="10" width="25.42578125" customWidth="1"/>
    <col min="11" max="11" width="30" customWidth="1"/>
    <col min="12" max="12" width="28.140625" customWidth="1"/>
    <col min="13" max="13" width="28.85546875" customWidth="1"/>
    <col min="14" max="14" width="15.7109375" customWidth="1"/>
    <col min="15" max="15" width="23.28515625" customWidth="1"/>
    <col min="16" max="16" width="20.140625" customWidth="1"/>
    <col min="17" max="17" width="34.5703125" customWidth="1"/>
    <col min="18" max="18" width="26.85546875" customWidth="1"/>
    <col min="19" max="19" width="24.5703125" customWidth="1"/>
    <col min="20" max="20" width="25.42578125" customWidth="1"/>
    <col min="21" max="21" width="15.7109375" customWidth="1"/>
    <col min="22" max="22" width="25.42578125" customWidth="1"/>
    <col min="23" max="23" width="27.140625" customWidth="1"/>
    <col min="24" max="24" width="24.28515625" customWidth="1"/>
    <col min="25" max="25" width="32.42578125" customWidth="1"/>
    <col min="26" max="26" width="22.42578125" customWidth="1"/>
    <col min="27" max="29" width="15.7109375" customWidth="1"/>
    <col min="30" max="30" width="22.42578125" customWidth="1"/>
    <col min="31" max="31" width="21.7109375" customWidth="1"/>
    <col min="32" max="32" width="25" customWidth="1"/>
    <col min="33" max="33" width="23.28515625" customWidth="1"/>
    <col min="34" max="36" width="15.7109375" customWidth="1"/>
    <col min="37" max="37" width="20" customWidth="1"/>
    <col min="38" max="38" width="18.85546875" customWidth="1"/>
    <col min="39" max="39" width="19.28515625" customWidth="1"/>
    <col min="40" max="40" width="15.7109375" customWidth="1"/>
    <col min="41" max="41" width="18.28515625" customWidth="1"/>
    <col min="42" max="45" width="15.7109375" customWidth="1"/>
    <col min="46" max="46" width="36.7109375" customWidth="1"/>
    <col min="47" max="47" width="20.42578125" customWidth="1"/>
    <col min="48" max="52" width="15.7109375" customWidth="1"/>
    <col min="53" max="53" width="19" customWidth="1"/>
    <col min="54" max="81" width="15.7109375" customWidth="1"/>
  </cols>
  <sheetData>
    <row r="1" spans="1:48" ht="35.1" customHeight="1">
      <c r="A1" s="1" t="s">
        <v>167</v>
      </c>
      <c r="B1" s="401" t="s">
        <v>168</v>
      </c>
      <c r="C1" s="414"/>
      <c r="D1" s="3" t="s">
        <v>2</v>
      </c>
      <c r="E1" s="311" t="s">
        <v>169</v>
      </c>
      <c r="F1" s="312"/>
      <c r="G1" s="312"/>
      <c r="H1" s="312"/>
      <c r="I1" s="311" t="s">
        <v>170</v>
      </c>
      <c r="J1" s="312"/>
      <c r="K1" s="311" t="s">
        <v>171</v>
      </c>
      <c r="L1" s="312"/>
      <c r="M1" s="312"/>
      <c r="N1" s="312"/>
      <c r="O1" s="312"/>
      <c r="P1" s="312"/>
      <c r="Q1" s="312"/>
      <c r="R1" s="312"/>
      <c r="S1" s="312"/>
      <c r="T1" s="312"/>
      <c r="U1" s="312"/>
    </row>
    <row r="2" spans="1:48" ht="35.1" customHeight="1">
      <c r="A2" s="2" t="s">
        <v>5</v>
      </c>
      <c r="B2" s="311" t="s">
        <v>172</v>
      </c>
      <c r="C2" s="312"/>
      <c r="D2" s="311"/>
      <c r="E2" s="401" t="s">
        <v>173</v>
      </c>
      <c r="F2" s="414"/>
      <c r="G2" s="414"/>
      <c r="H2" s="414"/>
      <c r="I2" s="311" t="s">
        <v>174</v>
      </c>
      <c r="J2" s="312"/>
      <c r="K2" s="312"/>
      <c r="L2" s="312"/>
      <c r="M2" s="312"/>
      <c r="N2" s="312"/>
      <c r="O2" s="401" t="s">
        <v>9</v>
      </c>
      <c r="P2" s="401"/>
      <c r="Q2" s="401"/>
      <c r="R2" s="401"/>
      <c r="S2" s="312"/>
      <c r="T2" s="312"/>
      <c r="U2" s="312"/>
    </row>
    <row r="3" spans="1:48" ht="35.1" customHeight="1"/>
    <row r="4" spans="1:48" ht="35.1" customHeight="1">
      <c r="A4" s="413" t="s">
        <v>175</v>
      </c>
      <c r="B4" s="413"/>
      <c r="C4" s="413"/>
      <c r="D4" s="413"/>
      <c r="E4" s="413"/>
      <c r="F4" s="413"/>
      <c r="W4" s="6"/>
      <c r="AJ4" s="413" t="s">
        <v>175</v>
      </c>
      <c r="AK4" s="413"/>
      <c r="AL4" s="413"/>
      <c r="AM4" s="413"/>
      <c r="AN4" s="413"/>
      <c r="AO4" s="413"/>
      <c r="AQ4" s="413" t="s">
        <v>175</v>
      </c>
      <c r="AR4" s="413"/>
      <c r="AS4" s="413"/>
      <c r="AT4" s="413"/>
      <c r="AU4" s="413"/>
      <c r="AV4" s="413"/>
    </row>
    <row r="5" spans="1:48" ht="35.1" customHeight="1">
      <c r="A5" s="47" t="s">
        <v>176</v>
      </c>
      <c r="B5" s="111" t="s">
        <v>177</v>
      </c>
      <c r="C5" s="10" t="s">
        <v>178</v>
      </c>
      <c r="D5" s="10" t="s">
        <v>179</v>
      </c>
      <c r="E5" s="10"/>
      <c r="F5" s="10"/>
      <c r="H5" s="10" t="s">
        <v>180</v>
      </c>
      <c r="I5" s="10" t="s">
        <v>181</v>
      </c>
      <c r="J5" s="10" t="s">
        <v>182</v>
      </c>
      <c r="K5" s="10" t="s">
        <v>183</v>
      </c>
      <c r="L5" s="10"/>
      <c r="M5" s="10"/>
      <c r="O5" s="10" t="s">
        <v>184</v>
      </c>
      <c r="P5" s="10" t="s">
        <v>185</v>
      </c>
      <c r="Q5" s="10" t="s">
        <v>186</v>
      </c>
      <c r="R5" s="10" t="s">
        <v>187</v>
      </c>
      <c r="S5" s="10"/>
      <c r="T5" s="10"/>
      <c r="V5" s="10" t="s">
        <v>188</v>
      </c>
      <c r="W5" s="10" t="s">
        <v>189</v>
      </c>
      <c r="X5" s="10" t="s">
        <v>190</v>
      </c>
      <c r="Y5" s="10" t="s">
        <v>191</v>
      </c>
      <c r="Z5" s="10"/>
      <c r="AA5" s="10"/>
      <c r="AC5" s="10" t="s">
        <v>192</v>
      </c>
      <c r="AD5" s="10" t="s">
        <v>193</v>
      </c>
      <c r="AE5" s="10" t="s">
        <v>194</v>
      </c>
      <c r="AF5" s="10" t="s">
        <v>195</v>
      </c>
      <c r="AG5" s="10"/>
      <c r="AH5" s="10"/>
      <c r="AJ5" s="10" t="s">
        <v>196</v>
      </c>
      <c r="AK5" s="10" t="s">
        <v>197</v>
      </c>
      <c r="AL5" s="10" t="s">
        <v>198</v>
      </c>
      <c r="AM5" s="10" t="s">
        <v>199</v>
      </c>
      <c r="AN5" s="10"/>
      <c r="AO5" s="10"/>
      <c r="AQ5" s="10" t="s">
        <v>200</v>
      </c>
      <c r="AR5" s="10" t="s">
        <v>201</v>
      </c>
      <c r="AS5" s="10" t="s">
        <v>202</v>
      </c>
      <c r="AT5" s="10" t="s">
        <v>203</v>
      </c>
      <c r="AU5" s="10"/>
      <c r="AV5" s="10"/>
    </row>
    <row r="6" spans="1:48" ht="35.1" customHeight="1">
      <c r="A6" s="49"/>
      <c r="B6" s="112" t="s">
        <v>26</v>
      </c>
      <c r="C6" s="13" t="s">
        <v>27</v>
      </c>
      <c r="D6" s="13" t="s">
        <v>28</v>
      </c>
      <c r="E6" s="13" t="s">
        <v>29</v>
      </c>
      <c r="F6" s="13" t="s">
        <v>30</v>
      </c>
      <c r="H6" s="12"/>
      <c r="I6" s="13" t="s">
        <v>26</v>
      </c>
      <c r="J6" s="13" t="s">
        <v>27</v>
      </c>
      <c r="K6" s="13" t="s">
        <v>28</v>
      </c>
      <c r="L6" s="13" t="s">
        <v>29</v>
      </c>
      <c r="M6" s="13" t="s">
        <v>30</v>
      </c>
      <c r="N6" s="15"/>
      <c r="O6" s="12"/>
      <c r="P6" s="13" t="s">
        <v>26</v>
      </c>
      <c r="Q6" s="113" t="s">
        <v>27</v>
      </c>
      <c r="R6" s="13" t="s">
        <v>28</v>
      </c>
      <c r="S6" s="13" t="s">
        <v>29</v>
      </c>
      <c r="T6" s="13" t="s">
        <v>30</v>
      </c>
      <c r="U6" s="15"/>
      <c r="V6" s="12"/>
      <c r="W6" s="13" t="s">
        <v>26</v>
      </c>
      <c r="X6" s="13" t="s">
        <v>27</v>
      </c>
      <c r="Y6" s="13" t="s">
        <v>28</v>
      </c>
      <c r="Z6" s="13" t="s">
        <v>29</v>
      </c>
      <c r="AA6" s="13" t="s">
        <v>30</v>
      </c>
      <c r="AB6" s="15"/>
      <c r="AC6" s="12"/>
      <c r="AD6" s="13" t="s">
        <v>26</v>
      </c>
      <c r="AE6" s="13" t="s">
        <v>27</v>
      </c>
      <c r="AF6" s="13" t="s">
        <v>28</v>
      </c>
      <c r="AG6" s="13" t="s">
        <v>29</v>
      </c>
      <c r="AH6" s="13" t="s">
        <v>30</v>
      </c>
      <c r="AJ6" s="12"/>
      <c r="AK6" s="13" t="s">
        <v>26</v>
      </c>
      <c r="AL6" s="13" t="s">
        <v>27</v>
      </c>
      <c r="AM6" s="13" t="s">
        <v>28</v>
      </c>
      <c r="AN6" s="13" t="s">
        <v>29</v>
      </c>
      <c r="AO6" s="13" t="s">
        <v>30</v>
      </c>
      <c r="AQ6" s="12"/>
      <c r="AR6" s="13" t="s">
        <v>26</v>
      </c>
      <c r="AS6" s="13" t="s">
        <v>27</v>
      </c>
      <c r="AT6" s="114" t="s">
        <v>28</v>
      </c>
      <c r="AU6" s="114" t="s">
        <v>29</v>
      </c>
      <c r="AV6" s="13" t="s">
        <v>30</v>
      </c>
    </row>
    <row r="7" spans="1:48" ht="35.1" customHeight="1">
      <c r="A7" s="52" t="s">
        <v>31</v>
      </c>
      <c r="B7" s="115"/>
      <c r="C7" s="116" t="s">
        <v>32</v>
      </c>
      <c r="D7" s="116" t="s">
        <v>32</v>
      </c>
      <c r="E7" s="41"/>
      <c r="F7" s="117"/>
      <c r="H7" s="16" t="s">
        <v>31</v>
      </c>
      <c r="I7" s="118" t="s">
        <v>204</v>
      </c>
      <c r="J7" s="119" t="s">
        <v>205</v>
      </c>
      <c r="K7" s="118" t="s">
        <v>204</v>
      </c>
      <c r="L7" s="117"/>
      <c r="M7" s="119" t="s">
        <v>205</v>
      </c>
      <c r="O7" s="16" t="s">
        <v>31</v>
      </c>
      <c r="P7" s="120"/>
      <c r="Q7" s="121" t="s">
        <v>32</v>
      </c>
      <c r="R7" s="121" t="s">
        <v>32</v>
      </c>
      <c r="S7" s="122"/>
      <c r="T7" s="117"/>
      <c r="V7" s="16" t="s">
        <v>31</v>
      </c>
      <c r="W7" s="117"/>
      <c r="X7" s="123" t="s">
        <v>34</v>
      </c>
      <c r="Y7" s="123" t="s">
        <v>34</v>
      </c>
      <c r="Z7" s="124"/>
      <c r="AA7" s="125"/>
      <c r="AC7" s="16" t="s">
        <v>31</v>
      </c>
      <c r="AD7" s="118" t="s">
        <v>206</v>
      </c>
      <c r="AE7" s="117"/>
      <c r="AF7" s="118" t="s">
        <v>206</v>
      </c>
      <c r="AG7" s="118" t="s">
        <v>207</v>
      </c>
      <c r="AH7" s="118" t="s">
        <v>207</v>
      </c>
      <c r="AJ7" s="16" t="s">
        <v>31</v>
      </c>
      <c r="AK7" s="372" t="s">
        <v>208</v>
      </c>
      <c r="AL7" s="372" t="s">
        <v>208</v>
      </c>
      <c r="AM7" s="30"/>
      <c r="AN7" s="372" t="s">
        <v>208</v>
      </c>
      <c r="AO7" s="12"/>
      <c r="AQ7" s="16" t="s">
        <v>31</v>
      </c>
      <c r="AR7" s="117"/>
      <c r="AS7" s="117"/>
      <c r="AT7" s="117"/>
      <c r="AU7" s="404" t="s">
        <v>209</v>
      </c>
      <c r="AV7" s="117"/>
    </row>
    <row r="8" spans="1:48" ht="35.1" customHeight="1">
      <c r="A8" s="52" t="s">
        <v>39</v>
      </c>
      <c r="B8" s="115"/>
      <c r="C8" s="116" t="s">
        <v>32</v>
      </c>
      <c r="D8" s="116" t="s">
        <v>32</v>
      </c>
      <c r="E8" s="117"/>
      <c r="F8" s="117"/>
      <c r="H8" s="16" t="s">
        <v>39</v>
      </c>
      <c r="I8" s="118" t="s">
        <v>204</v>
      </c>
      <c r="J8" s="119" t="s">
        <v>205</v>
      </c>
      <c r="K8" s="118" t="s">
        <v>204</v>
      </c>
      <c r="L8" s="117"/>
      <c r="M8" s="119" t="s">
        <v>205</v>
      </c>
      <c r="O8" s="16" t="s">
        <v>39</v>
      </c>
      <c r="P8" s="126"/>
      <c r="Q8" s="121" t="s">
        <v>32</v>
      </c>
      <c r="R8" s="121" t="s">
        <v>32</v>
      </c>
      <c r="S8" s="122"/>
      <c r="T8" s="117"/>
      <c r="V8" s="16" t="s">
        <v>39</v>
      </c>
      <c r="W8" s="127"/>
      <c r="X8" s="123" t="s">
        <v>34</v>
      </c>
      <c r="Y8" s="123" t="s">
        <v>34</v>
      </c>
      <c r="Z8" s="124"/>
      <c r="AA8" s="125"/>
      <c r="AC8" s="16" t="s">
        <v>39</v>
      </c>
      <c r="AD8" s="118" t="s">
        <v>206</v>
      </c>
      <c r="AE8" s="117"/>
      <c r="AF8" s="118" t="s">
        <v>206</v>
      </c>
      <c r="AG8" s="118" t="s">
        <v>207</v>
      </c>
      <c r="AH8" s="118" t="s">
        <v>207</v>
      </c>
      <c r="AJ8" s="16" t="s">
        <v>39</v>
      </c>
      <c r="AK8" s="372" t="s">
        <v>208</v>
      </c>
      <c r="AL8" s="372" t="s">
        <v>208</v>
      </c>
      <c r="AM8" s="30"/>
      <c r="AN8" s="372" t="s">
        <v>208</v>
      </c>
      <c r="AO8" s="12"/>
      <c r="AQ8" s="16" t="s">
        <v>39</v>
      </c>
      <c r="AR8" s="117"/>
      <c r="AS8" s="117"/>
      <c r="AT8" s="117"/>
      <c r="AU8" s="404"/>
      <c r="AV8" s="117"/>
    </row>
    <row r="9" spans="1:48" ht="35.1" customHeight="1">
      <c r="A9" s="52" t="s">
        <v>40</v>
      </c>
      <c r="B9" s="128"/>
      <c r="C9" s="116" t="s">
        <v>32</v>
      </c>
      <c r="D9" s="116" t="s">
        <v>32</v>
      </c>
      <c r="E9" s="117"/>
      <c r="F9" s="117"/>
      <c r="H9" s="16" t="s">
        <v>40</v>
      </c>
      <c r="I9" s="118" t="s">
        <v>204</v>
      </c>
      <c r="J9" s="119" t="s">
        <v>205</v>
      </c>
      <c r="K9" s="118" t="s">
        <v>204</v>
      </c>
      <c r="L9" s="129"/>
      <c r="M9" s="119" t="s">
        <v>205</v>
      </c>
      <c r="O9" s="16" t="s">
        <v>40</v>
      </c>
      <c r="P9" s="121" t="s">
        <v>32</v>
      </c>
      <c r="Q9" s="129"/>
      <c r="R9" s="130" t="s">
        <v>210</v>
      </c>
      <c r="S9" s="130" t="s">
        <v>210</v>
      </c>
      <c r="T9" s="117"/>
      <c r="V9" s="16" t="s">
        <v>40</v>
      </c>
      <c r="W9" s="118" t="s">
        <v>208</v>
      </c>
      <c r="X9" s="20"/>
      <c r="Y9" s="20"/>
      <c r="Z9" s="124"/>
      <c r="AA9" s="131" t="s">
        <v>34</v>
      </c>
      <c r="AC9" s="16" t="s">
        <v>40</v>
      </c>
      <c r="AD9" s="118" t="s">
        <v>206</v>
      </c>
      <c r="AE9" s="117"/>
      <c r="AF9" s="118" t="s">
        <v>206</v>
      </c>
      <c r="AG9" s="118" t="s">
        <v>207</v>
      </c>
      <c r="AH9" s="118" t="s">
        <v>207</v>
      </c>
      <c r="AJ9" s="16" t="s">
        <v>40</v>
      </c>
      <c r="AK9" s="30"/>
      <c r="AL9" s="372" t="s">
        <v>208</v>
      </c>
      <c r="AM9" s="372" t="s">
        <v>208</v>
      </c>
      <c r="AN9" s="372" t="s">
        <v>208</v>
      </c>
      <c r="AO9" s="12"/>
      <c r="AQ9" s="16" t="s">
        <v>40</v>
      </c>
      <c r="AR9" s="117"/>
      <c r="AS9" s="117"/>
      <c r="AT9" s="117"/>
      <c r="AU9" s="404" t="s">
        <v>209</v>
      </c>
      <c r="AV9" s="132" t="s">
        <v>211</v>
      </c>
    </row>
    <row r="10" spans="1:48" ht="35.1" customHeight="1">
      <c r="A10" s="52" t="s">
        <v>41</v>
      </c>
      <c r="B10" s="128"/>
      <c r="C10" s="116" t="s">
        <v>32</v>
      </c>
      <c r="D10" s="116" t="s">
        <v>32</v>
      </c>
      <c r="E10" s="117"/>
      <c r="F10" s="117"/>
      <c r="H10" s="16" t="s">
        <v>41</v>
      </c>
      <c r="I10" s="118" t="s">
        <v>204</v>
      </c>
      <c r="J10" s="119" t="s">
        <v>205</v>
      </c>
      <c r="K10" s="118" t="s">
        <v>204</v>
      </c>
      <c r="L10" s="117"/>
      <c r="M10" s="119" t="s">
        <v>205</v>
      </c>
      <c r="O10" s="16" t="s">
        <v>41</v>
      </c>
      <c r="P10" s="121" t="s">
        <v>32</v>
      </c>
      <c r="Q10" s="117"/>
      <c r="R10" s="130" t="s">
        <v>210</v>
      </c>
      <c r="S10" s="130" t="s">
        <v>210</v>
      </c>
      <c r="T10" s="117"/>
      <c r="V10" s="16" t="s">
        <v>41</v>
      </c>
      <c r="W10" s="118" t="s">
        <v>208</v>
      </c>
      <c r="X10" s="20"/>
      <c r="Y10" s="20"/>
      <c r="Z10" s="124"/>
      <c r="AA10" s="131" t="s">
        <v>34</v>
      </c>
      <c r="AC10" s="16" t="s">
        <v>41</v>
      </c>
      <c r="AD10" s="118" t="s">
        <v>206</v>
      </c>
      <c r="AE10" s="117"/>
      <c r="AF10" s="118" t="s">
        <v>206</v>
      </c>
      <c r="AG10" s="118" t="s">
        <v>207</v>
      </c>
      <c r="AH10" s="118" t="s">
        <v>207</v>
      </c>
      <c r="AJ10" s="16" t="s">
        <v>41</v>
      </c>
      <c r="AK10" s="30"/>
      <c r="AL10" s="372" t="s">
        <v>208</v>
      </c>
      <c r="AM10" s="372" t="s">
        <v>208</v>
      </c>
      <c r="AN10" s="372" t="s">
        <v>208</v>
      </c>
      <c r="AO10" s="12"/>
      <c r="AQ10" s="16" t="s">
        <v>41</v>
      </c>
      <c r="AR10" s="117"/>
      <c r="AS10" s="117"/>
      <c r="AT10" s="117"/>
      <c r="AU10" s="404"/>
      <c r="AV10" s="132" t="s">
        <v>211</v>
      </c>
    </row>
    <row r="11" spans="1:48" ht="35.1" customHeight="1">
      <c r="A11" s="52" t="s">
        <v>42</v>
      </c>
      <c r="B11" s="128"/>
      <c r="C11" s="116" t="s">
        <v>32</v>
      </c>
      <c r="D11" s="116" t="s">
        <v>32</v>
      </c>
      <c r="E11" s="133"/>
      <c r="F11" s="117"/>
      <c r="H11" s="16" t="s">
        <v>42</v>
      </c>
      <c r="I11" s="118" t="s">
        <v>204</v>
      </c>
      <c r="J11" s="119" t="s">
        <v>205</v>
      </c>
      <c r="K11" s="118" t="s">
        <v>204</v>
      </c>
      <c r="L11" s="117"/>
      <c r="M11" s="119" t="s">
        <v>205</v>
      </c>
      <c r="O11" s="16" t="s">
        <v>42</v>
      </c>
      <c r="P11" s="120"/>
      <c r="Q11" s="117"/>
      <c r="S11" s="130" t="s">
        <v>210</v>
      </c>
      <c r="T11" s="117"/>
      <c r="V11" s="16" t="s">
        <v>42</v>
      </c>
      <c r="W11" s="118" t="s">
        <v>208</v>
      </c>
      <c r="X11" s="123" t="s">
        <v>34</v>
      </c>
      <c r="Y11" s="123" t="s">
        <v>34</v>
      </c>
      <c r="Z11" s="134" t="s">
        <v>209</v>
      </c>
      <c r="AA11" s="20"/>
      <c r="AC11" s="16" t="s">
        <v>42</v>
      </c>
      <c r="AD11" s="118" t="s">
        <v>206</v>
      </c>
      <c r="AE11" s="117"/>
      <c r="AF11" s="118" t="s">
        <v>206</v>
      </c>
      <c r="AG11" s="118" t="s">
        <v>207</v>
      </c>
      <c r="AH11" s="118" t="s">
        <v>207</v>
      </c>
      <c r="AJ11" s="16" t="s">
        <v>42</v>
      </c>
      <c r="AK11" s="30"/>
      <c r="AL11" s="372" t="s">
        <v>208</v>
      </c>
      <c r="AM11" s="372" t="s">
        <v>208</v>
      </c>
      <c r="AN11" s="372" t="s">
        <v>208</v>
      </c>
      <c r="AO11" s="12"/>
      <c r="AQ11" s="16" t="s">
        <v>42</v>
      </c>
      <c r="AR11" s="117"/>
      <c r="AS11" s="117"/>
      <c r="AT11" s="117"/>
      <c r="AU11" s="135"/>
      <c r="AV11" s="117"/>
    </row>
    <row r="12" spans="1:48" ht="35.1" customHeight="1">
      <c r="A12" s="52" t="s">
        <v>44</v>
      </c>
      <c r="B12" s="128"/>
      <c r="C12" s="116" t="s">
        <v>32</v>
      </c>
      <c r="D12" s="116" t="s">
        <v>32</v>
      </c>
      <c r="E12" s="133"/>
      <c r="F12" s="117"/>
      <c r="H12" s="16" t="s">
        <v>44</v>
      </c>
      <c r="I12" s="118" t="s">
        <v>204</v>
      </c>
      <c r="J12" s="119" t="s">
        <v>205</v>
      </c>
      <c r="K12" s="118" t="s">
        <v>204</v>
      </c>
      <c r="L12" s="117"/>
      <c r="M12" s="119" t="s">
        <v>205</v>
      </c>
      <c r="O12" s="16" t="s">
        <v>44</v>
      </c>
      <c r="P12" s="126"/>
      <c r="Q12" s="117"/>
      <c r="R12" s="121" t="s">
        <v>32</v>
      </c>
      <c r="S12" s="130" t="s">
        <v>210</v>
      </c>
      <c r="T12" s="117"/>
      <c r="V12" s="16" t="s">
        <v>44</v>
      </c>
      <c r="W12" s="118" t="s">
        <v>208</v>
      </c>
      <c r="X12" s="123" t="s">
        <v>34</v>
      </c>
      <c r="Y12" s="123" t="s">
        <v>34</v>
      </c>
      <c r="Z12" s="134" t="s">
        <v>209</v>
      </c>
      <c r="AA12" s="20"/>
      <c r="AC12" s="16" t="s">
        <v>44</v>
      </c>
      <c r="AD12" s="118" t="s">
        <v>206</v>
      </c>
      <c r="AE12" s="117"/>
      <c r="AF12" s="118" t="s">
        <v>206</v>
      </c>
      <c r="AG12" s="118" t="s">
        <v>207</v>
      </c>
      <c r="AH12" s="118" t="s">
        <v>207</v>
      </c>
      <c r="AJ12" s="16" t="s">
        <v>44</v>
      </c>
      <c r="AK12" s="30"/>
      <c r="AL12" s="372" t="s">
        <v>208</v>
      </c>
      <c r="AM12" s="372" t="s">
        <v>208</v>
      </c>
      <c r="AN12" s="372" t="s">
        <v>208</v>
      </c>
      <c r="AO12" s="12"/>
      <c r="AQ12" s="16" t="s">
        <v>44</v>
      </c>
      <c r="AR12" s="117"/>
      <c r="AS12" s="117"/>
      <c r="AT12" s="117"/>
      <c r="AU12" s="135"/>
      <c r="AV12" s="117"/>
    </row>
    <row r="13" spans="1:48" ht="35.1" customHeight="1">
      <c r="A13" s="52" t="s">
        <v>46</v>
      </c>
      <c r="B13" s="115"/>
      <c r="C13" s="136"/>
      <c r="D13" s="116" t="s">
        <v>32</v>
      </c>
      <c r="E13" s="117"/>
      <c r="F13" s="117"/>
      <c r="H13" s="16" t="s">
        <v>46</v>
      </c>
      <c r="I13" s="118" t="s">
        <v>204</v>
      </c>
      <c r="J13" s="27"/>
      <c r="K13" s="30"/>
      <c r="L13" s="117"/>
      <c r="M13" s="119" t="s">
        <v>205</v>
      </c>
      <c r="O13" s="16" t="s">
        <v>46</v>
      </c>
      <c r="P13" s="117"/>
      <c r="Q13" s="117"/>
      <c r="R13" s="121" t="s">
        <v>32</v>
      </c>
      <c r="S13" s="130" t="s">
        <v>210</v>
      </c>
      <c r="T13" s="117"/>
      <c r="V13" s="16" t="s">
        <v>46</v>
      </c>
      <c r="W13" s="118" t="s">
        <v>208</v>
      </c>
      <c r="X13" s="20"/>
      <c r="Y13" s="20"/>
      <c r="Z13" s="134" t="s">
        <v>209</v>
      </c>
      <c r="AA13" s="20"/>
      <c r="AC13" s="16" t="s">
        <v>46</v>
      </c>
      <c r="AD13" s="118" t="s">
        <v>206</v>
      </c>
      <c r="AE13" s="117"/>
      <c r="AF13" s="30"/>
      <c r="AG13" s="118" t="s">
        <v>207</v>
      </c>
      <c r="AH13" s="118" t="s">
        <v>207</v>
      </c>
      <c r="AJ13" s="16" t="s">
        <v>46</v>
      </c>
      <c r="AK13" s="30"/>
      <c r="AL13" s="372" t="s">
        <v>208</v>
      </c>
      <c r="AM13" s="30"/>
      <c r="AN13" s="372" t="s">
        <v>208</v>
      </c>
      <c r="AO13" s="12"/>
      <c r="AQ13" s="16" t="s">
        <v>46</v>
      </c>
      <c r="AR13" s="137"/>
      <c r="AS13" s="137"/>
      <c r="AT13" s="117"/>
      <c r="AU13" s="135"/>
      <c r="AV13" s="117"/>
    </row>
    <row r="14" spans="1:48" ht="35.1" customHeight="1">
      <c r="A14" s="52" t="s">
        <v>47</v>
      </c>
      <c r="B14" s="115"/>
      <c r="C14" s="136"/>
      <c r="D14" s="116" t="s">
        <v>32</v>
      </c>
      <c r="E14" s="117"/>
      <c r="F14" s="117"/>
      <c r="H14" s="16" t="s">
        <v>47</v>
      </c>
      <c r="I14" s="118" t="s">
        <v>204</v>
      </c>
      <c r="J14" s="27"/>
      <c r="K14" s="30"/>
      <c r="L14" s="117"/>
      <c r="M14" s="119" t="s">
        <v>205</v>
      </c>
      <c r="O14" s="16" t="s">
        <v>47</v>
      </c>
      <c r="P14" s="117"/>
      <c r="Q14" s="117"/>
      <c r="R14" s="122"/>
      <c r="S14" s="130" t="s">
        <v>210</v>
      </c>
      <c r="T14" s="117"/>
      <c r="V14" s="16" t="s">
        <v>47</v>
      </c>
      <c r="W14" s="118" t="s">
        <v>208</v>
      </c>
      <c r="X14" s="20"/>
      <c r="Y14" s="20"/>
      <c r="Z14" s="134" t="s">
        <v>209</v>
      </c>
      <c r="AA14" s="20"/>
      <c r="AC14" s="16" t="s">
        <v>47</v>
      </c>
      <c r="AD14" s="118" t="s">
        <v>206</v>
      </c>
      <c r="AE14" s="117"/>
      <c r="AF14" s="30"/>
      <c r="AG14" s="118" t="s">
        <v>207</v>
      </c>
      <c r="AH14" s="118" t="s">
        <v>207</v>
      </c>
      <c r="AJ14" s="16" t="s">
        <v>47</v>
      </c>
      <c r="AK14" s="30"/>
      <c r="AL14" s="372" t="s">
        <v>208</v>
      </c>
      <c r="AM14" s="30"/>
      <c r="AN14" s="372" t="s">
        <v>208</v>
      </c>
      <c r="AO14" s="12"/>
      <c r="AQ14" s="16" t="s">
        <v>47</v>
      </c>
      <c r="AR14" s="137"/>
      <c r="AS14" s="137"/>
      <c r="AT14" s="117"/>
      <c r="AU14" s="135"/>
      <c r="AV14" s="117"/>
    </row>
    <row r="15" spans="1:48" ht="35.1" customHeight="1">
      <c r="A15" s="52" t="s">
        <v>48</v>
      </c>
      <c r="B15" s="405" t="s">
        <v>49</v>
      </c>
      <c r="C15" s="406"/>
      <c r="D15" s="406"/>
      <c r="E15" s="406"/>
      <c r="F15" s="407"/>
      <c r="H15" s="16" t="s">
        <v>48</v>
      </c>
      <c r="I15" s="411" t="s">
        <v>49</v>
      </c>
      <c r="J15" s="406"/>
      <c r="K15" s="406"/>
      <c r="L15" s="406"/>
      <c r="M15" s="407"/>
      <c r="O15" s="16" t="s">
        <v>48</v>
      </c>
      <c r="P15" s="411" t="s">
        <v>49</v>
      </c>
      <c r="Q15" s="406"/>
      <c r="R15" s="406"/>
      <c r="S15" s="406"/>
      <c r="T15" s="407"/>
      <c r="V15" s="16" t="s">
        <v>48</v>
      </c>
      <c r="W15" s="411" t="s">
        <v>49</v>
      </c>
      <c r="X15" s="406"/>
      <c r="Y15" s="406"/>
      <c r="Z15" s="406"/>
      <c r="AA15" s="407"/>
      <c r="AC15" s="16" t="s">
        <v>48</v>
      </c>
      <c r="AD15" s="411" t="s">
        <v>49</v>
      </c>
      <c r="AE15" s="406"/>
      <c r="AF15" s="406"/>
      <c r="AG15" s="406"/>
      <c r="AH15" s="407"/>
      <c r="AJ15" s="16" t="s">
        <v>48</v>
      </c>
      <c r="AK15" s="411" t="s">
        <v>49</v>
      </c>
      <c r="AL15" s="406"/>
      <c r="AM15" s="406"/>
      <c r="AN15" s="406"/>
      <c r="AO15" s="407"/>
      <c r="AQ15" s="16" t="s">
        <v>48</v>
      </c>
      <c r="AR15" s="385" t="s">
        <v>49</v>
      </c>
      <c r="AS15" s="385"/>
      <c r="AT15" s="385"/>
      <c r="AU15" s="385"/>
      <c r="AV15" s="385"/>
    </row>
    <row r="16" spans="1:48" ht="35.1" customHeight="1">
      <c r="A16" s="52" t="s">
        <v>50</v>
      </c>
      <c r="B16" s="408"/>
      <c r="C16" s="409"/>
      <c r="D16" s="409"/>
      <c r="E16" s="409"/>
      <c r="F16" s="410"/>
      <c r="H16" s="16" t="s">
        <v>50</v>
      </c>
      <c r="I16" s="412"/>
      <c r="J16" s="409"/>
      <c r="K16" s="409"/>
      <c r="L16" s="409"/>
      <c r="M16" s="410"/>
      <c r="O16" s="16" t="s">
        <v>50</v>
      </c>
      <c r="P16" s="412"/>
      <c r="Q16" s="409"/>
      <c r="R16" s="409"/>
      <c r="S16" s="409"/>
      <c r="T16" s="410"/>
      <c r="V16" s="16" t="s">
        <v>50</v>
      </c>
      <c r="W16" s="412"/>
      <c r="X16" s="409"/>
      <c r="Y16" s="409"/>
      <c r="Z16" s="409"/>
      <c r="AA16" s="410"/>
      <c r="AC16" s="16" t="s">
        <v>50</v>
      </c>
      <c r="AD16" s="412"/>
      <c r="AE16" s="409"/>
      <c r="AF16" s="409"/>
      <c r="AG16" s="409"/>
      <c r="AH16" s="410"/>
      <c r="AJ16" s="16" t="s">
        <v>50</v>
      </c>
      <c r="AK16" s="412"/>
      <c r="AL16" s="409"/>
      <c r="AM16" s="409"/>
      <c r="AN16" s="409"/>
      <c r="AO16" s="410"/>
      <c r="AQ16" s="16" t="s">
        <v>50</v>
      </c>
      <c r="AR16" s="385"/>
      <c r="AS16" s="385"/>
      <c r="AT16" s="385"/>
      <c r="AU16" s="385"/>
      <c r="AV16" s="385"/>
    </row>
    <row r="17" spans="1:48" ht="35.1" customHeight="1">
      <c r="A17" s="52" t="s">
        <v>51</v>
      </c>
      <c r="B17" s="122"/>
      <c r="C17" s="138"/>
      <c r="D17" s="116" t="s">
        <v>32</v>
      </c>
      <c r="E17" s="138"/>
      <c r="F17" s="117"/>
      <c r="H17" s="16" t="s">
        <v>51</v>
      </c>
      <c r="I17" s="118" t="s">
        <v>204</v>
      </c>
      <c r="J17" s="119" t="s">
        <v>205</v>
      </c>
      <c r="K17" s="118" t="s">
        <v>204</v>
      </c>
      <c r="L17" s="30"/>
      <c r="M17" s="20"/>
      <c r="O17" s="16" t="s">
        <v>51</v>
      </c>
      <c r="P17" s="130" t="s">
        <v>207</v>
      </c>
      <c r="Q17" s="139" t="s">
        <v>32</v>
      </c>
      <c r="R17" s="130" t="s">
        <v>210</v>
      </c>
      <c r="S17" s="139" t="s">
        <v>32</v>
      </c>
      <c r="T17" s="30"/>
      <c r="V17" s="16" t="s">
        <v>51</v>
      </c>
      <c r="W17" s="131" t="s">
        <v>34</v>
      </c>
      <c r="X17" s="131" t="s">
        <v>34</v>
      </c>
      <c r="Y17" s="139" t="s">
        <v>32</v>
      </c>
      <c r="Z17" s="117"/>
      <c r="AA17" s="117"/>
      <c r="AC17" s="16" t="s">
        <v>51</v>
      </c>
      <c r="AD17" s="118" t="s">
        <v>206</v>
      </c>
      <c r="AE17" s="132" t="s">
        <v>211</v>
      </c>
      <c r="AF17" s="132" t="s">
        <v>211</v>
      </c>
      <c r="AG17" s="118" t="s">
        <v>207</v>
      </c>
      <c r="AH17" s="118" t="s">
        <v>207</v>
      </c>
      <c r="AJ17" s="16" t="s">
        <v>51</v>
      </c>
      <c r="AK17" s="372" t="s">
        <v>208</v>
      </c>
      <c r="AL17" s="372" t="s">
        <v>208</v>
      </c>
      <c r="AM17" s="12"/>
      <c r="AN17" s="372" t="s">
        <v>208</v>
      </c>
      <c r="AO17" s="12"/>
      <c r="AQ17" s="16" t="s">
        <v>51</v>
      </c>
      <c r="AR17" s="20"/>
      <c r="AS17" s="117"/>
      <c r="AT17" s="117"/>
      <c r="AU17" s="404" t="s">
        <v>209</v>
      </c>
      <c r="AV17" s="37"/>
    </row>
    <row r="18" spans="1:48" ht="35.1" customHeight="1">
      <c r="A18" s="52" t="s">
        <v>52</v>
      </c>
      <c r="B18" s="122"/>
      <c r="C18" s="138"/>
      <c r="D18" s="116" t="s">
        <v>32</v>
      </c>
      <c r="E18" s="138"/>
      <c r="F18" s="117"/>
      <c r="H18" s="16" t="s">
        <v>52</v>
      </c>
      <c r="I18" s="118" t="s">
        <v>204</v>
      </c>
      <c r="J18" s="119" t="s">
        <v>205</v>
      </c>
      <c r="K18" s="118" t="s">
        <v>204</v>
      </c>
      <c r="L18" s="30"/>
      <c r="M18" s="20"/>
      <c r="O18" s="16" t="s">
        <v>52</v>
      </c>
      <c r="P18" s="130" t="s">
        <v>207</v>
      </c>
      <c r="Q18" s="139" t="s">
        <v>32</v>
      </c>
      <c r="R18" s="130" t="s">
        <v>210</v>
      </c>
      <c r="S18" s="139" t="s">
        <v>32</v>
      </c>
      <c r="T18" s="30"/>
      <c r="V18" s="16" t="s">
        <v>52</v>
      </c>
      <c r="W18" s="131" t="s">
        <v>34</v>
      </c>
      <c r="X18" s="131" t="s">
        <v>34</v>
      </c>
      <c r="Y18" s="139" t="s">
        <v>32</v>
      </c>
      <c r="Z18" s="117"/>
      <c r="AA18" s="117"/>
      <c r="AC18" s="16" t="s">
        <v>52</v>
      </c>
      <c r="AD18" s="118" t="s">
        <v>206</v>
      </c>
      <c r="AE18" s="132" t="s">
        <v>211</v>
      </c>
      <c r="AF18" s="132" t="s">
        <v>211</v>
      </c>
      <c r="AG18" s="118" t="s">
        <v>207</v>
      </c>
      <c r="AH18" s="118" t="s">
        <v>207</v>
      </c>
      <c r="AJ18" s="16" t="s">
        <v>52</v>
      </c>
      <c r="AK18" s="372" t="s">
        <v>208</v>
      </c>
      <c r="AL18" s="372" t="s">
        <v>208</v>
      </c>
      <c r="AM18" s="12"/>
      <c r="AN18" s="372" t="s">
        <v>208</v>
      </c>
      <c r="AO18" s="12"/>
      <c r="AQ18" s="16" t="s">
        <v>52</v>
      </c>
      <c r="AR18" s="20"/>
      <c r="AS18" s="117"/>
      <c r="AT18" s="117"/>
      <c r="AU18" s="404"/>
      <c r="AV18" s="37"/>
    </row>
    <row r="19" spans="1:48" ht="35.1" customHeight="1">
      <c r="A19" s="52" t="s">
        <v>53</v>
      </c>
      <c r="B19" s="122"/>
      <c r="C19" s="138"/>
      <c r="D19" s="138"/>
      <c r="E19" s="138"/>
      <c r="F19" s="133"/>
      <c r="H19" s="16" t="s">
        <v>53</v>
      </c>
      <c r="I19" s="118" t="s">
        <v>204</v>
      </c>
      <c r="J19" s="119" t="s">
        <v>205</v>
      </c>
      <c r="K19" s="118" t="s">
        <v>204</v>
      </c>
      <c r="L19" s="30"/>
      <c r="M19" s="20"/>
      <c r="O19" s="16" t="s">
        <v>53</v>
      </c>
      <c r="P19" s="130" t="s">
        <v>207</v>
      </c>
      <c r="Q19" s="139" t="s">
        <v>32</v>
      </c>
      <c r="R19" s="130" t="s">
        <v>210</v>
      </c>
      <c r="S19" s="30"/>
      <c r="T19" s="30"/>
      <c r="V19" s="16" t="s">
        <v>53</v>
      </c>
      <c r="W19" s="131" t="s">
        <v>34</v>
      </c>
      <c r="X19" s="117"/>
      <c r="Y19" s="127"/>
      <c r="Z19" s="117"/>
      <c r="AA19" s="117"/>
      <c r="AC19" s="16" t="s">
        <v>53</v>
      </c>
      <c r="AD19" s="118" t="s">
        <v>206</v>
      </c>
      <c r="AE19" s="30"/>
      <c r="AF19" s="30"/>
      <c r="AG19" s="118" t="s">
        <v>207</v>
      </c>
      <c r="AH19" s="118" t="s">
        <v>207</v>
      </c>
      <c r="AJ19" s="16" t="s">
        <v>53</v>
      </c>
      <c r="AK19" s="12"/>
      <c r="AL19" s="12"/>
      <c r="AM19" s="12"/>
      <c r="AN19" s="12"/>
      <c r="AO19" s="12"/>
      <c r="AQ19" s="16" t="s">
        <v>53</v>
      </c>
      <c r="AR19" s="20"/>
      <c r="AS19" s="37"/>
      <c r="AT19" s="37"/>
      <c r="AU19" s="404" t="s">
        <v>209</v>
      </c>
      <c r="AV19" s="133"/>
    </row>
    <row r="20" spans="1:48" ht="35.1" customHeight="1">
      <c r="A20" s="52" t="s">
        <v>55</v>
      </c>
      <c r="B20" s="122"/>
      <c r="C20" s="138"/>
      <c r="D20" s="138"/>
      <c r="E20" s="138"/>
      <c r="F20" s="133"/>
      <c r="H20" s="16" t="s">
        <v>55</v>
      </c>
      <c r="I20" s="118" t="s">
        <v>204</v>
      </c>
      <c r="J20" s="119" t="s">
        <v>205</v>
      </c>
      <c r="K20" s="118" t="s">
        <v>204</v>
      </c>
      <c r="L20" s="140" t="s">
        <v>212</v>
      </c>
      <c r="M20" s="20"/>
      <c r="O20" s="16" t="s">
        <v>55</v>
      </c>
      <c r="P20" s="130" t="s">
        <v>207</v>
      </c>
      <c r="Q20" s="139" t="s">
        <v>32</v>
      </c>
      <c r="R20" s="130" t="s">
        <v>210</v>
      </c>
      <c r="S20" s="140" t="s">
        <v>212</v>
      </c>
      <c r="T20" s="30"/>
      <c r="V20" s="16" t="s">
        <v>55</v>
      </c>
      <c r="W20" s="131" t="s">
        <v>34</v>
      </c>
      <c r="X20" s="133" t="s">
        <v>212</v>
      </c>
      <c r="Y20" s="127"/>
      <c r="Z20" s="117"/>
      <c r="AA20" s="133" t="s">
        <v>212</v>
      </c>
      <c r="AC20" s="16" t="s">
        <v>55</v>
      </c>
      <c r="AD20" s="118" t="s">
        <v>206</v>
      </c>
      <c r="AE20" s="30"/>
      <c r="AF20" s="30"/>
      <c r="AG20" s="118" t="s">
        <v>207</v>
      </c>
      <c r="AH20" s="118" t="s">
        <v>207</v>
      </c>
      <c r="AJ20" s="16" t="s">
        <v>55</v>
      </c>
      <c r="AK20" s="12"/>
      <c r="AL20" s="12"/>
      <c r="AM20" s="12"/>
      <c r="AN20" s="12"/>
      <c r="AO20" s="12"/>
      <c r="AQ20" s="16" t="s">
        <v>55</v>
      </c>
      <c r="AR20" s="20"/>
      <c r="AS20" s="37"/>
      <c r="AT20" s="37"/>
      <c r="AU20" s="404"/>
      <c r="AV20" s="133"/>
    </row>
    <row r="21" spans="1:48" ht="35.1" customHeight="1">
      <c r="A21" s="52" t="s">
        <v>56</v>
      </c>
      <c r="B21" s="122"/>
      <c r="C21" s="138"/>
      <c r="D21" s="117"/>
      <c r="E21" s="117"/>
      <c r="F21" s="117"/>
      <c r="H21" s="16" t="s">
        <v>56</v>
      </c>
      <c r="I21" s="118" t="s">
        <v>204</v>
      </c>
      <c r="J21" s="119" t="s">
        <v>205</v>
      </c>
      <c r="K21" s="118" t="s">
        <v>204</v>
      </c>
      <c r="L21" s="140" t="s">
        <v>212</v>
      </c>
      <c r="M21" s="20"/>
      <c r="O21" s="16" t="s">
        <v>56</v>
      </c>
      <c r="P21" s="130" t="s">
        <v>207</v>
      </c>
      <c r="Q21" s="30"/>
      <c r="R21" s="130" t="s">
        <v>210</v>
      </c>
      <c r="S21" s="140" t="s">
        <v>212</v>
      </c>
      <c r="T21" s="30"/>
      <c r="V21" s="16" t="s">
        <v>56</v>
      </c>
      <c r="W21" s="20"/>
      <c r="X21" s="133" t="s">
        <v>212</v>
      </c>
      <c r="Y21" s="127"/>
      <c r="Z21" s="131" t="s">
        <v>34</v>
      </c>
      <c r="AA21" s="133" t="s">
        <v>212</v>
      </c>
      <c r="AC21" s="16" t="s">
        <v>56</v>
      </c>
      <c r="AD21" s="118" t="s">
        <v>206</v>
      </c>
      <c r="AE21" s="30"/>
      <c r="AF21" s="30"/>
      <c r="AG21" s="118" t="s">
        <v>207</v>
      </c>
      <c r="AH21" s="118" t="s">
        <v>207</v>
      </c>
      <c r="AJ21" s="16" t="s">
        <v>56</v>
      </c>
      <c r="AK21" s="12"/>
      <c r="AL21" s="12"/>
      <c r="AM21" s="12"/>
      <c r="AN21" s="12"/>
      <c r="AO21" s="12"/>
      <c r="AQ21" s="16" t="s">
        <v>56</v>
      </c>
      <c r="AR21" s="20"/>
      <c r="AS21" s="37"/>
      <c r="AT21" s="37"/>
      <c r="AU21" s="404" t="s">
        <v>209</v>
      </c>
      <c r="AV21" s="37"/>
    </row>
    <row r="22" spans="1:48" ht="35.1" customHeight="1">
      <c r="A22" s="52" t="s">
        <v>57</v>
      </c>
      <c r="B22" s="122"/>
      <c r="C22" s="138"/>
      <c r="D22" s="133"/>
      <c r="E22" s="117"/>
      <c r="F22" s="117"/>
      <c r="H22" s="16" t="s">
        <v>57</v>
      </c>
      <c r="I22" s="118" t="s">
        <v>204</v>
      </c>
      <c r="J22" s="119" t="s">
        <v>205</v>
      </c>
      <c r="K22" s="118" t="s">
        <v>204</v>
      </c>
      <c r="L22" s="140" t="s">
        <v>212</v>
      </c>
      <c r="M22" s="20"/>
      <c r="O22" s="16" t="s">
        <v>57</v>
      </c>
      <c r="P22" s="130" t="s">
        <v>207</v>
      </c>
      <c r="Q22" s="30"/>
      <c r="R22" s="130" t="s">
        <v>210</v>
      </c>
      <c r="S22" s="140" t="s">
        <v>212</v>
      </c>
      <c r="T22" s="30"/>
      <c r="V22" s="16" t="s">
        <v>57</v>
      </c>
      <c r="W22" s="20"/>
      <c r="X22" s="133" t="s">
        <v>212</v>
      </c>
      <c r="Y22" s="127"/>
      <c r="Z22" s="131" t="s">
        <v>34</v>
      </c>
      <c r="AA22" s="133" t="s">
        <v>212</v>
      </c>
      <c r="AC22" s="16" t="s">
        <v>57</v>
      </c>
      <c r="AD22" s="118" t="s">
        <v>206</v>
      </c>
      <c r="AE22" s="30"/>
      <c r="AF22" s="30"/>
      <c r="AG22" s="118" t="s">
        <v>207</v>
      </c>
      <c r="AH22" s="118" t="s">
        <v>207</v>
      </c>
      <c r="AJ22" s="16" t="s">
        <v>57</v>
      </c>
      <c r="AK22" s="12"/>
      <c r="AL22" s="12"/>
      <c r="AM22" s="12"/>
      <c r="AN22" s="12"/>
      <c r="AO22" s="12"/>
      <c r="AQ22" s="16" t="s">
        <v>57</v>
      </c>
      <c r="AR22" s="20"/>
      <c r="AS22" s="37"/>
      <c r="AT22" s="133"/>
      <c r="AU22" s="404"/>
      <c r="AV22" s="37"/>
    </row>
    <row r="23" spans="1:48" ht="35.1" customHeight="1">
      <c r="I23" s="141"/>
      <c r="J23" s="141"/>
      <c r="K23" s="142"/>
      <c r="L23" s="142"/>
      <c r="M23" s="141"/>
      <c r="N23" s="141"/>
      <c r="W23" s="6"/>
      <c r="Y23" s="6"/>
    </row>
    <row r="24" spans="1:48" ht="35.1" customHeight="1"/>
    <row r="25" spans="1:48" ht="35.1" customHeight="1"/>
    <row r="26" spans="1:48" ht="109.5" customHeight="1">
      <c r="A26" s="143" t="s">
        <v>213</v>
      </c>
      <c r="B26" s="144" t="s">
        <v>214</v>
      </c>
      <c r="C26" s="144" t="s">
        <v>215</v>
      </c>
      <c r="D26" s="144" t="s">
        <v>216</v>
      </c>
      <c r="E26" s="144"/>
      <c r="F26" s="144"/>
      <c r="H26" s="143" t="s">
        <v>217</v>
      </c>
      <c r="I26" s="144" t="s">
        <v>218</v>
      </c>
      <c r="J26" s="144" t="s">
        <v>219</v>
      </c>
      <c r="K26" s="144" t="s">
        <v>220</v>
      </c>
      <c r="L26" s="144"/>
      <c r="M26" s="144" t="s">
        <v>221</v>
      </c>
      <c r="O26" s="145" t="s">
        <v>222</v>
      </c>
      <c r="P26" s="144" t="s">
        <v>223</v>
      </c>
      <c r="Q26" s="144" t="s">
        <v>224</v>
      </c>
      <c r="R26" s="144" t="s">
        <v>225</v>
      </c>
      <c r="S26" s="144"/>
      <c r="T26" s="146" t="s">
        <v>226</v>
      </c>
      <c r="V26" s="143" t="s">
        <v>227</v>
      </c>
      <c r="W26" s="144" t="s">
        <v>228</v>
      </c>
      <c r="X26" s="144" t="s">
        <v>229</v>
      </c>
      <c r="Y26" s="144" t="s">
        <v>230</v>
      </c>
      <c r="Z26" s="144"/>
      <c r="AA26" s="144"/>
    </row>
    <row r="27" spans="1:48" ht="35.1" customHeight="1">
      <c r="A27" s="12"/>
      <c r="B27" s="14" t="s">
        <v>26</v>
      </c>
      <c r="C27" s="14" t="s">
        <v>27</v>
      </c>
      <c r="D27" s="14" t="s">
        <v>28</v>
      </c>
      <c r="E27" s="14" t="s">
        <v>29</v>
      </c>
      <c r="F27" s="14" t="s">
        <v>30</v>
      </c>
      <c r="H27" s="12"/>
      <c r="I27" s="14" t="s">
        <v>26</v>
      </c>
      <c r="J27" s="14" t="s">
        <v>27</v>
      </c>
      <c r="K27" s="14" t="s">
        <v>28</v>
      </c>
      <c r="L27" s="14" t="s">
        <v>29</v>
      </c>
      <c r="M27" s="14" t="s">
        <v>30</v>
      </c>
      <c r="O27" s="12"/>
      <c r="P27" s="14" t="s">
        <v>26</v>
      </c>
      <c r="Q27" s="14" t="s">
        <v>27</v>
      </c>
      <c r="R27" s="14" t="s">
        <v>28</v>
      </c>
      <c r="S27" s="14" t="s">
        <v>29</v>
      </c>
      <c r="T27" s="14" t="s">
        <v>30</v>
      </c>
      <c r="V27" s="12"/>
      <c r="W27" s="14" t="s">
        <v>26</v>
      </c>
      <c r="X27" s="14" t="s">
        <v>27</v>
      </c>
      <c r="Y27" s="14" t="s">
        <v>28</v>
      </c>
      <c r="Z27" s="14" t="s">
        <v>29</v>
      </c>
      <c r="AA27" s="14" t="s">
        <v>30</v>
      </c>
    </row>
    <row r="28" spans="1:48" ht="35.1" customHeight="1">
      <c r="A28" s="16" t="s">
        <v>31</v>
      </c>
      <c r="B28" s="117"/>
      <c r="C28" s="147" t="s">
        <v>231</v>
      </c>
      <c r="D28" s="37"/>
      <c r="E28" s="148" t="s">
        <v>232</v>
      </c>
      <c r="F28" s="37"/>
      <c r="H28" s="16" t="s">
        <v>31</v>
      </c>
      <c r="I28" s="117"/>
      <c r="J28" s="117"/>
      <c r="K28" s="117"/>
      <c r="L28" s="117"/>
      <c r="M28" s="117"/>
      <c r="O28" s="16" t="s">
        <v>31</v>
      </c>
      <c r="P28" s="37"/>
      <c r="Q28" s="12"/>
      <c r="R28" s="12"/>
      <c r="S28" s="12"/>
      <c r="T28" s="37"/>
      <c r="V28" s="16" t="s">
        <v>31</v>
      </c>
      <c r="W28" s="12"/>
      <c r="X28" s="12"/>
      <c r="Y28" s="12"/>
      <c r="Z28" s="12"/>
      <c r="AA28" s="12"/>
    </row>
    <row r="29" spans="1:48" ht="38.25" customHeight="1">
      <c r="A29" s="16" t="s">
        <v>39</v>
      </c>
      <c r="B29" s="117"/>
      <c r="C29" s="147" t="s">
        <v>231</v>
      </c>
      <c r="D29" s="149" t="s">
        <v>233</v>
      </c>
      <c r="E29" s="148" t="s">
        <v>234</v>
      </c>
      <c r="F29" s="37"/>
      <c r="H29" s="16" t="s">
        <v>39</v>
      </c>
      <c r="I29" s="117"/>
      <c r="J29" s="150" t="s">
        <v>235</v>
      </c>
      <c r="K29" s="117"/>
      <c r="L29" s="117"/>
      <c r="M29" s="117"/>
      <c r="O29" s="16" t="s">
        <v>39</v>
      </c>
      <c r="P29" s="151"/>
      <c r="Q29" s="12"/>
      <c r="R29" s="12"/>
      <c r="S29" s="12"/>
      <c r="T29" s="37"/>
      <c r="V29" s="16" t="s">
        <v>39</v>
      </c>
      <c r="W29" s="12"/>
      <c r="X29" s="12"/>
      <c r="Y29" s="12"/>
      <c r="Z29" s="12"/>
      <c r="AA29" s="12"/>
    </row>
    <row r="30" spans="1:48" ht="53.25" customHeight="1">
      <c r="A30" s="16" t="s">
        <v>40</v>
      </c>
      <c r="B30" s="152" t="s">
        <v>236</v>
      </c>
      <c r="C30" s="41"/>
      <c r="D30" s="149" t="s">
        <v>233</v>
      </c>
      <c r="E30" s="117"/>
      <c r="F30" s="152" t="s">
        <v>237</v>
      </c>
      <c r="H30" s="16" t="s">
        <v>40</v>
      </c>
      <c r="I30" s="117"/>
      <c r="J30" s="153" t="s">
        <v>235</v>
      </c>
      <c r="K30" s="117"/>
      <c r="L30" s="117"/>
      <c r="M30" s="117"/>
      <c r="O30" s="16" t="s">
        <v>40</v>
      </c>
      <c r="P30" s="154"/>
      <c r="Q30" s="12"/>
      <c r="R30" s="12"/>
      <c r="S30" s="12"/>
      <c r="T30" s="117"/>
      <c r="V30" s="16" t="s">
        <v>40</v>
      </c>
      <c r="W30" s="12"/>
      <c r="X30" s="12"/>
      <c r="Y30" s="12"/>
      <c r="Z30" s="12"/>
      <c r="AA30" s="12"/>
    </row>
    <row r="31" spans="1:48" ht="64.5" customHeight="1">
      <c r="A31" s="16" t="s">
        <v>41</v>
      </c>
      <c r="B31" s="152" t="s">
        <v>236</v>
      </c>
      <c r="C31" s="117"/>
      <c r="D31" s="149" t="s">
        <v>233</v>
      </c>
      <c r="E31" s="117"/>
      <c r="F31" s="152" t="s">
        <v>237</v>
      </c>
      <c r="H31" s="16" t="s">
        <v>41</v>
      </c>
      <c r="I31" s="117"/>
      <c r="J31" s="153" t="s">
        <v>235</v>
      </c>
      <c r="K31" s="117"/>
      <c r="L31" s="117"/>
      <c r="M31" s="117"/>
      <c r="O31" s="16" t="s">
        <v>41</v>
      </c>
      <c r="P31" s="117"/>
      <c r="Q31" s="12"/>
      <c r="R31" s="12"/>
      <c r="S31" s="12"/>
      <c r="T31" s="117"/>
      <c r="V31" s="16" t="s">
        <v>41</v>
      </c>
      <c r="W31" s="12"/>
      <c r="X31" s="12"/>
      <c r="Y31" s="12"/>
      <c r="Z31" s="12"/>
      <c r="AA31" s="12"/>
    </row>
    <row r="32" spans="1:48" ht="48" customHeight="1">
      <c r="A32" s="16" t="s">
        <v>42</v>
      </c>
      <c r="B32" s="117"/>
      <c r="C32" s="155" t="s">
        <v>238</v>
      </c>
      <c r="D32" s="149" t="s">
        <v>233</v>
      </c>
      <c r="E32" s="117" t="s">
        <v>239</v>
      </c>
      <c r="F32" s="117"/>
      <c r="H32" s="16" t="s">
        <v>42</v>
      </c>
      <c r="I32" s="152" t="s">
        <v>240</v>
      </c>
      <c r="J32" s="41"/>
      <c r="K32" s="117"/>
      <c r="L32" s="156" t="s">
        <v>241</v>
      </c>
      <c r="M32" s="117"/>
      <c r="O32" s="16" t="s">
        <v>42</v>
      </c>
      <c r="P32" s="157" t="s">
        <v>242</v>
      </c>
      <c r="Q32" s="12"/>
      <c r="R32" s="12"/>
      <c r="S32" s="12"/>
      <c r="T32" s="117"/>
      <c r="V32" s="16" t="s">
        <v>42</v>
      </c>
      <c r="W32" s="12"/>
      <c r="X32" s="12"/>
      <c r="Y32" s="12"/>
      <c r="Z32" s="12"/>
      <c r="AA32" s="12"/>
    </row>
    <row r="33" spans="1:27" ht="50.25" customHeight="1">
      <c r="A33" s="16" t="s">
        <v>44</v>
      </c>
      <c r="B33" s="117"/>
      <c r="C33" s="158" t="s">
        <v>238</v>
      </c>
      <c r="D33" s="159"/>
      <c r="E33" s="38" t="s">
        <v>243</v>
      </c>
      <c r="F33" s="160" t="s">
        <v>244</v>
      </c>
      <c r="H33" s="16" t="s">
        <v>44</v>
      </c>
      <c r="I33" s="152" t="s">
        <v>240</v>
      </c>
      <c r="J33" s="41"/>
      <c r="K33" s="117"/>
      <c r="L33" s="156" t="s">
        <v>241</v>
      </c>
      <c r="M33" s="117"/>
      <c r="O33" s="16" t="s">
        <v>44</v>
      </c>
      <c r="P33" s="117"/>
      <c r="Q33" s="12"/>
      <c r="R33" s="12"/>
      <c r="S33" s="12"/>
      <c r="T33" s="117"/>
      <c r="V33" s="16" t="s">
        <v>44</v>
      </c>
      <c r="W33" s="12"/>
      <c r="X33" s="12"/>
      <c r="Y33" s="12"/>
      <c r="Z33" s="12"/>
      <c r="AA33" s="12"/>
    </row>
    <row r="34" spans="1:27" ht="49.5" customHeight="1">
      <c r="A34" s="16" t="s">
        <v>46</v>
      </c>
      <c r="B34" s="117"/>
      <c r="C34" s="158" t="s">
        <v>238</v>
      </c>
      <c r="D34" s="161" t="s">
        <v>245</v>
      </c>
      <c r="E34" s="38" t="s">
        <v>243</v>
      </c>
      <c r="F34" s="160" t="s">
        <v>244</v>
      </c>
      <c r="H34" s="16" t="s">
        <v>46</v>
      </c>
      <c r="I34" s="152" t="s">
        <v>240</v>
      </c>
      <c r="J34" s="162" t="s">
        <v>246</v>
      </c>
      <c r="K34" s="37"/>
      <c r="L34" s="163"/>
      <c r="M34" s="117"/>
      <c r="O34" s="16" t="s">
        <v>46</v>
      </c>
      <c r="P34" s="117"/>
      <c r="Q34" s="12"/>
      <c r="R34" s="12"/>
      <c r="S34" s="12"/>
      <c r="T34" s="164" t="s">
        <v>247</v>
      </c>
      <c r="V34" s="16" t="s">
        <v>46</v>
      </c>
      <c r="W34" s="12"/>
      <c r="X34" s="12"/>
      <c r="Y34" s="12"/>
      <c r="Z34" s="12"/>
      <c r="AA34" s="12"/>
    </row>
    <row r="35" spans="1:27" ht="48.75" customHeight="1">
      <c r="A35" s="16" t="s">
        <v>47</v>
      </c>
      <c r="B35" s="117"/>
      <c r="C35" s="155" t="s">
        <v>238</v>
      </c>
      <c r="D35" s="161" t="s">
        <v>245</v>
      </c>
      <c r="E35" s="38" t="s">
        <v>243</v>
      </c>
      <c r="F35" s="160" t="s">
        <v>244</v>
      </c>
      <c r="H35" s="16" t="s">
        <v>47</v>
      </c>
      <c r="I35" s="117"/>
      <c r="J35" s="162" t="s">
        <v>246</v>
      </c>
      <c r="K35" s="165"/>
      <c r="L35" s="37"/>
      <c r="M35" s="117"/>
      <c r="O35" s="16" t="s">
        <v>47</v>
      </c>
      <c r="P35" s="117"/>
      <c r="Q35" s="12"/>
      <c r="R35" s="12"/>
      <c r="S35" s="12"/>
      <c r="T35" s="164" t="s">
        <v>247</v>
      </c>
      <c r="V35" s="16" t="s">
        <v>47</v>
      </c>
      <c r="W35" s="12"/>
      <c r="X35" s="12"/>
      <c r="Y35" s="12"/>
      <c r="Z35" s="12"/>
      <c r="AA35" s="12"/>
    </row>
    <row r="36" spans="1:27" ht="35.1" customHeight="1">
      <c r="A36" s="16" t="s">
        <v>48</v>
      </c>
      <c r="B36" s="385" t="s">
        <v>49</v>
      </c>
      <c r="C36" s="385"/>
      <c r="D36" s="385"/>
      <c r="E36" s="385"/>
      <c r="F36" s="385"/>
      <c r="H36" s="16" t="s">
        <v>48</v>
      </c>
      <c r="I36" s="385" t="s">
        <v>49</v>
      </c>
      <c r="J36" s="385"/>
      <c r="K36" s="385"/>
      <c r="L36" s="385"/>
      <c r="M36" s="385"/>
      <c r="O36" s="16" t="s">
        <v>48</v>
      </c>
      <c r="P36" s="385" t="s">
        <v>49</v>
      </c>
      <c r="Q36" s="385"/>
      <c r="R36" s="385"/>
      <c r="S36" s="385"/>
      <c r="T36" s="385"/>
      <c r="V36" s="16" t="s">
        <v>48</v>
      </c>
      <c r="W36" s="385" t="s">
        <v>49</v>
      </c>
      <c r="X36" s="385"/>
      <c r="Y36" s="385"/>
      <c r="Z36" s="385"/>
      <c r="AA36" s="385"/>
    </row>
    <row r="37" spans="1:27" ht="35.1" customHeight="1">
      <c r="A37" s="16" t="s">
        <v>50</v>
      </c>
      <c r="B37" s="385"/>
      <c r="C37" s="385"/>
      <c r="D37" s="385"/>
      <c r="E37" s="385"/>
      <c r="F37" s="385"/>
      <c r="H37" s="16" t="s">
        <v>50</v>
      </c>
      <c r="I37" s="385"/>
      <c r="J37" s="385"/>
      <c r="K37" s="385"/>
      <c r="L37" s="385"/>
      <c r="M37" s="385"/>
      <c r="O37" s="16" t="s">
        <v>50</v>
      </c>
      <c r="P37" s="385"/>
      <c r="Q37" s="385"/>
      <c r="R37" s="385"/>
      <c r="S37" s="385"/>
      <c r="T37" s="385"/>
      <c r="V37" s="16" t="s">
        <v>50</v>
      </c>
      <c r="W37" s="385"/>
      <c r="X37" s="385"/>
      <c r="Y37" s="385"/>
      <c r="Z37" s="385"/>
      <c r="AA37" s="385"/>
    </row>
    <row r="38" spans="1:27" ht="57" customHeight="1">
      <c r="A38" s="16" t="s">
        <v>51</v>
      </c>
      <c r="B38" s="117"/>
      <c r="C38" s="117"/>
      <c r="D38" s="37"/>
      <c r="E38" s="117"/>
      <c r="F38" s="117"/>
      <c r="H38" s="16" t="s">
        <v>51</v>
      </c>
      <c r="I38" s="38" t="s">
        <v>248</v>
      </c>
      <c r="J38" s="117"/>
      <c r="K38" s="37"/>
      <c r="L38" s="166" t="s">
        <v>249</v>
      </c>
      <c r="M38" s="117"/>
      <c r="O38" s="16" t="s">
        <v>51</v>
      </c>
      <c r="P38" s="167"/>
      <c r="Q38" s="148" t="s">
        <v>250</v>
      </c>
      <c r="R38" s="12"/>
      <c r="S38" s="12"/>
      <c r="T38" s="168" t="s">
        <v>251</v>
      </c>
      <c r="V38" s="16" t="s">
        <v>51</v>
      </c>
      <c r="W38" s="12"/>
      <c r="X38" s="12"/>
      <c r="Y38" s="12"/>
      <c r="Z38" s="12"/>
      <c r="AA38" s="12"/>
    </row>
    <row r="39" spans="1:27" ht="143.25" customHeight="1">
      <c r="A39" s="16" t="s">
        <v>52</v>
      </c>
      <c r="B39" s="117"/>
      <c r="C39" s="169"/>
      <c r="D39" s="163"/>
      <c r="E39" s="117"/>
      <c r="F39" s="117"/>
      <c r="H39" s="16" t="s">
        <v>52</v>
      </c>
      <c r="I39" s="38" t="s">
        <v>248</v>
      </c>
      <c r="J39" s="117"/>
      <c r="K39" s="170"/>
      <c r="L39" s="166" t="s">
        <v>249</v>
      </c>
      <c r="M39" s="117"/>
      <c r="O39" s="16" t="s">
        <v>52</v>
      </c>
      <c r="P39" s="171" t="s">
        <v>252</v>
      </c>
      <c r="Q39" s="148" t="s">
        <v>250</v>
      </c>
      <c r="R39" s="12"/>
      <c r="S39" s="12"/>
      <c r="T39" s="168" t="s">
        <v>251</v>
      </c>
      <c r="V39" s="16" t="s">
        <v>52</v>
      </c>
      <c r="W39" s="12"/>
      <c r="X39" s="12"/>
      <c r="Y39" s="12"/>
      <c r="Z39" s="12"/>
      <c r="AA39" s="12"/>
    </row>
    <row r="40" spans="1:27" ht="148.5" customHeight="1">
      <c r="A40" s="16" t="s">
        <v>53</v>
      </c>
      <c r="B40" s="117"/>
      <c r="C40" s="172" t="s">
        <v>253</v>
      </c>
      <c r="D40" s="163"/>
      <c r="E40" s="117"/>
      <c r="F40" s="117"/>
      <c r="H40" s="16" t="s">
        <v>53</v>
      </c>
      <c r="I40" s="38" t="s">
        <v>248</v>
      </c>
      <c r="J40" s="117"/>
      <c r="K40" s="117"/>
      <c r="L40" s="173" t="s">
        <v>249</v>
      </c>
      <c r="M40" s="117"/>
      <c r="O40" s="16" t="s">
        <v>53</v>
      </c>
      <c r="P40" s="171" t="s">
        <v>252</v>
      </c>
      <c r="Q40" s="174" t="s">
        <v>254</v>
      </c>
      <c r="R40" s="12"/>
      <c r="S40" s="12"/>
      <c r="T40" s="171" t="s">
        <v>255</v>
      </c>
      <c r="V40" s="16" t="s">
        <v>53</v>
      </c>
      <c r="W40" s="12"/>
      <c r="X40" s="12"/>
      <c r="Y40" s="12"/>
      <c r="Z40" s="12"/>
      <c r="AA40" s="12"/>
    </row>
    <row r="41" spans="1:27" ht="64.5" customHeight="1">
      <c r="A41" s="16" t="s">
        <v>55</v>
      </c>
      <c r="B41" s="117"/>
      <c r="C41" s="172" t="s">
        <v>253</v>
      </c>
      <c r="D41" s="37"/>
      <c r="E41" s="117"/>
      <c r="F41" s="117"/>
      <c r="H41" s="16" t="s">
        <v>55</v>
      </c>
      <c r="I41" s="38" t="s">
        <v>248</v>
      </c>
      <c r="J41" s="117"/>
      <c r="K41" s="117"/>
      <c r="L41" s="133"/>
      <c r="M41" s="117"/>
      <c r="O41" s="16" t="s">
        <v>55</v>
      </c>
      <c r="P41" s="117"/>
      <c r="Q41" s="174" t="s">
        <v>254</v>
      </c>
      <c r="R41" s="12"/>
      <c r="S41" s="12"/>
      <c r="T41" s="171" t="s">
        <v>255</v>
      </c>
      <c r="V41" s="16" t="s">
        <v>55</v>
      </c>
      <c r="W41" s="12"/>
      <c r="X41" s="12"/>
      <c r="Y41" s="12"/>
      <c r="Z41" s="12"/>
      <c r="AA41" s="12"/>
    </row>
    <row r="42" spans="1:27" ht="93" customHeight="1">
      <c r="A42" s="16" t="s">
        <v>56</v>
      </c>
      <c r="B42" s="117"/>
      <c r="C42" s="175" t="s">
        <v>256</v>
      </c>
      <c r="D42" s="176" t="s">
        <v>257</v>
      </c>
      <c r="E42" s="37"/>
      <c r="F42" s="37"/>
      <c r="H42" s="16" t="s">
        <v>56</v>
      </c>
      <c r="I42" s="117"/>
      <c r="J42" s="37"/>
      <c r="K42" s="117"/>
      <c r="L42" s="117"/>
      <c r="M42" s="117"/>
      <c r="O42" s="16" t="s">
        <v>56</v>
      </c>
      <c r="P42" s="177" t="s">
        <v>258</v>
      </c>
      <c r="Q42" s="174" t="s">
        <v>254</v>
      </c>
      <c r="R42" s="12"/>
      <c r="S42" s="12"/>
      <c r="T42" s="117"/>
      <c r="V42" s="16" t="s">
        <v>56</v>
      </c>
      <c r="W42" s="12"/>
      <c r="X42" s="12"/>
      <c r="Y42" s="12"/>
      <c r="Z42" s="12"/>
      <c r="AA42" s="12"/>
    </row>
    <row r="43" spans="1:27" ht="87.75" customHeight="1">
      <c r="A43" s="16" t="s">
        <v>57</v>
      </c>
      <c r="B43" s="117"/>
      <c r="C43" s="175" t="s">
        <v>256</v>
      </c>
      <c r="D43" s="152" t="s">
        <v>257</v>
      </c>
      <c r="E43" s="37"/>
      <c r="F43" s="37"/>
      <c r="H43" s="16" t="s">
        <v>57</v>
      </c>
      <c r="I43" s="117"/>
      <c r="J43" s="37"/>
      <c r="K43" s="117"/>
      <c r="L43" s="117"/>
      <c r="M43" s="117"/>
      <c r="O43" s="16" t="s">
        <v>57</v>
      </c>
      <c r="P43" s="177" t="s">
        <v>258</v>
      </c>
      <c r="Q43" s="174" t="s">
        <v>254</v>
      </c>
      <c r="R43" s="12"/>
      <c r="S43" s="12"/>
      <c r="T43" s="117"/>
      <c r="V43" s="16" t="s">
        <v>57</v>
      </c>
      <c r="W43" s="12"/>
      <c r="X43" s="12"/>
      <c r="Y43" s="12"/>
      <c r="Z43" s="12"/>
      <c r="AA43" s="12"/>
    </row>
    <row r="44" spans="1:27" ht="35.1" customHeight="1">
      <c r="Q44" s="178" t="s">
        <v>259</v>
      </c>
    </row>
    <row r="45" spans="1:27" ht="63" customHeight="1">
      <c r="Q45" s="178" t="s">
        <v>260</v>
      </c>
    </row>
    <row r="46" spans="1:27" ht="35.1" customHeight="1"/>
    <row r="47" spans="1:27" ht="35.1" customHeight="1">
      <c r="A47" s="35" t="s">
        <v>261</v>
      </c>
      <c r="B47" s="36" t="s">
        <v>262</v>
      </c>
      <c r="C47" s="36" t="s">
        <v>263</v>
      </c>
      <c r="D47" s="403" t="s">
        <v>264</v>
      </c>
      <c r="E47" s="403"/>
      <c r="F47" s="403"/>
    </row>
    <row r="48" spans="1:27" ht="35.1" customHeight="1">
      <c r="A48" s="12"/>
      <c r="B48" s="14" t="s">
        <v>26</v>
      </c>
      <c r="C48" s="14" t="s">
        <v>27</v>
      </c>
      <c r="D48" s="14" t="s">
        <v>28</v>
      </c>
      <c r="E48" s="14" t="s">
        <v>29</v>
      </c>
      <c r="F48" s="14" t="s">
        <v>30</v>
      </c>
    </row>
    <row r="49" spans="1:6" ht="35.1" customHeight="1">
      <c r="A49" s="16" t="s">
        <v>31</v>
      </c>
      <c r="B49" s="39" t="s">
        <v>265</v>
      </c>
      <c r="C49" s="39" t="s">
        <v>265</v>
      </c>
      <c r="D49" s="39" t="s">
        <v>265</v>
      </c>
      <c r="E49" s="39" t="s">
        <v>265</v>
      </c>
      <c r="F49" s="39" t="s">
        <v>265</v>
      </c>
    </row>
    <row r="50" spans="1:6" ht="35.1" customHeight="1">
      <c r="A50" s="16" t="s">
        <v>39</v>
      </c>
      <c r="B50" s="39" t="s">
        <v>265</v>
      </c>
      <c r="C50" s="39" t="s">
        <v>265</v>
      </c>
      <c r="D50" s="39" t="s">
        <v>265</v>
      </c>
      <c r="E50" s="39" t="s">
        <v>265</v>
      </c>
      <c r="F50" s="39" t="s">
        <v>265</v>
      </c>
    </row>
    <row r="51" spans="1:6" ht="35.1" customHeight="1">
      <c r="A51" s="16" t="s">
        <v>40</v>
      </c>
      <c r="B51" s="39" t="s">
        <v>265</v>
      </c>
      <c r="C51" s="39" t="s">
        <v>265</v>
      </c>
      <c r="D51" s="39" t="s">
        <v>265</v>
      </c>
      <c r="E51" s="39" t="s">
        <v>265</v>
      </c>
      <c r="F51" s="39" t="s">
        <v>265</v>
      </c>
    </row>
    <row r="52" spans="1:6" ht="35.1" customHeight="1">
      <c r="A52" s="16" t="s">
        <v>41</v>
      </c>
      <c r="B52" s="39" t="s">
        <v>265</v>
      </c>
      <c r="C52" s="39" t="s">
        <v>265</v>
      </c>
      <c r="D52" s="39" t="s">
        <v>265</v>
      </c>
      <c r="E52" s="39" t="s">
        <v>265</v>
      </c>
      <c r="F52" s="39" t="s">
        <v>265</v>
      </c>
    </row>
    <row r="53" spans="1:6" ht="35.1" customHeight="1">
      <c r="A53" s="16" t="s">
        <v>42</v>
      </c>
      <c r="B53" s="39" t="s">
        <v>265</v>
      </c>
      <c r="C53" s="39" t="s">
        <v>265</v>
      </c>
      <c r="D53" s="39" t="s">
        <v>265</v>
      </c>
      <c r="E53" s="39" t="s">
        <v>265</v>
      </c>
      <c r="F53" s="39" t="s">
        <v>265</v>
      </c>
    </row>
    <row r="54" spans="1:6" ht="35.1" customHeight="1">
      <c r="A54" s="16" t="s">
        <v>44</v>
      </c>
      <c r="B54" s="39" t="s">
        <v>265</v>
      </c>
      <c r="C54" s="39" t="s">
        <v>265</v>
      </c>
      <c r="D54" s="39" t="s">
        <v>265</v>
      </c>
      <c r="E54" s="39" t="s">
        <v>265</v>
      </c>
      <c r="F54" s="39" t="s">
        <v>265</v>
      </c>
    </row>
    <row r="55" spans="1:6" ht="35.1" customHeight="1">
      <c r="A55" s="16" t="s">
        <v>46</v>
      </c>
      <c r="B55" s="39" t="s">
        <v>265</v>
      </c>
      <c r="C55" s="39" t="s">
        <v>265</v>
      </c>
      <c r="D55" s="39" t="s">
        <v>265</v>
      </c>
      <c r="E55" s="39" t="s">
        <v>265</v>
      </c>
      <c r="F55" s="39" t="s">
        <v>265</v>
      </c>
    </row>
    <row r="56" spans="1:6" ht="35.1" customHeight="1">
      <c r="A56" s="16" t="s">
        <v>47</v>
      </c>
      <c r="B56" s="39" t="s">
        <v>265</v>
      </c>
      <c r="C56" s="39" t="s">
        <v>265</v>
      </c>
      <c r="D56" s="39" t="s">
        <v>265</v>
      </c>
      <c r="E56" s="39" t="s">
        <v>265</v>
      </c>
      <c r="F56" s="39" t="s">
        <v>265</v>
      </c>
    </row>
    <row r="57" spans="1:6" ht="35.1" customHeight="1">
      <c r="A57" s="16" t="s">
        <v>48</v>
      </c>
      <c r="B57" s="385" t="s">
        <v>49</v>
      </c>
      <c r="C57" s="385"/>
      <c r="D57" s="385"/>
      <c r="E57" s="385"/>
      <c r="F57" s="385"/>
    </row>
    <row r="58" spans="1:6" ht="35.1" customHeight="1">
      <c r="A58" s="16" t="s">
        <v>50</v>
      </c>
      <c r="B58" s="385"/>
      <c r="C58" s="385"/>
      <c r="D58" s="385"/>
      <c r="E58" s="385"/>
      <c r="F58" s="385"/>
    </row>
    <row r="59" spans="1:6" ht="35.1" customHeight="1">
      <c r="A59" s="16" t="s">
        <v>51</v>
      </c>
      <c r="B59" s="39" t="s">
        <v>265</v>
      </c>
      <c r="C59" s="39" t="s">
        <v>265</v>
      </c>
      <c r="D59" s="39" t="s">
        <v>265</v>
      </c>
      <c r="E59" s="39" t="s">
        <v>265</v>
      </c>
      <c r="F59" s="39" t="s">
        <v>265</v>
      </c>
    </row>
    <row r="60" spans="1:6" ht="35.1" customHeight="1">
      <c r="A60" s="16" t="s">
        <v>52</v>
      </c>
      <c r="B60" s="39" t="s">
        <v>265</v>
      </c>
      <c r="C60" s="39" t="s">
        <v>266</v>
      </c>
      <c r="D60" s="39" t="s">
        <v>265</v>
      </c>
      <c r="E60" s="39" t="s">
        <v>265</v>
      </c>
      <c r="F60" s="39" t="s">
        <v>265</v>
      </c>
    </row>
    <row r="61" spans="1:6" ht="35.1" customHeight="1">
      <c r="A61" s="16" t="s">
        <v>53</v>
      </c>
      <c r="B61" s="39" t="s">
        <v>265</v>
      </c>
      <c r="C61" s="39" t="s">
        <v>266</v>
      </c>
      <c r="D61" s="39" t="s">
        <v>265</v>
      </c>
      <c r="E61" s="39" t="s">
        <v>265</v>
      </c>
      <c r="F61" s="39" t="s">
        <v>265</v>
      </c>
    </row>
    <row r="62" spans="1:6" ht="35.1" customHeight="1">
      <c r="A62" s="16" t="s">
        <v>55</v>
      </c>
      <c r="B62" s="39" t="s">
        <v>265</v>
      </c>
      <c r="C62" s="39" t="s">
        <v>265</v>
      </c>
      <c r="D62" s="39" t="s">
        <v>265</v>
      </c>
      <c r="E62" s="179" t="s">
        <v>265</v>
      </c>
      <c r="F62" s="39" t="s">
        <v>265</v>
      </c>
    </row>
    <row r="63" spans="1:6" ht="35.1" customHeight="1">
      <c r="A63" s="16" t="s">
        <v>56</v>
      </c>
      <c r="B63" s="39" t="s">
        <v>265</v>
      </c>
      <c r="C63" s="39" t="s">
        <v>265</v>
      </c>
      <c r="D63" s="39" t="s">
        <v>265</v>
      </c>
      <c r="E63" s="179" t="s">
        <v>265</v>
      </c>
      <c r="F63" s="39" t="s">
        <v>265</v>
      </c>
    </row>
    <row r="64" spans="1:6" ht="35.1" customHeight="1">
      <c r="A64" s="16" t="s">
        <v>57</v>
      </c>
      <c r="B64" s="39" t="s">
        <v>265</v>
      </c>
      <c r="C64" s="39" t="s">
        <v>265</v>
      </c>
      <c r="D64" s="39" t="s">
        <v>265</v>
      </c>
      <c r="E64" s="179" t="s">
        <v>265</v>
      </c>
      <c r="F64" s="39" t="s">
        <v>265</v>
      </c>
    </row>
    <row r="65" customFormat="1" ht="35.1" customHeight="1"/>
    <row r="66" customFormat="1" ht="35.1" customHeight="1"/>
    <row r="67" customFormat="1" ht="35.1" customHeight="1"/>
    <row r="68" customFormat="1" ht="35.1" customHeight="1"/>
    <row r="69" customFormat="1" ht="35.1" customHeight="1"/>
    <row r="70" customFormat="1" ht="35.1" customHeight="1"/>
    <row r="71" customFormat="1" ht="35.1" customHeight="1"/>
    <row r="72" customFormat="1" ht="35.1" customHeight="1"/>
    <row r="73" customFormat="1" ht="35.1" customHeight="1"/>
    <row r="74" customFormat="1" ht="35.1" customHeight="1"/>
    <row r="75" customFormat="1" ht="35.1" customHeight="1"/>
    <row r="76" customFormat="1" ht="35.1" customHeight="1"/>
    <row r="77" customFormat="1" ht="35.1" customHeight="1"/>
    <row r="78" customFormat="1" ht="35.1" customHeight="1"/>
    <row r="79" customFormat="1" ht="35.1" customHeight="1"/>
    <row r="80" customFormat="1" ht="35.1" customHeight="1"/>
    <row r="81" customFormat="1" ht="35.1" customHeight="1"/>
    <row r="82" customFormat="1" ht="35.1" customHeight="1"/>
    <row r="83" customFormat="1" ht="35.1" customHeight="1"/>
    <row r="84" customFormat="1" ht="35.1" customHeight="1"/>
    <row r="85" customFormat="1" ht="35.1" customHeight="1"/>
    <row r="86" customFormat="1" ht="35.1" customHeight="1"/>
    <row r="87" customFormat="1" ht="35.1" customHeight="1"/>
    <row r="88" customFormat="1" ht="35.1" customHeight="1"/>
    <row r="89" customFormat="1" ht="35.1" customHeight="1"/>
    <row r="90" customFormat="1" ht="35.1" customHeight="1"/>
    <row r="91" customFormat="1" ht="35.1" customHeight="1"/>
    <row r="92" customFormat="1" ht="35.1" customHeight="1"/>
    <row r="93" customFormat="1" ht="35.1" customHeight="1"/>
    <row r="94" customFormat="1" ht="35.1" customHeight="1"/>
    <row r="95" customFormat="1" ht="35.1" customHeight="1"/>
    <row r="96" customFormat="1" ht="35.1" customHeight="1"/>
    <row r="97" customFormat="1" ht="35.1" customHeight="1"/>
    <row r="98" customFormat="1" ht="35.1" customHeight="1"/>
    <row r="99" customFormat="1" ht="35.1" customHeight="1"/>
    <row r="100" customFormat="1" ht="35.1" customHeight="1"/>
    <row r="101" customFormat="1" ht="35.1" customHeight="1"/>
    <row r="102" customFormat="1" ht="35.1" customHeight="1"/>
    <row r="103" customFormat="1" ht="35.1" customHeight="1"/>
    <row r="104" customFormat="1" ht="39.950000000000003" customHeight="1"/>
  </sheetData>
  <sheetProtection algorithmName="SHA-512" hashValue="eUnWRTfc/ETahGZg7huaZOw6Q9eu0s+ScY24J4cbfhq4Bme9jPbS41yg/PHTkmu3muSeer9soVoqjuYmBaWzcg==" saltValue="04UxNmavs7k7+q1E9wm0Uw==" spinCount="100000" sheet="1" objects="1" scenarios="1"/>
  <mergeCells count="24">
    <mergeCell ref="AQ4:AV4"/>
    <mergeCell ref="B1:C1"/>
    <mergeCell ref="E2:H2"/>
    <mergeCell ref="O2:R2"/>
    <mergeCell ref="A4:F4"/>
    <mergeCell ref="AJ4:AO4"/>
    <mergeCell ref="AU7:AU8"/>
    <mergeCell ref="AU9:AU10"/>
    <mergeCell ref="B15:F16"/>
    <mergeCell ref="I15:M16"/>
    <mergeCell ref="P15:T16"/>
    <mergeCell ref="W15:AA16"/>
    <mergeCell ref="AD15:AH16"/>
    <mergeCell ref="AK15:AO16"/>
    <mergeCell ref="AR15:AV16"/>
    <mergeCell ref="D47:F47"/>
    <mergeCell ref="B57:F58"/>
    <mergeCell ref="AU17:AU18"/>
    <mergeCell ref="AU19:AU20"/>
    <mergeCell ref="AU21:AU22"/>
    <mergeCell ref="B36:F37"/>
    <mergeCell ref="I36:M37"/>
    <mergeCell ref="P36:T37"/>
    <mergeCell ref="W36:AA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84C1-4C92-4BBB-83C4-71662CF2DF27}">
  <dimension ref="A1:AC105"/>
  <sheetViews>
    <sheetView zoomScale="50" zoomScaleNormal="50" workbookViewId="0">
      <selection activeCell="G19" sqref="G19"/>
    </sheetView>
  </sheetViews>
  <sheetFormatPr defaultRowHeight="21"/>
  <cols>
    <col min="1" max="1" width="19.7109375" style="209" customWidth="1"/>
    <col min="2" max="2" width="30.42578125" style="209" customWidth="1"/>
    <col min="3" max="3" width="38.28515625" style="209" customWidth="1"/>
    <col min="4" max="4" width="39.7109375" style="209" customWidth="1"/>
    <col min="5" max="5" width="27.28515625" style="209" customWidth="1"/>
    <col min="6" max="6" width="37.42578125" style="209" customWidth="1"/>
    <col min="7" max="7" width="34.5703125" style="209" customWidth="1"/>
    <col min="8" max="8" width="26.28515625" style="209" customWidth="1"/>
    <col min="9" max="9" width="42.85546875" style="209" customWidth="1"/>
    <col min="10" max="10" width="33.140625" style="209" customWidth="1"/>
    <col min="11" max="11" width="32.140625" style="209" customWidth="1"/>
    <col min="12" max="12" width="35.140625" style="209" customWidth="1"/>
    <col min="13" max="13" width="42" style="209" customWidth="1"/>
    <col min="14" max="14" width="15.7109375" style="209" customWidth="1"/>
    <col min="15" max="15" width="23.42578125" style="209" customWidth="1"/>
    <col min="16" max="16" width="42.28515625" style="209" customWidth="1"/>
    <col min="17" max="17" width="39.42578125" style="209" customWidth="1"/>
    <col min="18" max="18" width="36.85546875" style="209" customWidth="1"/>
    <col min="19" max="19" width="48.85546875" style="209" customWidth="1"/>
    <col min="20" max="20" width="32" style="209" customWidth="1"/>
    <col min="21" max="21" width="15.7109375" style="209" customWidth="1"/>
    <col min="22" max="22" width="20.7109375" style="209" customWidth="1"/>
    <col min="23" max="23" width="33.5703125" style="209" customWidth="1"/>
    <col min="24" max="24" width="24.28515625" style="209" customWidth="1"/>
    <col min="25" max="25" width="31.140625" style="209" customWidth="1"/>
    <col min="26" max="26" width="29.42578125" style="209" customWidth="1"/>
    <col min="27" max="27" width="48.5703125" style="209" customWidth="1"/>
    <col min="28" max="153" width="15.7109375" style="209" customWidth="1"/>
    <col min="154" max="16384" width="9.140625" style="209"/>
  </cols>
  <sheetData>
    <row r="1" spans="1:29" ht="35.1" customHeight="1">
      <c r="A1" s="208" t="s">
        <v>0</v>
      </c>
      <c r="B1" s="422" t="s">
        <v>267</v>
      </c>
      <c r="C1" s="422"/>
      <c r="G1" s="210" t="s">
        <v>2</v>
      </c>
      <c r="H1" s="317" t="s">
        <v>268</v>
      </c>
      <c r="I1" s="317"/>
      <c r="P1" s="317" t="s">
        <v>137</v>
      </c>
      <c r="Q1" s="317"/>
      <c r="R1" s="211"/>
      <c r="S1" s="211"/>
      <c r="T1" s="211"/>
      <c r="U1" s="211"/>
      <c r="V1" s="211"/>
    </row>
    <row r="2" spans="1:29" ht="35.1" customHeight="1">
      <c r="A2" s="212" t="s">
        <v>5</v>
      </c>
      <c r="B2" s="317" t="s">
        <v>269</v>
      </c>
      <c r="C2" s="317"/>
      <c r="E2" s="213"/>
      <c r="G2" s="317" t="s">
        <v>270</v>
      </c>
      <c r="H2" s="317"/>
      <c r="I2" s="317"/>
      <c r="J2" s="211"/>
      <c r="K2" s="211"/>
      <c r="L2" s="211"/>
      <c r="M2" s="211"/>
      <c r="N2" s="211"/>
      <c r="P2" s="423" t="s">
        <v>9</v>
      </c>
      <c r="Q2" s="423"/>
      <c r="R2" s="423"/>
      <c r="S2" s="423"/>
    </row>
    <row r="3" spans="1:29" ht="35.1" customHeight="1"/>
    <row r="4" spans="1:29" ht="35.1" customHeight="1">
      <c r="I4" s="327"/>
      <c r="K4" s="214"/>
      <c r="M4" s="215"/>
      <c r="P4" s="326" t="s">
        <v>271</v>
      </c>
      <c r="S4" s="216"/>
      <c r="T4" s="215"/>
    </row>
    <row r="5" spans="1:29" ht="35.1" customHeight="1">
      <c r="A5" s="217" t="s">
        <v>272</v>
      </c>
      <c r="B5" s="217" t="s">
        <v>273</v>
      </c>
      <c r="C5" s="217" t="s">
        <v>274</v>
      </c>
      <c r="D5" s="217" t="s">
        <v>275</v>
      </c>
      <c r="E5" s="217"/>
      <c r="F5" s="217"/>
      <c r="H5" s="217" t="s">
        <v>276</v>
      </c>
      <c r="I5" s="217" t="s">
        <v>277</v>
      </c>
      <c r="J5" s="217" t="s">
        <v>278</v>
      </c>
      <c r="K5" s="217" t="s">
        <v>279</v>
      </c>
      <c r="L5" s="217"/>
      <c r="M5" s="217"/>
      <c r="O5" s="217" t="s">
        <v>280</v>
      </c>
      <c r="P5" s="217" t="s">
        <v>281</v>
      </c>
      <c r="Q5" s="217" t="s">
        <v>282</v>
      </c>
      <c r="R5" s="217" t="s">
        <v>283</v>
      </c>
      <c r="S5" s="217"/>
      <c r="T5" s="217"/>
      <c r="V5" s="217" t="s">
        <v>284</v>
      </c>
      <c r="W5" s="217" t="s">
        <v>285</v>
      </c>
      <c r="X5" s="217" t="s">
        <v>286</v>
      </c>
      <c r="Y5" s="217" t="s">
        <v>287</v>
      </c>
      <c r="Z5" s="217"/>
      <c r="AA5" s="217"/>
    </row>
    <row r="6" spans="1:29" ht="35.1" customHeight="1">
      <c r="A6" s="218"/>
      <c r="B6" s="219" t="s">
        <v>26</v>
      </c>
      <c r="C6" s="219" t="s">
        <v>27</v>
      </c>
      <c r="D6" s="219" t="s">
        <v>28</v>
      </c>
      <c r="E6" s="219" t="s">
        <v>29</v>
      </c>
      <c r="F6" s="219" t="s">
        <v>30</v>
      </c>
      <c r="H6" s="218"/>
      <c r="I6" s="219" t="s">
        <v>26</v>
      </c>
      <c r="J6" s="219" t="s">
        <v>27</v>
      </c>
      <c r="K6" s="219" t="s">
        <v>28</v>
      </c>
      <c r="L6" s="219" t="s">
        <v>29</v>
      </c>
      <c r="M6" s="219" t="s">
        <v>30</v>
      </c>
      <c r="N6" s="220"/>
      <c r="O6" s="218"/>
      <c r="P6" s="219" t="s">
        <v>26</v>
      </c>
      <c r="Q6" s="219" t="s">
        <v>27</v>
      </c>
      <c r="R6" s="219" t="s">
        <v>28</v>
      </c>
      <c r="S6" s="219" t="s">
        <v>29</v>
      </c>
      <c r="T6" s="219" t="s">
        <v>30</v>
      </c>
      <c r="U6" s="220"/>
      <c r="V6" s="218"/>
      <c r="W6" s="219" t="s">
        <v>26</v>
      </c>
      <c r="X6" s="219" t="s">
        <v>27</v>
      </c>
      <c r="Y6" s="219" t="s">
        <v>28</v>
      </c>
      <c r="Z6" s="219" t="s">
        <v>29</v>
      </c>
      <c r="AA6" s="219" t="s">
        <v>30</v>
      </c>
      <c r="AB6" s="220"/>
      <c r="AC6" s="220"/>
    </row>
    <row r="7" spans="1:29" ht="48" customHeight="1">
      <c r="A7" s="221" t="s">
        <v>31</v>
      </c>
      <c r="B7" s="127"/>
      <c r="C7" s="223"/>
      <c r="D7" s="223"/>
      <c r="E7" s="222" t="s">
        <v>288</v>
      </c>
      <c r="F7" s="223"/>
      <c r="H7" s="221" t="s">
        <v>31</v>
      </c>
      <c r="I7" s="224"/>
      <c r="J7" s="224"/>
      <c r="K7" s="224"/>
      <c r="L7" s="224"/>
      <c r="M7" s="224"/>
      <c r="O7" s="221" t="s">
        <v>31</v>
      </c>
      <c r="P7" s="226"/>
      <c r="Q7" s="320" t="s">
        <v>148</v>
      </c>
      <c r="R7" s="227"/>
      <c r="S7" s="224"/>
      <c r="T7" s="127"/>
      <c r="V7" s="221" t="s">
        <v>31</v>
      </c>
      <c r="W7" s="247"/>
      <c r="X7" s="223"/>
      <c r="Y7" s="223"/>
      <c r="AA7" s="224"/>
    </row>
    <row r="8" spans="1:29" ht="48" customHeight="1">
      <c r="A8" s="221" t="s">
        <v>39</v>
      </c>
      <c r="B8" s="127"/>
      <c r="C8" s="223"/>
      <c r="D8" s="223"/>
      <c r="E8" s="224"/>
      <c r="F8" s="223"/>
      <c r="H8" s="221" t="s">
        <v>39</v>
      </c>
      <c r="I8" s="224"/>
      <c r="J8" s="224"/>
      <c r="K8" s="224"/>
      <c r="L8" s="224"/>
      <c r="M8" s="224"/>
      <c r="O8" s="221" t="s">
        <v>39</v>
      </c>
      <c r="P8" s="226"/>
      <c r="Q8" s="248"/>
      <c r="R8" s="227"/>
      <c r="S8" s="319"/>
      <c r="T8" s="228" t="s">
        <v>289</v>
      </c>
      <c r="V8" s="221" t="s">
        <v>39</v>
      </c>
      <c r="W8" s="247"/>
      <c r="X8" s="223"/>
      <c r="Y8" s="223"/>
      <c r="Z8" s="223"/>
      <c r="AA8" s="224"/>
    </row>
    <row r="9" spans="1:29" ht="48" customHeight="1">
      <c r="A9" s="221" t="s">
        <v>40</v>
      </c>
      <c r="B9" s="127"/>
      <c r="C9" s="223"/>
      <c r="D9" s="222" t="s">
        <v>290</v>
      </c>
      <c r="E9" s="224"/>
      <c r="F9" s="223"/>
      <c r="H9" s="221" t="s">
        <v>40</v>
      </c>
      <c r="I9" s="224"/>
      <c r="J9" s="224"/>
      <c r="K9" s="224"/>
      <c r="L9" s="224"/>
      <c r="M9" s="224"/>
      <c r="O9" s="221" t="s">
        <v>40</v>
      </c>
      <c r="P9" s="226"/>
      <c r="Q9" s="224"/>
      <c r="R9" s="227"/>
      <c r="S9" s="319"/>
      <c r="T9" s="228" t="s">
        <v>289</v>
      </c>
      <c r="V9" s="221" t="s">
        <v>40</v>
      </c>
      <c r="W9" s="247"/>
      <c r="X9" s="223"/>
      <c r="Y9" s="223"/>
      <c r="Z9" s="223"/>
      <c r="AA9" s="224"/>
    </row>
    <row r="10" spans="1:29" ht="48" customHeight="1">
      <c r="A10" s="221" t="s">
        <v>41</v>
      </c>
      <c r="B10" s="127"/>
      <c r="C10" s="223"/>
      <c r="D10" s="222" t="s">
        <v>290</v>
      </c>
      <c r="E10" s="224"/>
      <c r="F10" s="223"/>
      <c r="H10" s="221" t="s">
        <v>41</v>
      </c>
      <c r="I10" s="224"/>
      <c r="J10" s="224"/>
      <c r="K10" s="224"/>
      <c r="L10" s="224"/>
      <c r="M10" s="224"/>
      <c r="O10" s="221" t="s">
        <v>41</v>
      </c>
      <c r="P10" s="226"/>
      <c r="Q10" s="224"/>
      <c r="R10" s="227"/>
      <c r="S10" s="319"/>
      <c r="T10" s="127"/>
      <c r="V10" s="221" t="s">
        <v>41</v>
      </c>
      <c r="W10" s="229" t="s">
        <v>291</v>
      </c>
      <c r="X10" s="223"/>
      <c r="Y10" s="223"/>
      <c r="Z10" s="223"/>
      <c r="AA10" s="224"/>
    </row>
    <row r="11" spans="1:29" ht="48" customHeight="1">
      <c r="A11" s="221" t="s">
        <v>292</v>
      </c>
      <c r="B11" s="127"/>
      <c r="C11" s="223"/>
      <c r="D11" s="222" t="s">
        <v>290</v>
      </c>
      <c r="E11" s="224"/>
      <c r="F11" s="223"/>
      <c r="H11" s="221" t="s">
        <v>292</v>
      </c>
      <c r="I11" s="224"/>
      <c r="J11" s="328" t="s">
        <v>293</v>
      </c>
      <c r="K11" s="225"/>
      <c r="L11" s="224"/>
      <c r="M11" s="224"/>
      <c r="O11" s="221" t="s">
        <v>292</v>
      </c>
      <c r="P11" s="226"/>
      <c r="Q11" s="224"/>
      <c r="R11" s="227"/>
      <c r="S11" s="320" t="s">
        <v>148</v>
      </c>
      <c r="T11" s="127"/>
      <c r="V11" s="221" t="s">
        <v>292</v>
      </c>
      <c r="W11" s="229" t="s">
        <v>291</v>
      </c>
      <c r="X11" s="223"/>
      <c r="Y11" s="223"/>
      <c r="Z11" s="223"/>
      <c r="AA11" s="224"/>
    </row>
    <row r="12" spans="1:29" ht="48" customHeight="1">
      <c r="A12" s="221" t="s">
        <v>294</v>
      </c>
      <c r="B12" s="127"/>
      <c r="C12" s="223"/>
      <c r="D12" s="222" t="s">
        <v>290</v>
      </c>
      <c r="E12" s="224"/>
      <c r="F12" s="223"/>
      <c r="H12" s="221" t="s">
        <v>294</v>
      </c>
      <c r="I12" s="224"/>
      <c r="J12" s="328" t="s">
        <v>293</v>
      </c>
      <c r="K12" s="328" t="s">
        <v>293</v>
      </c>
      <c r="L12" s="224"/>
      <c r="M12" s="224"/>
      <c r="O12" s="221" t="s">
        <v>294</v>
      </c>
      <c r="P12" s="226"/>
      <c r="Q12" s="224"/>
      <c r="R12" s="227"/>
      <c r="S12" s="224"/>
      <c r="T12" s="228" t="s">
        <v>289</v>
      </c>
      <c r="V12" s="221" t="s">
        <v>294</v>
      </c>
      <c r="W12" s="229" t="s">
        <v>291</v>
      </c>
      <c r="X12" s="223"/>
      <c r="Y12" s="223"/>
      <c r="Z12" s="223"/>
      <c r="AA12" s="224"/>
    </row>
    <row r="13" spans="1:29" ht="48" customHeight="1">
      <c r="A13" s="221" t="s">
        <v>295</v>
      </c>
      <c r="B13" s="127"/>
      <c r="C13" s="222" t="s">
        <v>288</v>
      </c>
      <c r="D13" s="223"/>
      <c r="E13" s="224"/>
      <c r="F13" s="223"/>
      <c r="H13" s="221" t="s">
        <v>295</v>
      </c>
      <c r="I13" s="224"/>
      <c r="J13" s="224"/>
      <c r="K13" s="328" t="s">
        <v>293</v>
      </c>
      <c r="L13" s="224"/>
      <c r="M13" s="224"/>
      <c r="O13" s="221" t="s">
        <v>295</v>
      </c>
      <c r="P13" s="226"/>
      <c r="Q13" s="224"/>
      <c r="R13" s="227"/>
      <c r="S13" s="224"/>
      <c r="T13" s="228" t="s">
        <v>289</v>
      </c>
      <c r="V13" s="221" t="s">
        <v>295</v>
      </c>
      <c r="W13" s="229" t="s">
        <v>291</v>
      </c>
      <c r="X13" s="223"/>
      <c r="Y13" s="223"/>
      <c r="Z13" s="223"/>
      <c r="AA13" s="224"/>
    </row>
    <row r="14" spans="1:29" ht="48" customHeight="1" thickBot="1">
      <c r="A14" s="221" t="s">
        <v>296</v>
      </c>
      <c r="B14" s="230"/>
      <c r="C14" s="231" t="s">
        <v>290</v>
      </c>
      <c r="D14" s="321"/>
      <c r="E14" s="232"/>
      <c r="F14" s="321"/>
      <c r="H14" s="221" t="s">
        <v>296</v>
      </c>
      <c r="I14" s="232"/>
      <c r="J14" s="232"/>
      <c r="K14" s="232"/>
      <c r="L14" s="329" t="s">
        <v>293</v>
      </c>
      <c r="M14" s="232"/>
      <c r="O14" s="221" t="s">
        <v>296</v>
      </c>
      <c r="P14" s="233"/>
      <c r="Q14" s="232"/>
      <c r="R14" s="234"/>
      <c r="S14" s="232"/>
      <c r="T14" s="235" t="s">
        <v>289</v>
      </c>
      <c r="V14" s="221" t="s">
        <v>296</v>
      </c>
      <c r="W14" s="236" t="s">
        <v>291</v>
      </c>
      <c r="X14" s="321"/>
      <c r="Y14" s="321"/>
      <c r="Z14" s="321"/>
      <c r="AA14" s="232"/>
    </row>
    <row r="15" spans="1:29" ht="45" customHeight="1">
      <c r="A15" s="237" t="s">
        <v>48</v>
      </c>
      <c r="B15" s="416" t="s">
        <v>49</v>
      </c>
      <c r="C15" s="417"/>
      <c r="D15" s="417"/>
      <c r="E15" s="417"/>
      <c r="F15" s="418"/>
      <c r="H15" s="237" t="s">
        <v>48</v>
      </c>
      <c r="I15" s="424" t="s">
        <v>49</v>
      </c>
      <c r="J15" s="425"/>
      <c r="K15" s="425"/>
      <c r="L15" s="425"/>
      <c r="M15" s="426"/>
      <c r="O15" s="237" t="s">
        <v>48</v>
      </c>
      <c r="P15" s="416" t="s">
        <v>49</v>
      </c>
      <c r="Q15" s="417"/>
      <c r="R15" s="417"/>
      <c r="S15" s="417"/>
      <c r="T15" s="418"/>
      <c r="V15" s="237" t="s">
        <v>48</v>
      </c>
      <c r="W15" s="416" t="s">
        <v>49</v>
      </c>
      <c r="X15" s="417"/>
      <c r="Y15" s="417"/>
      <c r="Z15" s="417"/>
      <c r="AA15" s="418"/>
    </row>
    <row r="16" spans="1:29" ht="54.75" customHeight="1" thickBot="1">
      <c r="A16" s="237" t="s">
        <v>50</v>
      </c>
      <c r="B16" s="419"/>
      <c r="C16" s="420"/>
      <c r="D16" s="420"/>
      <c r="E16" s="420"/>
      <c r="F16" s="421"/>
      <c r="H16" s="237" t="s">
        <v>50</v>
      </c>
      <c r="I16" s="427"/>
      <c r="J16" s="428"/>
      <c r="K16" s="428"/>
      <c r="L16" s="428"/>
      <c r="M16" s="429"/>
      <c r="O16" s="237" t="s">
        <v>50</v>
      </c>
      <c r="P16" s="419"/>
      <c r="Q16" s="420"/>
      <c r="R16" s="420"/>
      <c r="S16" s="420"/>
      <c r="T16" s="421"/>
      <c r="V16" s="237" t="s">
        <v>50</v>
      </c>
      <c r="W16" s="419"/>
      <c r="X16" s="420"/>
      <c r="Y16" s="420"/>
      <c r="Z16" s="420"/>
      <c r="AA16" s="421"/>
    </row>
    <row r="17" spans="1:27" ht="48" customHeight="1">
      <c r="A17" s="221" t="s">
        <v>51</v>
      </c>
      <c r="B17" s="222" t="s">
        <v>288</v>
      </c>
      <c r="C17" s="239" t="s">
        <v>290</v>
      </c>
      <c r="D17" s="239" t="s">
        <v>290</v>
      </c>
      <c r="E17" s="240"/>
      <c r="F17" s="322"/>
      <c r="H17" s="221" t="s">
        <v>51</v>
      </c>
      <c r="I17" s="241"/>
      <c r="J17" s="240"/>
      <c r="K17" s="330" t="s">
        <v>288</v>
      </c>
      <c r="L17" s="240"/>
      <c r="M17" s="240"/>
      <c r="O17" s="221" t="s">
        <v>51</v>
      </c>
      <c r="P17" s="324" t="s">
        <v>297</v>
      </c>
      <c r="Q17" s="241"/>
      <c r="R17" s="320" t="s">
        <v>148</v>
      </c>
      <c r="S17" s="241"/>
      <c r="T17" s="242" t="s">
        <v>289</v>
      </c>
      <c r="V17" s="221" t="s">
        <v>51</v>
      </c>
      <c r="W17" s="240"/>
      <c r="X17" s="238" t="s">
        <v>298</v>
      </c>
      <c r="Y17" s="238" t="s">
        <v>298</v>
      </c>
      <c r="Z17" s="243"/>
      <c r="AA17" s="240"/>
    </row>
    <row r="18" spans="1:27" ht="48" customHeight="1">
      <c r="A18" s="221" t="s">
        <v>52</v>
      </c>
      <c r="B18" s="222" t="s">
        <v>288</v>
      </c>
      <c r="C18" s="244" t="s">
        <v>290</v>
      </c>
      <c r="D18" s="244" t="s">
        <v>290</v>
      </c>
      <c r="E18" s="224"/>
      <c r="F18" s="244" t="s">
        <v>290</v>
      </c>
      <c r="H18" s="221" t="s">
        <v>52</v>
      </c>
      <c r="I18" s="127"/>
      <c r="J18" s="224"/>
      <c r="K18" s="224"/>
      <c r="L18" s="224"/>
      <c r="M18" s="224"/>
      <c r="O18" s="221" t="s">
        <v>52</v>
      </c>
      <c r="P18" s="325" t="s">
        <v>297</v>
      </c>
      <c r="Q18" s="127"/>
      <c r="R18" s="127"/>
      <c r="S18" s="127"/>
      <c r="T18" s="228" t="s">
        <v>289</v>
      </c>
      <c r="V18" s="221" t="s">
        <v>52</v>
      </c>
      <c r="W18" s="224"/>
      <c r="X18" s="229" t="s">
        <v>298</v>
      </c>
      <c r="Y18" s="229" t="s">
        <v>298</v>
      </c>
      <c r="Z18" s="245"/>
      <c r="AA18" s="224"/>
    </row>
    <row r="19" spans="1:27" ht="48" customHeight="1">
      <c r="A19" s="221" t="s">
        <v>53</v>
      </c>
      <c r="B19" s="222" t="s">
        <v>288</v>
      </c>
      <c r="C19" s="244" t="s">
        <v>290</v>
      </c>
      <c r="D19" s="244" t="s">
        <v>290</v>
      </c>
      <c r="E19" s="224"/>
      <c r="F19" s="244" t="s">
        <v>290</v>
      </c>
      <c r="H19" s="221" t="s">
        <v>53</v>
      </c>
      <c r="I19" s="127"/>
      <c r="J19" s="224"/>
      <c r="K19" s="224"/>
      <c r="L19" s="224"/>
      <c r="M19" s="224"/>
      <c r="O19" s="221" t="s">
        <v>53</v>
      </c>
      <c r="P19" s="325" t="s">
        <v>297</v>
      </c>
      <c r="Q19" s="320" t="s">
        <v>148</v>
      </c>
      <c r="R19" s="224"/>
      <c r="S19" s="224"/>
      <c r="T19" s="228" t="s">
        <v>289</v>
      </c>
      <c r="V19" s="221" t="s">
        <v>53</v>
      </c>
      <c r="W19" s="224"/>
      <c r="X19" s="229" t="s">
        <v>298</v>
      </c>
      <c r="Y19" s="229" t="s">
        <v>298</v>
      </c>
      <c r="Z19" s="246"/>
      <c r="AA19" s="224"/>
    </row>
    <row r="20" spans="1:27" ht="48" customHeight="1">
      <c r="A20" s="221" t="s">
        <v>55</v>
      </c>
      <c r="B20" s="222" t="s">
        <v>288</v>
      </c>
      <c r="C20" s="244" t="s">
        <v>290</v>
      </c>
      <c r="D20" s="244" t="s">
        <v>290</v>
      </c>
      <c r="E20" s="224"/>
      <c r="F20" s="244" t="s">
        <v>290</v>
      </c>
      <c r="H20" s="221" t="s">
        <v>55</v>
      </c>
      <c r="I20" s="127"/>
      <c r="J20" s="224"/>
      <c r="K20" s="224"/>
      <c r="L20" s="224"/>
      <c r="M20" s="224"/>
      <c r="O20" s="221" t="s">
        <v>55</v>
      </c>
      <c r="P20" s="325" t="s">
        <v>297</v>
      </c>
      <c r="Q20" s="224"/>
      <c r="R20" s="224"/>
      <c r="S20" s="224"/>
      <c r="T20" s="228" t="s">
        <v>289</v>
      </c>
      <c r="V20" s="221" t="s">
        <v>55</v>
      </c>
      <c r="W20" s="224"/>
      <c r="X20" s="229" t="s">
        <v>298</v>
      </c>
      <c r="Y20" s="229" t="s">
        <v>298</v>
      </c>
      <c r="Z20" s="246"/>
      <c r="AA20" s="224"/>
    </row>
    <row r="21" spans="1:27" ht="48" customHeight="1">
      <c r="A21" s="221" t="s">
        <v>56</v>
      </c>
      <c r="B21" s="247"/>
      <c r="C21" s="244" t="s">
        <v>290</v>
      </c>
      <c r="D21" s="244" t="s">
        <v>290</v>
      </c>
      <c r="E21" s="224"/>
      <c r="F21" s="244" t="s">
        <v>290</v>
      </c>
      <c r="H21" s="221" t="s">
        <v>56</v>
      </c>
      <c r="I21" s="127"/>
      <c r="J21" s="224"/>
      <c r="K21" s="328" t="s">
        <v>293</v>
      </c>
      <c r="L21" s="224"/>
      <c r="M21" s="224"/>
      <c r="O21" s="221" t="s">
        <v>56</v>
      </c>
      <c r="P21" s="325" t="s">
        <v>297</v>
      </c>
      <c r="Q21" s="224"/>
      <c r="R21" s="224"/>
      <c r="S21" s="224"/>
      <c r="T21" s="228" t="s">
        <v>289</v>
      </c>
      <c r="V21" s="221" t="s">
        <v>56</v>
      </c>
      <c r="W21" s="224"/>
      <c r="X21" s="229" t="s">
        <v>298</v>
      </c>
      <c r="Y21" s="229" t="s">
        <v>298</v>
      </c>
      <c r="Z21" s="224"/>
      <c r="AA21" s="224"/>
    </row>
    <row r="22" spans="1:27" ht="48" customHeight="1">
      <c r="A22" s="221" t="s">
        <v>57</v>
      </c>
      <c r="B22" s="247"/>
      <c r="C22" s="244" t="s">
        <v>290</v>
      </c>
      <c r="D22" s="244" t="s">
        <v>290</v>
      </c>
      <c r="E22" s="224"/>
      <c r="F22" s="244" t="s">
        <v>290</v>
      </c>
      <c r="H22" s="221" t="s">
        <v>57</v>
      </c>
      <c r="I22" s="127"/>
      <c r="J22" s="224"/>
      <c r="K22" s="328" t="s">
        <v>293</v>
      </c>
      <c r="L22" s="224"/>
      <c r="M22" s="224"/>
      <c r="O22" s="221" t="s">
        <v>57</v>
      </c>
      <c r="P22" s="224"/>
      <c r="Q22" s="224"/>
      <c r="R22" s="224"/>
      <c r="S22" s="224"/>
      <c r="T22" s="127"/>
      <c r="V22" s="221" t="s">
        <v>57</v>
      </c>
      <c r="W22" s="224"/>
      <c r="X22" s="229" t="s">
        <v>298</v>
      </c>
      <c r="Y22" s="229" t="s">
        <v>298</v>
      </c>
      <c r="Z22" s="224"/>
      <c r="AA22" s="224"/>
    </row>
    <row r="23" spans="1:27" ht="35.1" customHeight="1"/>
    <row r="24" spans="1:27" ht="35.1" customHeight="1"/>
    <row r="25" spans="1:27" ht="35.1" customHeight="1"/>
    <row r="26" spans="1:27" ht="90" customHeight="1">
      <c r="A26" s="249" t="s">
        <v>299</v>
      </c>
      <c r="B26" s="250" t="s">
        <v>300</v>
      </c>
      <c r="C26" s="250" t="s">
        <v>301</v>
      </c>
      <c r="D26" s="250" t="s">
        <v>302</v>
      </c>
      <c r="E26" s="250"/>
      <c r="F26" s="250"/>
      <c r="H26" s="249" t="s">
        <v>303</v>
      </c>
      <c r="I26" s="250" t="s">
        <v>304</v>
      </c>
      <c r="J26" s="250" t="s">
        <v>305</v>
      </c>
      <c r="K26" s="250" t="s">
        <v>306</v>
      </c>
      <c r="L26" s="250"/>
      <c r="M26" s="250"/>
    </row>
    <row r="27" spans="1:27" ht="35.1" customHeight="1">
      <c r="A27" s="218"/>
      <c r="B27" s="219" t="s">
        <v>26</v>
      </c>
      <c r="C27" s="219" t="s">
        <v>27</v>
      </c>
      <c r="D27" s="219" t="s">
        <v>28</v>
      </c>
      <c r="E27" s="219" t="s">
        <v>29</v>
      </c>
      <c r="F27" s="219" t="s">
        <v>30</v>
      </c>
      <c r="H27" s="218"/>
      <c r="I27" s="219" t="s">
        <v>26</v>
      </c>
      <c r="J27" s="219" t="s">
        <v>27</v>
      </c>
      <c r="K27" s="219" t="s">
        <v>28</v>
      </c>
      <c r="L27" s="219" t="s">
        <v>29</v>
      </c>
      <c r="M27" s="219" t="s">
        <v>30</v>
      </c>
    </row>
    <row r="28" spans="1:27" ht="177" customHeight="1">
      <c r="A28" s="221" t="s">
        <v>31</v>
      </c>
      <c r="B28" s="251" t="s">
        <v>307</v>
      </c>
      <c r="C28" s="252"/>
      <c r="D28" s="253"/>
      <c r="E28" s="252"/>
      <c r="F28" s="254" t="s">
        <v>308</v>
      </c>
      <c r="H28" s="221" t="s">
        <v>31</v>
      </c>
      <c r="I28" s="255"/>
      <c r="J28" s="256" t="s">
        <v>309</v>
      </c>
      <c r="K28" s="257"/>
      <c r="L28" s="258" t="s">
        <v>310</v>
      </c>
      <c r="M28" s="252"/>
    </row>
    <row r="29" spans="1:27" ht="140.25" customHeight="1">
      <c r="A29" s="221" t="s">
        <v>39</v>
      </c>
      <c r="B29" s="251" t="s">
        <v>307</v>
      </c>
      <c r="C29" s="252"/>
      <c r="D29" s="253"/>
      <c r="E29" s="252"/>
      <c r="F29" s="254" t="s">
        <v>308</v>
      </c>
      <c r="H29" s="221" t="s">
        <v>39</v>
      </c>
      <c r="I29" s="255"/>
      <c r="J29" s="256" t="s">
        <v>309</v>
      </c>
      <c r="K29" s="257"/>
      <c r="L29" s="258" t="s">
        <v>311</v>
      </c>
      <c r="M29" s="252"/>
    </row>
    <row r="30" spans="1:27" ht="140.25" customHeight="1">
      <c r="A30" s="221" t="s">
        <v>40</v>
      </c>
      <c r="B30" s="259" t="s">
        <v>312</v>
      </c>
      <c r="C30" s="252"/>
      <c r="D30" s="253"/>
      <c r="E30" s="260" t="s">
        <v>313</v>
      </c>
      <c r="F30" s="254" t="s">
        <v>308</v>
      </c>
      <c r="H30" s="221" t="s">
        <v>40</v>
      </c>
      <c r="I30" s="255"/>
      <c r="J30" s="256" t="s">
        <v>309</v>
      </c>
      <c r="K30" s="252"/>
      <c r="L30" s="258" t="s">
        <v>311</v>
      </c>
      <c r="M30" s="252"/>
    </row>
    <row r="31" spans="1:27" ht="168.75" customHeight="1">
      <c r="A31" s="221" t="s">
        <v>41</v>
      </c>
      <c r="B31" s="259" t="s">
        <v>314</v>
      </c>
      <c r="C31" s="252"/>
      <c r="D31" s="253"/>
      <c r="E31" s="260" t="s">
        <v>313</v>
      </c>
      <c r="F31" s="254" t="s">
        <v>308</v>
      </c>
      <c r="H31" s="221" t="s">
        <v>41</v>
      </c>
      <c r="I31" s="255"/>
      <c r="J31" s="256" t="s">
        <v>309</v>
      </c>
      <c r="K31" s="252"/>
      <c r="L31" s="258" t="s">
        <v>311</v>
      </c>
      <c r="M31" s="252"/>
    </row>
    <row r="32" spans="1:27" ht="171.75" customHeight="1">
      <c r="A32" s="221" t="s">
        <v>42</v>
      </c>
      <c r="B32" s="261" t="s">
        <v>314</v>
      </c>
      <c r="C32" s="262" t="s">
        <v>315</v>
      </c>
      <c r="D32" s="253"/>
      <c r="E32" s="256" t="s">
        <v>316</v>
      </c>
      <c r="F32" s="254" t="s">
        <v>308</v>
      </c>
      <c r="H32" s="221" t="s">
        <v>42</v>
      </c>
      <c r="I32" s="256" t="s">
        <v>317</v>
      </c>
      <c r="J32" s="263" t="s">
        <v>318</v>
      </c>
      <c r="K32" s="262" t="s">
        <v>319</v>
      </c>
      <c r="L32" s="258" t="s">
        <v>320</v>
      </c>
      <c r="M32" s="256" t="s">
        <v>321</v>
      </c>
    </row>
    <row r="33" spans="1:13" ht="169.5" customHeight="1">
      <c r="A33" s="221" t="s">
        <v>44</v>
      </c>
      <c r="B33" s="261" t="s">
        <v>314</v>
      </c>
      <c r="C33" s="262" t="s">
        <v>315</v>
      </c>
      <c r="D33" s="253"/>
      <c r="E33" s="256" t="s">
        <v>316</v>
      </c>
      <c r="F33" s="252"/>
      <c r="H33" s="221" t="s">
        <v>44</v>
      </c>
      <c r="I33" s="256" t="s">
        <v>317</v>
      </c>
      <c r="J33" s="263" t="s">
        <v>318</v>
      </c>
      <c r="K33" s="262" t="s">
        <v>319</v>
      </c>
      <c r="L33" s="258" t="s">
        <v>320</v>
      </c>
      <c r="M33" s="256" t="s">
        <v>321</v>
      </c>
    </row>
    <row r="34" spans="1:13" ht="141.75" customHeight="1">
      <c r="A34" s="221" t="s">
        <v>46</v>
      </c>
      <c r="B34" s="256" t="s">
        <v>322</v>
      </c>
      <c r="C34" s="262" t="s">
        <v>315</v>
      </c>
      <c r="D34" s="253"/>
      <c r="E34" s="252"/>
      <c r="F34" s="252"/>
      <c r="H34" s="221" t="s">
        <v>46</v>
      </c>
      <c r="I34" s="255"/>
      <c r="J34" s="263" t="s">
        <v>318</v>
      </c>
      <c r="K34" s="262" t="s">
        <v>319</v>
      </c>
      <c r="L34" s="258" t="s">
        <v>320</v>
      </c>
      <c r="M34" s="256" t="s">
        <v>323</v>
      </c>
    </row>
    <row r="35" spans="1:13" ht="111.75" customHeight="1">
      <c r="A35" s="221" t="s">
        <v>47</v>
      </c>
      <c r="B35" s="256" t="s">
        <v>322</v>
      </c>
      <c r="C35" s="262" t="s">
        <v>315</v>
      </c>
      <c r="D35" s="256" t="s">
        <v>324</v>
      </c>
      <c r="E35" s="252"/>
      <c r="F35" s="264" t="s">
        <v>165</v>
      </c>
      <c r="H35" s="221" t="s">
        <v>47</v>
      </c>
      <c r="I35" s="255"/>
      <c r="J35" s="263" t="s">
        <v>318</v>
      </c>
      <c r="K35" s="262" t="s">
        <v>319</v>
      </c>
      <c r="L35" s="258" t="s">
        <v>320</v>
      </c>
      <c r="M35" s="256" t="s">
        <v>323</v>
      </c>
    </row>
    <row r="36" spans="1:13" ht="89.25" customHeight="1">
      <c r="A36" s="221" t="s">
        <v>48</v>
      </c>
      <c r="B36" s="415" t="s">
        <v>49</v>
      </c>
      <c r="C36" s="415"/>
      <c r="D36" s="415"/>
      <c r="E36" s="415"/>
      <c r="F36" s="415"/>
      <c r="H36" s="221" t="s">
        <v>48</v>
      </c>
      <c r="I36" s="415" t="s">
        <v>49</v>
      </c>
      <c r="J36" s="415"/>
      <c r="K36" s="415"/>
      <c r="L36" s="415"/>
      <c r="M36" s="415"/>
    </row>
    <row r="37" spans="1:13" ht="96.75" customHeight="1">
      <c r="A37" s="221" t="s">
        <v>50</v>
      </c>
      <c r="B37" s="415"/>
      <c r="C37" s="415"/>
      <c r="D37" s="415"/>
      <c r="E37" s="415"/>
      <c r="F37" s="415"/>
      <c r="H37" s="221" t="s">
        <v>50</v>
      </c>
      <c r="I37" s="415"/>
      <c r="J37" s="415"/>
      <c r="K37" s="415"/>
      <c r="L37" s="415"/>
      <c r="M37" s="415"/>
    </row>
    <row r="38" spans="1:13" ht="87.75" customHeight="1">
      <c r="A38" s="221" t="s">
        <v>51</v>
      </c>
      <c r="B38" s="257"/>
      <c r="C38" s="252"/>
      <c r="D38" s="253"/>
      <c r="E38" s="218"/>
      <c r="F38" s="265"/>
      <c r="H38" s="221" t="s">
        <v>51</v>
      </c>
      <c r="I38" s="256" t="s">
        <v>325</v>
      </c>
      <c r="J38" s="256" t="s">
        <v>326</v>
      </c>
      <c r="K38" s="252"/>
      <c r="L38" s="252"/>
      <c r="M38" s="252"/>
    </row>
    <row r="39" spans="1:13" ht="153.75" customHeight="1">
      <c r="A39" s="221" t="s">
        <v>52</v>
      </c>
      <c r="B39" s="257"/>
      <c r="C39" s="252"/>
      <c r="D39" s="253"/>
      <c r="E39" s="257"/>
      <c r="F39" s="265"/>
      <c r="H39" s="221" t="s">
        <v>52</v>
      </c>
      <c r="I39" s="256" t="s">
        <v>325</v>
      </c>
      <c r="J39" s="256" t="s">
        <v>326</v>
      </c>
      <c r="K39" s="256" t="s">
        <v>327</v>
      </c>
      <c r="L39" s="252" t="s">
        <v>239</v>
      </c>
      <c r="M39" s="252"/>
    </row>
    <row r="40" spans="1:13" ht="111.75" customHeight="1">
      <c r="A40" s="221" t="s">
        <v>53</v>
      </c>
      <c r="B40" s="257"/>
      <c r="C40" s="257"/>
      <c r="D40" s="253"/>
      <c r="E40" s="256" t="s">
        <v>322</v>
      </c>
      <c r="F40" s="252"/>
      <c r="H40" s="221" t="s">
        <v>53</v>
      </c>
      <c r="I40" s="256" t="s">
        <v>325</v>
      </c>
      <c r="J40" s="256" t="s">
        <v>328</v>
      </c>
      <c r="K40" s="256" t="s">
        <v>329</v>
      </c>
      <c r="L40" s="252"/>
      <c r="M40" s="252"/>
    </row>
    <row r="41" spans="1:13" ht="96.75" customHeight="1">
      <c r="A41" s="221" t="s">
        <v>55</v>
      </c>
      <c r="B41" s="257"/>
      <c r="C41" s="257"/>
      <c r="D41" s="253"/>
      <c r="E41" s="256" t="s">
        <v>322</v>
      </c>
      <c r="F41" s="252"/>
      <c r="H41" s="221" t="s">
        <v>55</v>
      </c>
      <c r="I41" s="256" t="s">
        <v>325</v>
      </c>
      <c r="J41" s="256" t="s">
        <v>328</v>
      </c>
      <c r="K41" s="256" t="s">
        <v>329</v>
      </c>
      <c r="L41" s="252"/>
      <c r="M41" s="252"/>
    </row>
    <row r="42" spans="1:13" ht="66" customHeight="1">
      <c r="A42" s="221" t="s">
        <v>56</v>
      </c>
      <c r="B42" s="252"/>
      <c r="C42" s="266" t="s">
        <v>330</v>
      </c>
      <c r="D42" s="256" t="s">
        <v>331</v>
      </c>
      <c r="E42" s="257"/>
      <c r="F42" s="252"/>
      <c r="H42" s="221" t="s">
        <v>56</v>
      </c>
      <c r="I42" s="256" t="s">
        <v>332</v>
      </c>
      <c r="J42" s="257"/>
      <c r="K42" s="257"/>
      <c r="L42" s="256" t="s">
        <v>333</v>
      </c>
      <c r="M42" s="252"/>
    </row>
    <row r="43" spans="1:13" ht="70.5" customHeight="1">
      <c r="A43" s="221" t="s">
        <v>57</v>
      </c>
      <c r="B43" s="218"/>
      <c r="C43" s="266" t="s">
        <v>330</v>
      </c>
      <c r="D43" s="218"/>
      <c r="E43" s="218"/>
      <c r="F43" s="218"/>
      <c r="H43" s="221" t="s">
        <v>57</v>
      </c>
      <c r="I43" s="256" t="s">
        <v>332</v>
      </c>
      <c r="J43" s="257"/>
      <c r="K43" s="264"/>
      <c r="L43" s="256" t="s">
        <v>333</v>
      </c>
      <c r="M43" s="252"/>
    </row>
    <row r="44" spans="1:13" ht="35.1" customHeight="1"/>
    <row r="45" spans="1:13" ht="35.1" customHeight="1"/>
    <row r="46" spans="1:13" ht="35.1" customHeight="1"/>
    <row r="47" spans="1:13" ht="35.1" customHeight="1"/>
    <row r="48" spans="1:13" ht="35.1" customHeight="1">
      <c r="A48" s="267" t="s">
        <v>334</v>
      </c>
      <c r="B48" s="202" t="s">
        <v>66</v>
      </c>
      <c r="C48" s="202" t="s">
        <v>156</v>
      </c>
      <c r="D48" s="202" t="s">
        <v>68</v>
      </c>
      <c r="E48" s="202"/>
      <c r="F48" s="202"/>
    </row>
    <row r="49" spans="1:6" ht="35.1" customHeight="1">
      <c r="A49" s="218"/>
      <c r="B49" s="219" t="s">
        <v>26</v>
      </c>
      <c r="C49" s="219" t="s">
        <v>27</v>
      </c>
      <c r="D49" s="219" t="s">
        <v>28</v>
      </c>
      <c r="E49" s="219" t="s">
        <v>29</v>
      </c>
      <c r="F49" s="219" t="s">
        <v>30</v>
      </c>
    </row>
    <row r="50" spans="1:6" ht="35.1" customHeight="1">
      <c r="A50" s="221" t="s">
        <v>31</v>
      </c>
      <c r="B50" s="253"/>
      <c r="C50" s="268" t="s">
        <v>335</v>
      </c>
      <c r="D50" s="268" t="s">
        <v>335</v>
      </c>
      <c r="E50" s="268" t="s">
        <v>335</v>
      </c>
      <c r="F50" s="252"/>
    </row>
    <row r="51" spans="1:6" ht="35.1" customHeight="1">
      <c r="A51" s="221" t="s">
        <v>39</v>
      </c>
      <c r="B51" s="253"/>
      <c r="C51" s="268" t="s">
        <v>335</v>
      </c>
      <c r="D51" s="268" t="s">
        <v>335</v>
      </c>
      <c r="E51" s="268" t="s">
        <v>335</v>
      </c>
      <c r="F51" s="253"/>
    </row>
    <row r="52" spans="1:6" ht="35.1" customHeight="1">
      <c r="A52" s="221" t="s">
        <v>40</v>
      </c>
      <c r="B52" s="253"/>
      <c r="C52" s="268" t="s">
        <v>335</v>
      </c>
      <c r="D52" s="268" t="s">
        <v>335</v>
      </c>
      <c r="E52" s="268" t="s">
        <v>335</v>
      </c>
      <c r="F52" s="253"/>
    </row>
    <row r="53" spans="1:6" ht="35.1" customHeight="1">
      <c r="A53" s="221" t="s">
        <v>41</v>
      </c>
      <c r="B53" s="253"/>
      <c r="C53" s="268" t="s">
        <v>335</v>
      </c>
      <c r="D53" s="268" t="s">
        <v>335</v>
      </c>
      <c r="E53" s="268" t="s">
        <v>335</v>
      </c>
      <c r="F53" s="253"/>
    </row>
    <row r="54" spans="1:6" ht="35.1" customHeight="1">
      <c r="A54" s="221" t="s">
        <v>42</v>
      </c>
      <c r="B54" s="253"/>
      <c r="C54" s="268" t="s">
        <v>335</v>
      </c>
      <c r="D54" s="268" t="s">
        <v>335</v>
      </c>
      <c r="E54" s="268" t="s">
        <v>335</v>
      </c>
      <c r="F54" s="253"/>
    </row>
    <row r="55" spans="1:6" ht="35.1" customHeight="1">
      <c r="A55" s="221" t="s">
        <v>44</v>
      </c>
      <c r="B55" s="253"/>
      <c r="C55" s="268" t="s">
        <v>335</v>
      </c>
      <c r="D55" s="268" t="s">
        <v>335</v>
      </c>
      <c r="E55" s="268" t="s">
        <v>335</v>
      </c>
      <c r="F55" s="253"/>
    </row>
    <row r="56" spans="1:6" ht="35.1" customHeight="1">
      <c r="A56" s="221" t="s">
        <v>46</v>
      </c>
      <c r="B56" s="253"/>
      <c r="C56" s="268" t="s">
        <v>335</v>
      </c>
      <c r="D56" s="268" t="s">
        <v>335</v>
      </c>
      <c r="E56" s="268" t="s">
        <v>335</v>
      </c>
      <c r="F56" s="253"/>
    </row>
    <row r="57" spans="1:6" ht="35.1" customHeight="1">
      <c r="A57" s="221" t="s">
        <v>47</v>
      </c>
      <c r="B57" s="218"/>
      <c r="C57" s="218"/>
      <c r="D57" s="218"/>
      <c r="E57" s="218"/>
      <c r="F57" s="218"/>
    </row>
    <row r="58" spans="1:6" ht="35.1" customHeight="1">
      <c r="A58" s="221" t="s">
        <v>48</v>
      </c>
      <c r="B58" s="415" t="s">
        <v>49</v>
      </c>
      <c r="C58" s="415"/>
      <c r="D58" s="415"/>
      <c r="E58" s="415"/>
      <c r="F58" s="415"/>
    </row>
    <row r="59" spans="1:6" ht="35.1" customHeight="1">
      <c r="A59" s="221" t="s">
        <v>50</v>
      </c>
      <c r="B59" s="415"/>
      <c r="C59" s="415"/>
      <c r="D59" s="415"/>
      <c r="E59" s="415"/>
      <c r="F59" s="415"/>
    </row>
    <row r="60" spans="1:6" ht="35.1" customHeight="1">
      <c r="A60" s="221" t="s">
        <v>51</v>
      </c>
      <c r="B60" s="253"/>
      <c r="C60" s="268" t="s">
        <v>335</v>
      </c>
      <c r="D60" s="268" t="s">
        <v>335</v>
      </c>
      <c r="E60" s="268" t="s">
        <v>335</v>
      </c>
      <c r="F60" s="252"/>
    </row>
    <row r="61" spans="1:6" ht="35.1" customHeight="1">
      <c r="A61" s="221" t="s">
        <v>52</v>
      </c>
      <c r="B61" s="253"/>
      <c r="C61" s="268" t="s">
        <v>335</v>
      </c>
      <c r="D61" s="268" t="s">
        <v>335</v>
      </c>
      <c r="E61" s="268" t="s">
        <v>335</v>
      </c>
      <c r="F61" s="252"/>
    </row>
    <row r="62" spans="1:6" ht="35.1" customHeight="1">
      <c r="A62" s="221" t="s">
        <v>53</v>
      </c>
      <c r="B62" s="253"/>
      <c r="C62" s="268" t="s">
        <v>335</v>
      </c>
      <c r="D62" s="268" t="s">
        <v>335</v>
      </c>
      <c r="E62" s="268" t="s">
        <v>335</v>
      </c>
      <c r="F62" s="252"/>
    </row>
    <row r="63" spans="1:6" ht="35.1" customHeight="1">
      <c r="A63" s="221" t="s">
        <v>55</v>
      </c>
      <c r="B63" s="253"/>
      <c r="C63" s="268" t="s">
        <v>335</v>
      </c>
      <c r="D63" s="268" t="s">
        <v>335</v>
      </c>
      <c r="E63" s="268" t="s">
        <v>335</v>
      </c>
      <c r="F63" s="252"/>
    </row>
    <row r="64" spans="1:6" ht="35.1" customHeight="1">
      <c r="A64" s="221" t="s">
        <v>56</v>
      </c>
      <c r="B64" s="253"/>
      <c r="C64" s="268" t="s">
        <v>335</v>
      </c>
      <c r="D64" s="268" t="s">
        <v>335</v>
      </c>
      <c r="E64" s="268" t="s">
        <v>335</v>
      </c>
      <c r="F64" s="252"/>
    </row>
    <row r="65" spans="1:6" ht="35.1" customHeight="1">
      <c r="A65" s="221" t="s">
        <v>57</v>
      </c>
      <c r="B65" s="253"/>
      <c r="C65" s="268" t="s">
        <v>335</v>
      </c>
      <c r="D65" s="268" t="s">
        <v>335</v>
      </c>
      <c r="E65" s="268" t="s">
        <v>335</v>
      </c>
      <c r="F65" s="252"/>
    </row>
    <row r="66" spans="1:6" ht="35.1" customHeight="1">
      <c r="D66" s="269"/>
    </row>
    <row r="67" spans="1:6" ht="35.1" customHeight="1"/>
    <row r="68" spans="1:6" ht="35.1" customHeight="1"/>
    <row r="69" spans="1:6" ht="35.1" customHeight="1"/>
    <row r="70" spans="1:6" ht="35.1" customHeight="1"/>
    <row r="71" spans="1:6" ht="35.1" customHeight="1"/>
    <row r="72" spans="1:6" ht="35.1" customHeight="1"/>
    <row r="73" spans="1:6" ht="35.1" customHeight="1"/>
    <row r="74" spans="1:6" ht="35.1" customHeight="1"/>
    <row r="75" spans="1:6" ht="35.1" customHeight="1"/>
    <row r="76" spans="1:6" ht="35.1" customHeight="1"/>
    <row r="77" spans="1:6" ht="35.1" customHeight="1"/>
    <row r="78" spans="1:6" ht="35.1" customHeight="1"/>
    <row r="79" spans="1:6" ht="35.1" customHeight="1"/>
    <row r="80" spans="1:6" ht="35.1" customHeight="1"/>
    <row r="81" s="209" customFormat="1" ht="35.1" customHeight="1"/>
    <row r="82" s="209" customFormat="1" ht="35.1" customHeight="1"/>
    <row r="83" s="209" customFormat="1" ht="35.1" customHeight="1"/>
    <row r="84" s="209" customFormat="1" ht="35.1" customHeight="1"/>
    <row r="85" s="209" customFormat="1" ht="35.1" customHeight="1"/>
    <row r="86" s="209" customFormat="1" ht="35.1" customHeight="1"/>
    <row r="87" s="209" customFormat="1" ht="35.1" customHeight="1"/>
    <row r="88" s="209" customFormat="1" ht="35.1" customHeight="1"/>
    <row r="89" s="209" customFormat="1" ht="35.1" customHeight="1"/>
    <row r="90" s="209" customFormat="1" ht="35.1" customHeight="1"/>
    <row r="91" s="209" customFormat="1" ht="35.1" customHeight="1"/>
    <row r="92" s="209" customFormat="1" ht="35.1" customHeight="1"/>
    <row r="93" s="209" customFormat="1" ht="35.1" customHeight="1"/>
    <row r="94" s="209" customFormat="1" ht="35.1" customHeight="1"/>
    <row r="95" s="209" customFormat="1" ht="35.1" customHeight="1"/>
    <row r="96" s="209" customFormat="1" ht="35.1" customHeight="1"/>
    <row r="97" s="209" customFormat="1" ht="35.1" customHeight="1"/>
    <row r="98" s="209" customFormat="1" ht="35.1" customHeight="1"/>
    <row r="99" s="209" customFormat="1" ht="35.1" customHeight="1"/>
    <row r="100" s="209" customFormat="1" ht="35.1" customHeight="1"/>
    <row r="101" s="209" customFormat="1" ht="35.1" customHeight="1"/>
    <row r="102" s="209" customFormat="1" ht="35.1" customHeight="1"/>
    <row r="103" s="209" customFormat="1" ht="35.1" customHeight="1"/>
    <row r="104" s="209" customFormat="1" ht="35.1" customHeight="1"/>
    <row r="105" s="209" customFormat="1" ht="39.950000000000003" customHeight="1"/>
  </sheetData>
  <mergeCells count="9">
    <mergeCell ref="B36:F37"/>
    <mergeCell ref="I36:M37"/>
    <mergeCell ref="B58:F59"/>
    <mergeCell ref="W15:AA16"/>
    <mergeCell ref="B1:C1"/>
    <mergeCell ref="P2:S2"/>
    <mergeCell ref="B15:F16"/>
    <mergeCell ref="I15:M16"/>
    <mergeCell ref="P15:T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DB6F-DF95-4BD9-8DC4-2A58CE00815F}">
  <dimension ref="A1:AN73"/>
  <sheetViews>
    <sheetView zoomScale="60" zoomScaleNormal="60" workbookViewId="0">
      <selection activeCell="O4" sqref="O4:T4"/>
    </sheetView>
  </sheetViews>
  <sheetFormatPr defaultColWidth="30.7109375" defaultRowHeight="15"/>
  <cols>
    <col min="2" max="2" width="42.42578125" customWidth="1"/>
    <col min="3" max="3" width="36.85546875" customWidth="1"/>
    <col min="4" max="4" width="51" customWidth="1"/>
    <col min="5" max="5" width="38.7109375" customWidth="1"/>
    <col min="6" max="6" width="38.85546875" customWidth="1"/>
    <col min="9" max="9" width="46.140625" customWidth="1"/>
    <col min="10" max="10" width="44.28515625" customWidth="1"/>
    <col min="12" max="12" width="39" customWidth="1"/>
    <col min="13" max="13" width="39.7109375" customWidth="1"/>
  </cols>
  <sheetData>
    <row r="1" spans="1:40" ht="35.1" customHeight="1">
      <c r="A1" s="180" t="s">
        <v>0</v>
      </c>
      <c r="B1" s="386" t="s">
        <v>336</v>
      </c>
      <c r="C1" s="386"/>
      <c r="D1" s="386" t="s">
        <v>337</v>
      </c>
      <c r="E1" s="386"/>
      <c r="F1" s="311"/>
      <c r="G1" s="311" t="s">
        <v>338</v>
      </c>
      <c r="H1" s="311"/>
      <c r="I1" s="312"/>
      <c r="J1" s="317"/>
      <c r="K1" s="312"/>
      <c r="L1" s="181"/>
    </row>
    <row r="2" spans="1:40" ht="35.1" customHeight="1">
      <c r="A2" s="182" t="s">
        <v>5</v>
      </c>
      <c r="B2" s="386" t="s">
        <v>339</v>
      </c>
      <c r="C2" s="386"/>
      <c r="D2" s="386" t="s">
        <v>340</v>
      </c>
      <c r="E2" s="386"/>
      <c r="F2" s="311"/>
      <c r="G2" s="401" t="s">
        <v>9</v>
      </c>
      <c r="H2" s="401"/>
      <c r="I2" s="401"/>
      <c r="J2" s="401"/>
      <c r="K2" s="312"/>
    </row>
    <row r="3" spans="1:40" ht="35.1" customHeight="1"/>
    <row r="4" spans="1:40" ht="35.1" customHeight="1">
      <c r="B4" s="332" t="s">
        <v>341</v>
      </c>
      <c r="H4" t="s">
        <v>342</v>
      </c>
      <c r="O4" s="413" t="s">
        <v>175</v>
      </c>
      <c r="P4" s="413"/>
      <c r="Q4" s="413"/>
      <c r="R4" s="413"/>
      <c r="S4" s="413"/>
      <c r="T4" s="413"/>
      <c r="V4" s="413" t="s">
        <v>175</v>
      </c>
      <c r="W4" s="413"/>
      <c r="X4" s="413"/>
      <c r="Y4" s="413"/>
      <c r="Z4" s="413"/>
      <c r="AA4" s="413"/>
    </row>
    <row r="5" spans="1:40" ht="35.1" customHeight="1">
      <c r="A5" s="331" t="s">
        <v>343</v>
      </c>
      <c r="B5" s="10" t="s">
        <v>344</v>
      </c>
      <c r="C5" s="10" t="s">
        <v>345</v>
      </c>
      <c r="D5" s="10"/>
      <c r="E5" s="10"/>
      <c r="F5" s="10"/>
      <c r="H5" s="10" t="s">
        <v>346</v>
      </c>
      <c r="I5" s="10" t="s">
        <v>347</v>
      </c>
      <c r="J5" s="10" t="s">
        <v>348</v>
      </c>
      <c r="K5" s="10" t="s">
        <v>349</v>
      </c>
      <c r="L5" s="10"/>
      <c r="M5" s="10"/>
      <c r="O5" s="10" t="s">
        <v>350</v>
      </c>
      <c r="P5" s="10" t="s">
        <v>351</v>
      </c>
      <c r="Q5" s="10" t="s">
        <v>352</v>
      </c>
      <c r="R5" s="10" t="s">
        <v>353</v>
      </c>
      <c r="S5" s="10"/>
      <c r="T5" s="10"/>
      <c r="V5" s="10" t="s">
        <v>354</v>
      </c>
      <c r="W5" s="10" t="s">
        <v>355</v>
      </c>
      <c r="X5" s="10" t="s">
        <v>356</v>
      </c>
      <c r="Y5" s="10" t="s">
        <v>357</v>
      </c>
      <c r="Z5" s="10"/>
      <c r="AA5" s="10"/>
      <c r="AC5" s="10" t="s">
        <v>358</v>
      </c>
      <c r="AD5" s="10" t="s">
        <v>66</v>
      </c>
      <c r="AE5" s="10" t="s">
        <v>359</v>
      </c>
      <c r="AF5" s="10" t="s">
        <v>68</v>
      </c>
      <c r="AG5" s="10"/>
      <c r="AH5" s="10"/>
    </row>
    <row r="6" spans="1:40" ht="35.1" customHeight="1">
      <c r="A6" s="183"/>
      <c r="B6" s="13" t="s">
        <v>26</v>
      </c>
      <c r="C6" s="13" t="s">
        <v>27</v>
      </c>
      <c r="D6" s="13" t="s">
        <v>28</v>
      </c>
      <c r="E6" s="13" t="s">
        <v>29</v>
      </c>
      <c r="F6" s="13" t="s">
        <v>30</v>
      </c>
      <c r="H6" s="12"/>
      <c r="I6" s="13" t="s">
        <v>26</v>
      </c>
      <c r="J6" s="13" t="s">
        <v>27</v>
      </c>
      <c r="K6" s="13" t="s">
        <v>28</v>
      </c>
      <c r="L6" s="13" t="s">
        <v>29</v>
      </c>
      <c r="M6" s="13" t="s">
        <v>30</v>
      </c>
      <c r="N6" s="15"/>
      <c r="O6" s="12"/>
      <c r="P6" s="13" t="s">
        <v>26</v>
      </c>
      <c r="Q6" s="13" t="s">
        <v>27</v>
      </c>
      <c r="R6" s="13" t="s">
        <v>28</v>
      </c>
      <c r="S6" s="13" t="s">
        <v>29</v>
      </c>
      <c r="T6" s="13" t="s">
        <v>30</v>
      </c>
      <c r="U6" s="15"/>
      <c r="V6" s="12"/>
      <c r="W6" s="13" t="s">
        <v>26</v>
      </c>
      <c r="X6" s="13" t="s">
        <v>27</v>
      </c>
      <c r="Y6" s="13" t="s">
        <v>28</v>
      </c>
      <c r="Z6" s="13" t="s">
        <v>29</v>
      </c>
      <c r="AA6" s="13" t="s">
        <v>30</v>
      </c>
      <c r="AB6" s="15"/>
      <c r="AC6" s="14" t="s">
        <v>360</v>
      </c>
      <c r="AD6" s="13" t="s">
        <v>26</v>
      </c>
      <c r="AE6" s="13" t="s">
        <v>27</v>
      </c>
      <c r="AF6" s="13" t="s">
        <v>28</v>
      </c>
      <c r="AG6" s="13" t="s">
        <v>29</v>
      </c>
      <c r="AH6" s="13" t="s">
        <v>30</v>
      </c>
      <c r="AI6" s="15"/>
      <c r="AJ6" s="15"/>
      <c r="AK6" s="15"/>
      <c r="AL6" s="15"/>
      <c r="AM6" s="15"/>
      <c r="AN6" s="15"/>
    </row>
    <row r="7" spans="1:40" ht="35.1" customHeight="1">
      <c r="A7" s="105" t="s">
        <v>31</v>
      </c>
      <c r="B7" s="337" t="s">
        <v>361</v>
      </c>
      <c r="C7" s="336" t="s">
        <v>362</v>
      </c>
      <c r="D7" s="338" t="s">
        <v>363</v>
      </c>
      <c r="E7" s="336" t="s">
        <v>362</v>
      </c>
      <c r="F7" s="184" t="s">
        <v>364</v>
      </c>
      <c r="H7" s="16" t="s">
        <v>31</v>
      </c>
      <c r="I7" s="12"/>
      <c r="J7" s="336" t="s">
        <v>365</v>
      </c>
      <c r="K7" s="12"/>
      <c r="L7" s="12"/>
      <c r="M7" s="184" t="s">
        <v>364</v>
      </c>
      <c r="O7" s="16" t="s">
        <v>31</v>
      </c>
      <c r="P7" s="184"/>
      <c r="Q7" s="184"/>
      <c r="R7" s="184"/>
      <c r="S7" s="184"/>
      <c r="T7" s="170"/>
      <c r="V7" s="16" t="s">
        <v>31</v>
      </c>
      <c r="W7" s="184"/>
      <c r="X7" s="334"/>
      <c r="Y7" s="170"/>
      <c r="Z7" s="184"/>
      <c r="AA7" s="184"/>
      <c r="AC7" s="16" t="s">
        <v>31</v>
      </c>
      <c r="AD7" s="12"/>
      <c r="AE7" s="12"/>
      <c r="AF7" s="12"/>
      <c r="AG7" s="12"/>
      <c r="AH7" s="170"/>
    </row>
    <row r="8" spans="1:40" ht="35.1" customHeight="1">
      <c r="A8" s="105" t="s">
        <v>39</v>
      </c>
      <c r="B8" s="337" t="s">
        <v>366</v>
      </c>
      <c r="C8" s="336" t="s">
        <v>367</v>
      </c>
      <c r="D8" s="338" t="s">
        <v>363</v>
      </c>
      <c r="E8" s="336" t="s">
        <v>367</v>
      </c>
      <c r="F8" s="184" t="s">
        <v>364</v>
      </c>
      <c r="H8" s="16" t="s">
        <v>39</v>
      </c>
      <c r="I8" s="12"/>
      <c r="J8" s="336" t="s">
        <v>365</v>
      </c>
      <c r="K8" s="12"/>
      <c r="L8" s="338" t="s">
        <v>363</v>
      </c>
      <c r="M8" s="184" t="s">
        <v>364</v>
      </c>
      <c r="O8" s="16" t="s">
        <v>39</v>
      </c>
      <c r="P8" s="186"/>
      <c r="Q8" s="184"/>
      <c r="R8" s="184"/>
      <c r="S8" s="184"/>
      <c r="T8" s="170"/>
      <c r="V8" s="16" t="s">
        <v>39</v>
      </c>
      <c r="W8" s="184"/>
      <c r="X8" s="334"/>
      <c r="Y8" s="170"/>
      <c r="Z8" s="184"/>
      <c r="AA8" s="184"/>
      <c r="AC8" s="16" t="s">
        <v>39</v>
      </c>
      <c r="AD8" s="12"/>
      <c r="AE8" s="12"/>
      <c r="AF8" s="12"/>
      <c r="AG8" s="12"/>
      <c r="AH8" s="170"/>
    </row>
    <row r="9" spans="1:40" ht="35.1" customHeight="1">
      <c r="A9" s="105" t="s">
        <v>40</v>
      </c>
      <c r="B9" s="337" t="s">
        <v>366</v>
      </c>
      <c r="C9" s="336" t="s">
        <v>367</v>
      </c>
      <c r="D9" s="338" t="s">
        <v>363</v>
      </c>
      <c r="E9" s="336" t="s">
        <v>367</v>
      </c>
      <c r="F9" s="184" t="s">
        <v>364</v>
      </c>
      <c r="H9" s="16" t="s">
        <v>40</v>
      </c>
      <c r="I9" s="336" t="s">
        <v>365</v>
      </c>
      <c r="J9" s="170"/>
      <c r="K9" s="12"/>
      <c r="L9" s="338" t="s">
        <v>363</v>
      </c>
      <c r="M9" s="184" t="s">
        <v>364</v>
      </c>
      <c r="O9" s="16" t="s">
        <v>40</v>
      </c>
      <c r="P9" s="184"/>
      <c r="Q9" s="184"/>
      <c r="R9" s="184"/>
      <c r="S9" s="184"/>
      <c r="T9" s="170"/>
      <c r="V9" s="16" t="s">
        <v>40</v>
      </c>
      <c r="W9" s="184"/>
      <c r="X9" s="334"/>
      <c r="Y9" s="184"/>
      <c r="Z9" s="184"/>
      <c r="AA9" s="184"/>
      <c r="AC9" s="16" t="s">
        <v>40</v>
      </c>
      <c r="AD9" s="12"/>
      <c r="AE9" s="12"/>
      <c r="AF9" s="12"/>
      <c r="AG9" s="12"/>
      <c r="AH9" s="170"/>
    </row>
    <row r="10" spans="1:40" ht="35.1" customHeight="1">
      <c r="A10" s="105" t="s">
        <v>41</v>
      </c>
      <c r="B10" s="337" t="s">
        <v>366</v>
      </c>
      <c r="C10" s="336" t="s">
        <v>367</v>
      </c>
      <c r="D10" s="184"/>
      <c r="E10" s="336" t="s">
        <v>367</v>
      </c>
      <c r="F10" s="184" t="s">
        <v>364</v>
      </c>
      <c r="H10" s="16" t="s">
        <v>41</v>
      </c>
      <c r="I10" s="336" t="s">
        <v>365</v>
      </c>
      <c r="J10" s="170"/>
      <c r="K10" s="12"/>
      <c r="L10" s="338" t="s">
        <v>363</v>
      </c>
      <c r="M10" s="184" t="s">
        <v>364</v>
      </c>
      <c r="O10" s="16" t="s">
        <v>41</v>
      </c>
      <c r="P10" s="184"/>
      <c r="Q10" s="184"/>
      <c r="R10" s="184"/>
      <c r="S10" s="184"/>
      <c r="T10" s="170"/>
      <c r="V10" s="16" t="s">
        <v>41</v>
      </c>
      <c r="W10" s="184"/>
      <c r="X10" s="334"/>
      <c r="Y10" s="184"/>
      <c r="Z10" s="184"/>
      <c r="AA10" s="184"/>
      <c r="AC10" s="16" t="s">
        <v>41</v>
      </c>
      <c r="AD10" s="12"/>
      <c r="AE10" s="12"/>
      <c r="AF10" s="12"/>
      <c r="AG10" s="12"/>
      <c r="AH10" s="170"/>
    </row>
    <row r="11" spans="1:40" ht="35.1" customHeight="1">
      <c r="A11" s="105" t="s">
        <v>42</v>
      </c>
      <c r="B11" s="337" t="s">
        <v>366</v>
      </c>
      <c r="C11" s="336" t="s">
        <v>367</v>
      </c>
      <c r="D11" s="336" t="s">
        <v>365</v>
      </c>
      <c r="E11" s="336" t="s">
        <v>367</v>
      </c>
      <c r="F11" s="184" t="s">
        <v>364</v>
      </c>
      <c r="H11" s="16" t="s">
        <v>42</v>
      </c>
      <c r="I11" s="336" t="s">
        <v>365</v>
      </c>
      <c r="J11" s="339"/>
      <c r="K11" s="170"/>
      <c r="L11" s="336" t="s">
        <v>365</v>
      </c>
      <c r="M11" s="184" t="s">
        <v>364</v>
      </c>
      <c r="O11" s="16" t="s">
        <v>42</v>
      </c>
      <c r="P11" s="184"/>
      <c r="Q11" s="184"/>
      <c r="R11" s="184"/>
      <c r="S11" s="184"/>
      <c r="T11" s="170"/>
      <c r="V11" s="16" t="s">
        <v>42</v>
      </c>
      <c r="W11" s="184"/>
      <c r="X11" s="334"/>
      <c r="Y11" s="184"/>
      <c r="Z11" s="184"/>
      <c r="AA11" s="184"/>
      <c r="AC11" s="16" t="s">
        <v>42</v>
      </c>
      <c r="AD11" s="12"/>
      <c r="AE11" s="12"/>
      <c r="AF11" s="12"/>
      <c r="AG11" s="12"/>
      <c r="AH11" s="170"/>
    </row>
    <row r="12" spans="1:40" ht="35.1" customHeight="1">
      <c r="A12" s="105" t="s">
        <v>44</v>
      </c>
      <c r="B12" s="337" t="s">
        <v>366</v>
      </c>
      <c r="C12" s="336" t="s">
        <v>367</v>
      </c>
      <c r="D12" s="336" t="s">
        <v>365</v>
      </c>
      <c r="E12" s="336" t="s">
        <v>367</v>
      </c>
      <c r="F12" s="184" t="s">
        <v>364</v>
      </c>
      <c r="H12" s="16" t="s">
        <v>44</v>
      </c>
      <c r="I12" s="336" t="s">
        <v>365</v>
      </c>
      <c r="J12" s="339"/>
      <c r="K12" s="170"/>
      <c r="L12" s="336" t="s">
        <v>365</v>
      </c>
      <c r="M12" s="184" t="s">
        <v>364</v>
      </c>
      <c r="O12" s="16" t="s">
        <v>44</v>
      </c>
      <c r="P12" s="184"/>
      <c r="Q12" s="184"/>
      <c r="R12" s="184"/>
      <c r="S12" s="184"/>
      <c r="T12" s="170"/>
      <c r="V12" s="16" t="s">
        <v>44</v>
      </c>
      <c r="W12" s="184"/>
      <c r="X12" s="334"/>
      <c r="Y12" s="184"/>
      <c r="Z12" s="184"/>
      <c r="AA12" s="184"/>
      <c r="AC12" s="16" t="s">
        <v>44</v>
      </c>
      <c r="AD12" s="12"/>
      <c r="AE12" s="12"/>
      <c r="AF12" s="12"/>
      <c r="AG12" s="12"/>
      <c r="AH12" s="170"/>
    </row>
    <row r="13" spans="1:40" ht="35.1" customHeight="1">
      <c r="A13" s="105" t="s">
        <v>46</v>
      </c>
      <c r="B13" s="337" t="s">
        <v>366</v>
      </c>
      <c r="C13" s="336" t="s">
        <v>367</v>
      </c>
      <c r="D13" s="336" t="s">
        <v>365</v>
      </c>
      <c r="E13" s="336" t="s">
        <v>367</v>
      </c>
      <c r="F13" s="184" t="s">
        <v>364</v>
      </c>
      <c r="H13" s="16" t="s">
        <v>46</v>
      </c>
      <c r="I13" s="12"/>
      <c r="J13" s="339"/>
      <c r="K13" s="170"/>
      <c r="L13" s="12"/>
      <c r="M13" s="184" t="s">
        <v>364</v>
      </c>
      <c r="O13" s="16" t="s">
        <v>46</v>
      </c>
      <c r="P13" s="184"/>
      <c r="Q13" s="184"/>
      <c r="R13" s="184"/>
      <c r="S13" s="184"/>
      <c r="T13" s="170"/>
      <c r="V13" s="16" t="s">
        <v>46</v>
      </c>
      <c r="W13" s="184"/>
      <c r="X13" s="334"/>
      <c r="Y13" s="170"/>
      <c r="Z13" s="184"/>
      <c r="AA13" s="170"/>
      <c r="AC13" s="16" t="s">
        <v>46</v>
      </c>
      <c r="AD13" s="12"/>
      <c r="AE13" s="12"/>
      <c r="AF13" s="12"/>
      <c r="AG13" s="12"/>
      <c r="AH13" s="170"/>
    </row>
    <row r="14" spans="1:40" ht="35.1" customHeight="1" thickBot="1">
      <c r="A14" s="105" t="s">
        <v>47</v>
      </c>
      <c r="B14" s="337" t="s">
        <v>366</v>
      </c>
      <c r="C14" s="336" t="s">
        <v>367</v>
      </c>
      <c r="D14" s="336" t="s">
        <v>365</v>
      </c>
      <c r="E14" s="336" t="s">
        <v>367</v>
      </c>
      <c r="F14" s="184" t="s">
        <v>364</v>
      </c>
      <c r="H14" s="16" t="s">
        <v>47</v>
      </c>
      <c r="I14" s="313"/>
      <c r="J14" s="339"/>
      <c r="K14" s="187"/>
      <c r="L14" s="313"/>
      <c r="M14" s="184" t="s">
        <v>364</v>
      </c>
      <c r="O14" s="16" t="s">
        <v>47</v>
      </c>
      <c r="P14" s="184"/>
      <c r="Q14" s="184"/>
      <c r="R14" s="184"/>
      <c r="S14" s="184"/>
      <c r="T14" s="187"/>
      <c r="V14" s="16" t="s">
        <v>47</v>
      </c>
      <c r="W14" s="184"/>
      <c r="X14" s="334"/>
      <c r="Y14" s="170"/>
      <c r="Z14" s="184"/>
      <c r="AA14" s="170"/>
      <c r="AC14" s="16" t="s">
        <v>47</v>
      </c>
      <c r="AD14" s="12"/>
      <c r="AE14" s="12"/>
      <c r="AF14" s="12"/>
      <c r="AG14" s="12"/>
      <c r="AH14" s="187"/>
    </row>
    <row r="15" spans="1:40" ht="35.1" customHeight="1" thickTop="1">
      <c r="A15" s="105" t="s">
        <v>48</v>
      </c>
      <c r="B15" s="464" t="s">
        <v>49</v>
      </c>
      <c r="C15" s="465"/>
      <c r="D15" s="465"/>
      <c r="E15" s="465"/>
      <c r="F15" s="466"/>
      <c r="H15" s="105" t="s">
        <v>48</v>
      </c>
      <c r="I15" s="464" t="s">
        <v>49</v>
      </c>
      <c r="J15" s="470"/>
      <c r="K15" s="470"/>
      <c r="L15" s="470"/>
      <c r="M15" s="471"/>
      <c r="O15" s="105" t="s">
        <v>48</v>
      </c>
      <c r="P15" s="430" t="s">
        <v>49</v>
      </c>
      <c r="Q15" s="437"/>
      <c r="R15" s="437"/>
      <c r="S15" s="437"/>
      <c r="T15" s="438"/>
      <c r="V15" s="105" t="s">
        <v>48</v>
      </c>
      <c r="W15" s="430" t="s">
        <v>49</v>
      </c>
      <c r="X15" s="437"/>
      <c r="Y15" s="437"/>
      <c r="Z15" s="437"/>
      <c r="AA15" s="438"/>
      <c r="AC15" s="105" t="s">
        <v>48</v>
      </c>
      <c r="AD15" s="430" t="s">
        <v>49</v>
      </c>
      <c r="AE15" s="437"/>
      <c r="AF15" s="437"/>
      <c r="AG15" s="437"/>
      <c r="AH15" s="438"/>
    </row>
    <row r="16" spans="1:40" ht="35.1" customHeight="1" thickBot="1">
      <c r="A16" s="105" t="s">
        <v>50</v>
      </c>
      <c r="B16" s="467"/>
      <c r="C16" s="468"/>
      <c r="D16" s="468"/>
      <c r="E16" s="468"/>
      <c r="F16" s="469"/>
      <c r="H16" s="105" t="s">
        <v>50</v>
      </c>
      <c r="I16" s="472"/>
      <c r="J16" s="473"/>
      <c r="K16" s="473"/>
      <c r="L16" s="473"/>
      <c r="M16" s="474"/>
      <c r="O16" s="105" t="s">
        <v>50</v>
      </c>
      <c r="P16" s="439"/>
      <c r="Q16" s="440"/>
      <c r="R16" s="440"/>
      <c r="S16" s="440"/>
      <c r="T16" s="441"/>
      <c r="V16" s="105" t="s">
        <v>50</v>
      </c>
      <c r="W16" s="439"/>
      <c r="X16" s="440"/>
      <c r="Y16" s="440"/>
      <c r="Z16" s="440"/>
      <c r="AA16" s="441"/>
      <c r="AC16" s="105" t="s">
        <v>50</v>
      </c>
      <c r="AD16" s="439"/>
      <c r="AE16" s="440"/>
      <c r="AF16" s="440"/>
      <c r="AG16" s="440"/>
      <c r="AH16" s="441"/>
    </row>
    <row r="17" spans="1:34" ht="35.1" customHeight="1">
      <c r="A17" s="105" t="s">
        <v>51</v>
      </c>
      <c r="B17" s="332" t="s">
        <v>368</v>
      </c>
      <c r="C17" s="336" t="s">
        <v>367</v>
      </c>
      <c r="D17" s="336" t="s">
        <v>365</v>
      </c>
      <c r="E17" s="336" t="s">
        <v>367</v>
      </c>
      <c r="F17" s="184" t="s">
        <v>364</v>
      </c>
      <c r="H17" s="16" t="s">
        <v>51</v>
      </c>
      <c r="I17" s="314"/>
      <c r="J17" s="338" t="s">
        <v>363</v>
      </c>
      <c r="K17" s="189"/>
      <c r="L17" s="337" t="s">
        <v>366</v>
      </c>
      <c r="M17" s="314"/>
      <c r="O17" s="16" t="s">
        <v>51</v>
      </c>
      <c r="P17" s="184"/>
      <c r="Q17" s="189"/>
      <c r="R17" s="314"/>
      <c r="S17" s="184"/>
      <c r="T17" s="184"/>
      <c r="V17" s="16" t="s">
        <v>51</v>
      </c>
      <c r="W17" s="184"/>
      <c r="X17" s="334"/>
      <c r="Y17" s="189"/>
      <c r="Z17" s="184"/>
      <c r="AA17" s="184"/>
      <c r="AC17" s="16" t="s">
        <v>51</v>
      </c>
      <c r="AD17" s="314"/>
      <c r="AE17" s="314"/>
      <c r="AF17" s="314"/>
      <c r="AG17" s="314"/>
      <c r="AH17" s="189"/>
    </row>
    <row r="18" spans="1:34" ht="35.1" customHeight="1">
      <c r="A18" s="105" t="s">
        <v>52</v>
      </c>
      <c r="B18" s="333" t="s">
        <v>368</v>
      </c>
      <c r="C18" s="336" t="s">
        <v>367</v>
      </c>
      <c r="D18" s="336" t="s">
        <v>365</v>
      </c>
      <c r="E18" s="336" t="s">
        <v>367</v>
      </c>
      <c r="F18" s="184" t="s">
        <v>364</v>
      </c>
      <c r="H18" s="16" t="s">
        <v>52</v>
      </c>
      <c r="I18" s="12"/>
      <c r="J18" s="338" t="s">
        <v>363</v>
      </c>
      <c r="K18" s="12"/>
      <c r="L18" s="337" t="s">
        <v>366</v>
      </c>
      <c r="M18" s="12"/>
      <c r="O18" s="16" t="s">
        <v>52</v>
      </c>
      <c r="P18" s="184"/>
      <c r="Q18" s="170"/>
      <c r="R18" s="12"/>
      <c r="S18" s="184"/>
      <c r="T18" s="184"/>
      <c r="V18" s="16" t="s">
        <v>52</v>
      </c>
      <c r="W18" s="184"/>
      <c r="X18" s="334"/>
      <c r="Y18" s="170"/>
      <c r="Z18" s="184"/>
      <c r="AA18" s="184"/>
      <c r="AC18" s="16" t="s">
        <v>52</v>
      </c>
      <c r="AD18" s="12"/>
      <c r="AE18" s="12"/>
      <c r="AF18" s="12"/>
      <c r="AG18" s="12"/>
      <c r="AH18" s="170"/>
    </row>
    <row r="19" spans="1:34" ht="35.1" customHeight="1">
      <c r="A19" s="105" t="s">
        <v>53</v>
      </c>
      <c r="B19" s="333" t="s">
        <v>368</v>
      </c>
      <c r="C19" s="336" t="s">
        <v>367</v>
      </c>
      <c r="D19" s="12"/>
      <c r="E19" s="336" t="s">
        <v>367</v>
      </c>
      <c r="F19" s="184" t="s">
        <v>364</v>
      </c>
      <c r="H19" s="16" t="s">
        <v>53</v>
      </c>
      <c r="I19" s="12"/>
      <c r="J19" s="338" t="s">
        <v>363</v>
      </c>
      <c r="K19" s="12"/>
      <c r="L19" s="337" t="s">
        <v>366</v>
      </c>
      <c r="M19" s="12"/>
      <c r="O19" s="16" t="s">
        <v>53</v>
      </c>
      <c r="P19" s="184"/>
      <c r="Q19" s="12"/>
      <c r="R19" s="12"/>
      <c r="S19" s="184"/>
      <c r="T19" s="184"/>
      <c r="V19" s="16" t="s">
        <v>53</v>
      </c>
      <c r="W19" s="184"/>
      <c r="X19" s="334"/>
      <c r="Y19" s="170"/>
      <c r="Z19" s="184"/>
      <c r="AA19" s="184"/>
      <c r="AC19" s="16" t="s">
        <v>53</v>
      </c>
      <c r="AD19" s="12"/>
      <c r="AE19" s="12"/>
      <c r="AF19" s="12"/>
      <c r="AG19" s="12"/>
      <c r="AH19" s="170"/>
    </row>
    <row r="20" spans="1:34" ht="35.1" customHeight="1">
      <c r="A20" s="105" t="s">
        <v>55</v>
      </c>
      <c r="B20" s="333" t="s">
        <v>368</v>
      </c>
      <c r="C20" s="336" t="s">
        <v>367</v>
      </c>
      <c r="D20" s="338" t="s">
        <v>363</v>
      </c>
      <c r="E20" s="336" t="s">
        <v>367</v>
      </c>
      <c r="F20" s="184" t="s">
        <v>364</v>
      </c>
      <c r="H20" s="16" t="s">
        <v>55</v>
      </c>
      <c r="I20" s="12"/>
      <c r="J20" s="170"/>
      <c r="K20" s="12"/>
      <c r="L20" s="337" t="s">
        <v>366</v>
      </c>
      <c r="M20" s="12"/>
      <c r="O20" s="16" t="s">
        <v>55</v>
      </c>
      <c r="P20" s="184"/>
      <c r="Q20" s="12"/>
      <c r="R20" s="12"/>
      <c r="S20" s="184"/>
      <c r="T20" s="184"/>
      <c r="V20" s="16" t="s">
        <v>55</v>
      </c>
      <c r="W20" s="184"/>
      <c r="X20" s="334"/>
      <c r="Y20" s="170"/>
      <c r="Z20" s="184"/>
      <c r="AA20" s="184"/>
      <c r="AC20" s="16" t="s">
        <v>55</v>
      </c>
      <c r="AD20" s="12"/>
      <c r="AE20" s="12"/>
      <c r="AF20" s="12"/>
      <c r="AG20" s="12"/>
      <c r="AH20" s="170"/>
    </row>
    <row r="21" spans="1:34" ht="35.1" customHeight="1">
      <c r="A21" s="105" t="s">
        <v>56</v>
      </c>
      <c r="B21" s="333" t="s">
        <v>368</v>
      </c>
      <c r="C21" s="336" t="s">
        <v>367</v>
      </c>
      <c r="D21" s="338" t="s">
        <v>363</v>
      </c>
      <c r="E21" s="336" t="s">
        <v>367</v>
      </c>
      <c r="F21" s="184" t="s">
        <v>364</v>
      </c>
      <c r="H21" s="16" t="s">
        <v>56</v>
      </c>
      <c r="I21" s="12"/>
      <c r="J21" s="12"/>
      <c r="K21" s="12"/>
      <c r="L21" s="337" t="s">
        <v>366</v>
      </c>
      <c r="M21" s="186"/>
      <c r="O21" s="16" t="s">
        <v>56</v>
      </c>
      <c r="P21" s="186"/>
      <c r="Q21" s="12"/>
      <c r="R21" s="12"/>
      <c r="S21" s="184"/>
      <c r="T21" s="170"/>
      <c r="V21" s="16" t="s">
        <v>56</v>
      </c>
      <c r="W21" s="184"/>
      <c r="X21" s="334"/>
      <c r="Y21" s="170"/>
      <c r="Z21" s="184"/>
      <c r="AA21" s="170"/>
      <c r="AC21" s="16" t="s">
        <v>56</v>
      </c>
      <c r="AD21" s="12"/>
      <c r="AE21" s="12"/>
      <c r="AF21" s="12"/>
      <c r="AG21" s="12"/>
      <c r="AH21" s="170"/>
    </row>
    <row r="22" spans="1:34" ht="35.1" customHeight="1">
      <c r="A22" s="105" t="s">
        <v>57</v>
      </c>
      <c r="B22" s="333" t="s">
        <v>368</v>
      </c>
      <c r="C22" s="336" t="s">
        <v>367</v>
      </c>
      <c r="D22" s="338" t="s">
        <v>363</v>
      </c>
      <c r="E22" s="336" t="s">
        <v>367</v>
      </c>
      <c r="F22" s="184" t="s">
        <v>364</v>
      </c>
      <c r="H22" s="16" t="s">
        <v>57</v>
      </c>
      <c r="I22" s="12"/>
      <c r="J22" s="12"/>
      <c r="K22" s="12"/>
      <c r="L22" s="337" t="s">
        <v>366</v>
      </c>
      <c r="M22" s="184"/>
      <c r="O22" s="16" t="s">
        <v>57</v>
      </c>
      <c r="P22" s="184"/>
      <c r="Q22" s="12"/>
      <c r="R22" s="12"/>
      <c r="S22" s="184"/>
      <c r="T22" s="170"/>
      <c r="V22" s="16" t="s">
        <v>57</v>
      </c>
      <c r="W22" s="335"/>
      <c r="X22" s="334"/>
      <c r="Y22" s="170"/>
      <c r="Z22" s="170"/>
      <c r="AA22" s="170"/>
      <c r="AC22" s="16" t="s">
        <v>57</v>
      </c>
      <c r="AD22" s="12"/>
      <c r="AE22" s="12"/>
      <c r="AF22" s="12"/>
      <c r="AG22" s="12"/>
      <c r="AH22" s="170"/>
    </row>
    <row r="23" spans="1:34" ht="35.1" customHeight="1">
      <c r="E23" s="339"/>
      <c r="L23" s="339"/>
      <c r="R23" s="191"/>
      <c r="S23" s="191"/>
    </row>
    <row r="24" spans="1:34" ht="35.1" customHeight="1">
      <c r="E24" s="339"/>
      <c r="L24" s="339"/>
    </row>
    <row r="25" spans="1:34" ht="35.1" customHeight="1">
      <c r="L25" s="339"/>
    </row>
    <row r="26" spans="1:34" ht="35.1" customHeight="1">
      <c r="A26" s="143" t="s">
        <v>369</v>
      </c>
      <c r="B26" s="144" t="s">
        <v>370</v>
      </c>
      <c r="C26" s="144" t="s">
        <v>371</v>
      </c>
      <c r="D26" s="144" t="s">
        <v>68</v>
      </c>
      <c r="E26" s="144"/>
      <c r="F26" s="144"/>
      <c r="H26" s="143" t="s">
        <v>372</v>
      </c>
      <c r="I26" s="144" t="s">
        <v>373</v>
      </c>
      <c r="J26" s="144" t="s">
        <v>374</v>
      </c>
      <c r="K26" s="144" t="s">
        <v>68</v>
      </c>
      <c r="L26" s="146"/>
      <c r="M26" s="144"/>
    </row>
    <row r="27" spans="1:34" ht="35.1" customHeight="1">
      <c r="A27" s="12"/>
      <c r="B27" s="14" t="s">
        <v>26</v>
      </c>
      <c r="C27" s="14" t="s">
        <v>27</v>
      </c>
      <c r="D27" s="14" t="s">
        <v>28</v>
      </c>
      <c r="E27" s="14" t="s">
        <v>29</v>
      </c>
      <c r="F27" s="14" t="s">
        <v>30</v>
      </c>
      <c r="H27" s="12"/>
      <c r="I27" s="14" t="s">
        <v>26</v>
      </c>
      <c r="J27" s="14" t="s">
        <v>27</v>
      </c>
      <c r="K27" s="14" t="s">
        <v>28</v>
      </c>
      <c r="L27" s="14" t="s">
        <v>29</v>
      </c>
      <c r="M27" s="14" t="s">
        <v>30</v>
      </c>
    </row>
    <row r="28" spans="1:34" ht="35.1" customHeight="1">
      <c r="A28" s="16" t="s">
        <v>31</v>
      </c>
      <c r="B28" s="185" t="s">
        <v>375</v>
      </c>
      <c r="C28" s="192" t="s">
        <v>376</v>
      </c>
      <c r="D28" s="12"/>
      <c r="E28" s="12"/>
      <c r="F28" s="12"/>
      <c r="H28" s="442" t="s">
        <v>31</v>
      </c>
      <c r="I28" s="462" t="s">
        <v>377</v>
      </c>
      <c r="J28" s="446" t="s">
        <v>378</v>
      </c>
      <c r="K28" s="458"/>
      <c r="L28" s="193" t="s">
        <v>379</v>
      </c>
      <c r="M28" s="458"/>
    </row>
    <row r="29" spans="1:34" ht="34.5" customHeight="1">
      <c r="A29" s="16" t="s">
        <v>39</v>
      </c>
      <c r="B29" s="185" t="s">
        <v>375</v>
      </c>
      <c r="C29" s="192" t="s">
        <v>376</v>
      </c>
      <c r="D29" s="313"/>
      <c r="E29" s="12"/>
      <c r="F29" s="12"/>
      <c r="H29" s="443"/>
      <c r="I29" s="463"/>
      <c r="J29" s="451"/>
      <c r="K29" s="459"/>
      <c r="L29" s="194" t="s">
        <v>380</v>
      </c>
      <c r="M29" s="459"/>
    </row>
    <row r="30" spans="1:34" ht="35.1" customHeight="1">
      <c r="A30" s="442" t="s">
        <v>40</v>
      </c>
      <c r="B30" s="188" t="s">
        <v>375</v>
      </c>
      <c r="C30" s="453"/>
      <c r="D30" s="195" t="s">
        <v>381</v>
      </c>
      <c r="E30" s="453"/>
      <c r="F30" s="453"/>
      <c r="H30" s="442" t="s">
        <v>39</v>
      </c>
      <c r="I30" s="462" t="s">
        <v>377</v>
      </c>
      <c r="J30" s="446" t="s">
        <v>378</v>
      </c>
      <c r="K30" s="458"/>
      <c r="L30" s="193" t="s">
        <v>379</v>
      </c>
      <c r="M30" s="458"/>
    </row>
    <row r="31" spans="1:34" ht="35.1" customHeight="1">
      <c r="A31" s="443"/>
      <c r="B31" s="190"/>
      <c r="C31" s="454"/>
      <c r="D31" s="185" t="s">
        <v>382</v>
      </c>
      <c r="E31" s="454"/>
      <c r="F31" s="454"/>
      <c r="H31" s="443"/>
      <c r="I31" s="463"/>
      <c r="J31" s="451"/>
      <c r="K31" s="459"/>
      <c r="L31" s="194" t="s">
        <v>380</v>
      </c>
      <c r="M31" s="459"/>
    </row>
    <row r="32" spans="1:34" ht="34.5" customHeight="1">
      <c r="A32" s="442" t="s">
        <v>41</v>
      </c>
      <c r="B32" s="460" t="s">
        <v>383</v>
      </c>
      <c r="C32" s="453"/>
      <c r="D32" s="195" t="s">
        <v>381</v>
      </c>
      <c r="E32" s="453"/>
      <c r="F32" s="453"/>
      <c r="H32" s="442" t="s">
        <v>40</v>
      </c>
      <c r="I32" s="456" t="s">
        <v>384</v>
      </c>
      <c r="J32" s="446" t="s">
        <v>378</v>
      </c>
      <c r="K32" s="458"/>
      <c r="L32" s="193" t="s">
        <v>379</v>
      </c>
      <c r="M32" s="458"/>
    </row>
    <row r="33" spans="1:13" ht="34.5" customHeight="1">
      <c r="A33" s="443"/>
      <c r="B33" s="461"/>
      <c r="C33" s="454"/>
      <c r="D33" s="185" t="s">
        <v>385</v>
      </c>
      <c r="E33" s="454"/>
      <c r="F33" s="454"/>
      <c r="H33" s="443"/>
      <c r="I33" s="457"/>
      <c r="J33" s="451"/>
      <c r="K33" s="459"/>
      <c r="L33" s="194" t="s">
        <v>380</v>
      </c>
      <c r="M33" s="459"/>
    </row>
    <row r="34" spans="1:13" ht="35.1" customHeight="1">
      <c r="A34" s="16" t="s">
        <v>42</v>
      </c>
      <c r="B34" s="185" t="s">
        <v>383</v>
      </c>
      <c r="C34" s="196" t="s">
        <v>386</v>
      </c>
      <c r="D34" s="185" t="s">
        <v>385</v>
      </c>
      <c r="E34" s="185" t="s">
        <v>387</v>
      </c>
      <c r="F34" s="12"/>
      <c r="H34" s="442" t="s">
        <v>41</v>
      </c>
      <c r="I34" s="456" t="s">
        <v>384</v>
      </c>
      <c r="J34" s="446" t="s">
        <v>378</v>
      </c>
      <c r="K34" s="444"/>
      <c r="L34" s="193" t="s">
        <v>379</v>
      </c>
      <c r="M34" s="444"/>
    </row>
    <row r="35" spans="1:13" ht="35.1" customHeight="1">
      <c r="A35" s="16" t="s">
        <v>44</v>
      </c>
      <c r="B35" s="185" t="s">
        <v>383</v>
      </c>
      <c r="C35" s="196" t="s">
        <v>388</v>
      </c>
      <c r="D35" s="185" t="s">
        <v>389</v>
      </c>
      <c r="E35" s="185" t="s">
        <v>387</v>
      </c>
      <c r="F35" s="12"/>
      <c r="H35" s="443"/>
      <c r="I35" s="457"/>
      <c r="J35" s="451"/>
      <c r="K35" s="450"/>
      <c r="L35" s="194" t="s">
        <v>380</v>
      </c>
      <c r="M35" s="450"/>
    </row>
    <row r="36" spans="1:13" ht="35.1" customHeight="1">
      <c r="A36" s="16" t="s">
        <v>46</v>
      </c>
      <c r="B36" s="185" t="s">
        <v>390</v>
      </c>
      <c r="C36" s="196" t="s">
        <v>388</v>
      </c>
      <c r="D36" s="12"/>
      <c r="E36" s="185" t="s">
        <v>387</v>
      </c>
      <c r="F36" s="185" t="s">
        <v>390</v>
      </c>
      <c r="H36" s="442" t="s">
        <v>42</v>
      </c>
      <c r="I36" s="456" t="s">
        <v>384</v>
      </c>
      <c r="J36" s="446" t="s">
        <v>378</v>
      </c>
      <c r="K36" s="448" t="s">
        <v>391</v>
      </c>
      <c r="L36" s="193" t="s">
        <v>379</v>
      </c>
      <c r="M36" s="444"/>
    </row>
    <row r="37" spans="1:13" ht="35.1" customHeight="1" thickBot="1">
      <c r="A37" s="16" t="s">
        <v>47</v>
      </c>
      <c r="B37" s="188" t="s">
        <v>390</v>
      </c>
      <c r="C37" s="197" t="s">
        <v>388</v>
      </c>
      <c r="D37" s="313"/>
      <c r="E37" s="313"/>
      <c r="F37" s="188" t="s">
        <v>390</v>
      </c>
      <c r="H37" s="443"/>
      <c r="I37" s="457"/>
      <c r="J37" s="451"/>
      <c r="K37" s="452"/>
      <c r="L37" s="194" t="s">
        <v>380</v>
      </c>
      <c r="M37" s="450"/>
    </row>
    <row r="38" spans="1:13" ht="35.1" customHeight="1" thickTop="1">
      <c r="A38" s="105" t="s">
        <v>48</v>
      </c>
      <c r="B38" s="436" t="s">
        <v>49</v>
      </c>
      <c r="C38" s="396"/>
      <c r="D38" s="396"/>
      <c r="E38" s="396"/>
      <c r="F38" s="397"/>
      <c r="H38" s="442" t="s">
        <v>44</v>
      </c>
      <c r="I38" s="456" t="s">
        <v>384</v>
      </c>
      <c r="J38" s="446" t="s">
        <v>378</v>
      </c>
      <c r="K38" s="448" t="s">
        <v>391</v>
      </c>
      <c r="L38" s="193" t="s">
        <v>379</v>
      </c>
      <c r="M38" s="444"/>
    </row>
    <row r="39" spans="1:13" ht="35.1" customHeight="1" thickBot="1">
      <c r="A39" s="105" t="s">
        <v>50</v>
      </c>
      <c r="B39" s="398"/>
      <c r="C39" s="399"/>
      <c r="D39" s="399"/>
      <c r="E39" s="399"/>
      <c r="F39" s="400"/>
      <c r="H39" s="443"/>
      <c r="I39" s="457"/>
      <c r="J39" s="451"/>
      <c r="K39" s="452"/>
      <c r="L39" s="194" t="s">
        <v>380</v>
      </c>
      <c r="M39" s="450"/>
    </row>
    <row r="40" spans="1:13" ht="35.1" customHeight="1" thickTop="1">
      <c r="A40" s="442" t="s">
        <v>51</v>
      </c>
      <c r="B40" s="455"/>
      <c r="C40" s="455"/>
      <c r="D40" s="198" t="s">
        <v>392</v>
      </c>
      <c r="E40" s="455"/>
      <c r="F40" s="455"/>
      <c r="H40" s="442" t="s">
        <v>46</v>
      </c>
      <c r="I40" s="444"/>
      <c r="J40" s="446" t="s">
        <v>378</v>
      </c>
      <c r="K40" s="448" t="s">
        <v>391</v>
      </c>
      <c r="L40" s="193" t="s">
        <v>379</v>
      </c>
      <c r="M40" s="444"/>
    </row>
    <row r="41" spans="1:13" ht="35.1" customHeight="1">
      <c r="A41" s="443"/>
      <c r="B41" s="454"/>
      <c r="C41" s="454"/>
      <c r="D41" s="190" t="s">
        <v>393</v>
      </c>
      <c r="E41" s="454"/>
      <c r="F41" s="454"/>
      <c r="H41" s="443"/>
      <c r="I41" s="450"/>
      <c r="J41" s="451"/>
      <c r="K41" s="452"/>
      <c r="L41" s="194" t="s">
        <v>380</v>
      </c>
      <c r="M41" s="450"/>
    </row>
    <row r="42" spans="1:13" ht="35.1" customHeight="1">
      <c r="A42" s="442" t="s">
        <v>52</v>
      </c>
      <c r="B42" s="453"/>
      <c r="C42" s="453"/>
      <c r="D42" s="198" t="s">
        <v>392</v>
      </c>
      <c r="E42" s="453"/>
      <c r="F42" s="453"/>
      <c r="H42" s="442" t="s">
        <v>47</v>
      </c>
      <c r="I42" s="444"/>
      <c r="J42" s="446" t="s">
        <v>378</v>
      </c>
      <c r="K42" s="448" t="s">
        <v>391</v>
      </c>
      <c r="L42" s="199" t="s">
        <v>379</v>
      </c>
      <c r="M42" s="444"/>
    </row>
    <row r="43" spans="1:13" ht="35.1" customHeight="1" thickBot="1">
      <c r="A43" s="443"/>
      <c r="B43" s="454"/>
      <c r="C43" s="454"/>
      <c r="D43" s="190" t="s">
        <v>393</v>
      </c>
      <c r="E43" s="454"/>
      <c r="F43" s="454"/>
      <c r="H43" s="443"/>
      <c r="I43" s="445"/>
      <c r="J43" s="447"/>
      <c r="K43" s="449"/>
      <c r="L43" s="315" t="s">
        <v>380</v>
      </c>
      <c r="M43" s="445"/>
    </row>
    <row r="44" spans="1:13" ht="35.1" customHeight="1" thickTop="1">
      <c r="A44" s="16" t="s">
        <v>53</v>
      </c>
      <c r="B44" s="12"/>
      <c r="C44" s="12"/>
      <c r="D44" s="195" t="s">
        <v>392</v>
      </c>
      <c r="E44" s="200" t="s">
        <v>394</v>
      </c>
      <c r="F44" s="12"/>
      <c r="H44" s="105" t="s">
        <v>48</v>
      </c>
      <c r="I44" s="430" t="s">
        <v>49</v>
      </c>
      <c r="J44" s="431"/>
      <c r="K44" s="431"/>
      <c r="L44" s="431"/>
      <c r="M44" s="432"/>
    </row>
    <row r="45" spans="1:13" ht="35.1" customHeight="1" thickBot="1">
      <c r="A45" s="16" t="s">
        <v>55</v>
      </c>
      <c r="B45" s="12"/>
      <c r="C45" s="12"/>
      <c r="D45" s="195" t="s">
        <v>392</v>
      </c>
      <c r="E45" s="200" t="s">
        <v>394</v>
      </c>
      <c r="F45" s="12"/>
      <c r="H45" s="105" t="s">
        <v>50</v>
      </c>
      <c r="I45" s="433"/>
      <c r="J45" s="434"/>
      <c r="K45" s="434"/>
      <c r="L45" s="434"/>
      <c r="M45" s="435"/>
    </row>
    <row r="46" spans="1:13" ht="35.1" customHeight="1" thickTop="1">
      <c r="A46" s="16" t="s">
        <v>56</v>
      </c>
      <c r="B46" s="185" t="s">
        <v>387</v>
      </c>
      <c r="C46" s="185" t="s">
        <v>387</v>
      </c>
      <c r="D46" s="12"/>
      <c r="E46" s="12"/>
      <c r="F46" s="12"/>
      <c r="H46" s="16" t="s">
        <v>51</v>
      </c>
      <c r="I46" s="314"/>
      <c r="J46" s="316" t="s">
        <v>378</v>
      </c>
      <c r="K46" s="314"/>
      <c r="L46" s="316" t="s">
        <v>380</v>
      </c>
      <c r="M46" s="314"/>
    </row>
    <row r="47" spans="1:13" ht="35.1" customHeight="1">
      <c r="A47" s="16" t="s">
        <v>57</v>
      </c>
      <c r="B47" s="185" t="s">
        <v>387</v>
      </c>
      <c r="C47" s="185" t="s">
        <v>387</v>
      </c>
      <c r="D47" s="12"/>
      <c r="E47" s="12"/>
      <c r="F47" s="12"/>
      <c r="H47" s="16" t="s">
        <v>52</v>
      </c>
      <c r="I47" s="12"/>
      <c r="J47" s="194" t="s">
        <v>378</v>
      </c>
      <c r="K47" s="12"/>
      <c r="L47" s="194" t="s">
        <v>380</v>
      </c>
      <c r="M47" s="12"/>
    </row>
    <row r="48" spans="1:13" ht="35.1" customHeight="1">
      <c r="H48" s="16" t="s">
        <v>53</v>
      </c>
      <c r="I48" s="12"/>
      <c r="J48" s="194" t="s">
        <v>378</v>
      </c>
      <c r="K48" s="12"/>
      <c r="L48" s="194" t="s">
        <v>380</v>
      </c>
      <c r="M48" s="12"/>
    </row>
    <row r="49" spans="1:20" ht="35.1" customHeight="1">
      <c r="H49" s="16" t="s">
        <v>55</v>
      </c>
      <c r="I49" s="200" t="s">
        <v>395</v>
      </c>
      <c r="J49" s="194" t="s">
        <v>378</v>
      </c>
      <c r="K49" s="12"/>
      <c r="L49" s="194" t="s">
        <v>380</v>
      </c>
      <c r="M49" s="12"/>
    </row>
    <row r="50" spans="1:20" ht="35.1" customHeight="1">
      <c r="H50" s="16" t="s">
        <v>56</v>
      </c>
      <c r="I50" s="200" t="s">
        <v>395</v>
      </c>
      <c r="J50" s="194" t="s">
        <v>378</v>
      </c>
      <c r="K50" s="12"/>
      <c r="L50" s="194" t="s">
        <v>380</v>
      </c>
      <c r="M50" s="12"/>
    </row>
    <row r="51" spans="1:20" ht="35.1" customHeight="1">
      <c r="H51" s="16" t="s">
        <v>57</v>
      </c>
      <c r="I51" s="200" t="s">
        <v>395</v>
      </c>
      <c r="J51" s="12"/>
      <c r="K51" s="12"/>
      <c r="L51" s="12"/>
      <c r="M51" s="12"/>
    </row>
    <row r="52" spans="1:20" ht="35.1" customHeight="1">
      <c r="H52" s="201"/>
    </row>
    <row r="53" spans="1:20" ht="35.1" customHeight="1">
      <c r="H53" s="201"/>
    </row>
    <row r="54" spans="1:20" ht="35.1" customHeight="1">
      <c r="H54" s="201"/>
    </row>
    <row r="55" spans="1:20" ht="35.1" customHeight="1">
      <c r="A55" s="35" t="s">
        <v>396</v>
      </c>
      <c r="B55" s="202" t="s">
        <v>397</v>
      </c>
      <c r="C55" s="202" t="s">
        <v>398</v>
      </c>
      <c r="D55" s="202" t="s">
        <v>68</v>
      </c>
      <c r="E55" s="36"/>
      <c r="F55" s="36"/>
      <c r="H55" s="203" t="s">
        <v>399</v>
      </c>
      <c r="I55" s="202" t="s">
        <v>400</v>
      </c>
      <c r="J55" s="202" t="s">
        <v>398</v>
      </c>
      <c r="K55" s="202" t="s">
        <v>68</v>
      </c>
      <c r="L55" s="202"/>
      <c r="M55" s="202"/>
      <c r="O55" s="204" t="s">
        <v>401</v>
      </c>
      <c r="P55" s="202" t="s">
        <v>402</v>
      </c>
      <c r="Q55" s="202" t="s">
        <v>403</v>
      </c>
      <c r="R55" s="202" t="s">
        <v>68</v>
      </c>
      <c r="S55" s="36"/>
      <c r="T55" s="36"/>
    </row>
    <row r="56" spans="1:20" ht="35.1" customHeight="1">
      <c r="A56" s="12" t="s">
        <v>404</v>
      </c>
      <c r="B56" s="14" t="s">
        <v>26</v>
      </c>
      <c r="C56" s="14" t="s">
        <v>27</v>
      </c>
      <c r="D56" s="14" t="s">
        <v>28</v>
      </c>
      <c r="E56" s="14" t="s">
        <v>29</v>
      </c>
      <c r="F56" s="14" t="s">
        <v>30</v>
      </c>
      <c r="H56" s="12" t="s">
        <v>405</v>
      </c>
      <c r="I56" s="14" t="s">
        <v>26</v>
      </c>
      <c r="J56" s="14" t="s">
        <v>27</v>
      </c>
      <c r="K56" s="14" t="s">
        <v>28</v>
      </c>
      <c r="L56" s="14" t="s">
        <v>29</v>
      </c>
      <c r="M56" s="14" t="s">
        <v>30</v>
      </c>
      <c r="O56" s="12"/>
      <c r="P56" s="14" t="s">
        <v>26</v>
      </c>
      <c r="Q56" s="14" t="s">
        <v>27</v>
      </c>
      <c r="R56" s="14" t="s">
        <v>28</v>
      </c>
      <c r="S56" s="14" t="s">
        <v>29</v>
      </c>
      <c r="T56" s="14" t="s">
        <v>30</v>
      </c>
    </row>
    <row r="57" spans="1:20" ht="35.1" customHeight="1">
      <c r="A57" s="16" t="s">
        <v>31</v>
      </c>
      <c r="B57" s="101" t="s">
        <v>406</v>
      </c>
      <c r="C57" s="101" t="s">
        <v>407</v>
      </c>
      <c r="D57" s="101" t="s">
        <v>408</v>
      </c>
      <c r="E57" s="12" t="s">
        <v>409</v>
      </c>
      <c r="F57" s="101" t="s">
        <v>410</v>
      </c>
      <c r="H57" s="16" t="s">
        <v>31</v>
      </c>
      <c r="I57" s="12"/>
      <c r="J57" s="12"/>
      <c r="K57" s="12"/>
      <c r="L57" s="12"/>
      <c r="M57" s="12"/>
      <c r="O57" s="16" t="s">
        <v>31</v>
      </c>
      <c r="P57" s="12"/>
      <c r="Q57" s="12"/>
      <c r="R57" s="12"/>
      <c r="S57" s="12"/>
      <c r="T57" s="12"/>
    </row>
    <row r="58" spans="1:20" ht="35.1" customHeight="1">
      <c r="A58" s="16" t="s">
        <v>39</v>
      </c>
      <c r="B58" s="101" t="s">
        <v>406</v>
      </c>
      <c r="C58" s="101" t="s">
        <v>407</v>
      </c>
      <c r="D58" s="101" t="s">
        <v>408</v>
      </c>
      <c r="E58" s="12" t="s">
        <v>409</v>
      </c>
      <c r="F58" s="101" t="s">
        <v>410</v>
      </c>
      <c r="H58" s="16" t="s">
        <v>39</v>
      </c>
      <c r="I58" s="12"/>
      <c r="J58" s="12"/>
      <c r="K58" s="12"/>
      <c r="L58" s="12"/>
      <c r="M58" s="12"/>
      <c r="O58" s="16" t="s">
        <v>39</v>
      </c>
      <c r="P58" s="12"/>
      <c r="Q58" s="12"/>
      <c r="R58" s="12"/>
      <c r="S58" s="12"/>
      <c r="T58" s="12"/>
    </row>
    <row r="59" spans="1:20" ht="35.1" customHeight="1">
      <c r="A59" s="16" t="s">
        <v>40</v>
      </c>
      <c r="B59" s="101" t="s">
        <v>406</v>
      </c>
      <c r="C59" s="101" t="s">
        <v>407</v>
      </c>
      <c r="D59" s="101" t="s">
        <v>408</v>
      </c>
      <c r="E59" s="12" t="s">
        <v>409</v>
      </c>
      <c r="F59" s="101" t="s">
        <v>410</v>
      </c>
      <c r="H59" s="16" t="s">
        <v>40</v>
      </c>
      <c r="I59" s="12"/>
      <c r="J59" s="12"/>
      <c r="K59" s="12"/>
      <c r="L59" s="12"/>
      <c r="M59" s="12"/>
      <c r="O59" s="16" t="s">
        <v>40</v>
      </c>
      <c r="P59" s="12"/>
      <c r="Q59" s="12"/>
      <c r="R59" s="12"/>
      <c r="S59" s="12"/>
      <c r="T59" s="12"/>
    </row>
    <row r="60" spans="1:20" ht="35.1" customHeight="1">
      <c r="A60" s="16" t="s">
        <v>41</v>
      </c>
      <c r="B60" s="101" t="s">
        <v>406</v>
      </c>
      <c r="C60" s="101" t="s">
        <v>407</v>
      </c>
      <c r="D60" s="101" t="s">
        <v>408</v>
      </c>
      <c r="E60" s="12" t="s">
        <v>409</v>
      </c>
      <c r="F60" s="101" t="s">
        <v>410</v>
      </c>
      <c r="H60" s="16" t="s">
        <v>41</v>
      </c>
      <c r="I60" s="12"/>
      <c r="J60" s="12"/>
      <c r="K60" s="12"/>
      <c r="L60" s="12"/>
      <c r="M60" s="12"/>
      <c r="O60" s="16" t="s">
        <v>41</v>
      </c>
      <c r="P60" s="12"/>
      <c r="Q60" s="12"/>
      <c r="R60" s="12"/>
      <c r="S60" s="12"/>
      <c r="T60" s="12"/>
    </row>
    <row r="61" spans="1:20" ht="35.1" customHeight="1">
      <c r="A61" s="16" t="s">
        <v>42</v>
      </c>
      <c r="B61" s="101" t="s">
        <v>406</v>
      </c>
      <c r="C61" s="101" t="s">
        <v>407</v>
      </c>
      <c r="D61" s="101" t="s">
        <v>408</v>
      </c>
      <c r="E61" s="12" t="s">
        <v>409</v>
      </c>
      <c r="F61" s="101" t="s">
        <v>410</v>
      </c>
      <c r="H61" s="16" t="s">
        <v>42</v>
      </c>
      <c r="I61" s="12"/>
      <c r="J61" s="12"/>
      <c r="K61" s="12"/>
      <c r="L61" s="12"/>
      <c r="M61" s="12"/>
      <c r="O61" s="16" t="s">
        <v>42</v>
      </c>
      <c r="P61" s="12"/>
      <c r="Q61" s="12"/>
      <c r="R61" s="12"/>
      <c r="S61" s="12"/>
      <c r="T61" s="12"/>
    </row>
    <row r="62" spans="1:20" ht="35.1" customHeight="1">
      <c r="A62" s="16" t="s">
        <v>44</v>
      </c>
      <c r="B62" s="101" t="s">
        <v>406</v>
      </c>
      <c r="C62" s="101" t="s">
        <v>407</v>
      </c>
      <c r="D62" s="101" t="s">
        <v>408</v>
      </c>
      <c r="E62" s="12" t="s">
        <v>409</v>
      </c>
      <c r="F62" s="101" t="s">
        <v>410</v>
      </c>
      <c r="H62" s="16" t="s">
        <v>44</v>
      </c>
      <c r="I62" s="12"/>
      <c r="J62" s="12"/>
      <c r="K62" s="12"/>
      <c r="L62" s="12"/>
      <c r="M62" s="12"/>
      <c r="O62" s="16" t="s">
        <v>44</v>
      </c>
      <c r="P62" s="12"/>
      <c r="Q62" s="12"/>
      <c r="R62" s="12"/>
      <c r="S62" s="12"/>
      <c r="T62" s="12"/>
    </row>
    <row r="63" spans="1:20" ht="35.1" customHeight="1">
      <c r="A63" s="16" t="s">
        <v>46</v>
      </c>
      <c r="B63" s="101" t="s">
        <v>406</v>
      </c>
      <c r="C63" s="101" t="s">
        <v>407</v>
      </c>
      <c r="D63" s="101" t="s">
        <v>408</v>
      </c>
      <c r="E63" s="12" t="s">
        <v>409</v>
      </c>
      <c r="F63" s="101" t="s">
        <v>410</v>
      </c>
      <c r="H63" s="16" t="s">
        <v>46</v>
      </c>
      <c r="I63" s="12"/>
      <c r="J63" s="12"/>
      <c r="K63" s="12"/>
      <c r="L63" s="12"/>
      <c r="M63" s="12"/>
      <c r="O63" s="16" t="s">
        <v>46</v>
      </c>
      <c r="P63" s="12"/>
      <c r="Q63" s="12"/>
      <c r="R63" s="12"/>
      <c r="S63" s="12"/>
      <c r="T63" s="12"/>
    </row>
    <row r="64" spans="1:20" ht="35.1" customHeight="1" thickBot="1">
      <c r="A64" s="16" t="s">
        <v>47</v>
      </c>
      <c r="B64" s="205" t="s">
        <v>406</v>
      </c>
      <c r="C64" s="205" t="s">
        <v>407</v>
      </c>
      <c r="D64" s="205" t="s">
        <v>408</v>
      </c>
      <c r="E64" s="313" t="s">
        <v>409</v>
      </c>
      <c r="F64" s="205" t="s">
        <v>410</v>
      </c>
      <c r="H64" s="16" t="s">
        <v>47</v>
      </c>
      <c r="I64" s="313"/>
      <c r="J64" s="313"/>
      <c r="K64" s="313"/>
      <c r="L64" s="313"/>
      <c r="M64" s="313"/>
      <c r="O64" s="16" t="s">
        <v>47</v>
      </c>
      <c r="P64" s="313"/>
      <c r="Q64" s="313"/>
      <c r="R64" s="313"/>
      <c r="S64" s="313"/>
      <c r="T64" s="313"/>
    </row>
    <row r="65" spans="1:20" ht="35.1" customHeight="1" thickTop="1">
      <c r="A65" s="105" t="s">
        <v>48</v>
      </c>
      <c r="B65" s="436" t="s">
        <v>49</v>
      </c>
      <c r="C65" s="396"/>
      <c r="D65" s="396"/>
      <c r="E65" s="396"/>
      <c r="F65" s="397"/>
      <c r="H65" s="105" t="s">
        <v>48</v>
      </c>
      <c r="I65" s="430" t="s">
        <v>49</v>
      </c>
      <c r="J65" s="431"/>
      <c r="K65" s="431"/>
      <c r="L65" s="431"/>
      <c r="M65" s="432"/>
      <c r="O65" s="105" t="s">
        <v>48</v>
      </c>
      <c r="P65" s="430" t="s">
        <v>49</v>
      </c>
      <c r="Q65" s="437"/>
      <c r="R65" s="437"/>
      <c r="S65" s="437"/>
      <c r="T65" s="438"/>
    </row>
    <row r="66" spans="1:20" ht="35.1" customHeight="1" thickBot="1">
      <c r="A66" s="105" t="s">
        <v>50</v>
      </c>
      <c r="B66" s="398"/>
      <c r="C66" s="399"/>
      <c r="D66" s="399"/>
      <c r="E66" s="399"/>
      <c r="F66" s="400"/>
      <c r="H66" s="105" t="s">
        <v>50</v>
      </c>
      <c r="I66" s="433"/>
      <c r="J66" s="434"/>
      <c r="K66" s="434"/>
      <c r="L66" s="434"/>
      <c r="M66" s="435"/>
      <c r="O66" s="105" t="s">
        <v>50</v>
      </c>
      <c r="P66" s="439"/>
      <c r="Q66" s="440"/>
      <c r="R66" s="440"/>
      <c r="S66" s="440"/>
      <c r="T66" s="441"/>
    </row>
    <row r="67" spans="1:20" ht="35.1" customHeight="1" thickTop="1">
      <c r="A67" s="16" t="s">
        <v>51</v>
      </c>
      <c r="B67" s="206" t="s">
        <v>406</v>
      </c>
      <c r="C67" s="206" t="s">
        <v>407</v>
      </c>
      <c r="D67" s="206" t="s">
        <v>408</v>
      </c>
      <c r="E67" s="314" t="s">
        <v>409</v>
      </c>
      <c r="F67" s="206" t="s">
        <v>410</v>
      </c>
      <c r="H67" s="16" t="s">
        <v>51</v>
      </c>
      <c r="I67" s="314"/>
      <c r="J67" s="314"/>
      <c r="K67" s="314"/>
      <c r="L67" s="314"/>
      <c r="M67" s="314"/>
      <c r="O67" s="16" t="s">
        <v>51</v>
      </c>
      <c r="P67" s="314"/>
      <c r="Q67" s="314"/>
      <c r="R67" s="314"/>
      <c r="S67" s="314"/>
      <c r="T67" s="314"/>
    </row>
    <row r="68" spans="1:20" ht="35.1" customHeight="1">
      <c r="A68" s="16" t="s">
        <v>52</v>
      </c>
      <c r="B68" s="101" t="s">
        <v>406</v>
      </c>
      <c r="C68" s="101" t="s">
        <v>407</v>
      </c>
      <c r="D68" s="101" t="s">
        <v>408</v>
      </c>
      <c r="E68" s="12" t="s">
        <v>409</v>
      </c>
      <c r="F68" s="101" t="s">
        <v>410</v>
      </c>
      <c r="H68" s="16" t="s">
        <v>52</v>
      </c>
      <c r="I68" s="12"/>
      <c r="J68" s="12"/>
      <c r="K68" s="12"/>
      <c r="L68" s="12"/>
      <c r="M68" s="12"/>
      <c r="O68" s="16" t="s">
        <v>52</v>
      </c>
      <c r="P68" s="12"/>
      <c r="Q68" s="12"/>
      <c r="R68" s="12"/>
      <c r="S68" s="12"/>
      <c r="T68" s="12"/>
    </row>
    <row r="69" spans="1:20" ht="35.1" customHeight="1">
      <c r="A69" s="16" t="s">
        <v>53</v>
      </c>
      <c r="B69" s="101" t="s">
        <v>406</v>
      </c>
      <c r="C69" s="207" t="s">
        <v>411</v>
      </c>
      <c r="D69" s="101" t="s">
        <v>408</v>
      </c>
      <c r="E69" s="12" t="s">
        <v>409</v>
      </c>
      <c r="F69" s="101" t="s">
        <v>410</v>
      </c>
      <c r="H69" s="16" t="s">
        <v>53</v>
      </c>
      <c r="I69" s="12"/>
      <c r="J69" s="12"/>
      <c r="K69" s="12"/>
      <c r="L69" s="12"/>
      <c r="M69" s="12"/>
      <c r="O69" s="16" t="s">
        <v>53</v>
      </c>
      <c r="P69" s="12"/>
      <c r="Q69" s="12"/>
      <c r="R69" s="12"/>
      <c r="S69" s="12"/>
      <c r="T69" s="12"/>
    </row>
    <row r="70" spans="1:20" ht="35.1" customHeight="1">
      <c r="A70" s="16" t="s">
        <v>55</v>
      </c>
      <c r="B70" s="101" t="s">
        <v>406</v>
      </c>
      <c r="C70" s="207" t="s">
        <v>411</v>
      </c>
      <c r="D70" s="101" t="s">
        <v>408</v>
      </c>
      <c r="E70" s="12" t="s">
        <v>409</v>
      </c>
      <c r="F70" s="101" t="s">
        <v>410</v>
      </c>
      <c r="H70" s="16" t="s">
        <v>55</v>
      </c>
      <c r="I70" s="12"/>
      <c r="J70" s="12"/>
      <c r="K70" s="12"/>
      <c r="L70" s="12"/>
      <c r="M70" s="12"/>
      <c r="O70" s="16" t="s">
        <v>55</v>
      </c>
      <c r="P70" s="12"/>
      <c r="Q70" s="12"/>
      <c r="R70" s="12"/>
      <c r="S70" s="12"/>
      <c r="T70" s="12"/>
    </row>
    <row r="71" spans="1:20" ht="35.1" customHeight="1">
      <c r="A71" s="16" t="s">
        <v>56</v>
      </c>
      <c r="B71" s="101" t="s">
        <v>406</v>
      </c>
      <c r="C71" s="207" t="s">
        <v>411</v>
      </c>
      <c r="D71" s="101" t="s">
        <v>408</v>
      </c>
      <c r="E71" s="12" t="s">
        <v>409</v>
      </c>
      <c r="F71" s="101" t="s">
        <v>410</v>
      </c>
      <c r="H71" s="16" t="s">
        <v>56</v>
      </c>
      <c r="I71" s="12"/>
      <c r="J71" s="12"/>
      <c r="K71" s="12"/>
      <c r="L71" s="12"/>
      <c r="M71" s="12"/>
      <c r="O71" s="16" t="s">
        <v>56</v>
      </c>
      <c r="P71" s="12"/>
      <c r="Q71" s="12"/>
      <c r="R71" s="12"/>
      <c r="S71" s="12"/>
      <c r="T71" s="12"/>
    </row>
    <row r="72" spans="1:20" ht="35.1" customHeight="1">
      <c r="A72" s="16" t="s">
        <v>57</v>
      </c>
      <c r="B72" s="101" t="s">
        <v>406</v>
      </c>
      <c r="C72" s="207" t="s">
        <v>411</v>
      </c>
      <c r="D72" s="101" t="s">
        <v>408</v>
      </c>
      <c r="E72" s="12" t="s">
        <v>409</v>
      </c>
      <c r="F72" s="101" t="s">
        <v>410</v>
      </c>
      <c r="H72" s="16" t="s">
        <v>57</v>
      </c>
      <c r="I72" s="12"/>
      <c r="J72" s="12"/>
      <c r="K72" s="12"/>
      <c r="L72" s="12"/>
      <c r="M72" s="12"/>
      <c r="O72" s="16" t="s">
        <v>57</v>
      </c>
      <c r="P72" s="12"/>
      <c r="Q72" s="12"/>
      <c r="R72" s="12"/>
      <c r="S72" s="12"/>
      <c r="T72" s="12"/>
    </row>
    <row r="73" spans="1:20" ht="35.1" customHeight="1"/>
  </sheetData>
  <sheetProtection algorithmName="SHA-512" hashValue="UXf8lI6GuubFVoPUf3xmYnWkFvqdeh3wV4U/KtmJhw+U9+8iNVIi4CEvqccBMVdKCw8wUQYB84w9OBK0VQcS9Q==" saltValue="60+Fk7flkc/uh1Zrjn2I8A==" spinCount="100000" sheet="1" objects="1" scenarios="1"/>
  <mergeCells count="76">
    <mergeCell ref="B15:F16"/>
    <mergeCell ref="I15:M16"/>
    <mergeCell ref="B1:C1"/>
    <mergeCell ref="D1:E1"/>
    <mergeCell ref="B2:C2"/>
    <mergeCell ref="D2:E2"/>
    <mergeCell ref="G2:J2"/>
    <mergeCell ref="P15:T16"/>
    <mergeCell ref="W15:AA16"/>
    <mergeCell ref="AD15:AH16"/>
    <mergeCell ref="H28:H29"/>
    <mergeCell ref="I28:I29"/>
    <mergeCell ref="J28:J29"/>
    <mergeCell ref="K28:K29"/>
    <mergeCell ref="M28:M29"/>
    <mergeCell ref="J30:J31"/>
    <mergeCell ref="K30:K31"/>
    <mergeCell ref="M30:M31"/>
    <mergeCell ref="A32:A33"/>
    <mergeCell ref="B32:B33"/>
    <mergeCell ref="C32:C33"/>
    <mergeCell ref="E32:E33"/>
    <mergeCell ref="F32:F33"/>
    <mergeCell ref="H32:H33"/>
    <mergeCell ref="I32:I33"/>
    <mergeCell ref="A30:A31"/>
    <mergeCell ref="C30:C31"/>
    <mergeCell ref="E30:E31"/>
    <mergeCell ref="F30:F31"/>
    <mergeCell ref="H30:H31"/>
    <mergeCell ref="I30:I31"/>
    <mergeCell ref="J32:J33"/>
    <mergeCell ref="K32:K33"/>
    <mergeCell ref="M32:M33"/>
    <mergeCell ref="H34:H35"/>
    <mergeCell ref="I34:I35"/>
    <mergeCell ref="J34:J35"/>
    <mergeCell ref="K34:K35"/>
    <mergeCell ref="M34:M35"/>
    <mergeCell ref="M40:M41"/>
    <mergeCell ref="H36:H37"/>
    <mergeCell ref="I36:I37"/>
    <mergeCell ref="J36:J37"/>
    <mergeCell ref="K36:K37"/>
    <mergeCell ref="M36:M37"/>
    <mergeCell ref="B38:F39"/>
    <mergeCell ref="H38:H39"/>
    <mergeCell ref="I38:I39"/>
    <mergeCell ref="J38:J39"/>
    <mergeCell ref="K38:K39"/>
    <mergeCell ref="A40:A41"/>
    <mergeCell ref="B40:B41"/>
    <mergeCell ref="C40:C41"/>
    <mergeCell ref="E40:E41"/>
    <mergeCell ref="F40:F41"/>
    <mergeCell ref="A42:A43"/>
    <mergeCell ref="B42:B43"/>
    <mergeCell ref="C42:C43"/>
    <mergeCell ref="E42:E43"/>
    <mergeCell ref="F42:F43"/>
    <mergeCell ref="O4:T4"/>
    <mergeCell ref="V4:AA4"/>
    <mergeCell ref="I44:M45"/>
    <mergeCell ref="B65:F66"/>
    <mergeCell ref="I65:M66"/>
    <mergeCell ref="P65:T66"/>
    <mergeCell ref="H42:H43"/>
    <mergeCell ref="I42:I43"/>
    <mergeCell ref="J42:J43"/>
    <mergeCell ref="K42:K43"/>
    <mergeCell ref="M42:M43"/>
    <mergeCell ref="M38:M39"/>
    <mergeCell ref="H40:H41"/>
    <mergeCell ref="I40:I41"/>
    <mergeCell ref="J40:J41"/>
    <mergeCell ref="K40:K4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4B626-3318-41C3-9385-97C4535F6137}">
  <dimension ref="A1:Z105"/>
  <sheetViews>
    <sheetView zoomScale="60" zoomScaleNormal="60" workbookViewId="0">
      <selection activeCell="J8" sqref="J8"/>
    </sheetView>
  </sheetViews>
  <sheetFormatPr defaultRowHeight="15"/>
  <cols>
    <col min="1" max="1" width="31.42578125" customWidth="1"/>
    <col min="2" max="2" width="43.42578125" customWidth="1"/>
    <col min="3" max="3" width="28.28515625" customWidth="1"/>
    <col min="4" max="4" width="32.7109375" customWidth="1"/>
    <col min="5" max="5" width="28.140625" customWidth="1"/>
    <col min="6" max="6" width="27" customWidth="1"/>
    <col min="7" max="7" width="35.85546875" hidden="1" customWidth="1"/>
    <col min="8" max="8" width="15.7109375" customWidth="1"/>
    <col min="9" max="9" width="36.7109375" customWidth="1"/>
    <col min="10" max="10" width="30.5703125" customWidth="1"/>
    <col min="11" max="11" width="35.42578125" customWidth="1"/>
    <col min="12" max="12" width="23.140625" customWidth="1"/>
    <col min="13" max="13" width="33.7109375" customWidth="1"/>
    <col min="14" max="15" width="15.7109375" customWidth="1"/>
    <col min="16" max="16" width="17.7109375" customWidth="1"/>
    <col min="17" max="17" width="22.85546875" customWidth="1"/>
    <col min="18" max="153" width="15.7109375" customWidth="1"/>
  </cols>
  <sheetData>
    <row r="1" spans="1:26" ht="35.1" customHeight="1">
      <c r="A1" s="1" t="s">
        <v>0</v>
      </c>
      <c r="B1" s="386" t="s">
        <v>135</v>
      </c>
      <c r="C1" s="386"/>
      <c r="D1" s="2" t="s">
        <v>2</v>
      </c>
      <c r="E1" s="386" t="s">
        <v>136</v>
      </c>
      <c r="F1" s="386"/>
      <c r="G1" s="386"/>
      <c r="H1" s="386"/>
      <c r="I1" s="312"/>
      <c r="J1" s="311" t="s">
        <v>137</v>
      </c>
      <c r="K1" s="312"/>
      <c r="L1" s="312"/>
    </row>
    <row r="2" spans="1:26" ht="35.1" customHeight="1">
      <c r="A2" s="3" t="s">
        <v>5</v>
      </c>
      <c r="B2" s="311" t="s">
        <v>138</v>
      </c>
      <c r="C2" s="311"/>
      <c r="D2" s="311"/>
      <c r="E2" s="386" t="s">
        <v>139</v>
      </c>
      <c r="F2" s="386"/>
      <c r="G2" s="386"/>
      <c r="H2" s="312"/>
      <c r="I2" s="312"/>
      <c r="J2" s="401" t="s">
        <v>9</v>
      </c>
      <c r="K2" s="401"/>
      <c r="L2" s="401"/>
      <c r="M2" s="401"/>
      <c r="N2" s="401"/>
      <c r="O2" s="401"/>
      <c r="P2" s="401"/>
      <c r="Q2" s="401"/>
    </row>
    <row r="3" spans="1:26" ht="35.1" customHeight="1">
      <c r="N3" s="402"/>
      <c r="O3" s="402"/>
      <c r="U3" s="4"/>
    </row>
    <row r="4" spans="1:26" ht="35.1" customHeight="1">
      <c r="B4" s="5"/>
      <c r="E4" s="6"/>
      <c r="K4" s="7"/>
      <c r="M4" s="8" t="s">
        <v>140</v>
      </c>
    </row>
    <row r="5" spans="1:26" ht="35.1" customHeight="1">
      <c r="A5" s="9" t="s">
        <v>141</v>
      </c>
      <c r="B5" s="10" t="s">
        <v>142</v>
      </c>
      <c r="C5" s="10" t="s">
        <v>143</v>
      </c>
      <c r="D5" s="10" t="s">
        <v>68</v>
      </c>
      <c r="E5" s="10"/>
      <c r="F5" s="10"/>
      <c r="H5" s="11" t="s">
        <v>144</v>
      </c>
      <c r="I5" s="10" t="s">
        <v>145</v>
      </c>
      <c r="J5" s="10" t="s">
        <v>146</v>
      </c>
      <c r="K5" s="10" t="s">
        <v>68</v>
      </c>
      <c r="L5" s="10"/>
      <c r="M5" s="10"/>
    </row>
    <row r="6" spans="1:26" ht="35.1" customHeight="1">
      <c r="A6" s="344" t="s">
        <v>412</v>
      </c>
      <c r="B6" s="345" t="s">
        <v>26</v>
      </c>
      <c r="C6" s="346" t="s">
        <v>27</v>
      </c>
      <c r="D6" s="346" t="s">
        <v>28</v>
      </c>
      <c r="E6" s="346" t="s">
        <v>29</v>
      </c>
      <c r="F6" s="347" t="s">
        <v>30</v>
      </c>
      <c r="G6" s="346" t="s">
        <v>413</v>
      </c>
      <c r="I6" s="344" t="s">
        <v>412</v>
      </c>
      <c r="J6" s="345" t="s">
        <v>26</v>
      </c>
      <c r="K6" s="346" t="s">
        <v>27</v>
      </c>
      <c r="L6" s="346" t="s">
        <v>28</v>
      </c>
      <c r="M6" s="346" t="s">
        <v>29</v>
      </c>
      <c r="N6" s="347" t="s">
        <v>30</v>
      </c>
      <c r="O6" s="346" t="s">
        <v>413</v>
      </c>
      <c r="P6" s="15"/>
      <c r="W6" s="15"/>
      <c r="X6" s="15"/>
      <c r="Y6" s="15"/>
      <c r="Z6" s="15"/>
    </row>
    <row r="7" spans="1:26" ht="55.5" customHeight="1">
      <c r="A7" s="340" t="s">
        <v>31</v>
      </c>
      <c r="B7" s="27"/>
      <c r="C7" s="17" t="s">
        <v>147</v>
      </c>
      <c r="D7" s="323" t="s">
        <v>148</v>
      </c>
      <c r="E7" s="19" t="s">
        <v>149</v>
      </c>
      <c r="F7" s="341" t="s">
        <v>148</v>
      </c>
      <c r="G7" s="353" t="s">
        <v>414</v>
      </c>
      <c r="I7" s="340" t="s">
        <v>31</v>
      </c>
      <c r="J7" s="18" t="s">
        <v>150</v>
      </c>
      <c r="K7" s="20"/>
      <c r="L7" s="21" t="s">
        <v>151</v>
      </c>
      <c r="M7" s="21" t="s">
        <v>151</v>
      </c>
      <c r="N7" s="358" t="s">
        <v>152</v>
      </c>
      <c r="O7" s="365" t="s">
        <v>415</v>
      </c>
    </row>
    <row r="8" spans="1:26" ht="35.1" customHeight="1">
      <c r="A8" s="340" t="s">
        <v>39</v>
      </c>
      <c r="B8" s="17" t="s">
        <v>147</v>
      </c>
      <c r="C8" s="17" t="s">
        <v>147</v>
      </c>
      <c r="D8" s="323" t="s">
        <v>148</v>
      </c>
      <c r="E8" s="19" t="s">
        <v>149</v>
      </c>
      <c r="F8" s="341" t="s">
        <v>148</v>
      </c>
      <c r="G8" s="353" t="s">
        <v>416</v>
      </c>
      <c r="I8" s="340" t="s">
        <v>39</v>
      </c>
      <c r="J8" s="18" t="s">
        <v>32</v>
      </c>
      <c r="K8" s="23"/>
      <c r="L8" s="21" t="s">
        <v>151</v>
      </c>
      <c r="M8" s="21" t="s">
        <v>151</v>
      </c>
      <c r="N8" s="358" t="s">
        <v>152</v>
      </c>
      <c r="O8" s="18" t="s">
        <v>417</v>
      </c>
    </row>
    <row r="9" spans="1:26" ht="35.1" customHeight="1">
      <c r="A9" s="340" t="s">
        <v>40</v>
      </c>
      <c r="B9" s="17" t="s">
        <v>147</v>
      </c>
      <c r="C9" s="17" t="s">
        <v>147</v>
      </c>
      <c r="D9" s="323" t="s">
        <v>148</v>
      </c>
      <c r="E9" s="19" t="s">
        <v>149</v>
      </c>
      <c r="F9" s="341" t="s">
        <v>148</v>
      </c>
      <c r="G9" s="353" t="s">
        <v>418</v>
      </c>
      <c r="I9" s="340" t="s">
        <v>40</v>
      </c>
      <c r="J9" s="18" t="s">
        <v>32</v>
      </c>
      <c r="K9" s="21" t="s">
        <v>151</v>
      </c>
      <c r="L9" s="21" t="s">
        <v>151</v>
      </c>
      <c r="M9" s="18" t="s">
        <v>151</v>
      </c>
      <c r="N9" s="358" t="s">
        <v>152</v>
      </c>
      <c r="O9" s="18" t="s">
        <v>419</v>
      </c>
      <c r="X9" s="15"/>
    </row>
    <row r="10" spans="1:26" ht="35.1" customHeight="1">
      <c r="A10" s="340" t="s">
        <v>41</v>
      </c>
      <c r="B10" s="17" t="s">
        <v>147</v>
      </c>
      <c r="C10" s="17" t="s">
        <v>147</v>
      </c>
      <c r="D10" s="323" t="s">
        <v>148</v>
      </c>
      <c r="E10" s="19" t="s">
        <v>149</v>
      </c>
      <c r="F10" s="341" t="s">
        <v>148</v>
      </c>
      <c r="G10" s="353" t="s">
        <v>420</v>
      </c>
      <c r="I10" s="340" t="s">
        <v>41</v>
      </c>
      <c r="J10" s="18" t="s">
        <v>32</v>
      </c>
      <c r="K10" s="18" t="s">
        <v>152</v>
      </c>
      <c r="L10" s="21" t="s">
        <v>151</v>
      </c>
      <c r="M10" s="18" t="s">
        <v>151</v>
      </c>
      <c r="N10" s="358" t="s">
        <v>152</v>
      </c>
      <c r="O10" s="18" t="s">
        <v>421</v>
      </c>
    </row>
    <row r="11" spans="1:26" ht="35.1" customHeight="1">
      <c r="A11" s="340" t="s">
        <v>42</v>
      </c>
      <c r="B11" s="17" t="s">
        <v>147</v>
      </c>
      <c r="C11" s="17" t="s">
        <v>147</v>
      </c>
      <c r="D11" s="24" t="s">
        <v>54</v>
      </c>
      <c r="E11" s="318"/>
      <c r="F11" s="342" t="s">
        <v>54</v>
      </c>
      <c r="G11" s="354" t="s">
        <v>422</v>
      </c>
      <c r="I11" s="340" t="s">
        <v>42</v>
      </c>
      <c r="J11" s="24" t="s">
        <v>54</v>
      </c>
      <c r="K11" s="18" t="s">
        <v>152</v>
      </c>
      <c r="L11" s="4"/>
      <c r="M11" s="21" t="s">
        <v>151</v>
      </c>
      <c r="N11" s="359" t="s">
        <v>152</v>
      </c>
      <c r="O11" s="18" t="s">
        <v>423</v>
      </c>
    </row>
    <row r="12" spans="1:26" ht="35.1" customHeight="1">
      <c r="A12" s="340" t="s">
        <v>44</v>
      </c>
      <c r="B12" s="17" t="s">
        <v>147</v>
      </c>
      <c r="C12" s="17" t="s">
        <v>147</v>
      </c>
      <c r="D12" s="24" t="s">
        <v>54</v>
      </c>
      <c r="E12" s="318"/>
      <c r="F12" s="342" t="s">
        <v>54</v>
      </c>
      <c r="G12" s="354" t="s">
        <v>424</v>
      </c>
      <c r="I12" s="340" t="s">
        <v>44</v>
      </c>
      <c r="J12" s="24" t="s">
        <v>54</v>
      </c>
      <c r="K12" s="18" t="s">
        <v>152</v>
      </c>
      <c r="L12" s="318"/>
      <c r="M12" s="21" t="s">
        <v>151</v>
      </c>
      <c r="N12" s="359" t="s">
        <v>152</v>
      </c>
      <c r="O12" s="18" t="s">
        <v>425</v>
      </c>
    </row>
    <row r="13" spans="1:26" ht="35.1" customHeight="1">
      <c r="A13" s="340" t="s">
        <v>46</v>
      </c>
      <c r="B13" s="17" t="s">
        <v>147</v>
      </c>
      <c r="C13" s="17" t="s">
        <v>147</v>
      </c>
      <c r="D13" s="24" t="s">
        <v>54</v>
      </c>
      <c r="E13" s="25" t="s">
        <v>54</v>
      </c>
      <c r="F13" s="342" t="s">
        <v>54</v>
      </c>
      <c r="G13" s="354" t="s">
        <v>426</v>
      </c>
      <c r="I13" s="340" t="s">
        <v>46</v>
      </c>
      <c r="J13" s="24" t="s">
        <v>54</v>
      </c>
      <c r="K13" s="18" t="s">
        <v>152</v>
      </c>
      <c r="L13" s="26"/>
      <c r="M13" s="21" t="s">
        <v>151</v>
      </c>
      <c r="N13" s="359" t="s">
        <v>152</v>
      </c>
      <c r="O13" s="18" t="s">
        <v>427</v>
      </c>
    </row>
    <row r="14" spans="1:26" ht="35.1" customHeight="1">
      <c r="A14" s="340" t="s">
        <v>47</v>
      </c>
      <c r="B14" s="17" t="s">
        <v>147</v>
      </c>
      <c r="C14" s="17" t="s">
        <v>147</v>
      </c>
      <c r="D14" s="24" t="s">
        <v>54</v>
      </c>
      <c r="E14" s="25" t="s">
        <v>54</v>
      </c>
      <c r="F14" s="342" t="s">
        <v>54</v>
      </c>
      <c r="G14" s="354" t="s">
        <v>428</v>
      </c>
      <c r="I14" s="340" t="s">
        <v>47</v>
      </c>
      <c r="J14" s="24" t="s">
        <v>54</v>
      </c>
      <c r="K14" s="18" t="s">
        <v>152</v>
      </c>
      <c r="L14" s="26"/>
      <c r="M14" s="21" t="s">
        <v>151</v>
      </c>
      <c r="N14" s="359" t="s">
        <v>152</v>
      </c>
      <c r="O14" s="18" t="s">
        <v>429</v>
      </c>
    </row>
    <row r="15" spans="1:26" ht="35.1" customHeight="1">
      <c r="A15" s="340" t="s">
        <v>48</v>
      </c>
      <c r="B15" s="370" t="s">
        <v>430</v>
      </c>
      <c r="C15" s="370" t="s">
        <v>430</v>
      </c>
      <c r="D15" s="370" t="s">
        <v>430</v>
      </c>
      <c r="E15" s="370" t="s">
        <v>430</v>
      </c>
      <c r="F15" s="370" t="s">
        <v>430</v>
      </c>
      <c r="G15" s="355" t="s">
        <v>431</v>
      </c>
      <c r="I15" s="340" t="s">
        <v>48</v>
      </c>
      <c r="J15" s="370" t="s">
        <v>430</v>
      </c>
      <c r="K15" s="370" t="s">
        <v>430</v>
      </c>
      <c r="L15" s="370" t="s">
        <v>430</v>
      </c>
      <c r="M15" s="370" t="s">
        <v>430</v>
      </c>
      <c r="N15" s="370" t="s">
        <v>430</v>
      </c>
      <c r="O15" s="18" t="s">
        <v>432</v>
      </c>
    </row>
    <row r="16" spans="1:26" ht="35.1" customHeight="1">
      <c r="A16" s="340" t="s">
        <v>50</v>
      </c>
      <c r="B16" s="370" t="s">
        <v>430</v>
      </c>
      <c r="C16" s="370" t="s">
        <v>430</v>
      </c>
      <c r="D16" s="370" t="s">
        <v>430</v>
      </c>
      <c r="E16" s="370" t="s">
        <v>430</v>
      </c>
      <c r="F16" s="370" t="s">
        <v>430</v>
      </c>
      <c r="G16" s="355" t="s">
        <v>433</v>
      </c>
      <c r="I16" s="340" t="s">
        <v>50</v>
      </c>
      <c r="J16" s="370" t="s">
        <v>430</v>
      </c>
      <c r="K16" s="370" t="s">
        <v>430</v>
      </c>
      <c r="L16" s="370" t="s">
        <v>430</v>
      </c>
      <c r="M16" s="370" t="s">
        <v>430</v>
      </c>
      <c r="N16" s="370" t="s">
        <v>430</v>
      </c>
      <c r="O16" s="18" t="s">
        <v>434</v>
      </c>
    </row>
    <row r="17" spans="1:17" ht="35.1" customHeight="1">
      <c r="A17" s="340" t="s">
        <v>51</v>
      </c>
      <c r="B17" s="323" t="s">
        <v>148</v>
      </c>
      <c r="C17" s="27"/>
      <c r="D17" s="28" t="s">
        <v>149</v>
      </c>
      <c r="E17" s="368" t="s">
        <v>435</v>
      </c>
      <c r="F17" s="343" t="s">
        <v>149</v>
      </c>
      <c r="G17" s="356" t="s">
        <v>436</v>
      </c>
      <c r="I17" s="340" t="s">
        <v>51</v>
      </c>
      <c r="J17" s="18" t="s">
        <v>152</v>
      </c>
      <c r="K17" s="18" t="s">
        <v>152</v>
      </c>
      <c r="L17" s="18" t="s">
        <v>32</v>
      </c>
      <c r="M17" s="4"/>
      <c r="N17" s="359" t="s">
        <v>153</v>
      </c>
      <c r="O17" s="18" t="s">
        <v>437</v>
      </c>
    </row>
    <row r="18" spans="1:17" ht="35.1" customHeight="1">
      <c r="A18" s="340" t="s">
        <v>52</v>
      </c>
      <c r="B18" s="323" t="s">
        <v>148</v>
      </c>
      <c r="C18" s="27"/>
      <c r="D18" s="28" t="s">
        <v>149</v>
      </c>
      <c r="E18" s="368" t="s">
        <v>435</v>
      </c>
      <c r="F18" s="343" t="s">
        <v>149</v>
      </c>
      <c r="G18" s="356" t="s">
        <v>438</v>
      </c>
      <c r="I18" s="340" t="s">
        <v>52</v>
      </c>
      <c r="J18" s="18" t="s">
        <v>152</v>
      </c>
      <c r="K18" s="18" t="s">
        <v>152</v>
      </c>
      <c r="L18" s="18" t="s">
        <v>32</v>
      </c>
      <c r="M18" s="27"/>
      <c r="N18" s="359" t="s">
        <v>153</v>
      </c>
      <c r="O18" s="18" t="s">
        <v>439</v>
      </c>
    </row>
    <row r="19" spans="1:17" ht="35.1" customHeight="1">
      <c r="A19" s="340" t="s">
        <v>53</v>
      </c>
      <c r="B19" s="323" t="s">
        <v>148</v>
      </c>
      <c r="C19" s="27"/>
      <c r="D19" s="28" t="s">
        <v>149</v>
      </c>
      <c r="E19" s="368" t="s">
        <v>435</v>
      </c>
      <c r="F19" s="343" t="s">
        <v>149</v>
      </c>
      <c r="G19" s="356" t="s">
        <v>440</v>
      </c>
      <c r="I19" s="340" t="s">
        <v>53</v>
      </c>
      <c r="J19" s="18" t="s">
        <v>152</v>
      </c>
      <c r="K19" s="18" t="s">
        <v>152</v>
      </c>
      <c r="L19" s="18" t="s">
        <v>32</v>
      </c>
      <c r="M19" s="20"/>
      <c r="N19" s="359" t="s">
        <v>153</v>
      </c>
      <c r="O19" s="18" t="s">
        <v>441</v>
      </c>
    </row>
    <row r="20" spans="1:17" ht="35.1" customHeight="1">
      <c r="A20" s="340" t="s">
        <v>55</v>
      </c>
      <c r="B20" s="30"/>
      <c r="C20" s="27"/>
      <c r="D20" s="28" t="s">
        <v>149</v>
      </c>
      <c r="E20" s="368" t="s">
        <v>435</v>
      </c>
      <c r="F20" s="343" t="s">
        <v>149</v>
      </c>
      <c r="G20" s="356" t="s">
        <v>442</v>
      </c>
      <c r="I20" s="340" t="s">
        <v>55</v>
      </c>
      <c r="J20" s="18" t="s">
        <v>152</v>
      </c>
      <c r="K20" s="18" t="s">
        <v>152</v>
      </c>
      <c r="L20" s="18" t="s">
        <v>32</v>
      </c>
      <c r="M20" s="27"/>
      <c r="N20" s="359" t="s">
        <v>153</v>
      </c>
      <c r="O20" s="18" t="s">
        <v>443</v>
      </c>
    </row>
    <row r="21" spans="1:17" ht="35.1" customHeight="1">
      <c r="A21" s="340" t="s">
        <v>56</v>
      </c>
      <c r="B21" s="30"/>
      <c r="C21" s="17" t="s">
        <v>147</v>
      </c>
      <c r="D21" s="28" t="s">
        <v>149</v>
      </c>
      <c r="E21" s="29"/>
      <c r="F21" s="343" t="s">
        <v>149</v>
      </c>
      <c r="G21" s="356" t="s">
        <v>444</v>
      </c>
      <c r="I21" s="340" t="s">
        <v>56</v>
      </c>
      <c r="J21" s="31" t="s">
        <v>152</v>
      </c>
      <c r="K21" s="18" t="s">
        <v>152</v>
      </c>
      <c r="L21" s="24" t="s">
        <v>54</v>
      </c>
      <c r="M21" s="27"/>
      <c r="N21" s="359" t="s">
        <v>153</v>
      </c>
      <c r="O21" s="18" t="s">
        <v>445</v>
      </c>
    </row>
    <row r="22" spans="1:17" ht="35.1" customHeight="1">
      <c r="A22" s="348" t="s">
        <v>57</v>
      </c>
      <c r="B22" s="281"/>
      <c r="C22" s="349" t="s">
        <v>147</v>
      </c>
      <c r="D22" s="350" t="s">
        <v>149</v>
      </c>
      <c r="E22" s="351"/>
      <c r="F22" s="352"/>
      <c r="G22" s="357" t="s">
        <v>446</v>
      </c>
      <c r="I22" s="348" t="s">
        <v>57</v>
      </c>
      <c r="J22" s="360" t="s">
        <v>152</v>
      </c>
      <c r="K22" s="361" t="s">
        <v>152</v>
      </c>
      <c r="L22" s="362" t="s">
        <v>54</v>
      </c>
      <c r="M22" s="363"/>
      <c r="N22" s="364" t="s">
        <v>153</v>
      </c>
      <c r="O22" s="361" t="s">
        <v>447</v>
      </c>
    </row>
    <row r="23" spans="1:17" ht="35.1" customHeight="1">
      <c r="B23" s="6"/>
      <c r="I23" s="32" t="s">
        <v>154</v>
      </c>
      <c r="J23" s="402"/>
      <c r="K23" s="402"/>
      <c r="Q23" s="4"/>
    </row>
    <row r="24" spans="1:17" ht="35.1" customHeight="1"/>
    <row r="25" spans="1:17" ht="35.1" customHeight="1"/>
    <row r="26" spans="1:17" ht="35.1" customHeight="1">
      <c r="A26" s="33" t="s">
        <v>155</v>
      </c>
      <c r="B26" s="10" t="s">
        <v>66</v>
      </c>
      <c r="C26" s="10" t="s">
        <v>156</v>
      </c>
      <c r="D26" s="10" t="s">
        <v>68</v>
      </c>
      <c r="E26" s="10"/>
      <c r="F26" s="10"/>
    </row>
    <row r="27" spans="1:17" ht="35.1" customHeight="1">
      <c r="A27" s="34" t="s">
        <v>157</v>
      </c>
      <c r="B27" s="13" t="s">
        <v>26</v>
      </c>
      <c r="C27" s="14" t="s">
        <v>27</v>
      </c>
      <c r="D27" s="14" t="s">
        <v>28</v>
      </c>
      <c r="E27" s="14" t="s">
        <v>29</v>
      </c>
      <c r="F27" s="14" t="s">
        <v>30</v>
      </c>
    </row>
    <row r="28" spans="1:17" ht="35.1" customHeight="1">
      <c r="A28" s="16" t="s">
        <v>31</v>
      </c>
      <c r="B28" s="27"/>
      <c r="C28" s="27"/>
      <c r="D28" s="23"/>
      <c r="E28" s="23"/>
      <c r="F28" s="30"/>
    </row>
    <row r="29" spans="1:17" ht="35.1" customHeight="1">
      <c r="A29" s="16" t="s">
        <v>39</v>
      </c>
      <c r="B29" s="27"/>
      <c r="C29" s="27"/>
      <c r="D29" s="23"/>
      <c r="E29" s="23"/>
      <c r="F29" s="30"/>
    </row>
    <row r="30" spans="1:17" ht="35.1" customHeight="1">
      <c r="A30" s="16" t="s">
        <v>40</v>
      </c>
      <c r="B30" s="27"/>
      <c r="C30" s="27"/>
      <c r="D30" s="23"/>
      <c r="E30" s="23"/>
      <c r="F30" s="30"/>
    </row>
    <row r="31" spans="1:17" ht="35.1" customHeight="1">
      <c r="A31" s="16" t="s">
        <v>41</v>
      </c>
      <c r="B31" s="27"/>
      <c r="C31" s="27"/>
      <c r="D31" s="23"/>
      <c r="E31" s="23"/>
      <c r="F31" s="30"/>
    </row>
    <row r="32" spans="1:17" ht="84.75" customHeight="1">
      <c r="A32" s="16" t="s">
        <v>42</v>
      </c>
      <c r="B32" s="27"/>
      <c r="C32" s="27"/>
      <c r="D32" s="23"/>
      <c r="E32" s="23"/>
      <c r="F32" s="30"/>
    </row>
    <row r="33" spans="1:6" ht="84" customHeight="1">
      <c r="A33" s="16" t="s">
        <v>44</v>
      </c>
      <c r="B33" s="27"/>
      <c r="C33" s="27"/>
      <c r="D33" s="23"/>
      <c r="E33" s="23"/>
      <c r="F33" s="30"/>
    </row>
    <row r="34" spans="1:6" ht="75.75" customHeight="1">
      <c r="A34" s="16" t="s">
        <v>46</v>
      </c>
      <c r="B34" s="27"/>
      <c r="C34" s="27"/>
      <c r="D34" s="23"/>
      <c r="E34" s="23"/>
      <c r="F34" s="30"/>
    </row>
    <row r="35" spans="1:6" ht="99" customHeight="1">
      <c r="A35" s="16" t="s">
        <v>47</v>
      </c>
      <c r="B35" s="27"/>
      <c r="C35" s="27"/>
      <c r="D35" s="23"/>
      <c r="E35" s="23"/>
      <c r="F35" s="30"/>
    </row>
    <row r="36" spans="1:6" ht="35.1" customHeight="1">
      <c r="A36" s="16" t="s">
        <v>48</v>
      </c>
      <c r="B36" s="385" t="s">
        <v>49</v>
      </c>
      <c r="C36" s="385"/>
      <c r="D36" s="385"/>
      <c r="E36" s="385"/>
      <c r="F36" s="385"/>
    </row>
    <row r="37" spans="1:6" ht="35.1" customHeight="1">
      <c r="A37" s="16" t="s">
        <v>50</v>
      </c>
      <c r="B37" s="385"/>
      <c r="C37" s="385"/>
      <c r="D37" s="385"/>
      <c r="E37" s="385"/>
      <c r="F37" s="385"/>
    </row>
    <row r="38" spans="1:6" ht="35.1" customHeight="1">
      <c r="A38" s="16" t="s">
        <v>51</v>
      </c>
      <c r="B38" s="27"/>
      <c r="C38" s="27"/>
      <c r="D38" s="23"/>
      <c r="E38" s="23"/>
      <c r="F38" s="30"/>
    </row>
    <row r="39" spans="1:6" ht="35.1" customHeight="1">
      <c r="A39" s="16" t="s">
        <v>52</v>
      </c>
      <c r="B39" s="27"/>
      <c r="C39" s="27"/>
      <c r="D39" s="23"/>
      <c r="E39" s="23"/>
      <c r="F39" s="30"/>
    </row>
    <row r="40" spans="1:6" ht="58.5" customHeight="1">
      <c r="A40" s="16" t="s">
        <v>53</v>
      </c>
      <c r="B40" s="27"/>
      <c r="C40" s="27"/>
      <c r="D40" s="23"/>
      <c r="E40" s="23"/>
      <c r="F40" s="30"/>
    </row>
    <row r="41" spans="1:6" ht="57" customHeight="1">
      <c r="A41" s="16" t="s">
        <v>55</v>
      </c>
      <c r="B41" s="27"/>
      <c r="C41" s="27"/>
      <c r="D41" s="23"/>
      <c r="E41" s="23"/>
      <c r="F41" s="30"/>
    </row>
    <row r="42" spans="1:6" ht="57" customHeight="1">
      <c r="A42" s="16" t="s">
        <v>56</v>
      </c>
      <c r="B42" s="27"/>
      <c r="C42" s="27"/>
      <c r="D42" s="23"/>
      <c r="E42" s="23"/>
      <c r="F42" s="30"/>
    </row>
    <row r="43" spans="1:6" ht="85.5" customHeight="1">
      <c r="A43" s="16" t="s">
        <v>57</v>
      </c>
      <c r="B43" s="27"/>
      <c r="C43" s="27"/>
      <c r="D43" s="23"/>
      <c r="E43" s="23"/>
      <c r="F43" s="30"/>
    </row>
    <row r="44" spans="1:6" ht="35.1" customHeight="1"/>
    <row r="45" spans="1:6" ht="35.1" customHeight="1"/>
    <row r="46" spans="1:6" ht="35.1" customHeight="1"/>
    <row r="47" spans="1:6" ht="35.1" customHeight="1"/>
    <row r="48" spans="1:6" ht="35.1" customHeight="1">
      <c r="A48" s="35" t="s">
        <v>158</v>
      </c>
      <c r="B48" s="36" t="s">
        <v>159</v>
      </c>
      <c r="C48" s="36" t="s">
        <v>160</v>
      </c>
      <c r="D48" s="36" t="s">
        <v>68</v>
      </c>
      <c r="E48" s="36"/>
      <c r="F48" s="36"/>
    </row>
    <row r="49" spans="1:6" ht="35.1" customHeight="1">
      <c r="A49" s="12"/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</row>
    <row r="50" spans="1:6" ht="66.75" customHeight="1">
      <c r="A50" s="16" t="s">
        <v>31</v>
      </c>
      <c r="B50" s="37" t="s">
        <v>161</v>
      </c>
      <c r="C50" s="37" t="s">
        <v>161</v>
      </c>
      <c r="D50" s="37" t="s">
        <v>161</v>
      </c>
      <c r="E50" s="37" t="s">
        <v>161</v>
      </c>
      <c r="F50" s="37" t="s">
        <v>161</v>
      </c>
    </row>
    <row r="51" spans="1:6" ht="35.1" customHeight="1">
      <c r="A51" s="16" t="s">
        <v>39</v>
      </c>
      <c r="B51" s="37" t="s">
        <v>161</v>
      </c>
      <c r="C51" s="37" t="s">
        <v>161</v>
      </c>
      <c r="D51" s="37" t="s">
        <v>161</v>
      </c>
      <c r="E51" s="37" t="s">
        <v>161</v>
      </c>
      <c r="F51" s="37" t="s">
        <v>161</v>
      </c>
    </row>
    <row r="52" spans="1:6" ht="35.1" customHeight="1">
      <c r="A52" s="16" t="s">
        <v>40</v>
      </c>
      <c r="B52" s="37" t="s">
        <v>161</v>
      </c>
      <c r="C52" s="37" t="s">
        <v>161</v>
      </c>
      <c r="D52" s="37" t="s">
        <v>161</v>
      </c>
      <c r="E52" s="37" t="s">
        <v>161</v>
      </c>
      <c r="F52" s="37" t="s">
        <v>161</v>
      </c>
    </row>
    <row r="53" spans="1:6" ht="35.1" customHeight="1">
      <c r="A53" s="16" t="s">
        <v>41</v>
      </c>
      <c r="B53" s="37" t="s">
        <v>161</v>
      </c>
      <c r="C53" s="37" t="s">
        <v>161</v>
      </c>
      <c r="D53" s="37" t="s">
        <v>161</v>
      </c>
      <c r="E53" s="37" t="s">
        <v>161</v>
      </c>
      <c r="F53" s="37" t="s">
        <v>161</v>
      </c>
    </row>
    <row r="54" spans="1:6" ht="35.1" customHeight="1">
      <c r="A54" s="16" t="s">
        <v>42</v>
      </c>
      <c r="B54" s="38" t="s">
        <v>162</v>
      </c>
      <c r="C54" s="39" t="s">
        <v>163</v>
      </c>
      <c r="D54" s="39" t="s">
        <v>163</v>
      </c>
      <c r="E54" s="39" t="s">
        <v>163</v>
      </c>
      <c r="F54" s="39" t="s">
        <v>163</v>
      </c>
    </row>
    <row r="55" spans="1:6" ht="35.1" customHeight="1">
      <c r="A55" s="16" t="s">
        <v>44</v>
      </c>
      <c r="B55" s="38" t="s">
        <v>162</v>
      </c>
      <c r="C55" s="39" t="s">
        <v>163</v>
      </c>
      <c r="D55" s="39" t="s">
        <v>163</v>
      </c>
      <c r="E55" s="39" t="s">
        <v>163</v>
      </c>
      <c r="F55" s="39" t="s">
        <v>163</v>
      </c>
    </row>
    <row r="56" spans="1:6" ht="35.1" customHeight="1">
      <c r="A56" s="16" t="s">
        <v>46</v>
      </c>
      <c r="B56" s="38" t="s">
        <v>162</v>
      </c>
      <c r="C56" s="37" t="s">
        <v>161</v>
      </c>
      <c r="D56" s="37" t="s">
        <v>161</v>
      </c>
      <c r="E56" s="37" t="s">
        <v>161</v>
      </c>
      <c r="F56" s="37" t="s">
        <v>161</v>
      </c>
    </row>
    <row r="57" spans="1:6" ht="35.1" customHeight="1">
      <c r="A57" s="16" t="s">
        <v>47</v>
      </c>
      <c r="B57" s="38" t="s">
        <v>162</v>
      </c>
      <c r="C57" s="37" t="s">
        <v>161</v>
      </c>
      <c r="D57" s="37" t="s">
        <v>161</v>
      </c>
      <c r="E57" s="37" t="s">
        <v>161</v>
      </c>
      <c r="F57" s="37" t="s">
        <v>161</v>
      </c>
    </row>
    <row r="58" spans="1:6" ht="35.1" customHeight="1">
      <c r="A58" s="16" t="s">
        <v>48</v>
      </c>
      <c r="B58" s="385" t="s">
        <v>49</v>
      </c>
      <c r="C58" s="385"/>
      <c r="D58" s="385"/>
      <c r="E58" s="385"/>
      <c r="F58" s="385"/>
    </row>
    <row r="59" spans="1:6" ht="35.1" customHeight="1">
      <c r="A59" s="16" t="s">
        <v>50</v>
      </c>
      <c r="B59" s="385"/>
      <c r="C59" s="385"/>
      <c r="D59" s="385"/>
      <c r="E59" s="385"/>
      <c r="F59" s="385"/>
    </row>
    <row r="60" spans="1:6" ht="35.1" customHeight="1">
      <c r="A60" s="16" t="s">
        <v>51</v>
      </c>
      <c r="B60" s="40" t="s">
        <v>164</v>
      </c>
      <c r="C60" s="40" t="s">
        <v>164</v>
      </c>
      <c r="D60" s="40" t="s">
        <v>164</v>
      </c>
      <c r="E60" s="40" t="s">
        <v>164</v>
      </c>
      <c r="F60" s="40" t="s">
        <v>164</v>
      </c>
    </row>
    <row r="61" spans="1:6" ht="35.1" customHeight="1">
      <c r="A61" s="16" t="s">
        <v>52</v>
      </c>
      <c r="B61" s="40" t="s">
        <v>164</v>
      </c>
      <c r="C61" s="40" t="s">
        <v>164</v>
      </c>
      <c r="D61" s="40" t="s">
        <v>164</v>
      </c>
      <c r="E61" s="40" t="s">
        <v>164</v>
      </c>
      <c r="F61" s="40" t="s">
        <v>164</v>
      </c>
    </row>
    <row r="62" spans="1:6" ht="35.1" customHeight="1">
      <c r="A62" s="16" t="s">
        <v>53</v>
      </c>
      <c r="B62" s="37" t="s">
        <v>161</v>
      </c>
      <c r="C62" s="37" t="s">
        <v>161</v>
      </c>
      <c r="D62" s="38" t="s">
        <v>165</v>
      </c>
      <c r="E62" s="37" t="s">
        <v>161</v>
      </c>
      <c r="F62" s="37" t="s">
        <v>161</v>
      </c>
    </row>
    <row r="63" spans="1:6" ht="35.1" customHeight="1">
      <c r="A63" s="16" t="s">
        <v>55</v>
      </c>
      <c r="B63" s="37" t="s">
        <v>161</v>
      </c>
      <c r="C63" s="37" t="s">
        <v>161</v>
      </c>
      <c r="D63" s="38" t="s">
        <v>165</v>
      </c>
      <c r="E63" s="41" t="s">
        <v>166</v>
      </c>
      <c r="F63" s="37" t="s">
        <v>161</v>
      </c>
    </row>
    <row r="64" spans="1:6" ht="35.1" customHeight="1">
      <c r="A64" s="16" t="s">
        <v>56</v>
      </c>
      <c r="B64" s="37" t="s">
        <v>161</v>
      </c>
      <c r="C64" s="37" t="s">
        <v>161</v>
      </c>
      <c r="D64" s="38" t="s">
        <v>165</v>
      </c>
      <c r="E64" s="41" t="s">
        <v>166</v>
      </c>
      <c r="F64" s="37" t="s">
        <v>161</v>
      </c>
    </row>
    <row r="65" spans="1:6" ht="35.1" customHeight="1">
      <c r="A65" s="16" t="s">
        <v>57</v>
      </c>
      <c r="B65" s="37" t="s">
        <v>161</v>
      </c>
      <c r="C65" s="37" t="s">
        <v>161</v>
      </c>
      <c r="D65" s="38" t="s">
        <v>165</v>
      </c>
      <c r="E65" s="37" t="s">
        <v>161</v>
      </c>
      <c r="F65" s="37" t="s">
        <v>161</v>
      </c>
    </row>
    <row r="66" spans="1:6" ht="35.1" customHeight="1"/>
    <row r="67" spans="1:6" ht="35.1" customHeight="1"/>
    <row r="68" spans="1:6" ht="35.1" customHeight="1"/>
    <row r="69" spans="1:6" ht="35.1" customHeight="1"/>
    <row r="70" spans="1:6" ht="35.1" customHeight="1"/>
    <row r="71" spans="1:6" ht="35.1" customHeight="1"/>
    <row r="72" spans="1:6" ht="35.1" customHeight="1"/>
    <row r="73" spans="1:6" ht="35.1" customHeight="1"/>
    <row r="74" spans="1:6" ht="35.1" customHeight="1"/>
    <row r="75" spans="1:6" ht="35.1" customHeight="1"/>
    <row r="76" spans="1:6" ht="35.1" customHeight="1"/>
    <row r="77" spans="1:6" ht="35.1" customHeight="1"/>
    <row r="78" spans="1:6" ht="35.1" customHeight="1"/>
    <row r="79" spans="1:6" ht="35.1" customHeight="1"/>
    <row r="80" spans="1:6" ht="35.1" customHeight="1"/>
    <row r="81" customFormat="1" ht="35.1" customHeight="1"/>
    <row r="82" customFormat="1" ht="35.1" customHeight="1"/>
    <row r="83" customFormat="1" ht="35.1" customHeight="1"/>
    <row r="84" customFormat="1" ht="35.1" customHeight="1"/>
    <row r="85" customFormat="1" ht="35.1" customHeight="1"/>
    <row r="86" customFormat="1" ht="35.1" customHeight="1"/>
    <row r="87" customFormat="1" ht="35.1" customHeight="1"/>
    <row r="88" customFormat="1" ht="35.1" customHeight="1"/>
    <row r="89" customFormat="1" ht="35.1" customHeight="1"/>
    <row r="90" customFormat="1" ht="35.1" customHeight="1"/>
    <row r="91" customFormat="1" ht="35.1" customHeight="1"/>
    <row r="92" customFormat="1" ht="35.1" customHeight="1"/>
    <row r="93" customFormat="1" ht="35.1" customHeight="1"/>
    <row r="94" customFormat="1" ht="35.1" customHeight="1"/>
    <row r="95" customFormat="1" ht="35.1" customHeight="1"/>
    <row r="96" customFormat="1" ht="35.1" customHeight="1"/>
    <row r="97" customFormat="1" ht="35.1" customHeight="1"/>
    <row r="98" customFormat="1" ht="35.1" customHeight="1"/>
    <row r="99" customFormat="1" ht="35.1" customHeight="1"/>
    <row r="100" customFormat="1" ht="35.1" customHeight="1"/>
    <row r="101" customFormat="1" ht="35.1" customHeight="1"/>
    <row r="102" customFormat="1" ht="35.1" customHeight="1"/>
    <row r="103" customFormat="1" ht="35.1" customHeight="1"/>
    <row r="104" customFormat="1" ht="35.1" customHeight="1"/>
    <row r="105" customFormat="1" ht="39.950000000000003" customHeight="1"/>
  </sheetData>
  <mergeCells count="9">
    <mergeCell ref="N3:O3"/>
    <mergeCell ref="J23:K23"/>
    <mergeCell ref="B36:F37"/>
    <mergeCell ref="B58:F59"/>
    <mergeCell ref="B1:C1"/>
    <mergeCell ref="E1:H1"/>
    <mergeCell ref="E2:G2"/>
    <mergeCell ref="J2:M2"/>
    <mergeCell ref="N2:Q2"/>
  </mergeCell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3749-235D-41D3-9D8A-968FDEFDE3FE}">
  <dimension ref="B5:F5"/>
  <sheetViews>
    <sheetView workbookViewId="0">
      <selection activeCell="G5" sqref="G5"/>
    </sheetView>
  </sheetViews>
  <sheetFormatPr defaultRowHeight="15"/>
  <sheetData>
    <row r="5" spans="2:6">
      <c r="B5" t="str">
        <f>'Oak Lawn'!B1</f>
        <v>Oak Lawn</v>
      </c>
      <c r="C5" t="str">
        <f>'Oak Lawn'!A5</f>
        <v>Room: 102</v>
      </c>
      <c r="D5" t="str">
        <f>'Oak Lawn'!B5</f>
        <v>Alias:9504580</v>
      </c>
      <c r="E5" t="str">
        <f>'Oak Lawn'!C5</f>
        <v>Ext:29946</v>
      </c>
      <c r="F5" t="str">
        <f>'Oak Lawn'!D5</f>
        <v>IP Address: 10.101.241.222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ADE7438D1D844819D186225181470" ma:contentTypeVersion="9" ma:contentTypeDescription="Create a new document." ma:contentTypeScope="" ma:versionID="36c484e62360c69de820b2d3f0bbfc00">
  <xsd:schema xmlns:xsd="http://www.w3.org/2001/XMLSchema" xmlns:xs="http://www.w3.org/2001/XMLSchema" xmlns:p="http://schemas.microsoft.com/office/2006/metadata/properties" xmlns:ns1="http://schemas.microsoft.com/sharepoint/v3" xmlns:ns2="3f637522-1240-4614-8c52-1397e151d951" xmlns:ns3="d12d3791-7863-4e35-bf7e-b82e77103b74" targetNamespace="http://schemas.microsoft.com/office/2006/metadata/properties" ma:root="true" ma:fieldsID="b053679f8c12f392dd2655f911d7f4fb" ns1:_="" ns2:_="" ns3:_="">
    <xsd:import namespace="http://schemas.microsoft.com/sharepoint/v3"/>
    <xsd:import namespace="3f637522-1240-4614-8c52-1397e151d951"/>
    <xsd:import namespace="d12d3791-7863-4e35-bf7e-b82e77103b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637522-1240-4614-8c52-1397e151d9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d3791-7863-4e35-bf7e-b82e77103b7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F44549C-D6AE-46DA-B016-BF728C05173F}"/>
</file>

<file path=customXml/itemProps2.xml><?xml version="1.0" encoding="utf-8"?>
<ds:datastoreItem xmlns:ds="http://schemas.openxmlformats.org/officeDocument/2006/customXml" ds:itemID="{B4AE43C4-FE98-4EC2-8B76-91F6911AE418}"/>
</file>

<file path=customXml/itemProps3.xml><?xml version="1.0" encoding="utf-8"?>
<ds:datastoreItem xmlns:ds="http://schemas.openxmlformats.org/officeDocument/2006/customXml" ds:itemID="{A103B0C0-414F-4487-97F7-B0C5E3F2F543}"/>
</file>

<file path=docMetadata/LabelInfo.xml><?xml version="1.0" encoding="utf-8"?>
<clbl:labelList xmlns:clbl="http://schemas.microsoft.com/office/2020/mipLabelMetadata">
  <clbl:label id="{e95f1b23-abaf-45ee-821d-b7ab251ab3bf}" enabled="0" method="" siteId="{e95f1b23-abaf-45ee-821d-b7ab251ab3b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Thou, Robert</dc:creator>
  <cp:keywords/>
  <dc:description/>
  <cp:lastModifiedBy/>
  <cp:revision/>
  <dcterms:created xsi:type="dcterms:W3CDTF">2025-06-18T15:19:11Z</dcterms:created>
  <dcterms:modified xsi:type="dcterms:W3CDTF">2025-07-18T15:45:17Z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0x01010011DADE7438D1D844819D186225181470</vt:lpwstr>
  </property>
</Properties>
</file>