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yroyo\rosetta-antibody-ddgs\raw_datasets\"/>
    </mc:Choice>
  </mc:AlternateContent>
  <xr:revisionPtr revIDLastSave="0" documentId="8_{452AC901-ECF4-4FEC-9081-D9E991648423}" xr6:coauthVersionLast="47" xr6:coauthVersionMax="47" xr10:uidLastSave="{00000000-0000-0000-0000-000000000000}"/>
  <bookViews>
    <workbookView xWindow="-98" yWindow="-98" windowWidth="19410" windowHeight="13875" activeTab="3" xr2:uid="{00000000-000D-0000-FFFF-FFFF00000000}"/>
  </bookViews>
  <sheets>
    <sheet name="8 10 b c s" sheetId="3" r:id="rId1"/>
    <sheet name="8 10 b c s a" sheetId="4" r:id="rId2"/>
    <sheet name="data_and_predicted" sheetId="1" r:id="rId3"/>
    <sheet name="Sheet1" sheetId="2" r:id="rId4"/>
  </sheets>
  <definedNames>
    <definedName name="_xlnm._FilterDatabase" localSheetId="2" hidden="1">data_and_predicted!$A$1:$I$1217</definedName>
    <definedName name="_xlnm._FilterDatabase" localSheetId="3" hidden="1">Sheet1!$A$1:$A$440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</calcChain>
</file>

<file path=xl/sharedStrings.xml><?xml version="1.0" encoding="utf-8"?>
<sst xmlns="http://schemas.openxmlformats.org/spreadsheetml/2006/main" count="4982" uniqueCount="1164">
  <si>
    <t>#PDB</t>
  </si>
  <si>
    <t>Mutations</t>
  </si>
  <si>
    <t>ddG(kcal/mol)</t>
  </si>
  <si>
    <t>Source</t>
  </si>
  <si>
    <t>LD</t>
  </si>
  <si>
    <t>Interface?</t>
  </si>
  <si>
    <t>Jump</t>
  </si>
  <si>
    <t>1DQJ</t>
  </si>
  <si>
    <t>H:D32A</t>
  </si>
  <si>
    <t>AB-Bind</t>
  </si>
  <si>
    <t>H:W98A</t>
  </si>
  <si>
    <t>H:Y33A</t>
  </si>
  <si>
    <t>H:Y50A</t>
  </si>
  <si>
    <t>H:Y53A</t>
  </si>
  <si>
    <t>L:N31A</t>
  </si>
  <si>
    <t>L:N32A</t>
  </si>
  <si>
    <t>L:S91A</t>
  </si>
  <si>
    <t>L:Y50A</t>
  </si>
  <si>
    <t>L:Y96A</t>
  </si>
  <si>
    <t>1MHP</t>
  </si>
  <si>
    <t>H:K64E;L:S28Q</t>
  </si>
  <si>
    <t>H:K64E;L:S28Q;L:N52Y</t>
  </si>
  <si>
    <t>H:L60D;H:K64E</t>
  </si>
  <si>
    <t>H:L60D;H:K64Q</t>
  </si>
  <si>
    <t>H:S35A;H:G102S</t>
  </si>
  <si>
    <t>H:S35V;H:G102S</t>
  </si>
  <si>
    <t>H:T33E;H:G53Q</t>
  </si>
  <si>
    <t>H:T33I;H:S52T;H:G53N;H:G54N</t>
  </si>
  <si>
    <t>H:T33I;H:S52T;H:G53Q;H:G54F</t>
  </si>
  <si>
    <t>H:T50V;H:G102S</t>
  </si>
  <si>
    <t>H:T50V;H:K64E</t>
  </si>
  <si>
    <t>H:T50V;H:K64E;L:S28Q;L:N52E</t>
  </si>
  <si>
    <t>H:T50V;H:K64E;L:S28Q;L:N52Y</t>
  </si>
  <si>
    <t>H:T50V;H:S35A</t>
  </si>
  <si>
    <t>H:T50V;H:S35V</t>
  </si>
  <si>
    <t>H:T50V;L:S28Q</t>
  </si>
  <si>
    <t>H:T50V;L:S28Q;L:N52Y</t>
  </si>
  <si>
    <t>L:N30Y;L:S91I</t>
  </si>
  <si>
    <t>L:W90Q;L:F33Y</t>
  </si>
  <si>
    <t>H:F99W</t>
  </si>
  <si>
    <t>H:F99Y</t>
  </si>
  <si>
    <t>H:G100F</t>
  </si>
  <si>
    <t>H:G100L</t>
  </si>
  <si>
    <t>H:G100M</t>
  </si>
  <si>
    <t>H:G100S</t>
  </si>
  <si>
    <t>H:G53A</t>
  </si>
  <si>
    <t>H:G53N</t>
  </si>
  <si>
    <t>H:G53S</t>
  </si>
  <si>
    <t>H:G54I</t>
  </si>
  <si>
    <t>H:G54T</t>
  </si>
  <si>
    <t>H:G54Y</t>
  </si>
  <si>
    <t>H:K64D</t>
  </si>
  <si>
    <t>H:K64E</t>
  </si>
  <si>
    <t>H:K64N</t>
  </si>
  <si>
    <t>H:K64Q</t>
  </si>
  <si>
    <t>H:L60D</t>
  </si>
  <si>
    <t>H:R31Q</t>
  </si>
  <si>
    <t>H:S35A</t>
  </si>
  <si>
    <t>H:S35Q</t>
  </si>
  <si>
    <t>H:S52M</t>
  </si>
  <si>
    <t>H:T33N</t>
  </si>
  <si>
    <t>H:T33V</t>
  </si>
  <si>
    <t>H:T50V</t>
  </si>
  <si>
    <t>H:Y58E</t>
  </si>
  <si>
    <t>H:Y58Q</t>
  </si>
  <si>
    <t>H:Y58W</t>
  </si>
  <si>
    <t>H:Y59E</t>
  </si>
  <si>
    <t>L:G92Q</t>
  </si>
  <si>
    <t>L:G92S</t>
  </si>
  <si>
    <t>L:H31K</t>
  </si>
  <si>
    <t>L:H31R</t>
  </si>
  <si>
    <t>L:H31W</t>
  </si>
  <si>
    <t>L:L49F</t>
  </si>
  <si>
    <t>L:L49K</t>
  </si>
  <si>
    <t>L:L49W</t>
  </si>
  <si>
    <t>L:N30V</t>
  </si>
  <si>
    <t>L:N30W</t>
  </si>
  <si>
    <t>L:N30Y</t>
  </si>
  <si>
    <t>L:N52D</t>
  </si>
  <si>
    <t>L:N52E</t>
  </si>
  <si>
    <t>L:N52K</t>
  </si>
  <si>
    <t>L:N52R</t>
  </si>
  <si>
    <t>L:N52Y</t>
  </si>
  <si>
    <t>L:S24R</t>
  </si>
  <si>
    <t>L:S28Q</t>
  </si>
  <si>
    <t>L:S91Q</t>
  </si>
  <si>
    <t>L:S91R</t>
  </si>
  <si>
    <t>L:S91T</t>
  </si>
  <si>
    <t>L:W90Q</t>
  </si>
  <si>
    <t>1MLC</t>
  </si>
  <si>
    <t>H:S57V;H:T58D</t>
  </si>
  <si>
    <t>H:S57V;H:T58D;L:N32G;L:N92A</t>
  </si>
  <si>
    <t>H:S57V;H:T58D;L:N92A</t>
  </si>
  <si>
    <t>H:T28D;H:S57V;H:T58D;L:N92A</t>
  </si>
  <si>
    <t>L:N32G;L:N92A</t>
  </si>
  <si>
    <t>H:S57A</t>
  </si>
  <si>
    <t>H:S57V</t>
  </si>
  <si>
    <t>H:T28D</t>
  </si>
  <si>
    <t>H:T31A</t>
  </si>
  <si>
    <t>H:T31V</t>
  </si>
  <si>
    <t>H:T31W</t>
  </si>
  <si>
    <t>H:T58D</t>
  </si>
  <si>
    <t>L:N32G</t>
  </si>
  <si>
    <t>L:N32Y</t>
  </si>
  <si>
    <t>L:N92A</t>
  </si>
  <si>
    <t>1N8Z</t>
  </si>
  <si>
    <t>L:N30S;L:H91F;L:Y92W</t>
  </si>
  <si>
    <t>H:D31A</t>
  </si>
  <si>
    <t>H:D98A</t>
  </si>
  <si>
    <t>H:F100A</t>
  </si>
  <si>
    <t>H:K30A</t>
  </si>
  <si>
    <t>H:N54A</t>
  </si>
  <si>
    <t>H:T32A</t>
  </si>
  <si>
    <t>H:T53A</t>
  </si>
  <si>
    <t>H:Y100AF</t>
  </si>
  <si>
    <t>H:Y52A</t>
  </si>
  <si>
    <t>H:Y56A</t>
  </si>
  <si>
    <t>L:D28N</t>
  </si>
  <si>
    <t>L:F53N</t>
  </si>
  <si>
    <t>L:H91F</t>
  </si>
  <si>
    <t>L:N30A</t>
  </si>
  <si>
    <t>L:N30S</t>
  </si>
  <si>
    <t>L:R66G</t>
  </si>
  <si>
    <t>L:S50A</t>
  </si>
  <si>
    <t>L:S52A</t>
  </si>
  <si>
    <t>L:T31A</t>
  </si>
  <si>
    <t>L:T93A</t>
  </si>
  <si>
    <t>L:T94A</t>
  </si>
  <si>
    <t>L:T94S</t>
  </si>
  <si>
    <t>L:Y49A</t>
  </si>
  <si>
    <t>L:Y92A</t>
  </si>
  <si>
    <t>L:Y92F</t>
  </si>
  <si>
    <t>1VFB</t>
  </si>
  <si>
    <t>H:D100A</t>
  </si>
  <si>
    <t>H:D54A</t>
  </si>
  <si>
    <t>H:D58E</t>
  </si>
  <si>
    <t>H:D58N</t>
  </si>
  <si>
    <t>H:G31A</t>
  </si>
  <si>
    <t>H:G31E</t>
  </si>
  <si>
    <t>H:G31W</t>
  </si>
  <si>
    <t>H:R99W</t>
  </si>
  <si>
    <t>H:R99Y</t>
  </si>
  <si>
    <t>H:S28D</t>
  </si>
  <si>
    <t>H:S28E</t>
  </si>
  <si>
    <t>H:S28N</t>
  </si>
  <si>
    <t>H:S28Q</t>
  </si>
  <si>
    <t>H:W52A</t>
  </si>
  <si>
    <t>H:Y101A</t>
  </si>
  <si>
    <t>H:Y101F</t>
  </si>
  <si>
    <t>H:Y32A</t>
  </si>
  <si>
    <t>H:Y32E</t>
  </si>
  <si>
    <t>L:N31W</t>
  </si>
  <si>
    <t>L:T52F</t>
  </si>
  <si>
    <t>L:T53R</t>
  </si>
  <si>
    <t>L:W92A</t>
  </si>
  <si>
    <t>L:Y32A</t>
  </si>
  <si>
    <t>L:Y50K</t>
  </si>
  <si>
    <t>L:Y50R</t>
  </si>
  <si>
    <t>1YY9</t>
  </si>
  <si>
    <t>L:S26D;L:T31E;L:N93A</t>
  </si>
  <si>
    <t>L:T31E;L:N93A</t>
  </si>
  <si>
    <t>H:N56A</t>
  </si>
  <si>
    <t>H:T61E</t>
  </si>
  <si>
    <t>L:N93A</t>
  </si>
  <si>
    <t>L:S26D</t>
  </si>
  <si>
    <t>L:T31E</t>
  </si>
  <si>
    <t>2NY7</t>
  </si>
  <si>
    <t>H:N31H;H:V33T;H:I34L</t>
  </si>
  <si>
    <t>H:N31H;H:V33T;H:I34V</t>
  </si>
  <si>
    <t>H:P97E;H:Y98W;H:S99G</t>
  </si>
  <si>
    <t>H:V33T;H:H35M</t>
  </si>
  <si>
    <t>H:V33T;H:I34V</t>
  </si>
  <si>
    <t>L:A93G;L:S95A</t>
  </si>
  <si>
    <t>L:A93W;L:S95Q</t>
  </si>
  <si>
    <t>L:S28K;L:I28AE;L:R29F;L:S30G</t>
  </si>
  <si>
    <t>L:V90K;L:A93D;L:S95F</t>
  </si>
  <si>
    <t>L:V90K;L:A93G;L:S94G;L:S95T</t>
  </si>
  <si>
    <t>L:V90L;L:A93R;L:S94G;L:S95N</t>
  </si>
  <si>
    <t>L:V90M;L:A93G;L:S94F;L:S95T</t>
  </si>
  <si>
    <t>L:V90M;L:A93G;L:S94R;L:S95D</t>
  </si>
  <si>
    <t>L:V90Q;L:A93D;L:S95L</t>
  </si>
  <si>
    <t>L:V90Q;L:A93W;L:S94P;L:S95F</t>
  </si>
  <si>
    <t>L:V90S;L:A93G;L:S94R;L:S95D</t>
  </si>
  <si>
    <t>L:V90T;L:A93R;L:S94G</t>
  </si>
  <si>
    <t>L:V90T;L:A93R;L:S94G;L:S95H</t>
  </si>
  <si>
    <t>L:V90T;L:A93R;L:S94G;L:S95I</t>
  </si>
  <si>
    <t>L:V90T;L:A93R;L:S94G;L:S95V</t>
  </si>
  <si>
    <t>L:V90T;L:A93W;L:S95G</t>
  </si>
  <si>
    <t>2NYY</t>
  </si>
  <si>
    <t>H:K30R</t>
  </si>
  <si>
    <t>H:M34Q</t>
  </si>
  <si>
    <t>H:Y31D</t>
  </si>
  <si>
    <t>H:Y31Q</t>
  </si>
  <si>
    <t>H:Y57Q</t>
  </si>
  <si>
    <t>L:D30Y</t>
  </si>
  <si>
    <t>L:H34R</t>
  </si>
  <si>
    <t>L:S31N</t>
  </si>
  <si>
    <t>3BDY</t>
  </si>
  <si>
    <t>H:G96A</t>
  </si>
  <si>
    <t>H:G97A</t>
  </si>
  <si>
    <t>H:G99A</t>
  </si>
  <si>
    <t>H:R50A</t>
  </si>
  <si>
    <t>H:R58A</t>
  </si>
  <si>
    <t>H:W95A</t>
  </si>
  <si>
    <t>H:Y100AA</t>
  </si>
  <si>
    <t>L:D27AA</t>
  </si>
  <si>
    <t>L:G31A</t>
  </si>
  <si>
    <t>L:G51A</t>
  </si>
  <si>
    <t>L:H91A</t>
  </si>
  <si>
    <t>L:I27BA</t>
  </si>
  <si>
    <t>L:I29A</t>
  </si>
  <si>
    <t>L:P27CA</t>
  </si>
  <si>
    <t>L:R27DA</t>
  </si>
  <si>
    <t>L:S28A</t>
  </si>
  <si>
    <t>L:S30A</t>
  </si>
  <si>
    <t>L:W50A</t>
  </si>
  <si>
    <t>L:Y53A</t>
  </si>
  <si>
    <t>3BE1</t>
  </si>
  <si>
    <t>3BN9</t>
  </si>
  <si>
    <t>H:Q100AV</t>
  </si>
  <si>
    <t>H:S30G</t>
  </si>
  <si>
    <t>H:S30N</t>
  </si>
  <si>
    <t>H:T28R</t>
  </si>
  <si>
    <t>H:T98Q</t>
  </si>
  <si>
    <t>H:T98R</t>
  </si>
  <si>
    <t>H:Y99S</t>
  </si>
  <si>
    <t>3HFM</t>
  </si>
  <si>
    <t>H:D32N</t>
  </si>
  <si>
    <t>H:S31A</t>
  </si>
  <si>
    <t>L:N31D</t>
  </si>
  <si>
    <t>L:N31E</t>
  </si>
  <si>
    <t>L:Q53A</t>
  </si>
  <si>
    <t>L:Y50F</t>
  </si>
  <si>
    <t>L:Y50L</t>
  </si>
  <si>
    <t>L:Y96F</t>
  </si>
  <si>
    <t>3NGB</t>
  </si>
  <si>
    <t>H:A56G;H:V57T;H:P62K;H:V73T</t>
  </si>
  <si>
    <t>H:C32S;H:C98A</t>
  </si>
  <si>
    <t>H:A56G</t>
  </si>
  <si>
    <t>H:G54S</t>
  </si>
  <si>
    <t>H:I30T</t>
  </si>
  <si>
    <t>H:K52N</t>
  </si>
  <si>
    <t>H:P62K</t>
  </si>
  <si>
    <t>H:R53N</t>
  </si>
  <si>
    <t>H:R61Q</t>
  </si>
  <si>
    <t>H:T33Y</t>
  </si>
  <si>
    <t>H:V57T</t>
  </si>
  <si>
    <t>H:V73T</t>
  </si>
  <si>
    <t>H:Y74S</t>
  </si>
  <si>
    <t>1DVF</t>
  </si>
  <si>
    <t>A:H30A</t>
  </si>
  <si>
    <t>A:S93A</t>
  </si>
  <si>
    <t>A:W92A</t>
  </si>
  <si>
    <t>A:Y32A</t>
  </si>
  <si>
    <t>A:Y49A</t>
  </si>
  <si>
    <t>A:Y50A</t>
  </si>
  <si>
    <t>B:D100A</t>
  </si>
  <si>
    <t>B:D54A</t>
  </si>
  <si>
    <t>B:D58A</t>
  </si>
  <si>
    <t>B:E98A</t>
  </si>
  <si>
    <t>B:N56A</t>
  </si>
  <si>
    <t>B:R99A</t>
  </si>
  <si>
    <t>B:T30A</t>
  </si>
  <si>
    <t>B:W52A</t>
  </si>
  <si>
    <t>B:Y101F</t>
  </si>
  <si>
    <t>B:Y32A</t>
  </si>
  <si>
    <t>C:Y49A</t>
  </si>
  <si>
    <t>D:D52A</t>
  </si>
  <si>
    <t>D:H33A</t>
  </si>
  <si>
    <t>D:K30A</t>
  </si>
  <si>
    <t>1KIQ</t>
  </si>
  <si>
    <t>B:F101Y</t>
  </si>
  <si>
    <t>SKEMPI 2.0</t>
  </si>
  <si>
    <t>1KIP</t>
  </si>
  <si>
    <t>B:A32Y</t>
  </si>
  <si>
    <t>1KIR</t>
  </si>
  <si>
    <t>A:S50Y</t>
  </si>
  <si>
    <t>1NCA</t>
  </si>
  <si>
    <t>H:N31Q</t>
  </si>
  <si>
    <t>H:E96D</t>
  </si>
  <si>
    <t>H:D97K</t>
  </si>
  <si>
    <t>H:N98Q</t>
  </si>
  <si>
    <t>1JRH</t>
  </si>
  <si>
    <t>L:E27A</t>
  </si>
  <si>
    <t>L:D28A</t>
  </si>
  <si>
    <t>L:Y30A</t>
  </si>
  <si>
    <t>L:Y91A</t>
  </si>
  <si>
    <t>L:S93A</t>
  </si>
  <si>
    <t>L:W96A</t>
  </si>
  <si>
    <t>H:W53A</t>
  </si>
  <si>
    <t>H:D55A</t>
  </si>
  <si>
    <t>H:D56A</t>
  </si>
  <si>
    <t>H:Y58A</t>
  </si>
  <si>
    <t>H:R95A</t>
  </si>
  <si>
    <t>H:F98A</t>
  </si>
  <si>
    <t>H:Y99A</t>
  </si>
  <si>
    <t>H:H100BA</t>
  </si>
  <si>
    <t>1NMB</t>
  </si>
  <si>
    <t>H:D56N</t>
  </si>
  <si>
    <t>H:D56E</t>
  </si>
  <si>
    <t>L:Y32F</t>
  </si>
  <si>
    <t>L:T93F</t>
  </si>
  <si>
    <t>L:T93W</t>
  </si>
  <si>
    <t>L:L94V</t>
  </si>
  <si>
    <t>3G6D</t>
  </si>
  <si>
    <t>H:H104A</t>
  </si>
  <si>
    <t>H:W105A</t>
  </si>
  <si>
    <t>L:T89S;L:M92I;L:V93D;L:T94K</t>
  </si>
  <si>
    <t>1XGU</t>
  </si>
  <si>
    <t>B:F33L</t>
  </si>
  <si>
    <t>B:F33I</t>
  </si>
  <si>
    <t>B:F33V</t>
  </si>
  <si>
    <t>B:F33A</t>
  </si>
  <si>
    <t>1XGP</t>
  </si>
  <si>
    <t>B:A33F</t>
  </si>
  <si>
    <t>B:A33L</t>
  </si>
  <si>
    <t>B:A33I</t>
  </si>
  <si>
    <t>B:A33V</t>
  </si>
  <si>
    <t>1XGQ</t>
  </si>
  <si>
    <t>B:V33F</t>
  </si>
  <si>
    <t>B:V33L</t>
  </si>
  <si>
    <t>B:V33I</t>
  </si>
  <si>
    <t>B:V33A</t>
  </si>
  <si>
    <t>1XGR</t>
  </si>
  <si>
    <t>B:I33F</t>
  </si>
  <si>
    <t>B:I33L</t>
  </si>
  <si>
    <t>B:I33V</t>
  </si>
  <si>
    <t>B:I33A</t>
  </si>
  <si>
    <t>1XGT</t>
  </si>
  <si>
    <t>B:L33F</t>
  </si>
  <si>
    <t>B:L33I</t>
  </si>
  <si>
    <t>B:L33V</t>
  </si>
  <si>
    <t>B:L33A</t>
  </si>
  <si>
    <t>3N85</t>
  </si>
  <si>
    <t>L:W91F</t>
  </si>
  <si>
    <t>L:W94Y</t>
  </si>
  <si>
    <t>H:W30K</t>
  </si>
  <si>
    <t>H:W30R</t>
  </si>
  <si>
    <t>H:S32Y</t>
  </si>
  <si>
    <t>H:S32A</t>
  </si>
  <si>
    <t>H:S50G</t>
  </si>
  <si>
    <t>H:S52Y</t>
  </si>
  <si>
    <t>H:W96F</t>
  </si>
  <si>
    <t>3L5X</t>
  </si>
  <si>
    <t>L:H91Q;L:N92D;L:E93L;L:Y94G</t>
  </si>
  <si>
    <t>L:N92D;L:E93W;L:Y94G</t>
  </si>
  <si>
    <t>L:H91Q;L:N92D;L:E93I;L:Y94G</t>
  </si>
  <si>
    <t>L:N92E;L:E93W;L:Y94G</t>
  </si>
  <si>
    <t>L:N92D;L:E93P;L:Y94G</t>
  </si>
  <si>
    <t>L:H91Q;L:N92D;L:E93Y;L:Y94G</t>
  </si>
  <si>
    <t>L:N92S;L:E93W;L:Y94G</t>
  </si>
  <si>
    <t>L:N92E;L:E93S;L:Y94G</t>
  </si>
  <si>
    <t>L:N92S;L:E93H;L:Y94G</t>
  </si>
  <si>
    <t>L:N92F;L:E93W;L:Y94G</t>
  </si>
  <si>
    <t>L:N92D;L:E93W;L:Y94E</t>
  </si>
  <si>
    <t>L:N92S;L:E93Y;L:Y94G</t>
  </si>
  <si>
    <t>L:H91P;L:N92L;L:E93D;L:Y94V</t>
  </si>
  <si>
    <t>L:N92V;L:E93W;L:Y94G</t>
  </si>
  <si>
    <t>L:Y94A</t>
  </si>
  <si>
    <t>L:N92L;L:E93M;L:Y94G</t>
  </si>
  <si>
    <t>L:H91P;L:N92L;L:E93D;L:Y94T</t>
  </si>
  <si>
    <t>L:N92D;L:E93Y;L:Y94A</t>
  </si>
  <si>
    <t>L:N92S;L:E93I;L:Y94G</t>
  </si>
  <si>
    <t>L:E93H;L:Y94G</t>
  </si>
  <si>
    <t>L:N92D;L:E93W;L:Y94S</t>
  </si>
  <si>
    <t>L:N92L;L:E93N;L:Y94G</t>
  </si>
  <si>
    <t>L:N92L;L:E93D;L:Y94S</t>
  </si>
  <si>
    <t>L:H91P;L:N92I;L:E93D;L:Y94A</t>
  </si>
  <si>
    <t>L:H91P;L:N92L;L:E93D;L:Y94S</t>
  </si>
  <si>
    <t>L:N92L;L:E93L;L:Y94G</t>
  </si>
  <si>
    <t>L:N92D;L:E93N;L:Y94S</t>
  </si>
  <si>
    <t>L:N92D;L:E93R;L:Y94D</t>
  </si>
  <si>
    <t>L:N92S;L:E93V;L:Y94G</t>
  </si>
  <si>
    <t>L:N92V;L:E93G;L:Y94G</t>
  </si>
  <si>
    <t>L:H91P;L:N92L;L:Y94A</t>
  </si>
  <si>
    <t>L:N92D;L:E93L;L:Y94G</t>
  </si>
  <si>
    <t>L:E93F;L:Y94G</t>
  </si>
  <si>
    <t>L:N92S;L:E93W;L:Y94A</t>
  </si>
  <si>
    <t>L:N92S;L:E93S;L:Y94G</t>
  </si>
  <si>
    <t>1BJ1</t>
  </si>
  <si>
    <t>H:Y27A</t>
  </si>
  <si>
    <t>H:Y54A</t>
  </si>
  <si>
    <t>H:T59A</t>
  </si>
  <si>
    <t>H:H107A</t>
  </si>
  <si>
    <t>H:H101Y;H:Y103R;H:S105T</t>
  </si>
  <si>
    <t>H:H101Y;H:Y103I;H:G104A;H:S105K</t>
  </si>
  <si>
    <t>H:H101Y;H:Y103R;H:G104N;H:S105T</t>
  </si>
  <si>
    <t>H:Y54W</t>
  </si>
  <si>
    <t>H:T28D;H:N31H</t>
  </si>
  <si>
    <t>H:L72V;H:T74V</t>
  </si>
  <si>
    <t>H:L72I;H:T74K</t>
  </si>
  <si>
    <t>H:N31H</t>
  </si>
  <si>
    <t>H:H101Y</t>
  </si>
  <si>
    <t>H:S105T</t>
  </si>
  <si>
    <t>2B2X</t>
  </si>
  <si>
    <t>H:V50T;H:E64K;L:Q28S;L:Y52N</t>
  </si>
  <si>
    <t>H:E64K;L:Q28S;L:Y52N</t>
  </si>
  <si>
    <t>H:V50T;L:Q28S;L:Y52N</t>
  </si>
  <si>
    <t>H:V50T;H:E64Q;L:Q28S;L:Y52N</t>
  </si>
  <si>
    <t>H:V50T;H:E64D;L:Q28S;L:Y52N</t>
  </si>
  <si>
    <t>H:V50T;H:E64N;L:Q28S;L:Y52N</t>
  </si>
  <si>
    <t>H:V50T;H:E64K;L:Y52N</t>
  </si>
  <si>
    <t>H:V50T;H:E64K;L:Q28S</t>
  </si>
  <si>
    <t>H:V50T;H:E64K;L:Q28S;L:Y52E</t>
  </si>
  <si>
    <t>L:Q28S;L:Y52N</t>
  </si>
  <si>
    <t>H:V50T;L:Q28S;L:Y52N;H:L60D</t>
  </si>
  <si>
    <t>H:E64K</t>
  </si>
  <si>
    <t>H:V50T</t>
  </si>
  <si>
    <t>L:Y52E</t>
  </si>
  <si>
    <t>H:V50T;H:E64K;L:Q28S;L:Y52R</t>
  </si>
  <si>
    <t>H:V50T;H:E64K;L:Q28S;L:Y52K</t>
  </si>
  <si>
    <t>H:V50T;H:E64K;L:Q28S;L:Y52D</t>
  </si>
  <si>
    <t>H:E64K;L:Q28S;L:Y52N;H:S35V</t>
  </si>
  <si>
    <t>H:E64K;L:Q28S;L:Y52N;H:S35A</t>
  </si>
  <si>
    <t>H:E64K;L:Q28S;L:Y52N;H:G102S</t>
  </si>
  <si>
    <t>H:E64K;L:Y52N</t>
  </si>
  <si>
    <t>H:V50T;L:Y52N</t>
  </si>
  <si>
    <t>2NZ9</t>
  </si>
  <si>
    <t>D:S30K;D:D31Y;D:H32D</t>
  </si>
  <si>
    <t>2BDN</t>
  </si>
  <si>
    <t>H:L27R</t>
  </si>
  <si>
    <t>H:L27K</t>
  </si>
  <si>
    <t>H:N28D</t>
  </si>
  <si>
    <t>H:N28Q</t>
  </si>
  <si>
    <t>H:D31E</t>
  </si>
  <si>
    <t>L:Y30K</t>
  </si>
  <si>
    <t>L:N31R</t>
  </si>
  <si>
    <t>L:N31K</t>
  </si>
  <si>
    <t>L:S53D</t>
  </si>
  <si>
    <t>L:S53E</t>
  </si>
  <si>
    <t>L:T56D</t>
  </si>
  <si>
    <t>L:T56E</t>
  </si>
  <si>
    <t>5C6T</t>
  </si>
  <si>
    <t>H:R31S</t>
  </si>
  <si>
    <t>H:N102A</t>
  </si>
  <si>
    <t>H:Y103A</t>
  </si>
  <si>
    <t>H:F104A</t>
  </si>
  <si>
    <t>H:Y109A</t>
  </si>
  <si>
    <t>L:R51A</t>
  </si>
  <si>
    <t>3SE8</t>
  </si>
  <si>
    <t>H:R30A</t>
  </si>
  <si>
    <t>H:W47A</t>
  </si>
  <si>
    <t>H:W50A</t>
  </si>
  <si>
    <t>H:K52A</t>
  </si>
  <si>
    <t>H:L53A</t>
  </si>
  <si>
    <t>H:W54A</t>
  </si>
  <si>
    <t>H:G55A</t>
  </si>
  <si>
    <t>H:V57A</t>
  </si>
  <si>
    <t>H:S58A</t>
  </si>
  <si>
    <t>H:Y59A</t>
  </si>
  <si>
    <t>H:R61A</t>
  </si>
  <si>
    <t>H:Q62A</t>
  </si>
  <si>
    <t>H:Q64A</t>
  </si>
  <si>
    <t>H:R71A</t>
  </si>
  <si>
    <t>H:Q75A</t>
  </si>
  <si>
    <t>H:P76AA</t>
  </si>
  <si>
    <t>H:P76DA</t>
  </si>
  <si>
    <t>H:D99A</t>
  </si>
  <si>
    <t>H:Y100A</t>
  </si>
  <si>
    <t>H:D100CA</t>
  </si>
  <si>
    <t>H:F100DA</t>
  </si>
  <si>
    <t>L:E1A</t>
  </si>
  <si>
    <t>L:Q27A</t>
  </si>
  <si>
    <t>L:D50A</t>
  </si>
  <si>
    <t>L:F91A</t>
  </si>
  <si>
    <t>L:E96A</t>
  </si>
  <si>
    <t>L:F97A</t>
  </si>
  <si>
    <t>1C08</t>
  </si>
  <si>
    <t>SiPMAB</t>
  </si>
  <si>
    <t>L:N32D</t>
  </si>
  <si>
    <t>L:N92D</t>
  </si>
  <si>
    <t>H:W98F</t>
  </si>
  <si>
    <t>H:Y53W</t>
  </si>
  <si>
    <t>H:Y53F</t>
  </si>
  <si>
    <t>H:Y53L</t>
  </si>
  <si>
    <t>H:Y33W</t>
  </si>
  <si>
    <t>H:Y33F</t>
  </si>
  <si>
    <t>H:Y33L</t>
  </si>
  <si>
    <t>H:Y50F</t>
  </si>
  <si>
    <t>H:Y50L</t>
  </si>
  <si>
    <t>H:Y58F</t>
  </si>
  <si>
    <t>H:Y58L</t>
  </si>
  <si>
    <t>H:G100K;H:A106E;H:M107H</t>
  </si>
  <si>
    <t>Mason et al. 2021</t>
  </si>
  <si>
    <t>H:G100P;H:D102P;H:F104M;H:M107N</t>
  </si>
  <si>
    <t>H:G100R;H:A106E;H:M107H</t>
  </si>
  <si>
    <t>H:G100R;H:G101D;H:F104L;H:M107H</t>
  </si>
  <si>
    <t>H:G100P;H:D102G;H:F104M;H:M107N</t>
  </si>
  <si>
    <t>H:D102P;H:F104M;H:A106T;H:M107N</t>
  </si>
  <si>
    <t>H:G100K;H:G101Q;H:A106E;H:M107H</t>
  </si>
  <si>
    <t>H:W99Y;H:F104M;H:A106Q;H:M107H</t>
  </si>
  <si>
    <t>H:D102P;H:F104M;H:A106E;H:M107H</t>
  </si>
  <si>
    <t>H:W99Y;H:G100R;H:A106E;H:M107H</t>
  </si>
  <si>
    <t>H:W99Y;H:D102P;H:F104L;H:M107N</t>
  </si>
  <si>
    <t>H:G101N;H:D102P;H:F104M;H:M107N</t>
  </si>
  <si>
    <t>H:G100R;H:G101H;H:A106E;H:M107N</t>
  </si>
  <si>
    <t>H:G101N;H:D102G;H:F104M;H:M107N</t>
  </si>
  <si>
    <t>H:D102N;H:F104M;H:M107N</t>
  </si>
  <si>
    <t>H:W99Y;H:D102N;H:F104M;H:M107N</t>
  </si>
  <si>
    <t>H:G100R;H:G101P;H:A106E;H:M107H</t>
  </si>
  <si>
    <t>3GBN</t>
  </si>
  <si>
    <t>H:T57A;H:D73E;H:A75T;H:G76S</t>
  </si>
  <si>
    <t>Phillips et al. 2021</t>
  </si>
  <si>
    <t>H:D73E;H:F74S;H:V100L</t>
  </si>
  <si>
    <t>H:D73E;H:V100L</t>
  </si>
  <si>
    <t>H:D73E</t>
  </si>
  <si>
    <t>H:D73E;H:A75T;H:G76S</t>
  </si>
  <si>
    <t>H:T57A;H:D73E;H:A75T</t>
  </si>
  <si>
    <t>H:T57A;H:D73E</t>
  </si>
  <si>
    <t>H:D73E;H:A75T;H:V100L</t>
  </si>
  <si>
    <t>H:D73E;H:A75T</t>
  </si>
  <si>
    <t>H:R30S;H:K58N;H:A75T</t>
  </si>
  <si>
    <t>H:D73E;H:G76S;H:V100L</t>
  </si>
  <si>
    <t>H:T57A;H:D73E;H:G76S</t>
  </si>
  <si>
    <t>H:T57A;H:D73E;H:V100L</t>
  </si>
  <si>
    <t>H:K58N;H:D73E;H:V100L</t>
  </si>
  <si>
    <t>H:D73E;H:G76S</t>
  </si>
  <si>
    <t>H:T57A;H:K58N;H:D73E;H:A75T</t>
  </si>
  <si>
    <t>H:T57A;H:D73E;H:F74S;H:A75T</t>
  </si>
  <si>
    <t>H:K58N;H:D73E;H:A75T;H:V100L</t>
  </si>
  <si>
    <t>H:D73E;H:F74S;H:A75T</t>
  </si>
  <si>
    <t>H:T57A;H:D73E;H:A75T;H:V100L</t>
  </si>
  <si>
    <t>H:P28T;H:T57A;H:A75T</t>
  </si>
  <si>
    <t>H:T57A;H:K58N;H:D73E</t>
  </si>
  <si>
    <t>H:K58N;H:A75T</t>
  </si>
  <si>
    <t>H:D73E;H:F74S;H:G76S</t>
  </si>
  <si>
    <t>H:D73E;H:F74S</t>
  </si>
  <si>
    <t>H:T57A;H:D73E;H:F74S</t>
  </si>
  <si>
    <t>H:K58N;H:D73E;H:A75T</t>
  </si>
  <si>
    <t>H:T57A</t>
  </si>
  <si>
    <t>H:T57A;H:D73E;H:G76S;H:V100L</t>
  </si>
  <si>
    <t>H:K58N;H:D73E</t>
  </si>
  <si>
    <t>H:D73E;H:F74S;H:A75T;H:G76S</t>
  </si>
  <si>
    <t>H:T57A;H:K58N;H:D73E;H:V100L</t>
  </si>
  <si>
    <t>H:D73E;H:F74S;H:A75T;H:V100L</t>
  </si>
  <si>
    <t>H:K58N;H:D73E;H:G76S</t>
  </si>
  <si>
    <t>H:R30S;H:D73E;H:A75T</t>
  </si>
  <si>
    <t>H:R30S;H:D73E;H:A75T;H:V100L</t>
  </si>
  <si>
    <t>H:T57A;H:K58N;H:D73E;H:G76S</t>
  </si>
  <si>
    <t>H:R30S;H:T57A;H:D73E;H:G76S</t>
  </si>
  <si>
    <t>H:D73E;H:A75T;H:G76S;H:V100L</t>
  </si>
  <si>
    <t>H:R30S;H:D73E;H:G76S</t>
  </si>
  <si>
    <t>H:T57A;H:K58N</t>
  </si>
  <si>
    <t>H:T57A;H:G76S</t>
  </si>
  <si>
    <t>H:R30S;H:T57A;H:D73E</t>
  </si>
  <si>
    <t>H:P28T;H:T57A</t>
  </si>
  <si>
    <t>H:T57A;H:V100L</t>
  </si>
  <si>
    <t>H:T57A;H:F74S</t>
  </si>
  <si>
    <t>H:G76S</t>
  </si>
  <si>
    <t>H:P28T;H:R30S;H:K58N;H:A75T</t>
  </si>
  <si>
    <t>H:A75T;H:G76S</t>
  </si>
  <si>
    <t>H:R30S;H:T57A;H:D73E;H:A75T</t>
  </si>
  <si>
    <t>H:V100L</t>
  </si>
  <si>
    <t>H:F74S;H:V100L</t>
  </si>
  <si>
    <t>H:P28T;H:D73E;H:A75T;H:G76S</t>
  </si>
  <si>
    <t>H:F74S;H:A75T</t>
  </si>
  <si>
    <t>H:T57A;H:F74S;H:A75T</t>
  </si>
  <si>
    <t>H:R30S;H:D73E;H:V100L</t>
  </si>
  <si>
    <t>H:T57A;H:K58N;H:F74S</t>
  </si>
  <si>
    <t>H:D73E;H:F74S;H:G76S;H:V100L</t>
  </si>
  <si>
    <t>H:P28T;H:T57A;H:F74S</t>
  </si>
  <si>
    <t>H:K58N;H:D73E;H:A75T;H:G76S</t>
  </si>
  <si>
    <t>H:P28T;H:T57A;H:D73E</t>
  </si>
  <si>
    <t>H:K58N;H:D73E;H:F74S;H:V100L</t>
  </si>
  <si>
    <t>H:T57A;H:F74S;H:V100L</t>
  </si>
  <si>
    <t>H:R30S;H:A75T;H:V100L</t>
  </si>
  <si>
    <t>H:P28T;H:D73E;H:A75T;H:V100L</t>
  </si>
  <si>
    <t>H:K58N;H:D73E;H:F74S;H:A75T</t>
  </si>
  <si>
    <t>H:F74S</t>
  </si>
  <si>
    <t>H:T57A;H:A75T;H:G76S</t>
  </si>
  <si>
    <t>H:P28T;H:T57A;H:D73E;H:A75T</t>
  </si>
  <si>
    <t>H:R30S;H:D73E</t>
  </si>
  <si>
    <t>H:T57A;H:F74S;H:A75T;H:V100L</t>
  </si>
  <si>
    <t>H:K58N;H:A75T;H:G76S</t>
  </si>
  <si>
    <t>H:T57A;H:D73E;H:F74S;H:V100L</t>
  </si>
  <si>
    <t>H:G76S;H:V100L</t>
  </si>
  <si>
    <t>H:K58N;H:D73E;H:G76S;H:V100L</t>
  </si>
  <si>
    <t>H:F74S;H:A75T;H:V100L</t>
  </si>
  <si>
    <t>H:T57A;H:G76S;H:V100L</t>
  </si>
  <si>
    <t>H:R30S;H:T57A;H:D73E;H:V100L</t>
  </si>
  <si>
    <t>H:T57A;H:K58N;H:A75T;H:G76S</t>
  </si>
  <si>
    <t>H:T57A;H:K58N;H:G76S</t>
  </si>
  <si>
    <t>H:R30S;H:T57A;H:A75T</t>
  </si>
  <si>
    <t>H:P28T;H:T57A;H:V100L</t>
  </si>
  <si>
    <t>H:K58N;H:V100L</t>
  </si>
  <si>
    <t>H:P28T;H:T57A;H:A75T;H:V100L</t>
  </si>
  <si>
    <t>H:K58N</t>
  </si>
  <si>
    <t>H:R30S;H:T57A;H:K58N;H:D73E</t>
  </si>
  <si>
    <t>H:K58N;H:D73E;H:F74S</t>
  </si>
  <si>
    <t>H:K58N;H:D73E;H:F74S;H:G76S</t>
  </si>
  <si>
    <t>H:K58N;H:G76S</t>
  </si>
  <si>
    <t>H:T57A;H:K58N;H:D73E;H:F74S</t>
  </si>
  <si>
    <t>H:R30S;H:D73E;H:G76S;H:V100L</t>
  </si>
  <si>
    <t>H:T57A;H:K58N;H:A75T</t>
  </si>
  <si>
    <t>H:R30S;H:K58N;H:D73E</t>
  </si>
  <si>
    <t>H:T57A;H:K58N;H:V100L</t>
  </si>
  <si>
    <t>H:P28T;H:T57A;H:G76S</t>
  </si>
  <si>
    <t>H:P28T</t>
  </si>
  <si>
    <t>H:P28T;H:T57A;H:A75T;H:G76S</t>
  </si>
  <si>
    <t>H:R30S;H:D73E;H:F74S;H:A75T</t>
  </si>
  <si>
    <t>H:R30S;H:K58N;H:D73E;H:V100L</t>
  </si>
  <si>
    <t>H:F74S;H:A75T;H:G76S</t>
  </si>
  <si>
    <t>H:R30S;H:K58N;H:D73E;H:G76S</t>
  </si>
  <si>
    <t>H:P28T;H:T57A;H:F74S;H:A75T</t>
  </si>
  <si>
    <t>H:K58N;H:G76S;H:V100L</t>
  </si>
  <si>
    <t>H:R30S;H:D73E;H:A75T;H:G76S</t>
  </si>
  <si>
    <t>H:P28T;H:V100L</t>
  </si>
  <si>
    <t>H:R30S;H:K58N;H:D73E;H:A75T</t>
  </si>
  <si>
    <t>H:K58N;H:A75T;H:G76S;H:V100L</t>
  </si>
  <si>
    <t>H:T57A;H:D73E;H:F74S;H:G76S</t>
  </si>
  <si>
    <t>H:P28T;H:A75T;H:G76S;H:V100L</t>
  </si>
  <si>
    <t>H:R30S;H:T57A</t>
  </si>
  <si>
    <t>H:R30S</t>
  </si>
  <si>
    <t>H:P28T;H:F74S;H:A75T</t>
  </si>
  <si>
    <t>H:F74S;H:G76S;H:V100L</t>
  </si>
  <si>
    <t>H:P28T;H:A75T;H:G76S</t>
  </si>
  <si>
    <t>H:T57A;H:K58N;H:F74S;H:V100L</t>
  </si>
  <si>
    <t>H:P28T;H:K58N</t>
  </si>
  <si>
    <t>H:K58N;H:F74S</t>
  </si>
  <si>
    <t>H:A75T;H:G76S;H:V100L</t>
  </si>
  <si>
    <t>H:T57A;H:A75T</t>
  </si>
  <si>
    <t>H:T57A;H:F74S;H:G76S</t>
  </si>
  <si>
    <t>H:T57A;H:K58N;H:A75T;H:V100L</t>
  </si>
  <si>
    <t>H:T57A;H:F74S;H:G76S;H:V100L</t>
  </si>
  <si>
    <t>H:T57A;H:F74S;H:A75T;H:G76S</t>
  </si>
  <si>
    <t>H:T57A;H:K58N;H:F74S;H:A75T</t>
  </si>
  <si>
    <t>H:K58N;H:F74S;H:G76S</t>
  </si>
  <si>
    <t>H:F74S;H:A75T;H:G76S;H:V100L</t>
  </si>
  <si>
    <t>H:T57A;H:A75T;H:G76S;H:V100L</t>
  </si>
  <si>
    <t>H:K58N;H:F74S;H:A75T</t>
  </si>
  <si>
    <t>H:R30S;H:D73E;H:F74S</t>
  </si>
  <si>
    <t>H:T57A;H:K58N;H:G76S;H:V100L</t>
  </si>
  <si>
    <t>H:P28T;H:K58N;H:V100L</t>
  </si>
  <si>
    <t>H:P28T;H:G76S;H:V100L</t>
  </si>
  <si>
    <t>H:F74S;H:G76S</t>
  </si>
  <si>
    <t>H:P28T;H:D73E;H:A75T</t>
  </si>
  <si>
    <t>H:P28T;H:T57A;H:K58N</t>
  </si>
  <si>
    <t>H:K58N;H:F74S;H:V100L</t>
  </si>
  <si>
    <t>H:K58N;H:F74S;H:A75T;H:G76S</t>
  </si>
  <si>
    <t>H:P28T;H:F74S;H:A75T;H:V100L</t>
  </si>
  <si>
    <t>H:R30S;H:K58N</t>
  </si>
  <si>
    <t>H:T57A;H:A75T;H:V100L</t>
  </si>
  <si>
    <t>H:K58N;H:F74S;H:G76S;H:V100L</t>
  </si>
  <si>
    <t>H:P28T;H:A75T</t>
  </si>
  <si>
    <t>H:A75T</t>
  </si>
  <si>
    <t>H:P28T;H:T57A;H:K58N;H:A75T</t>
  </si>
  <si>
    <t>H:P28T;H:T57A;H:G76S;H:V100L</t>
  </si>
  <si>
    <t>H:K58N;H:F74S;H:A75T;H:V100L</t>
  </si>
  <si>
    <t>H:R30S;H:K58N;H:V100L</t>
  </si>
  <si>
    <t>H:R30S;H:T57A;H:G76S</t>
  </si>
  <si>
    <t>H:T57A;H:K58N;H:F74S;H:G76S</t>
  </si>
  <si>
    <t>H:R30S;H:V100L</t>
  </si>
  <si>
    <t>H:R30S;H:T57A;H:A75T;H:G76S</t>
  </si>
  <si>
    <t>H:R30S;H:T57A;H:V100L</t>
  </si>
  <si>
    <t>H:P28T;H:K58N;H:A75T;H:G76S</t>
  </si>
  <si>
    <t>H:P28T;H:T57A;H:K58N;H:G76S</t>
  </si>
  <si>
    <t>H:P28T;H:K58N;H:F74S;H:A75T</t>
  </si>
  <si>
    <t>H:P28T;H:T57A;H:K58N;H:V100L</t>
  </si>
  <si>
    <t>H:P28T;H:G76S</t>
  </si>
  <si>
    <t>H:R30S;H:G76S</t>
  </si>
  <si>
    <t>H:R30S;H:T57A;H:K58N</t>
  </si>
  <si>
    <t>H:P28T;H:D73E;H:F74S;H:A75T</t>
  </si>
  <si>
    <t>H:P28T;H:R30S;H:T57A;H:A75T</t>
  </si>
  <si>
    <t>H:P28T;H:K58N;H:G76S</t>
  </si>
  <si>
    <t>H:P28T;H:D73E</t>
  </si>
  <si>
    <t>H:P28T;H:K58N;H:G76S;H:V100L</t>
  </si>
  <si>
    <t>H:R30S;H:A75T;H:G76S</t>
  </si>
  <si>
    <t>H:P28T;H:T57A;H:D73E;H:V100L</t>
  </si>
  <si>
    <t>H:P28T;H:D73E;H:V100L</t>
  </si>
  <si>
    <t>H:R30S;H:T57A;H:F74S</t>
  </si>
  <si>
    <t>H:R30S;H:G76S;H:V100L</t>
  </si>
  <si>
    <t>H:P28T;H:T57A;H:K58N;H:D73E</t>
  </si>
  <si>
    <t>H:R30S;H:T57A;H:K58N;H:V100L</t>
  </si>
  <si>
    <t>H:R30S;H:T57A;H:A75T;H:V100L</t>
  </si>
  <si>
    <t>H:R30S;H:T57A;H:G76S;H:V100L</t>
  </si>
  <si>
    <t>H:R30S;H:T57A;H:F74S;H:A75T</t>
  </si>
  <si>
    <t>H:R30S;H:D73E;H:F74S;H:V100L</t>
  </si>
  <si>
    <t>H:P28T;H:R30S;H:T57A</t>
  </si>
  <si>
    <t>H:R30S;H:K58N;H:G76S;H:V100L</t>
  </si>
  <si>
    <t>H:P28T;H:K58N;H:D73E</t>
  </si>
  <si>
    <t>H:P28T;H:T57A;H:D73E;H:G76S</t>
  </si>
  <si>
    <t>H:R30S;H:F74S</t>
  </si>
  <si>
    <t>H:R30S;H:K58N;H:G76S</t>
  </si>
  <si>
    <t>H:P28T;H:K58N;H:D73E;H:V100L</t>
  </si>
  <si>
    <t>H:R30S;H:F74S;H:A75T;H:V100L</t>
  </si>
  <si>
    <t>H:R30S;H:T57A;H:K58N;H:G76S</t>
  </si>
  <si>
    <t>H:P28T;H:F74S</t>
  </si>
  <si>
    <t>H:P28T;H:K58N;H:D73E;H:A75T</t>
  </si>
  <si>
    <t>H:R30S;H:F74S;H:A75T</t>
  </si>
  <si>
    <t>H:R30S;H:T57A;H:F74S;H:V100L</t>
  </si>
  <si>
    <t>H:P28T;H:D73E;H:G76S</t>
  </si>
  <si>
    <t>H:P28T;H:T57A;H:F74S;H:V100L</t>
  </si>
  <si>
    <t>H:R30S;H:K58N;H:A75T;H:G76S</t>
  </si>
  <si>
    <t>H:R30S;H:K58N;H:A75T;H:V100L</t>
  </si>
  <si>
    <t>H:R30S;H:T57A;H:D73E;H:F74S</t>
  </si>
  <si>
    <t>H:R30S;H:K58N;H:F74S</t>
  </si>
  <si>
    <t>H:R30S;H:F74S;H:V100L</t>
  </si>
  <si>
    <t>H:R30S;H:K58N;H:F74S;H:V100L</t>
  </si>
  <si>
    <t>H:R30S;H:T57A;H:K58N;H:F74S</t>
  </si>
  <si>
    <t>H:R30S;H:A75T;H:G76S;H:V100L</t>
  </si>
  <si>
    <t>H:R30S;H:T57A;H:K58N;H:A75T</t>
  </si>
  <si>
    <t>H:P28T;H:F74S;H:V100L</t>
  </si>
  <si>
    <t>H:P28T;H:D73E;H:G76S;H:V100L</t>
  </si>
  <si>
    <t>H:R30S;H:K58N;H:F74S;H:A75T</t>
  </si>
  <si>
    <t>H:P28T;H:K58N;H:F74S</t>
  </si>
  <si>
    <t>H:P28T;H:T57A;H:K58N;H:F74S</t>
  </si>
  <si>
    <t>H:P28T;H:R30S</t>
  </si>
  <si>
    <t>H:R30S;H:K58N;H:D73E;H:F74S</t>
  </si>
  <si>
    <t>H:P28T;H:F74S;H:A75T;H:G76S</t>
  </si>
  <si>
    <t>H:P28T;H:R30S;H:T57A;H:V100L</t>
  </si>
  <si>
    <t>H:K58N;H:A75T;H:V100L</t>
  </si>
  <si>
    <t>H:P28T;H:R30S;H:V100L</t>
  </si>
  <si>
    <t>H:P28T;H:K58N;H:D73E;H:G76S</t>
  </si>
  <si>
    <t>H:P28T;H:R30S;H:K58N</t>
  </si>
  <si>
    <t>H:P28T;H:T57A;H:F74S;H:G76S</t>
  </si>
  <si>
    <t>H:P28T;H:R30S;H:T57A;H:K58N</t>
  </si>
  <si>
    <t>H:P28T;H:K58N;H:F74S;H:V100L</t>
  </si>
  <si>
    <t>H:P28T;H:R30S;H:D73E;H:A75T</t>
  </si>
  <si>
    <t>H:P28T;H:R30S;H:K58N;H:V100L</t>
  </si>
  <si>
    <t>H:R30S;H:F74S;H:G76S</t>
  </si>
  <si>
    <t>H:P28T;H:F74S;H:G76S</t>
  </si>
  <si>
    <t>H:P28T;H:D73E;H:F74S;H:V100L</t>
  </si>
  <si>
    <t>H:R30S;H:D73E;H:F74S;H:G76S</t>
  </si>
  <si>
    <t>H:P28T;H:T57A;H:D73E;H:F74S</t>
  </si>
  <si>
    <t>H:P28T;H:R30S;H:T57A;H:D73E</t>
  </si>
  <si>
    <t>H:P28T;H:F74S;H:G76S;H:V100L</t>
  </si>
  <si>
    <t>H:P28T;H:R30S;H:D73E;H:G76S</t>
  </si>
  <si>
    <t>H:R30S;H:T57A;H:F74S;H:G76S</t>
  </si>
  <si>
    <t>H:P28T;H:R30S;H:T57A;H:G76S</t>
  </si>
  <si>
    <t>H:P28T;H:K58N;H:F74S;H:G76S</t>
  </si>
  <si>
    <t>H:P28T;H:D73E;H:F74S</t>
  </si>
  <si>
    <t>H:P28T;H:R30S;H:D73E</t>
  </si>
  <si>
    <t>H:P28T;H:R30S;H:D73E;H:V100L</t>
  </si>
  <si>
    <t>H:R30S;H:F74S;H:A75T;H:G76S</t>
  </si>
  <si>
    <t>H:P28T;H:K58N;H:D73E;H:F74S</t>
  </si>
  <si>
    <t>H:P28T;H:R30S;H:K58N;H:G76S</t>
  </si>
  <si>
    <t>H:R30S;H:F74S;H:G76S;H:V100L</t>
  </si>
  <si>
    <t>H:P28T;H:R30S;H:G76S</t>
  </si>
  <si>
    <t>H:P28T;H:R30S;H:D73E;H:F74S</t>
  </si>
  <si>
    <t>H:P28T;H:R30S;H:K58N;H:D73E</t>
  </si>
  <si>
    <t>H:P28T;H:D73E;H:F74S;H:G76S</t>
  </si>
  <si>
    <t>H:P28T;H:R30S;H:G76S;H:V100L</t>
  </si>
  <si>
    <t>H:P28T;H:R30S;H:F74S;H:A75T</t>
  </si>
  <si>
    <t>H:R30S;H:K58N;H:F74S;H:G76S</t>
  </si>
  <si>
    <t>H:P28T;H:R30S;H:A75T;H:V100L</t>
  </si>
  <si>
    <t>H:P28T;H:R30S;H:A75T;H:G76S</t>
  </si>
  <si>
    <t>H:P28T;H:R30S;H:F74S;H:V100L</t>
  </si>
  <si>
    <t>H:P28T;H:R30S;H:T57A;H:F74S</t>
  </si>
  <si>
    <t>H:P28T;H:R30S;H:F74S</t>
  </si>
  <si>
    <t>H:P28T;H:R30S;H:F74S;H:G76S</t>
  </si>
  <si>
    <t>H:P28T;H:R30S;H:K58N;H:F74S</t>
  </si>
  <si>
    <t>4FQY</t>
  </si>
  <si>
    <t>H:A58N;H:S70T;H:F74S;H:S75T</t>
  </si>
  <si>
    <t>H:T57A;H:N76S</t>
  </si>
  <si>
    <t>H:S56T;H:T57A;H:A58N;H:S70T</t>
  </si>
  <si>
    <t>H:N31S;H:T57A;H:S75T</t>
  </si>
  <si>
    <t>H:S56T;H:A58N;H:N76S</t>
  </si>
  <si>
    <t>H:A58N</t>
  </si>
  <si>
    <t>H:N31S;H:T57A;H:N76S</t>
  </si>
  <si>
    <t>H:S56T;H:A58N;H:S75T</t>
  </si>
  <si>
    <t>H:S56T;H:A58N;H:S70T</t>
  </si>
  <si>
    <t>H:N31S;H:T57A;H:S70T</t>
  </si>
  <si>
    <t>H:T57A;H:S70T;H:S75T;H:N76S</t>
  </si>
  <si>
    <t>H:A58N;H:S70T;H:S75T</t>
  </si>
  <si>
    <t>H:N31S;H:T57A;H:A58N;H:N76S</t>
  </si>
  <si>
    <t>H:S56T;H:T57A;H:A58N;H:N76S</t>
  </si>
  <si>
    <t>H:A58N;H:N76S</t>
  </si>
  <si>
    <t>H:T57A;H:S70T</t>
  </si>
  <si>
    <t>H:S56T;H:T57A;H:A58N;H:S75T</t>
  </si>
  <si>
    <t>H:T57A;H:A58N</t>
  </si>
  <si>
    <t>H:T57A;H:A58N;H:N76S</t>
  </si>
  <si>
    <t>H:N31S;H:S70T</t>
  </si>
  <si>
    <t>H:S70T;H:S75T;H:N76S</t>
  </si>
  <si>
    <t>H:S29F;H:S56T;H:T57A;H:S70T</t>
  </si>
  <si>
    <t>H:T57A;H:A58N;H:S75T</t>
  </si>
  <si>
    <t>H:T57A;H:S75T</t>
  </si>
  <si>
    <t>H:S56T;H:A58N</t>
  </si>
  <si>
    <t>H:S29F;H:T57A;H:S70T;H:N76S</t>
  </si>
  <si>
    <t>H:N30S;H:T57A;H:N76S</t>
  </si>
  <si>
    <t>H:N76S</t>
  </si>
  <si>
    <t>H:S29F;H:T57A;H:N76S</t>
  </si>
  <si>
    <t>H:T57A;H:A58N;H:S75T;H:N76S</t>
  </si>
  <si>
    <t>H:N31S;H:A58N;H:S70T;H:S75T</t>
  </si>
  <si>
    <t>H:S29F;H:T57A;H:S70T</t>
  </si>
  <si>
    <t>H:S29F;H:T57A;H:S70T;H:S100BY</t>
  </si>
  <si>
    <t>H:N31S;H:A58N;H:N76S</t>
  </si>
  <si>
    <t>H:T57A;H:A58N;H:S70T</t>
  </si>
  <si>
    <t>H:T57A;H:N76S;H:S100BY</t>
  </si>
  <si>
    <t>H:S29F;H:A58N;H:S70T;H:N76S</t>
  </si>
  <si>
    <t>H:T57A;H:S70T;H:S100BY</t>
  </si>
  <si>
    <t>H:A58N;H:S70T;H:S75T;H:N76S</t>
  </si>
  <si>
    <t>H:S29F</t>
  </si>
  <si>
    <t>H:T57A;H:S70T;H:N76S</t>
  </si>
  <si>
    <t>H:S70T;H:S75T</t>
  </si>
  <si>
    <t>H:S75T</t>
  </si>
  <si>
    <t>H:S29F;H:T57A</t>
  </si>
  <si>
    <t>H:T57A;H:S70T;H:S75T</t>
  </si>
  <si>
    <t>H:A58N;H:S70T;H:N76S</t>
  </si>
  <si>
    <t>H:A58N;H:N76S;H:S100BY</t>
  </si>
  <si>
    <t>H:N30S;H:A58N;H:S70T</t>
  </si>
  <si>
    <t>H:T57A;H:S75T;H:S100BY</t>
  </si>
  <si>
    <t>H:T57A;H:S70T;H:N76S;H:S100BY</t>
  </si>
  <si>
    <t>H:S75T;H:N76S</t>
  </si>
  <si>
    <t>H:T57A;H:A58N;H:S70T;H:S75T</t>
  </si>
  <si>
    <t>H:S56T;H:T57A;H:A58N</t>
  </si>
  <si>
    <t>H:N30S;H:A58N;H:S70T;H:N76S</t>
  </si>
  <si>
    <t>H:A58N;H:F74S</t>
  </si>
  <si>
    <t>H:A58N;H:S75T</t>
  </si>
  <si>
    <t>H:S29F;H:N31S;H:T57A;H:S70T</t>
  </si>
  <si>
    <t>H:N31S;H:T57A;H:N76S;H:S100BY</t>
  </si>
  <si>
    <t>H:S70T</t>
  </si>
  <si>
    <t>H:N76S;H:S100BY</t>
  </si>
  <si>
    <t>H:S29F;H:T57A;H:N76S;H:S100BY</t>
  </si>
  <si>
    <t>H:N31S;H:A58N;H:N76S;H:S100BY</t>
  </si>
  <si>
    <t>H:S56T;H:T57A;H:S70T</t>
  </si>
  <si>
    <t>H:N31S;H:S70T;H:S75T;H:N76S</t>
  </si>
  <si>
    <t>H:N30S;H:T57A;H:S70T;H:S75T</t>
  </si>
  <si>
    <t>H:N30S;H:T57A;H:S75T</t>
  </si>
  <si>
    <t>H:A58N;H:S100BY</t>
  </si>
  <si>
    <t>H:S29F;H:N31S;H:A58N;H:N76S</t>
  </si>
  <si>
    <t>H:A58N;H:S70T;H:N76S;H:S100BY</t>
  </si>
  <si>
    <t>H:N30S;H:S56T;H:A58N;H:S75T</t>
  </si>
  <si>
    <t>H:T57A;H:A58N;H:S70T;H:S100BY</t>
  </si>
  <si>
    <t>H:S56T;H:A58N;H:S70T;H:N76S</t>
  </si>
  <si>
    <t>H:S29F;H:S70T;H:S75T</t>
  </si>
  <si>
    <t>H:A58N;H:S75T;H:S100BY</t>
  </si>
  <si>
    <t>H:S29F;H:N31S;H:N76S</t>
  </si>
  <si>
    <t>H:T57A;H:A58N;H:S70T;H:N76S</t>
  </si>
  <si>
    <t>H:S29F;H:N31S;H:S75T</t>
  </si>
  <si>
    <t>H:S56T;H:T57A;H:S70T;H:S75T</t>
  </si>
  <si>
    <t>H:N30S;H:T57A;H:A58N;H:N76S</t>
  </si>
  <si>
    <t>H:S29F;H:S56T;H:A58N;H:S75T</t>
  </si>
  <si>
    <t>H:S70T;H:N76S</t>
  </si>
  <si>
    <t>H:T57A;H:A58N;H:S100BY</t>
  </si>
  <si>
    <t>H:S29F;H:T57A;H:S75T</t>
  </si>
  <si>
    <t>H:N30S;H:N31S;H:A58N;H:N76S</t>
  </si>
  <si>
    <t>H:S29F;H:S70T;H:N76S</t>
  </si>
  <si>
    <t>H:N31S;H:A58N;H:S75T;H:S100BY</t>
  </si>
  <si>
    <t>H:N31S;H:T57A;H:S70T;H:N76S</t>
  </si>
  <si>
    <t>H:N31S;H:S75T</t>
  </si>
  <si>
    <t>H:S29F;H:S56T;H:A58N</t>
  </si>
  <si>
    <t>H:S56T;H:T57A;H:S75T</t>
  </si>
  <si>
    <t>H:S29F;H:T57A;H:S75T;H:N76S</t>
  </si>
  <si>
    <t>H:N30S;H:N76S</t>
  </si>
  <si>
    <t>H:S29F;H:T57A;H:A58N;H:S70T</t>
  </si>
  <si>
    <t>H:N31S;H:A58N;H:S75T</t>
  </si>
  <si>
    <t>H:N31S;H:S75T;H:N76S;H:S100BY</t>
  </si>
  <si>
    <t>H:S56T;H:A58N;H:N76S;H:S100BY</t>
  </si>
  <si>
    <t>H:N31S;H:S56T;H:A58N;H:N76S</t>
  </si>
  <si>
    <t>H:N30S;H:A58N</t>
  </si>
  <si>
    <t>H:N30S;H:S56T;H:A58N;H:N76S</t>
  </si>
  <si>
    <t>H:N30S;H:S70T;H:S75T;H:N76S</t>
  </si>
  <si>
    <t>H:T57A;H:S75T;H:N76S</t>
  </si>
  <si>
    <t>H:S29F;H:N31S;H:T57A</t>
  </si>
  <si>
    <t>H:S100BY</t>
  </si>
  <si>
    <t>H:N31S;H:T57A;H:A58N;H:S75T</t>
  </si>
  <si>
    <t>H:S29F;H:A58N;H:S70T;H:F74S</t>
  </si>
  <si>
    <t>H:S75T;H:S100BY</t>
  </si>
  <si>
    <t>H:S56T;H:A58N;H:S70T;H:S75T</t>
  </si>
  <si>
    <t>H:N31S;H:A58N;H:S70T;H:N76S</t>
  </si>
  <si>
    <t>H:S29F;H:T57A;H:A58N;H:N76S</t>
  </si>
  <si>
    <t>H:A58N;H:S70T;H:S100BY</t>
  </si>
  <si>
    <t>H:N30S;H:S56T;H:T57A;H:S70T</t>
  </si>
  <si>
    <t>H:N30S;H:T57A;H:S70T;H:S100BY</t>
  </si>
  <si>
    <t>H:N30S;H:A58N;H:N76S</t>
  </si>
  <si>
    <t>H:N31S;H:N76S</t>
  </si>
  <si>
    <t>H:N31S;H:T57A;H:S100BY</t>
  </si>
  <si>
    <t>H:N31S;H:T57A;H:S70T;H:S100BY</t>
  </si>
  <si>
    <t>H:S29F;H:A58N;H:N76S</t>
  </si>
  <si>
    <t>H:A58N;H:S70T</t>
  </si>
  <si>
    <t>H:S56T;H:T57A</t>
  </si>
  <si>
    <t>H:N31S;H:T57A</t>
  </si>
  <si>
    <t>H:N30S;H:S75T;H:N76S</t>
  </si>
  <si>
    <t>H:N30S;H:N31S;H:N76S</t>
  </si>
  <si>
    <t>H:S70T;H:S75T;H:N76S;H:S100BY</t>
  </si>
  <si>
    <t>H:S29F;H:S70T;H:S75T;H:S100BY</t>
  </si>
  <si>
    <t>H:N30S;H:T57A</t>
  </si>
  <si>
    <t>H:T57A;H:A58N;H:N76S;H:S100BY</t>
  </si>
  <si>
    <t>H:S29F;H:A58N;H:S75T</t>
  </si>
  <si>
    <t>H:T57A;H:S100BY</t>
  </si>
  <si>
    <t>H:S29F;H:N31S;H:A58N</t>
  </si>
  <si>
    <t>H:S56T;H:A58N;H:S75T;H:N76S</t>
  </si>
  <si>
    <t>H:N31S;H:A58N</t>
  </si>
  <si>
    <t>H:N30S;H:S56T;H:A58N</t>
  </si>
  <si>
    <t>H:S29F;H:N30S;H:A58N</t>
  </si>
  <si>
    <t>H:S29F;H:T57A;H:A58N;H:S75T</t>
  </si>
  <si>
    <t>H:A58N;H:S70T;H:S75T;H:S100BY</t>
  </si>
  <si>
    <t>H:S29F;H:N31S;H:T57A;H:N76S</t>
  </si>
  <si>
    <t>H:S70T;H:S75T;H:S100BY</t>
  </si>
  <si>
    <t>H:N31S;H:N76S;H:S100BY</t>
  </si>
  <si>
    <t>H:N31S;H:S75T;H:N76S</t>
  </si>
  <si>
    <t>H:N30S;H:A58N;H:S75T</t>
  </si>
  <si>
    <t>H:S70T;H:S100BY</t>
  </si>
  <si>
    <t>H:N30S;H:T57A;H:S75T;H:S100BY</t>
  </si>
  <si>
    <t>H:S29F;H:T57A;H:S70T;H:S75T</t>
  </si>
  <si>
    <t>H:N31S;H:S70T;H:S75T</t>
  </si>
  <si>
    <t>H:N30S;H:T57A;H:S70T;H:N76S</t>
  </si>
  <si>
    <t>H:S56T;H:S75T</t>
  </si>
  <si>
    <t>H:N30S</t>
  </si>
  <si>
    <t>H:S29F;H:S70T;H:S100BY</t>
  </si>
  <si>
    <t>H:S29F;H:N30S;H:A58N;H:S100BY</t>
  </si>
  <si>
    <t>H:N31S;H:S56T;H:A58N;H:S70T</t>
  </si>
  <si>
    <t>H:N30S;H:T57A;H:S70T</t>
  </si>
  <si>
    <t>H:S56T;H:T57A;H:S70T;H:N76S</t>
  </si>
  <si>
    <t>H:N31S;H:S100BY</t>
  </si>
  <si>
    <t>H:N31S;H:S75T;H:S100BY</t>
  </si>
  <si>
    <t>H:S29F;H:S56T;H:S70T;H:N76S</t>
  </si>
  <si>
    <t>H:S29F;H:S56T;H:A58N;H:N76S</t>
  </si>
  <si>
    <t>H:A58N;H:S75T;H:N76S</t>
  </si>
  <si>
    <t>H:N30S;H:N31S;H:A58N</t>
  </si>
  <si>
    <t>H:S29F;H:S70T</t>
  </si>
  <si>
    <t>H:S56T;H:T57A;H:N76S</t>
  </si>
  <si>
    <t>H:N30S;H:N31S;H:S75T</t>
  </si>
  <si>
    <t>H:N31S;H:A58N;H:S75T;H:N76S</t>
  </si>
  <si>
    <t>H:S29F;H:S56T;H:A58N;H:S100BY</t>
  </si>
  <si>
    <t>H:N30S;H:A58N;H:S75T;H:S100BY</t>
  </si>
  <si>
    <t>H:N30S;H:S56T;H:T57A;H:S75T</t>
  </si>
  <si>
    <t>H:S29F;H:S56T;H:T57A;H:A58N</t>
  </si>
  <si>
    <t>H:N31S;H:T57A;H:A58N</t>
  </si>
  <si>
    <t>H:S56T;H:A58N;H:S75T;H:S100BY</t>
  </si>
  <si>
    <t>H:N31S;H:S70T;H:N76S;H:S100BY</t>
  </si>
  <si>
    <t>H:S29F;H:N31S;H:S70T;H:S75T</t>
  </si>
  <si>
    <t>H:N30S;H:T57A;H:A58N;H:S70T</t>
  </si>
  <si>
    <t>H:S29F;H:S75T;H:N76S;H:S100BY</t>
  </si>
  <si>
    <t>H:A58N;H:F74S;H:S75T</t>
  </si>
  <si>
    <t>H:S56T;H:A58N;H:S70T;H:S100BY</t>
  </si>
  <si>
    <t>H:S29F;H:A58N;H:S70T;H:I73K</t>
  </si>
  <si>
    <t>H:N30S;H:S70T;H:N76S</t>
  </si>
  <si>
    <t>H:S29F;H:A58N;H:S70T</t>
  </si>
  <si>
    <t>H:S29F;H:N31S;H:T57A;H:A58N</t>
  </si>
  <si>
    <t>H:S29F;H:N31S;H:S70T;H:S100BY</t>
  </si>
  <si>
    <t>H:N31S;H:T57A;H:S75T;H:N76S</t>
  </si>
  <si>
    <t>H:S56T;H:T57A;H:S70T;H:S100BY</t>
  </si>
  <si>
    <t>H:S29F;H:S56T;H:T57A;H:S75T</t>
  </si>
  <si>
    <t>H:N30S;H:A58N;H:S70T;H:S100BY</t>
  </si>
  <si>
    <t>H:S29F;H:N31S;H:S70T</t>
  </si>
  <si>
    <t>H:N30S;H:T57A;H:A58N</t>
  </si>
  <si>
    <t>H:S29F;H:S56T;H:A58N;H:S70T</t>
  </si>
  <si>
    <t>H:S29F;H:A58N;H:S70T;H:S75T</t>
  </si>
  <si>
    <t>H:N31S;H:S56T;H:A58N;H:S100BY</t>
  </si>
  <si>
    <t>H:N30S;H:S75T</t>
  </si>
  <si>
    <t>H:N30S;H:S56T;H:T57A;H:A58N</t>
  </si>
  <si>
    <t>H:S56T;H:A58N;H:S100BY</t>
  </si>
  <si>
    <t>H:N30S;H:A58N;H:N76S;H:S100BY</t>
  </si>
  <si>
    <t>H:S29F;H:N31S</t>
  </si>
  <si>
    <t>H:T57A;H:S75T;H:N76S;H:S100BY</t>
  </si>
  <si>
    <t>H:N30S;H:N31S;H:A58N;H:S75T</t>
  </si>
  <si>
    <t>H:S29F;H:T57A;H:S75T;H:S100BY</t>
  </si>
  <si>
    <t>H:T57A;H:S70T;H:S75T;H:S100BY</t>
  </si>
  <si>
    <t>H:S29F;H:S56T;H:S70T</t>
  </si>
  <si>
    <t>H:S29F;H:S56T;H:T57A;H:N76S</t>
  </si>
  <si>
    <t>H:N30S;H:A58N;H:S70T;H:S75T</t>
  </si>
  <si>
    <t>H:N30S;H:N31S</t>
  </si>
  <si>
    <t>H:S29F;H:A58N;H:S75T;H:N76S</t>
  </si>
  <si>
    <t>H:N31S;H:S70T;H:S75T;H:S100BY</t>
  </si>
  <si>
    <t>H:S29F;H:N76S</t>
  </si>
  <si>
    <t>H:S29F;H:N31S;H:A58N;H:S70T</t>
  </si>
  <si>
    <t>H:T57A;H:A58N;H:S75T;H:S100BY</t>
  </si>
  <si>
    <t>H:S56T;H:S70T;H:N76S</t>
  </si>
  <si>
    <t>H:S56T;H:T57A;H:A58N;H:S100BY</t>
  </si>
  <si>
    <t>H:S29F;H:S56T</t>
  </si>
  <si>
    <t>H:N31S</t>
  </si>
  <si>
    <t>H:S29F;H:A58N;H:S70T;H:S100BY</t>
  </si>
  <si>
    <t>H:N31S;H:S70T;H:S100BY</t>
  </si>
  <si>
    <t>H:S29F;H:N30S;H:S75T</t>
  </si>
  <si>
    <t>H:N31S;H:S70T;H:N76S</t>
  </si>
  <si>
    <t>H:S56T;H:T57A;H:S75T;H:N76S</t>
  </si>
  <si>
    <t>H:S29F;H:A58N;H:N76S;H:S100BY</t>
  </si>
  <si>
    <t>H:A58N;H:F74S;H:N76S</t>
  </si>
  <si>
    <t>H:S29F;H:N31S;H:S75T;H:N76S</t>
  </si>
  <si>
    <t>H:S29F;H:N31S;H:A58N;H:S75T</t>
  </si>
  <si>
    <t>H:N30S;H:N31S;H:S70T;H:N76S</t>
  </si>
  <si>
    <t>H:N30S;H:S56T;H:A58N;H:S70T</t>
  </si>
  <si>
    <t>H:N30S;H:T57A;H:S75T;H:N76S</t>
  </si>
  <si>
    <t>H:N30S;H:S70T</t>
  </si>
  <si>
    <t>H:N31S;H:S56T;H:A58N</t>
  </si>
  <si>
    <t>H:S29F;H:T57A;H:S100BY</t>
  </si>
  <si>
    <t>H:N31S;H:A58N;H:S70T;H:S100BY</t>
  </si>
  <si>
    <t>H:S29F;H:N31S;H:A58N;H:S100BY</t>
  </si>
  <si>
    <t>H:A58N;H:S75T;H:N76S;H:S100BY</t>
  </si>
  <si>
    <t>H:S29F;H:N30S;H:S75T;H:N76S</t>
  </si>
  <si>
    <t>H:S29F;H:N30S;H:A58N;H:N76S</t>
  </si>
  <si>
    <t>H:S29F;H:T57A;H:A58N</t>
  </si>
  <si>
    <t>H:S70T;H:N76S;H:S100BY</t>
  </si>
  <si>
    <t>H:N31S;H:T57A;H:S70T;H:S75T</t>
  </si>
  <si>
    <t>H:S29F;H:S70T;H:S75T;H:N76S</t>
  </si>
  <si>
    <t>H:S75T;H:N76S;H:S100BY</t>
  </si>
  <si>
    <t>H:N30S;H:T57A;H:A58N;H:S75T</t>
  </si>
  <si>
    <t>H:S29F;H:S100BY</t>
  </si>
  <si>
    <t>H:S56T;H:S70T</t>
  </si>
  <si>
    <t>H:N30S;H:S56T;H:A58N;H:S100BY</t>
  </si>
  <si>
    <t>H:S29F;H:S75T</t>
  </si>
  <si>
    <t>H:N30S;H:S70T;H:S100BY</t>
  </si>
  <si>
    <t>H:N31S;H:A58N;H:S70T</t>
  </si>
  <si>
    <t>H:N30S;H:S70T;H:N76S;H:S100BY</t>
  </si>
  <si>
    <t>H:S29F;H:N31S;H:S56T;H:A58N</t>
  </si>
  <si>
    <t>H:N30S;H:N31S;H:A58N;H:S70T</t>
  </si>
  <si>
    <t>H:S29F;H:S75T;H:S100BY</t>
  </si>
  <si>
    <t>H:S29F;H:A58N</t>
  </si>
  <si>
    <t>H:N31S;H:T57A;H:A58N;H:S100BY</t>
  </si>
  <si>
    <t>H:N31S;H:T57A;H:A58N;H:S70T</t>
  </si>
  <si>
    <t>H:N31S;H:S56T;H:T57A;H:A58N</t>
  </si>
  <si>
    <t>H:S29F;H:A58N;H:S100BY</t>
  </si>
  <si>
    <t>H:N30S;H:S100BY</t>
  </si>
  <si>
    <t>H:S29F;H:N30S;H:S70T;H:N76S</t>
  </si>
  <si>
    <t>H:A58N;H:I73K</t>
  </si>
  <si>
    <t>H:S29F;H:A58N;H:S75T;H:S100BY</t>
  </si>
  <si>
    <t>H:N31S;H:S56T;H:T57A</t>
  </si>
  <si>
    <t>H:N30S;H:T57A;H:A58N;H:S100BY</t>
  </si>
  <si>
    <t>H:S29F;H:S56T;H:N76S</t>
  </si>
  <si>
    <t>H:N31S;H:S56T;H:A58N;H:S75T</t>
  </si>
  <si>
    <t>H:N30S;H:S56T;H:T57A</t>
  </si>
  <si>
    <t>H:S29F;H:N31S;H:T57A;H:S75T</t>
  </si>
  <si>
    <t>H:S29F;H:N30S;H:N31S;H:S70T</t>
  </si>
  <si>
    <t>H:S56T;H:T57A;H:S100BY</t>
  </si>
  <si>
    <t>H:N30S;H:N31S;H:A58N;H:S100BY</t>
  </si>
  <si>
    <t>H:S29F;H:S75T;H:N76S</t>
  </si>
  <si>
    <t>H:S29F;H:S56T;H:T57A</t>
  </si>
  <si>
    <t>H:N30S;H:S70T;H:S75T</t>
  </si>
  <si>
    <t>H:S29F;H:N30S;H:S70T;H:S75T</t>
  </si>
  <si>
    <t>H:N30S;H:N31S;H:S56T;H:A58N</t>
  </si>
  <si>
    <t>H:S70T;H:F74S</t>
  </si>
  <si>
    <t>H:S29F;H:N30S;H:N76S</t>
  </si>
  <si>
    <t>H:A58N;H:S70T;H:F74S</t>
  </si>
  <si>
    <t>H:S56T</t>
  </si>
  <si>
    <t>H:S56T;H:T57A;H:N76S;H:S100BY</t>
  </si>
  <si>
    <t>H:S29F;H:N30S</t>
  </si>
  <si>
    <t>H:A58N;H:S70T;H:I73K</t>
  </si>
  <si>
    <t>H:N30S;H:A58N;H:S75T;H:N76S</t>
  </si>
  <si>
    <t>H:S56T;H:T57A;H:S75T;H:S100BY</t>
  </si>
  <si>
    <t>H:N30S;H:S75T;H:S100BY</t>
  </si>
  <si>
    <t>H:N30S;H:T57A;H:S100BY</t>
  </si>
  <si>
    <t>H:N30S;H:N31S;H:S75T;H:N76S</t>
  </si>
  <si>
    <t>H:S56T;H:N76S</t>
  </si>
  <si>
    <t>H:S29F;H:N30S;H:S75T;H:S100BY</t>
  </si>
  <si>
    <t>H:N30S;H:A58N;H:S100BY</t>
  </si>
  <si>
    <t>H:S29F;H:N31S;H:N76S;H:S100BY</t>
  </si>
  <si>
    <t>H:S29F;H:S70T;H:N76S;H:S100BY</t>
  </si>
  <si>
    <t>H:N30S;H:T57A;H:N76S;H:S100BY</t>
  </si>
  <si>
    <t>H:S29F;H:S56T;H:N76S;H:S100BY</t>
  </si>
  <si>
    <t>H:A58N;H:S70T;H:I73K;H:S75T</t>
  </si>
  <si>
    <t>H:A58N;H:F74S;H:S100BY</t>
  </si>
  <si>
    <t>H:S29F;H:N30S;H:T57A;H:S70T</t>
  </si>
  <si>
    <t>H:N30S;H:S75T;H:N76S;H:S100BY</t>
  </si>
  <si>
    <t>H:S29F;H:S56T;H:S100BY</t>
  </si>
  <si>
    <t>H:S29F;H:A58N;H:F74S;H:N76S</t>
  </si>
  <si>
    <t>H:N31S;H:T57A;H:S75T;H:S100BY</t>
  </si>
  <si>
    <t>H:S29F;H:A58N;H:I73K;H:S100BY</t>
  </si>
  <si>
    <t>H:N30S;H:S70T;H:S75T;H:S100BY</t>
  </si>
  <si>
    <t>H:N30S;H:N31S;H:N76S;H:S100BY</t>
  </si>
  <si>
    <t>H:N30S;H:N31S;H:S70T</t>
  </si>
  <si>
    <t>H:S29F;H:N76S;H:S100BY</t>
  </si>
  <si>
    <t>H:S29F;H:N30S;H:T57A</t>
  </si>
  <si>
    <t>H:S29F;H:N31S;H:S70T;H:N76S</t>
  </si>
  <si>
    <t>H:S29F;H:N30S;H:A58N;H:S70T</t>
  </si>
  <si>
    <t>H:N31S;H:S56T;H:T57A;H:S70T</t>
  </si>
  <si>
    <t>H:N30S;H:N31S;H:T57A;H:S70T</t>
  </si>
  <si>
    <t>H:S56T;H:S70T;H:S100BY</t>
  </si>
  <si>
    <t>H:N31S;H:A58N;H:S100BY</t>
  </si>
  <si>
    <t>H:S29F;H:S56T;H:S75T</t>
  </si>
  <si>
    <t>H:S29F;H:N31S;H:S100BY</t>
  </si>
  <si>
    <t>H:S29F;H:N30S;H:T57A;H:A58N</t>
  </si>
  <si>
    <t>H:F74S;H:S75T</t>
  </si>
  <si>
    <t>H:N31S;H:S56T;H:T57A;H:N76S</t>
  </si>
  <si>
    <t>H:S29F;H:N30S;H:A58N;H:S75T</t>
  </si>
  <si>
    <t>H:N30S;H:N76S;H:S100BY</t>
  </si>
  <si>
    <t>H:S29F;H:S56T;H:S75T;H:N76S</t>
  </si>
  <si>
    <t>H:S29F;H:S56T;H:T57A;H:S100BY</t>
  </si>
  <si>
    <t>H:S29F;H:N30S;H:N31S;H:N76S</t>
  </si>
  <si>
    <t>H:S29F;H:N30S;H:N76S;H:S100BY</t>
  </si>
  <si>
    <t>H:N30S;H:N31S;H:T57A;H:N76S</t>
  </si>
  <si>
    <t>H:S29F;H:N30S;H:S70T;H:S100BY</t>
  </si>
  <si>
    <t>H:A58N;H:I73K;H:S100BY</t>
  </si>
  <si>
    <t>H:N30S;H:N31S;H:T57A;H:S75T</t>
  </si>
  <si>
    <t>H:A58N;H:S70T;H:F74S;H:S100BY</t>
  </si>
  <si>
    <t>H:S29F;H:N31S;H:S75T;H:S100BY</t>
  </si>
  <si>
    <t>H:N31S;H:S56T;H:T57A;H:S100BY</t>
  </si>
  <si>
    <t>H:S29F;H:T57A;H:A58N;H:S100BY</t>
  </si>
  <si>
    <t>H:N30S;H:N31S;H:S70T;H:S75T</t>
  </si>
  <si>
    <t>H:S29F;H:A58N;H:I73K;H:N76S</t>
  </si>
  <si>
    <t>H:N30S;H:N31S;H:S70T;H:S100BY</t>
  </si>
  <si>
    <t>H:N30S;H:N31S;H:T57A</t>
  </si>
  <si>
    <t>H:S29F;H:N31S;H:S56T;H:T57A</t>
  </si>
  <si>
    <t>H:S29F;H:A58N;H:F74S;H:S100BY</t>
  </si>
  <si>
    <t>H:A58N;H:I73K;H:N76S</t>
  </si>
  <si>
    <t>H:A58N;H:S70T;H:F74S;H:N76S</t>
  </si>
  <si>
    <t>H:S29F;H:A58N;H:F74S</t>
  </si>
  <si>
    <t>H:N30S;H:N31S;H:S75T;H:S100BY</t>
  </si>
  <si>
    <t>H:S56T;H:A58N;H:S70T;H:I73K</t>
  </si>
  <si>
    <t>H:S29F;H:N30S;H:N31S;H:S75T</t>
  </si>
  <si>
    <t>H:S29F;H:N30S;H:S56T;H:A58N</t>
  </si>
  <si>
    <t>H:A58N;H:S70T;H:I73K;H:S100BY</t>
  </si>
  <si>
    <t>H:S29F;H:N31S;H:T57A;H:S100BY</t>
  </si>
  <si>
    <t>H:S29F;H:A58N;H:I73K;H:S75T</t>
  </si>
  <si>
    <t>H:S29F;H:N30S;H:N31S;H:A58N</t>
  </si>
  <si>
    <t>H:S29F;H:A58N;H:I73K</t>
  </si>
  <si>
    <t>H:S29F;H:N30S;H:S70T</t>
  </si>
  <si>
    <t>H:S29F;H:N30S;H:N31S</t>
  </si>
  <si>
    <t>H:N30S;H:N31S;H:S100BY</t>
  </si>
  <si>
    <t>H:S29F;H:N31S;H:S70T;H:I73K</t>
  </si>
  <si>
    <t>H:S29F;H:N30S;H:S100BY</t>
  </si>
  <si>
    <t>H:S29F;H:N30S;H:T57A;H:S75T</t>
  </si>
  <si>
    <t>H:S29F;H:S56T;H:S70T;H:S100BY</t>
  </si>
  <si>
    <t>H:S29F;H:N30S;H:T57A;H:N76S</t>
  </si>
  <si>
    <t>H:S56T;H:S70T;H:S75T</t>
  </si>
  <si>
    <t>H:N31S;H:S56T;H:T57A;H:S75T</t>
  </si>
  <si>
    <t>H:S56T;H:S100BY</t>
  </si>
  <si>
    <t>H:S29F;H:N31S;H:S56T;H:S70T</t>
  </si>
  <si>
    <t>H:S29F;H:N30S;H:N31S;H:S100BY</t>
  </si>
  <si>
    <t>H:N30S;H:S56T;H:T57A;H:N76S</t>
  </si>
  <si>
    <t>H:N30S;H:N31S;H:T57A;H:A58N</t>
  </si>
  <si>
    <t>H:S56T;H:N76S;H:S100BY</t>
  </si>
  <si>
    <t>H:S56T;H:S75T;H:S100BY</t>
  </si>
  <si>
    <t>H:S56T;H:S70T;H:N76S;H:S100BY</t>
  </si>
  <si>
    <t>H:S56T;H:S70T;H:S75T;H:N76S</t>
  </si>
  <si>
    <t>H:N30S;H:A58N;H:F74S</t>
  </si>
  <si>
    <t>H:A58N;H:I73K;H:S75T</t>
  </si>
  <si>
    <t>H:N30S;H:S56T;H:T57A;H:S100BY</t>
  </si>
  <si>
    <t>H:S29F;H:I73K</t>
  </si>
  <si>
    <t>H:S29F;H:N31S;H:A58N;H:I73K</t>
  </si>
  <si>
    <t>H:S29F;H:N30S;H:T57A;H:S100BY</t>
  </si>
  <si>
    <t>H:A58N;H:F74S;H:N76S;H:S100BY</t>
  </si>
  <si>
    <t>H:N30S;H:A58N;H:S70T;H:I73K</t>
  </si>
  <si>
    <t>H:A58N;H:I73K;H:S75T;H:S100BY</t>
  </si>
  <si>
    <t>H:F74S;H:S75T;H:S100BY</t>
  </si>
  <si>
    <t>H:A58N;H:F74S;H:S75T;H:S100BY</t>
  </si>
  <si>
    <t>H:N30S;H:A58N;H:S70T;H:F74S</t>
  </si>
  <si>
    <t>H:S29F;H:N31S;H:S56T</t>
  </si>
  <si>
    <t>H:N30S;H:S56T</t>
  </si>
  <si>
    <t>H:N30S;H:S56T;H:S70T</t>
  </si>
  <si>
    <t>H:S29F;H:A58N;H:F74S;H:S75T</t>
  </si>
  <si>
    <t>H:S29F;H:S56T;H:S70T;H:S75T</t>
  </si>
  <si>
    <t>H:A58N;H:S70T;H:I73K;H:N76S</t>
  </si>
  <si>
    <t>H:N31S;H:S56T;H:S70T;H:N76S</t>
  </si>
  <si>
    <t>H:N30S;H:N31S;H:T57A;H:S100BY</t>
  </si>
  <si>
    <t>H:S29F;H:S56T;H:S75T;H:S100BY</t>
  </si>
  <si>
    <t>H:F74S;H:S100BY</t>
  </si>
  <si>
    <t>H:S70T;H:I73K</t>
  </si>
  <si>
    <t>H:S56T;H:S70T;H:S75T;H:S100BY</t>
  </si>
  <si>
    <t>H:S56T;H:A58N;H:I73K</t>
  </si>
  <si>
    <t>H:N31S;H:S56T;H:N76S</t>
  </si>
  <si>
    <t>H:N30S;H:A58N;H:I73K</t>
  </si>
  <si>
    <t>H:S29F;H:N31S;H:S56T;H:N76S</t>
  </si>
  <si>
    <t>H:S29F;H:S56T;H:A58N;H:I73K</t>
  </si>
  <si>
    <t>H:N30S;H:A58N;H:F74S;H:S75T</t>
  </si>
  <si>
    <t>H:S29F;H:N31S;H:A58N;H:F74S</t>
  </si>
  <si>
    <t>H:I73K</t>
  </si>
  <si>
    <t>H:N31S;H:A58N;H:F74S;H:N76S</t>
  </si>
  <si>
    <t>H:S29F;H:S70T;H:I73K</t>
  </si>
  <si>
    <t>H:S29F;H:S70T;H:I73K;H:S100BY</t>
  </si>
  <si>
    <t>H:T57A;H:A58N;H:F74S</t>
  </si>
  <si>
    <t>H:S29F;H:S70T;H:I73K;H:N76S</t>
  </si>
  <si>
    <t>H:A58N;H:I73K;H:N76S;H:S100BY</t>
  </si>
  <si>
    <t>H:S29F;H:I73K;H:S100BY</t>
  </si>
  <si>
    <t>H:S29F;H:N30S;H:S56T</t>
  </si>
  <si>
    <t>H:S29F;H:I73K;H:N76S</t>
  </si>
  <si>
    <t>H:S29F;H:N31S;H:S56T;H:S100BY</t>
  </si>
  <si>
    <t>H:A58N;H:F74S;H:S75T;H:N76S</t>
  </si>
  <si>
    <t>H:S29F;H:F74S;H:S100BY</t>
  </si>
  <si>
    <t>H:S29F;H:N31S;H:I73K</t>
  </si>
  <si>
    <t>H:I73K;H:S100BY</t>
  </si>
  <si>
    <t>8 10 b c s</t>
  </si>
  <si>
    <t>8 10 b c s 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</si>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</sst>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data_and_predicted!$H$1</c:f>
              <c:strCache>
                <c:ptCount val="1"/>
                <c:pt idx="0">
                  <c:v>8 10 b c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data_and_predicted!$C$2:$C$1217</c:f>
              <c:numCache>
                <c:formatCode>General</c:formatCode>
                <c:ptCount val="1216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-0.85</c:v>
                </c:pt>
                <c:pt idx="11">
                  <c:v>-0.95</c:v>
                </c:pt>
                <c:pt idx="12">
                  <c:v>-0.14000000000000001</c:v>
                </c:pt>
                <c:pt idx="13">
                  <c:v>0.04</c:v>
                </c:pt>
                <c:pt idx="14">
                  <c:v>1.58</c:v>
                </c:pt>
                <c:pt idx="15">
                  <c:v>1.43</c:v>
                </c:pt>
                <c:pt idx="16">
                  <c:v>1.67</c:v>
                </c:pt>
                <c:pt idx="17">
                  <c:v>1.91</c:v>
                </c:pt>
                <c:pt idx="18">
                  <c:v>1.26</c:v>
                </c:pt>
                <c:pt idx="19">
                  <c:v>1.67</c:v>
                </c:pt>
                <c:pt idx="20">
                  <c:v>-0.36</c:v>
                </c:pt>
                <c:pt idx="21">
                  <c:v>-1.24</c:v>
                </c:pt>
                <c:pt idx="22">
                  <c:v>-1.04</c:v>
                </c:pt>
                <c:pt idx="23">
                  <c:v>2.08</c:v>
                </c:pt>
                <c:pt idx="24">
                  <c:v>2.73</c:v>
                </c:pt>
                <c:pt idx="25">
                  <c:v>-0.69</c:v>
                </c:pt>
                <c:pt idx="26">
                  <c:v>-1.2</c:v>
                </c:pt>
                <c:pt idx="27">
                  <c:v>0.43</c:v>
                </c:pt>
                <c:pt idx="28">
                  <c:v>0.87</c:v>
                </c:pt>
                <c:pt idx="29">
                  <c:v>0</c:v>
                </c:pt>
                <c:pt idx="30">
                  <c:v>0.76</c:v>
                </c:pt>
                <c:pt idx="31">
                  <c:v>0.56999999999999995</c:v>
                </c:pt>
                <c:pt idx="32">
                  <c:v>2.73</c:v>
                </c:pt>
                <c:pt idx="33">
                  <c:v>0.1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1.26</c:v>
                </c:pt>
                <c:pt idx="37">
                  <c:v>0.68</c:v>
                </c:pt>
                <c:pt idx="38">
                  <c:v>1.36</c:v>
                </c:pt>
                <c:pt idx="39">
                  <c:v>1.17</c:v>
                </c:pt>
                <c:pt idx="40">
                  <c:v>0</c:v>
                </c:pt>
                <c:pt idx="41">
                  <c:v>-0.12</c:v>
                </c:pt>
                <c:pt idx="42">
                  <c:v>-0.16</c:v>
                </c:pt>
                <c:pt idx="43">
                  <c:v>-7.0000000000000007E-2</c:v>
                </c:pt>
                <c:pt idx="44">
                  <c:v>-0.16</c:v>
                </c:pt>
                <c:pt idx="45">
                  <c:v>-0.12</c:v>
                </c:pt>
                <c:pt idx="46">
                  <c:v>1.31</c:v>
                </c:pt>
                <c:pt idx="47">
                  <c:v>1.58</c:v>
                </c:pt>
                <c:pt idx="48">
                  <c:v>2.73</c:v>
                </c:pt>
                <c:pt idx="49">
                  <c:v>2.08</c:v>
                </c:pt>
                <c:pt idx="50">
                  <c:v>2.73</c:v>
                </c:pt>
                <c:pt idx="51">
                  <c:v>0.43</c:v>
                </c:pt>
                <c:pt idx="52">
                  <c:v>-0.26</c:v>
                </c:pt>
                <c:pt idx="53">
                  <c:v>2.08</c:v>
                </c:pt>
                <c:pt idx="54">
                  <c:v>2.08</c:v>
                </c:pt>
                <c:pt idx="55">
                  <c:v>0.82</c:v>
                </c:pt>
                <c:pt idx="56">
                  <c:v>0.54</c:v>
                </c:pt>
                <c:pt idx="57">
                  <c:v>1.58</c:v>
                </c:pt>
                <c:pt idx="58">
                  <c:v>0.51</c:v>
                </c:pt>
                <c:pt idx="59">
                  <c:v>1.17</c:v>
                </c:pt>
                <c:pt idx="60">
                  <c:v>1.1200000000000001</c:v>
                </c:pt>
                <c:pt idx="61">
                  <c:v>1.26</c:v>
                </c:pt>
                <c:pt idx="62">
                  <c:v>0.71</c:v>
                </c:pt>
                <c:pt idx="63">
                  <c:v>0.93</c:v>
                </c:pt>
                <c:pt idx="64">
                  <c:v>1.91</c:v>
                </c:pt>
                <c:pt idx="65">
                  <c:v>1.05</c:v>
                </c:pt>
                <c:pt idx="66">
                  <c:v>1.58</c:v>
                </c:pt>
                <c:pt idx="67">
                  <c:v>1.91</c:v>
                </c:pt>
                <c:pt idx="68">
                  <c:v>0.5</c:v>
                </c:pt>
                <c:pt idx="69">
                  <c:v>-0.18</c:v>
                </c:pt>
                <c:pt idx="70">
                  <c:v>0.66</c:v>
                </c:pt>
                <c:pt idx="71">
                  <c:v>0.85</c:v>
                </c:pt>
                <c:pt idx="72">
                  <c:v>-0.1</c:v>
                </c:pt>
                <c:pt idx="73">
                  <c:v>-7.0000000000000007E-2</c:v>
                </c:pt>
                <c:pt idx="74">
                  <c:v>-0.67</c:v>
                </c:pt>
                <c:pt idx="75">
                  <c:v>1.78</c:v>
                </c:pt>
                <c:pt idx="76">
                  <c:v>2.73</c:v>
                </c:pt>
                <c:pt idx="77">
                  <c:v>2.3199999999999998</c:v>
                </c:pt>
                <c:pt idx="78">
                  <c:v>2.08</c:v>
                </c:pt>
                <c:pt idx="79">
                  <c:v>-0.99</c:v>
                </c:pt>
                <c:pt idx="80">
                  <c:v>-1.74</c:v>
                </c:pt>
                <c:pt idx="81">
                  <c:v>-2.4</c:v>
                </c:pt>
                <c:pt idx="82">
                  <c:v>-2.74</c:v>
                </c:pt>
                <c:pt idx="83">
                  <c:v>-0.69</c:v>
                </c:pt>
                <c:pt idx="84">
                  <c:v>-0.38</c:v>
                </c:pt>
                <c:pt idx="85">
                  <c:v>-0.49</c:v>
                </c:pt>
                <c:pt idx="86">
                  <c:v>-0.15</c:v>
                </c:pt>
                <c:pt idx="87">
                  <c:v>0.45</c:v>
                </c:pt>
                <c:pt idx="88">
                  <c:v>0.53</c:v>
                </c:pt>
                <c:pt idx="89">
                  <c:v>0.13</c:v>
                </c:pt>
                <c:pt idx="90">
                  <c:v>-0.56000000000000005</c:v>
                </c:pt>
                <c:pt idx="91">
                  <c:v>-0.85</c:v>
                </c:pt>
                <c:pt idx="92">
                  <c:v>0</c:v>
                </c:pt>
                <c:pt idx="93">
                  <c:v>-1.25</c:v>
                </c:pt>
                <c:pt idx="94">
                  <c:v>-7.0000000000000007E-2</c:v>
                </c:pt>
                <c:pt idx="95">
                  <c:v>0.25</c:v>
                </c:pt>
                <c:pt idx="96">
                  <c:v>0.61</c:v>
                </c:pt>
                <c:pt idx="97">
                  <c:v>0.38</c:v>
                </c:pt>
                <c:pt idx="98">
                  <c:v>-0.09</c:v>
                </c:pt>
                <c:pt idx="99">
                  <c:v>0.23</c:v>
                </c:pt>
                <c:pt idx="100">
                  <c:v>-0.28000000000000003</c:v>
                </c:pt>
                <c:pt idx="101">
                  <c:v>1.21</c:v>
                </c:pt>
                <c:pt idx="102">
                  <c:v>-0.43</c:v>
                </c:pt>
                <c:pt idx="103">
                  <c:v>0.03</c:v>
                </c:pt>
                <c:pt idx="104">
                  <c:v>1.1200000000000001</c:v>
                </c:pt>
                <c:pt idx="105">
                  <c:v>0.06</c:v>
                </c:pt>
                <c:pt idx="106">
                  <c:v>0.22</c:v>
                </c:pt>
                <c:pt idx="107">
                  <c:v>-7.0000000000000007E-2</c:v>
                </c:pt>
                <c:pt idx="108">
                  <c:v>-0.31</c:v>
                </c:pt>
                <c:pt idx="109">
                  <c:v>0.8</c:v>
                </c:pt>
                <c:pt idx="110">
                  <c:v>0.82</c:v>
                </c:pt>
                <c:pt idx="111">
                  <c:v>-0.12</c:v>
                </c:pt>
                <c:pt idx="112">
                  <c:v>0.31</c:v>
                </c:pt>
                <c:pt idx="113">
                  <c:v>1.05</c:v>
                </c:pt>
                <c:pt idx="114">
                  <c:v>1.36</c:v>
                </c:pt>
                <c:pt idx="115">
                  <c:v>-0.21</c:v>
                </c:pt>
                <c:pt idx="116">
                  <c:v>2.9</c:v>
                </c:pt>
                <c:pt idx="117">
                  <c:v>1</c:v>
                </c:pt>
                <c:pt idx="118">
                  <c:v>0.08</c:v>
                </c:pt>
                <c:pt idx="119">
                  <c:v>-0.13</c:v>
                </c:pt>
                <c:pt idx="120">
                  <c:v>0.3</c:v>
                </c:pt>
                <c:pt idx="121">
                  <c:v>-0.51</c:v>
                </c:pt>
                <c:pt idx="122">
                  <c:v>0.01</c:v>
                </c:pt>
                <c:pt idx="123">
                  <c:v>0.71</c:v>
                </c:pt>
                <c:pt idx="124">
                  <c:v>1.26</c:v>
                </c:pt>
                <c:pt idx="125">
                  <c:v>0</c:v>
                </c:pt>
                <c:pt idx="126">
                  <c:v>-0.1</c:v>
                </c:pt>
                <c:pt idx="127">
                  <c:v>0.15</c:v>
                </c:pt>
                <c:pt idx="128">
                  <c:v>0.08</c:v>
                </c:pt>
                <c:pt idx="129">
                  <c:v>0.9</c:v>
                </c:pt>
                <c:pt idx="130">
                  <c:v>4</c:v>
                </c:pt>
                <c:pt idx="131">
                  <c:v>1.6</c:v>
                </c:pt>
                <c:pt idx="132">
                  <c:v>1.1000000000000001</c:v>
                </c:pt>
                <c:pt idx="133">
                  <c:v>1.91</c:v>
                </c:pt>
                <c:pt idx="134">
                  <c:v>0.17</c:v>
                </c:pt>
                <c:pt idx="135">
                  <c:v>0.47</c:v>
                </c:pt>
                <c:pt idx="136">
                  <c:v>1.67</c:v>
                </c:pt>
                <c:pt idx="137">
                  <c:v>3.3</c:v>
                </c:pt>
                <c:pt idx="138">
                  <c:v>1.7</c:v>
                </c:pt>
                <c:pt idx="139">
                  <c:v>0.5</c:v>
                </c:pt>
                <c:pt idx="140">
                  <c:v>1.67</c:v>
                </c:pt>
                <c:pt idx="141">
                  <c:v>0.85</c:v>
                </c:pt>
                <c:pt idx="142">
                  <c:v>-1.33</c:v>
                </c:pt>
                <c:pt idx="143">
                  <c:v>-0.82</c:v>
                </c:pt>
                <c:pt idx="144">
                  <c:v>-0.06</c:v>
                </c:pt>
                <c:pt idx="145">
                  <c:v>-0.06</c:v>
                </c:pt>
                <c:pt idx="146">
                  <c:v>-0.74</c:v>
                </c:pt>
                <c:pt idx="147">
                  <c:v>-0.2</c:v>
                </c:pt>
                <c:pt idx="148">
                  <c:v>-0.52</c:v>
                </c:pt>
                <c:pt idx="149">
                  <c:v>-0.69</c:v>
                </c:pt>
                <c:pt idx="150">
                  <c:v>-0.81</c:v>
                </c:pt>
                <c:pt idx="151">
                  <c:v>-1.23</c:v>
                </c:pt>
                <c:pt idx="152">
                  <c:v>-0.56999999999999995</c:v>
                </c:pt>
                <c:pt idx="153">
                  <c:v>-1.25</c:v>
                </c:pt>
                <c:pt idx="154">
                  <c:v>-0.38</c:v>
                </c:pt>
                <c:pt idx="155">
                  <c:v>-1.47</c:v>
                </c:pt>
                <c:pt idx="156">
                  <c:v>-0.16</c:v>
                </c:pt>
                <c:pt idx="157">
                  <c:v>-2</c:v>
                </c:pt>
                <c:pt idx="158">
                  <c:v>-1.93</c:v>
                </c:pt>
                <c:pt idx="159">
                  <c:v>-1.61</c:v>
                </c:pt>
                <c:pt idx="160">
                  <c:v>-1.36</c:v>
                </c:pt>
                <c:pt idx="161">
                  <c:v>-0.24</c:v>
                </c:pt>
                <c:pt idx="162">
                  <c:v>-1.61</c:v>
                </c:pt>
                <c:pt idx="163">
                  <c:v>-2.27</c:v>
                </c:pt>
                <c:pt idx="164">
                  <c:v>-1.52</c:v>
                </c:pt>
                <c:pt idx="165">
                  <c:v>-2.65</c:v>
                </c:pt>
                <c:pt idx="166">
                  <c:v>-2.71</c:v>
                </c:pt>
                <c:pt idx="167">
                  <c:v>-2.31</c:v>
                </c:pt>
                <c:pt idx="168">
                  <c:v>-0.98</c:v>
                </c:pt>
                <c:pt idx="169">
                  <c:v>-1.56</c:v>
                </c:pt>
                <c:pt idx="170">
                  <c:v>7.0000000000000007E-2</c:v>
                </c:pt>
                <c:pt idx="171">
                  <c:v>-0.06</c:v>
                </c:pt>
                <c:pt idx="172">
                  <c:v>7.0000000000000007E-2</c:v>
                </c:pt>
                <c:pt idx="173">
                  <c:v>0.13</c:v>
                </c:pt>
                <c:pt idx="174">
                  <c:v>0.52</c:v>
                </c:pt>
                <c:pt idx="175">
                  <c:v>0.65</c:v>
                </c:pt>
                <c:pt idx="176">
                  <c:v>0.1</c:v>
                </c:pt>
                <c:pt idx="177">
                  <c:v>0.42</c:v>
                </c:pt>
                <c:pt idx="178">
                  <c:v>-0.36</c:v>
                </c:pt>
                <c:pt idx="179">
                  <c:v>0.2</c:v>
                </c:pt>
                <c:pt idx="180">
                  <c:v>0</c:v>
                </c:pt>
                <c:pt idx="181">
                  <c:v>0.7</c:v>
                </c:pt>
                <c:pt idx="182">
                  <c:v>0.2</c:v>
                </c:pt>
                <c:pt idx="183">
                  <c:v>-0.1</c:v>
                </c:pt>
                <c:pt idx="184">
                  <c:v>0.8</c:v>
                </c:pt>
                <c:pt idx="185">
                  <c:v>0.2</c:v>
                </c:pt>
                <c:pt idx="186">
                  <c:v>-0.2</c:v>
                </c:pt>
                <c:pt idx="187">
                  <c:v>-0.3</c:v>
                </c:pt>
                <c:pt idx="188">
                  <c:v>-0.2</c:v>
                </c:pt>
                <c:pt idx="189">
                  <c:v>-0.4</c:v>
                </c:pt>
                <c:pt idx="190">
                  <c:v>-0.5</c:v>
                </c:pt>
                <c:pt idx="191">
                  <c:v>2</c:v>
                </c:pt>
                <c:pt idx="192">
                  <c:v>0.5</c:v>
                </c:pt>
                <c:pt idx="193">
                  <c:v>0.3</c:v>
                </c:pt>
                <c:pt idx="194">
                  <c:v>0.4</c:v>
                </c:pt>
                <c:pt idx="195">
                  <c:v>0.2</c:v>
                </c:pt>
                <c:pt idx="196">
                  <c:v>1.2</c:v>
                </c:pt>
                <c:pt idx="197">
                  <c:v>1</c:v>
                </c:pt>
                <c:pt idx="198">
                  <c:v>2</c:v>
                </c:pt>
                <c:pt idx="199">
                  <c:v>1.1000000000000001</c:v>
                </c:pt>
                <c:pt idx="200">
                  <c:v>0.8</c:v>
                </c:pt>
                <c:pt idx="201">
                  <c:v>0.2</c:v>
                </c:pt>
                <c:pt idx="202">
                  <c:v>-0.2</c:v>
                </c:pt>
                <c:pt idx="203">
                  <c:v>1</c:v>
                </c:pt>
                <c:pt idx="204">
                  <c:v>1.3</c:v>
                </c:pt>
                <c:pt idx="205">
                  <c:v>0.1</c:v>
                </c:pt>
                <c:pt idx="206">
                  <c:v>-0.3</c:v>
                </c:pt>
                <c:pt idx="207">
                  <c:v>0</c:v>
                </c:pt>
                <c:pt idx="208">
                  <c:v>1.3</c:v>
                </c:pt>
                <c:pt idx="209">
                  <c:v>1.7</c:v>
                </c:pt>
                <c:pt idx="210">
                  <c:v>0.7</c:v>
                </c:pt>
                <c:pt idx="211">
                  <c:v>1.4</c:v>
                </c:pt>
                <c:pt idx="212">
                  <c:v>0.4</c:v>
                </c:pt>
                <c:pt idx="213">
                  <c:v>-0.1</c:v>
                </c:pt>
                <c:pt idx="214">
                  <c:v>1.9</c:v>
                </c:pt>
                <c:pt idx="215">
                  <c:v>0.1</c:v>
                </c:pt>
                <c:pt idx="216">
                  <c:v>0.3</c:v>
                </c:pt>
                <c:pt idx="217">
                  <c:v>1.8</c:v>
                </c:pt>
                <c:pt idx="218">
                  <c:v>-0.3</c:v>
                </c:pt>
                <c:pt idx="219">
                  <c:v>-0.8</c:v>
                </c:pt>
                <c:pt idx="220">
                  <c:v>2.4</c:v>
                </c:pt>
                <c:pt idx="221">
                  <c:v>2.5</c:v>
                </c:pt>
                <c:pt idx="222">
                  <c:v>-0.4</c:v>
                </c:pt>
                <c:pt idx="223">
                  <c:v>0.1</c:v>
                </c:pt>
                <c:pt idx="224">
                  <c:v>1.8</c:v>
                </c:pt>
                <c:pt idx="225">
                  <c:v>1.2</c:v>
                </c:pt>
                <c:pt idx="226">
                  <c:v>2.4</c:v>
                </c:pt>
                <c:pt idx="227">
                  <c:v>-0.8</c:v>
                </c:pt>
                <c:pt idx="228">
                  <c:v>1.8</c:v>
                </c:pt>
                <c:pt idx="229">
                  <c:v>0</c:v>
                </c:pt>
                <c:pt idx="230">
                  <c:v>0.3</c:v>
                </c:pt>
                <c:pt idx="231">
                  <c:v>-0.3</c:v>
                </c:pt>
                <c:pt idx="232">
                  <c:v>0.9</c:v>
                </c:pt>
                <c:pt idx="233">
                  <c:v>-0.2</c:v>
                </c:pt>
                <c:pt idx="234">
                  <c:v>0.9</c:v>
                </c:pt>
                <c:pt idx="235">
                  <c:v>0.1</c:v>
                </c:pt>
                <c:pt idx="236">
                  <c:v>-0.2</c:v>
                </c:pt>
                <c:pt idx="237">
                  <c:v>0.3</c:v>
                </c:pt>
                <c:pt idx="238">
                  <c:v>-0.2</c:v>
                </c:pt>
                <c:pt idx="239">
                  <c:v>0.3</c:v>
                </c:pt>
                <c:pt idx="240">
                  <c:v>-0.4</c:v>
                </c:pt>
                <c:pt idx="241">
                  <c:v>1.4</c:v>
                </c:pt>
                <c:pt idx="242">
                  <c:v>1.4</c:v>
                </c:pt>
                <c:pt idx="243">
                  <c:v>-0.8</c:v>
                </c:pt>
                <c:pt idx="244">
                  <c:v>0.9</c:v>
                </c:pt>
                <c:pt idx="245">
                  <c:v>0.5</c:v>
                </c:pt>
                <c:pt idx="246">
                  <c:v>1.36</c:v>
                </c:pt>
                <c:pt idx="247">
                  <c:v>1.36</c:v>
                </c:pt>
                <c:pt idx="248">
                  <c:v>1.36</c:v>
                </c:pt>
                <c:pt idx="249">
                  <c:v>0.3</c:v>
                </c:pt>
                <c:pt idx="250">
                  <c:v>0</c:v>
                </c:pt>
                <c:pt idx="251">
                  <c:v>-0.06</c:v>
                </c:pt>
                <c:pt idx="252">
                  <c:v>0.41</c:v>
                </c:pt>
                <c:pt idx="253">
                  <c:v>1.9</c:v>
                </c:pt>
                <c:pt idx="254">
                  <c:v>0.17</c:v>
                </c:pt>
                <c:pt idx="255">
                  <c:v>0.17</c:v>
                </c:pt>
                <c:pt idx="256">
                  <c:v>6</c:v>
                </c:pt>
                <c:pt idx="257">
                  <c:v>5.22</c:v>
                </c:pt>
                <c:pt idx="258">
                  <c:v>1.34</c:v>
                </c:pt>
                <c:pt idx="259">
                  <c:v>5.67</c:v>
                </c:pt>
                <c:pt idx="260">
                  <c:v>5.1100000000000003</c:v>
                </c:pt>
                <c:pt idx="261">
                  <c:v>0.95</c:v>
                </c:pt>
                <c:pt idx="262">
                  <c:v>4.57</c:v>
                </c:pt>
                <c:pt idx="263">
                  <c:v>2.36</c:v>
                </c:pt>
                <c:pt idx="264">
                  <c:v>4.4000000000000004</c:v>
                </c:pt>
                <c:pt idx="265">
                  <c:v>2.71</c:v>
                </c:pt>
                <c:pt idx="266">
                  <c:v>1.4</c:v>
                </c:pt>
                <c:pt idx="267">
                  <c:v>1.67</c:v>
                </c:pt>
                <c:pt idx="268">
                  <c:v>0.26</c:v>
                </c:pt>
                <c:pt idx="269">
                  <c:v>-0.06</c:v>
                </c:pt>
                <c:pt idx="270">
                  <c:v>0.73</c:v>
                </c:pt>
                <c:pt idx="271">
                  <c:v>0.08</c:v>
                </c:pt>
                <c:pt idx="272">
                  <c:v>0.18</c:v>
                </c:pt>
                <c:pt idx="273">
                  <c:v>0.23</c:v>
                </c:pt>
                <c:pt idx="274">
                  <c:v>0.05</c:v>
                </c:pt>
                <c:pt idx="275">
                  <c:v>0.1</c:v>
                </c:pt>
                <c:pt idx="276">
                  <c:v>0.08</c:v>
                </c:pt>
                <c:pt idx="277">
                  <c:v>0.14000000000000001</c:v>
                </c:pt>
                <c:pt idx="278">
                  <c:v>0.16</c:v>
                </c:pt>
                <c:pt idx="279">
                  <c:v>0.33</c:v>
                </c:pt>
                <c:pt idx="280">
                  <c:v>1.67</c:v>
                </c:pt>
                <c:pt idx="281">
                  <c:v>1.17</c:v>
                </c:pt>
                <c:pt idx="282">
                  <c:v>0.34</c:v>
                </c:pt>
                <c:pt idx="283">
                  <c:v>2.0499999999999998</c:v>
                </c:pt>
                <c:pt idx="284">
                  <c:v>1.64</c:v>
                </c:pt>
                <c:pt idx="285">
                  <c:v>1.75</c:v>
                </c:pt>
                <c:pt idx="286">
                  <c:v>0.69</c:v>
                </c:pt>
                <c:pt idx="287">
                  <c:v>2.82</c:v>
                </c:pt>
                <c:pt idx="288">
                  <c:v>4.32</c:v>
                </c:pt>
                <c:pt idx="289">
                  <c:v>1.62</c:v>
                </c:pt>
                <c:pt idx="290">
                  <c:v>4.2300000000000004</c:v>
                </c:pt>
                <c:pt idx="291">
                  <c:v>1.17</c:v>
                </c:pt>
                <c:pt idx="292">
                  <c:v>1.89</c:v>
                </c:pt>
                <c:pt idx="293">
                  <c:v>0.92</c:v>
                </c:pt>
                <c:pt idx="294">
                  <c:v>4.17</c:v>
                </c:pt>
                <c:pt idx="295">
                  <c:v>2.0299999999999998</c:v>
                </c:pt>
                <c:pt idx="296">
                  <c:v>1.85</c:v>
                </c:pt>
                <c:pt idx="297">
                  <c:v>1.88</c:v>
                </c:pt>
                <c:pt idx="298">
                  <c:v>1.7</c:v>
                </c:pt>
                <c:pt idx="299">
                  <c:v>1.88</c:v>
                </c:pt>
                <c:pt idx="300">
                  <c:v>1.01</c:v>
                </c:pt>
                <c:pt idx="301">
                  <c:v>-2.595427291</c:v>
                </c:pt>
                <c:pt idx="302">
                  <c:v>-0.83283190399999996</c:v>
                </c:pt>
                <c:pt idx="303">
                  <c:v>-1.4429505060000001</c:v>
                </c:pt>
                <c:pt idx="304">
                  <c:v>0</c:v>
                </c:pt>
                <c:pt idx="305">
                  <c:v>0.42700175899999998</c:v>
                </c:pt>
                <c:pt idx="306">
                  <c:v>0.74291819999999997</c:v>
                </c:pt>
                <c:pt idx="307">
                  <c:v>0.56446562199999994</c:v>
                </c:pt>
                <c:pt idx="308">
                  <c:v>0.56446562199999994</c:v>
                </c:pt>
                <c:pt idx="309">
                  <c:v>0.452149468</c:v>
                </c:pt>
                <c:pt idx="310">
                  <c:v>1.15309251</c:v>
                </c:pt>
                <c:pt idx="311">
                  <c:v>0.604223501</c:v>
                </c:pt>
                <c:pt idx="312">
                  <c:v>2.9319002350000001</c:v>
                </c:pt>
                <c:pt idx="313">
                  <c:v>-0.676781776</c:v>
                </c:pt>
                <c:pt idx="314">
                  <c:v>0.40078361800000001</c:v>
                </c:pt>
                <c:pt idx="315">
                  <c:v>1.733154745</c:v>
                </c:pt>
                <c:pt idx="316">
                  <c:v>1.4910274139999999</c:v>
                </c:pt>
                <c:pt idx="317">
                  <c:v>2.7944363719999998</c:v>
                </c:pt>
                <c:pt idx="318">
                  <c:v>2.5188207249999999</c:v>
                </c:pt>
                <c:pt idx="319">
                  <c:v>1.962050276</c:v>
                </c:pt>
                <c:pt idx="320">
                  <c:v>1.733154745</c:v>
                </c:pt>
                <c:pt idx="321">
                  <c:v>1.9293328540000001</c:v>
                </c:pt>
                <c:pt idx="322">
                  <c:v>1.3061529860000001</c:v>
                </c:pt>
                <c:pt idx="323">
                  <c:v>0.56446562199999994</c:v>
                </c:pt>
                <c:pt idx="324">
                  <c:v>0</c:v>
                </c:pt>
                <c:pt idx="325">
                  <c:v>1.103783535</c:v>
                </c:pt>
                <c:pt idx="326">
                  <c:v>1.766137641</c:v>
                </c:pt>
                <c:pt idx="327">
                  <c:v>3.0725664830000001</c:v>
                </c:pt>
                <c:pt idx="328">
                  <c:v>3.0725664830000001</c:v>
                </c:pt>
                <c:pt idx="329">
                  <c:v>2.226819678</c:v>
                </c:pt>
                <c:pt idx="330">
                  <c:v>1.476567661</c:v>
                </c:pt>
                <c:pt idx="331">
                  <c:v>0.48510027999999999</c:v>
                </c:pt>
                <c:pt idx="332">
                  <c:v>-2.4865707000000001E-2</c:v>
                </c:pt>
                <c:pt idx="333">
                  <c:v>0.1916071</c:v>
                </c:pt>
                <c:pt idx="334">
                  <c:v>0.93626330499999999</c:v>
                </c:pt>
                <c:pt idx="335">
                  <c:v>-0.99146738099999998</c:v>
                </c:pt>
                <c:pt idx="336">
                  <c:v>-1.556770574</c:v>
                </c:pt>
                <c:pt idx="337">
                  <c:v>0.83011003400000005</c:v>
                </c:pt>
                <c:pt idx="338">
                  <c:v>1.9367410060000001</c:v>
                </c:pt>
                <c:pt idx="339">
                  <c:v>1.872956498</c:v>
                </c:pt>
                <c:pt idx="340">
                  <c:v>3.025186819</c:v>
                </c:pt>
                <c:pt idx="341">
                  <c:v>4.2241787720000001</c:v>
                </c:pt>
                <c:pt idx="342">
                  <c:v>-4.2241787720000001</c:v>
                </c:pt>
                <c:pt idx="343">
                  <c:v>-2.287437766</c:v>
                </c:pt>
                <c:pt idx="344">
                  <c:v>-2.3512222739999999</c:v>
                </c:pt>
                <c:pt idx="345">
                  <c:v>-1.1989919529999999</c:v>
                </c:pt>
                <c:pt idx="346">
                  <c:v>-3.025186819</c:v>
                </c:pt>
                <c:pt idx="347">
                  <c:v>-1.0884458130000001</c:v>
                </c:pt>
                <c:pt idx="348">
                  <c:v>-1.1522303220000001</c:v>
                </c:pt>
                <c:pt idx="349">
                  <c:v>1.1989919529999999</c:v>
                </c:pt>
                <c:pt idx="350">
                  <c:v>-1.872956498</c:v>
                </c:pt>
                <c:pt idx="351">
                  <c:v>6.3784508000000004E-2</c:v>
                </c:pt>
                <c:pt idx="352">
                  <c:v>1.1522303220000001</c:v>
                </c:pt>
                <c:pt idx="353">
                  <c:v>2.3512222739999999</c:v>
                </c:pt>
                <c:pt idx="354">
                  <c:v>-1.9367410060000001</c:v>
                </c:pt>
                <c:pt idx="355">
                  <c:v>-6.3784508000000004E-2</c:v>
                </c:pt>
                <c:pt idx="356">
                  <c:v>1.0884458130000001</c:v>
                </c:pt>
                <c:pt idx="357">
                  <c:v>2.287437766</c:v>
                </c:pt>
                <c:pt idx="358">
                  <c:v>0.145212812</c:v>
                </c:pt>
                <c:pt idx="359">
                  <c:v>-4.0277958000000003E-2</c:v>
                </c:pt>
                <c:pt idx="360">
                  <c:v>-0.81619820200000004</c:v>
                </c:pt>
                <c:pt idx="361">
                  <c:v>-0.57627492899999999</c:v>
                </c:pt>
                <c:pt idx="362">
                  <c:v>5.9422738000000003E-2</c:v>
                </c:pt>
                <c:pt idx="363">
                  <c:v>-0.13941642600000001</c:v>
                </c:pt>
                <c:pt idx="364">
                  <c:v>0.50730898199999996</c:v>
                </c:pt>
                <c:pt idx="365">
                  <c:v>-0.81619820200000004</c:v>
                </c:pt>
                <c:pt idx="366">
                  <c:v>-1.5796592000000002E-2</c:v>
                </c:pt>
                <c:pt idx="367">
                  <c:v>-1.5796592000000002E-2</c:v>
                </c:pt>
                <c:pt idx="368">
                  <c:v>-1.8570167070000001</c:v>
                </c:pt>
                <c:pt idx="369">
                  <c:v>-1.7502755539999999</c:v>
                </c:pt>
                <c:pt idx="370">
                  <c:v>-1.6128116910000001</c:v>
                </c:pt>
                <c:pt idx="371">
                  <c:v>-1.6128116910000001</c:v>
                </c:pt>
                <c:pt idx="372">
                  <c:v>-1.5291534170000001</c:v>
                </c:pt>
                <c:pt idx="373">
                  <c:v>-1.509900808</c:v>
                </c:pt>
                <c:pt idx="374">
                  <c:v>-1.323273795</c:v>
                </c:pt>
                <c:pt idx="375">
                  <c:v>-1.316312892</c:v>
                </c:pt>
                <c:pt idx="376">
                  <c:v>-1.2958900280000001</c:v>
                </c:pt>
                <c:pt idx="377">
                  <c:v>-1.282641489</c:v>
                </c:pt>
                <c:pt idx="378">
                  <c:v>-1.244524178</c:v>
                </c:pt>
                <c:pt idx="379">
                  <c:v>-1.003013189</c:v>
                </c:pt>
                <c:pt idx="380">
                  <c:v>-0.89278175199999998</c:v>
                </c:pt>
                <c:pt idx="381">
                  <c:v>-0.86888826900000005</c:v>
                </c:pt>
                <c:pt idx="382">
                  <c:v>-0.86222838400000001</c:v>
                </c:pt>
                <c:pt idx="383">
                  <c:v>-0.85892524800000003</c:v>
                </c:pt>
                <c:pt idx="384">
                  <c:v>-0.84267012799999996</c:v>
                </c:pt>
                <c:pt idx="385">
                  <c:v>-0.83946994799999997</c:v>
                </c:pt>
                <c:pt idx="386">
                  <c:v>-0.83946994799999997</c:v>
                </c:pt>
                <c:pt idx="387">
                  <c:v>-0.79336115299999999</c:v>
                </c:pt>
                <c:pt idx="388">
                  <c:v>-0.74496414499999997</c:v>
                </c:pt>
                <c:pt idx="389">
                  <c:v>-0.72344114100000001</c:v>
                </c:pt>
                <c:pt idx="390">
                  <c:v>-0.70777843299999998</c:v>
                </c:pt>
                <c:pt idx="391">
                  <c:v>-0.67271015899999997</c:v>
                </c:pt>
                <c:pt idx="392">
                  <c:v>-0.65827121700000002</c:v>
                </c:pt>
                <c:pt idx="393">
                  <c:v>-0.65117670500000002</c:v>
                </c:pt>
                <c:pt idx="394">
                  <c:v>-0.57601142999999999</c:v>
                </c:pt>
                <c:pt idx="395">
                  <c:v>-0.55554332399999995</c:v>
                </c:pt>
                <c:pt idx="396">
                  <c:v>-0.54358113600000002</c:v>
                </c:pt>
                <c:pt idx="397">
                  <c:v>-0.53768603599999998</c:v>
                </c:pt>
                <c:pt idx="398">
                  <c:v>-0.48164438900000001</c:v>
                </c:pt>
                <c:pt idx="399">
                  <c:v>-0.462309374</c:v>
                </c:pt>
                <c:pt idx="400">
                  <c:v>-0.44692910299999999</c:v>
                </c:pt>
                <c:pt idx="401">
                  <c:v>-0.44524364799999999</c:v>
                </c:pt>
                <c:pt idx="402">
                  <c:v>-0.31523052600000001</c:v>
                </c:pt>
                <c:pt idx="403">
                  <c:v>-0.25924813899999999</c:v>
                </c:pt>
                <c:pt idx="404">
                  <c:v>2.3328318540000001</c:v>
                </c:pt>
                <c:pt idx="405">
                  <c:v>1.3811223530000001</c:v>
                </c:pt>
                <c:pt idx="406">
                  <c:v>0.88492207300000003</c:v>
                </c:pt>
                <c:pt idx="407">
                  <c:v>4.6175035900000001</c:v>
                </c:pt>
                <c:pt idx="408">
                  <c:v>0.82145078900000001</c:v>
                </c:pt>
                <c:pt idx="409">
                  <c:v>-1.2203629119999999</c:v>
                </c:pt>
                <c:pt idx="410">
                  <c:v>-0.44861918099999998</c:v>
                </c:pt>
                <c:pt idx="411">
                  <c:v>-0.79336115299999999</c:v>
                </c:pt>
                <c:pt idx="412">
                  <c:v>-0.14279751800000001</c:v>
                </c:pt>
                <c:pt idx="413">
                  <c:v>-0.72080287899999995</c:v>
                </c:pt>
                <c:pt idx="414">
                  <c:v>0.69766626099999995</c:v>
                </c:pt>
                <c:pt idx="415">
                  <c:v>7.9598732000000005E-2</c:v>
                </c:pt>
                <c:pt idx="416">
                  <c:v>-0.22889553100000001</c:v>
                </c:pt>
                <c:pt idx="417">
                  <c:v>-0.79336115299999999</c:v>
                </c:pt>
                <c:pt idx="418">
                  <c:v>-1.6473646710000001</c:v>
                </c:pt>
                <c:pt idx="419">
                  <c:v>-0.40611727399999997</c:v>
                </c:pt>
                <c:pt idx="420">
                  <c:v>1.08522261</c:v>
                </c:pt>
                <c:pt idx="421">
                  <c:v>0.81142625899999998</c:v>
                </c:pt>
                <c:pt idx="422">
                  <c:v>0.92374241300000004</c:v>
                </c:pt>
                <c:pt idx="423">
                  <c:v>0.92374241300000004</c:v>
                </c:pt>
                <c:pt idx="424">
                  <c:v>0.95764424999999997</c:v>
                </c:pt>
                <c:pt idx="425">
                  <c:v>1.009758513</c:v>
                </c:pt>
                <c:pt idx="426">
                  <c:v>0.392286472</c:v>
                </c:pt>
                <c:pt idx="427">
                  <c:v>0.97781511399999999</c:v>
                </c:pt>
                <c:pt idx="428">
                  <c:v>0.900710448</c:v>
                </c:pt>
                <c:pt idx="429">
                  <c:v>0.709644677</c:v>
                </c:pt>
                <c:pt idx="430">
                  <c:v>0.93771202099999995</c:v>
                </c:pt>
                <c:pt idx="431">
                  <c:v>-0.16331520799999999</c:v>
                </c:pt>
                <c:pt idx="432">
                  <c:v>9.3755228999999995E-2</c:v>
                </c:pt>
                <c:pt idx="433">
                  <c:v>-0.23312945400000001</c:v>
                </c:pt>
                <c:pt idx="434">
                  <c:v>1.9640838709999999</c:v>
                </c:pt>
                <c:pt idx="435">
                  <c:v>1.769209536</c:v>
                </c:pt>
                <c:pt idx="436">
                  <c:v>1.08522261</c:v>
                </c:pt>
                <c:pt idx="437">
                  <c:v>1.08522261</c:v>
                </c:pt>
                <c:pt idx="438">
                  <c:v>1.08522261</c:v>
                </c:pt>
                <c:pt idx="439">
                  <c:v>0.85610961699999999</c:v>
                </c:pt>
                <c:pt idx="440">
                  <c:v>1.08522261</c:v>
                </c:pt>
                <c:pt idx="441">
                  <c:v>0.19387230499999999</c:v>
                </c:pt>
                <c:pt idx="442">
                  <c:v>1.08522261</c:v>
                </c:pt>
                <c:pt idx="443">
                  <c:v>1.6061501030000001</c:v>
                </c:pt>
                <c:pt idx="444">
                  <c:v>1.08522261</c:v>
                </c:pt>
                <c:pt idx="445">
                  <c:v>3.9221608899999998</c:v>
                </c:pt>
                <c:pt idx="446">
                  <c:v>3.2446539419999998</c:v>
                </c:pt>
                <c:pt idx="447">
                  <c:v>2.8198251430000001</c:v>
                </c:pt>
                <c:pt idx="448">
                  <c:v>0.36256481499999998</c:v>
                </c:pt>
                <c:pt idx="449">
                  <c:v>1.08522261</c:v>
                </c:pt>
                <c:pt idx="450">
                  <c:v>0.19387230499999999</c:v>
                </c:pt>
                <c:pt idx="451">
                  <c:v>9.3755228999999995E-2</c:v>
                </c:pt>
                <c:pt idx="452">
                  <c:v>-4.3708632999999997E-2</c:v>
                </c:pt>
                <c:pt idx="453">
                  <c:v>-5.1956957999999998E-2</c:v>
                </c:pt>
                <c:pt idx="454">
                  <c:v>0.676781776</c:v>
                </c:pt>
                <c:pt idx="455">
                  <c:v>0.90920759399999995</c:v>
                </c:pt>
                <c:pt idx="456">
                  <c:v>0.13746386299999999</c:v>
                </c:pt>
                <c:pt idx="457">
                  <c:v>1.455815927</c:v>
                </c:pt>
                <c:pt idx="458">
                  <c:v>1.1289312439999999</c:v>
                </c:pt>
                <c:pt idx="459">
                  <c:v>0.70192948499999996</c:v>
                </c:pt>
                <c:pt idx="460">
                  <c:v>-0.95412059400000004</c:v>
                </c:pt>
                <c:pt idx="461">
                  <c:v>3.6302994329999998</c:v>
                </c:pt>
                <c:pt idx="462">
                  <c:v>-0.167039141</c:v>
                </c:pt>
                <c:pt idx="463">
                  <c:v>-0.88560189600000006</c:v>
                </c:pt>
                <c:pt idx="464">
                  <c:v>-0.44259837200000002</c:v>
                </c:pt>
                <c:pt idx="465">
                  <c:v>-0.71653965500000005</c:v>
                </c:pt>
                <c:pt idx="466">
                  <c:v>0.324090877</c:v>
                </c:pt>
                <c:pt idx="467">
                  <c:v>-0.90331249300000005</c:v>
                </c:pt>
                <c:pt idx="468">
                  <c:v>1.5873418029999999</c:v>
                </c:pt>
                <c:pt idx="469">
                  <c:v>1.785808179</c:v>
                </c:pt>
                <c:pt idx="470">
                  <c:v>1.5188231059999999</c:v>
                </c:pt>
                <c:pt idx="471">
                  <c:v>0.377692784</c:v>
                </c:pt>
                <c:pt idx="472">
                  <c:v>0.57387089300000005</c:v>
                </c:pt>
                <c:pt idx="473">
                  <c:v>0.12791276700000001</c:v>
                </c:pt>
                <c:pt idx="474">
                  <c:v>-4.0410111999999998E-2</c:v>
                </c:pt>
                <c:pt idx="475">
                  <c:v>1.509226073</c:v>
                </c:pt>
                <c:pt idx="476">
                  <c:v>1.364333639</c:v>
                </c:pt>
                <c:pt idx="477">
                  <c:v>1.1370907450000001</c:v>
                </c:pt>
                <c:pt idx="478">
                  <c:v>5.6041647E-2</c:v>
                </c:pt>
                <c:pt idx="479">
                  <c:v>0.77868893800000005</c:v>
                </c:pt>
                <c:pt idx="480">
                  <c:v>0.36534701400000003</c:v>
                </c:pt>
                <c:pt idx="481">
                  <c:v>1.2785558370000001</c:v>
                </c:pt>
                <c:pt idx="482">
                  <c:v>1.1774273310000001</c:v>
                </c:pt>
                <c:pt idx="483">
                  <c:v>0.87562094000000001</c:v>
                </c:pt>
                <c:pt idx="484">
                  <c:v>1.2340345779999999</c:v>
                </c:pt>
                <c:pt idx="485">
                  <c:v>1.1401709179999999</c:v>
                </c:pt>
                <c:pt idx="486">
                  <c:v>0.56250685</c:v>
                </c:pt>
                <c:pt idx="487">
                  <c:v>2.7055557430000001</c:v>
                </c:pt>
                <c:pt idx="488">
                  <c:v>9.9138467999999993E-2</c:v>
                </c:pt>
                <c:pt idx="489">
                  <c:v>1.9252608000000001E-2</c:v>
                </c:pt>
                <c:pt idx="490">
                  <c:v>-7.2558275000000005E-2</c:v>
                </c:pt>
                <c:pt idx="491">
                  <c:v>-0.39834387900000001</c:v>
                </c:pt>
                <c:pt idx="492">
                  <c:v>0.84909486000000001</c:v>
                </c:pt>
                <c:pt idx="493">
                  <c:v>-0.24978001699999999</c:v>
                </c:pt>
                <c:pt idx="494">
                  <c:v>1.092268558</c:v>
                </c:pt>
                <c:pt idx="495">
                  <c:v>-0.56937428000000001</c:v>
                </c:pt>
                <c:pt idx="496">
                  <c:v>-0.221122137</c:v>
                </c:pt>
                <c:pt idx="497">
                  <c:v>0.19883916500000001</c:v>
                </c:pt>
                <c:pt idx="498">
                  <c:v>0.87562094000000001</c:v>
                </c:pt>
                <c:pt idx="499">
                  <c:v>-0.88405988499999999</c:v>
                </c:pt>
                <c:pt idx="500">
                  <c:v>1.5484563010000001</c:v>
                </c:pt>
                <c:pt idx="501">
                  <c:v>0.85155407800000005</c:v>
                </c:pt>
                <c:pt idx="502">
                  <c:v>1.2000295809999999</c:v>
                </c:pt>
                <c:pt idx="503">
                  <c:v>0.49164485699999999</c:v>
                </c:pt>
                <c:pt idx="504">
                  <c:v>6.1761304000000003E-2</c:v>
                </c:pt>
                <c:pt idx="505">
                  <c:v>3.8844815289999999</c:v>
                </c:pt>
                <c:pt idx="506">
                  <c:v>0.94864116300000001</c:v>
                </c:pt>
                <c:pt idx="507">
                  <c:v>3.7228747009999998</c:v>
                </c:pt>
                <c:pt idx="508">
                  <c:v>2.6991353259999999</c:v>
                </c:pt>
                <c:pt idx="509">
                  <c:v>1.0656040769999999</c:v>
                </c:pt>
                <c:pt idx="510">
                  <c:v>5.216723064</c:v>
                </c:pt>
                <c:pt idx="511">
                  <c:v>1.3441523470000001</c:v>
                </c:pt>
                <c:pt idx="512">
                  <c:v>5.71020606</c:v>
                </c:pt>
                <c:pt idx="513">
                  <c:v>5.1098847479999998</c:v>
                </c:pt>
                <c:pt idx="514">
                  <c:v>4.5598613009999998</c:v>
                </c:pt>
                <c:pt idx="515">
                  <c:v>4.3953697170000003</c:v>
                </c:pt>
                <c:pt idx="516">
                  <c:v>2.3560379459999998</c:v>
                </c:pt>
                <c:pt idx="517">
                  <c:v>0.95356170600000001</c:v>
                </c:pt>
                <c:pt idx="518">
                  <c:v>2.7083907269999998</c:v>
                </c:pt>
                <c:pt idx="519">
                  <c:v>1.4024762399999999</c:v>
                </c:pt>
                <c:pt idx="520">
                  <c:v>0.17044622000000001</c:v>
                </c:pt>
                <c:pt idx="521">
                  <c:v>1.8991705249999999</c:v>
                </c:pt>
                <c:pt idx="522">
                  <c:v>0.17044622000000001</c:v>
                </c:pt>
                <c:pt idx="523">
                  <c:v>6.0380764109999996</c:v>
                </c:pt>
                <c:pt idx="524">
                  <c:v>7.3231999500000002</c:v>
                </c:pt>
                <c:pt idx="525">
                  <c:v>5.5134230070000001</c:v>
                </c:pt>
                <c:pt idx="526">
                  <c:v>3.247175527</c:v>
                </c:pt>
                <c:pt idx="527">
                  <c:v>0.70646680699999997</c:v>
                </c:pt>
                <c:pt idx="528">
                  <c:v>0.62026040400000004</c:v>
                </c:pt>
                <c:pt idx="529">
                  <c:v>0.80710305400000004</c:v>
                </c:pt>
                <c:pt idx="530">
                  <c:v>3.2520892859999999</c:v>
                </c:pt>
                <c:pt idx="531">
                  <c:v>1.7498775639999999</c:v>
                </c:pt>
                <c:pt idx="532">
                  <c:v>1.070841581</c:v>
                </c:pt>
                <c:pt idx="533">
                  <c:v>2.0073771730000001</c:v>
                </c:pt>
                <c:pt idx="534">
                  <c:v>1.6102362939999999</c:v>
                </c:pt>
                <c:pt idx="535">
                  <c:v>2.8505909410000001</c:v>
                </c:pt>
                <c:pt idx="536">
                  <c:v>0.36276079500000002</c:v>
                </c:pt>
                <c:pt idx="537">
                  <c:v>1.5144129930000001</c:v>
                </c:pt>
                <c:pt idx="538">
                  <c:v>1.6760198209999999</c:v>
                </c:pt>
                <c:pt idx="539">
                  <c:v>0.11392010900000001</c:v>
                </c:pt>
                <c:pt idx="540">
                  <c:v>1.4992873E-2</c:v>
                </c:pt>
                <c:pt idx="541">
                  <c:v>-0.120178903</c:v>
                </c:pt>
                <c:pt idx="542">
                  <c:v>-0.54850779500000002</c:v>
                </c:pt>
                <c:pt idx="543">
                  <c:v>-0.62538052700000002</c:v>
                </c:pt>
                <c:pt idx="544">
                  <c:v>-0.70702520899999999</c:v>
                </c:pt>
                <c:pt idx="545">
                  <c:v>-0.75855220300000004</c:v>
                </c:pt>
                <c:pt idx="546">
                  <c:v>-0.88074193000000001</c:v>
                </c:pt>
                <c:pt idx="547">
                  <c:v>-1.092294622</c:v>
                </c:pt>
                <c:pt idx="548">
                  <c:v>-1.1628238959999999</c:v>
                </c:pt>
                <c:pt idx="549">
                  <c:v>-1.1690248620000001</c:v>
                </c:pt>
                <c:pt idx="550">
                  <c:v>-1.3093357670000001</c:v>
                </c:pt>
                <c:pt idx="551">
                  <c:v>-1.3189912020000001</c:v>
                </c:pt>
                <c:pt idx="552">
                  <c:v>-1.3546105589999999</c:v>
                </c:pt>
                <c:pt idx="553">
                  <c:v>-1.4801027819999999</c:v>
                </c:pt>
                <c:pt idx="554">
                  <c:v>-1.749859067</c:v>
                </c:pt>
                <c:pt idx="555">
                  <c:v>-1.851626532</c:v>
                </c:pt>
                <c:pt idx="556">
                  <c:v>-0.335489115</c:v>
                </c:pt>
                <c:pt idx="557">
                  <c:v>-0.17303233200000001</c:v>
                </c:pt>
                <c:pt idx="558">
                  <c:v>-0.142922521</c:v>
                </c:pt>
                <c:pt idx="559">
                  <c:v>-0.123781867</c:v>
                </c:pt>
                <c:pt idx="560">
                  <c:v>-0.105207852</c:v>
                </c:pt>
                <c:pt idx="561">
                  <c:v>-8.8555386999999999E-2</c:v>
                </c:pt>
                <c:pt idx="562">
                  <c:v>-8.8134296000000001E-2</c:v>
                </c:pt>
                <c:pt idx="563">
                  <c:v>-8.4129090000000004E-2</c:v>
                </c:pt>
                <c:pt idx="564">
                  <c:v>-7.5666161999999995E-2</c:v>
                </c:pt>
                <c:pt idx="565">
                  <c:v>-6.5199931000000003E-2</c:v>
                </c:pt>
                <c:pt idx="566">
                  <c:v>-5.5874922E-2</c:v>
                </c:pt>
                <c:pt idx="567">
                  <c:v>-5.2325758999999999E-2</c:v>
                </c:pt>
                <c:pt idx="568">
                  <c:v>-4.9506020999999997E-2</c:v>
                </c:pt>
                <c:pt idx="569">
                  <c:v>-4.5510808999999999E-2</c:v>
                </c:pt>
                <c:pt idx="570">
                  <c:v>-3.9895155000000002E-2</c:v>
                </c:pt>
                <c:pt idx="571">
                  <c:v>-3.553655E-2</c:v>
                </c:pt>
                <c:pt idx="572">
                  <c:v>-2.8483543E-2</c:v>
                </c:pt>
                <c:pt idx="573">
                  <c:v>-2.3108185999999999E-2</c:v>
                </c:pt>
                <c:pt idx="574">
                  <c:v>-2.1926388000000002E-2</c:v>
                </c:pt>
                <c:pt idx="575">
                  <c:v>-1.6836051000000001E-2</c:v>
                </c:pt>
                <c:pt idx="576">
                  <c:v>-1.5742371000000002E-2</c:v>
                </c:pt>
                <c:pt idx="577">
                  <c:v>-1.5556744000000001E-2</c:v>
                </c:pt>
                <c:pt idx="578">
                  <c:v>-8.0424139999999995E-3</c:v>
                </c:pt>
                <c:pt idx="579">
                  <c:v>-5.240761E-3</c:v>
                </c:pt>
                <c:pt idx="580">
                  <c:v>-1.881927E-3</c:v>
                </c:pt>
                <c:pt idx="581" formatCode="0.00E+00">
                  <c:v>1.7399999999999999E-5</c:v>
                </c:pt>
                <c:pt idx="582">
                  <c:v>2.7880439999999999E-3</c:v>
                </c:pt>
                <c:pt idx="583">
                  <c:v>7.4126840000000001E-3</c:v>
                </c:pt>
                <c:pt idx="584">
                  <c:v>1.0329153000000001E-2</c:v>
                </c:pt>
                <c:pt idx="585">
                  <c:v>1.9656344999999999E-2</c:v>
                </c:pt>
                <c:pt idx="586">
                  <c:v>2.0617298999999999E-2</c:v>
                </c:pt>
                <c:pt idx="587">
                  <c:v>2.3832642000000001E-2</c:v>
                </c:pt>
                <c:pt idx="588">
                  <c:v>2.4878178000000001E-2</c:v>
                </c:pt>
                <c:pt idx="589">
                  <c:v>2.5624925999999999E-2</c:v>
                </c:pt>
                <c:pt idx="590">
                  <c:v>3.1649360000000001E-2</c:v>
                </c:pt>
                <c:pt idx="591">
                  <c:v>3.4110319E-2</c:v>
                </c:pt>
                <c:pt idx="592">
                  <c:v>4.5371448000000002E-2</c:v>
                </c:pt>
                <c:pt idx="593">
                  <c:v>4.8527747000000003E-2</c:v>
                </c:pt>
                <c:pt idx="594">
                  <c:v>4.8732992000000003E-2</c:v>
                </c:pt>
                <c:pt idx="595">
                  <c:v>5.0981977999999997E-2</c:v>
                </c:pt>
                <c:pt idx="596">
                  <c:v>5.3557641000000003E-2</c:v>
                </c:pt>
                <c:pt idx="597">
                  <c:v>5.4161240999999999E-2</c:v>
                </c:pt>
                <c:pt idx="598">
                  <c:v>5.5451034000000003E-2</c:v>
                </c:pt>
                <c:pt idx="599">
                  <c:v>5.5751021999999997E-2</c:v>
                </c:pt>
                <c:pt idx="600">
                  <c:v>5.6908339000000002E-2</c:v>
                </c:pt>
                <c:pt idx="601">
                  <c:v>5.7246182E-2</c:v>
                </c:pt>
                <c:pt idx="602">
                  <c:v>5.8491688E-2</c:v>
                </c:pt>
                <c:pt idx="603">
                  <c:v>6.2103406E-2</c:v>
                </c:pt>
                <c:pt idx="604">
                  <c:v>6.4935868999999993E-2</c:v>
                </c:pt>
                <c:pt idx="605">
                  <c:v>6.8672459000000005E-2</c:v>
                </c:pt>
                <c:pt idx="606">
                  <c:v>7.2594306999999997E-2</c:v>
                </c:pt>
                <c:pt idx="607">
                  <c:v>7.3267884000000005E-2</c:v>
                </c:pt>
                <c:pt idx="608">
                  <c:v>7.5778555999999997E-2</c:v>
                </c:pt>
                <c:pt idx="609">
                  <c:v>7.6637960000000005E-2</c:v>
                </c:pt>
                <c:pt idx="610">
                  <c:v>8.2373383999999994E-2</c:v>
                </c:pt>
                <c:pt idx="611">
                  <c:v>8.2509191999999995E-2</c:v>
                </c:pt>
                <c:pt idx="612">
                  <c:v>8.6194018999999997E-2</c:v>
                </c:pt>
                <c:pt idx="613">
                  <c:v>8.8198230000000002E-2</c:v>
                </c:pt>
                <c:pt idx="614">
                  <c:v>9.4051381000000003E-2</c:v>
                </c:pt>
                <c:pt idx="615">
                  <c:v>9.4223511999999995E-2</c:v>
                </c:pt>
                <c:pt idx="616">
                  <c:v>9.4684512999999998E-2</c:v>
                </c:pt>
                <c:pt idx="617">
                  <c:v>9.5879248E-2</c:v>
                </c:pt>
                <c:pt idx="618">
                  <c:v>9.6008909000000003E-2</c:v>
                </c:pt>
                <c:pt idx="619">
                  <c:v>9.6999689E-2</c:v>
                </c:pt>
                <c:pt idx="620">
                  <c:v>9.9529428000000003E-2</c:v>
                </c:pt>
                <c:pt idx="621">
                  <c:v>0.10073697600000001</c:v>
                </c:pt>
                <c:pt idx="622">
                  <c:v>0.10271912399999999</c:v>
                </c:pt>
                <c:pt idx="623">
                  <c:v>0.109882787</c:v>
                </c:pt>
                <c:pt idx="624">
                  <c:v>0.11116949</c:v>
                </c:pt>
                <c:pt idx="625">
                  <c:v>0.113213092</c:v>
                </c:pt>
                <c:pt idx="626">
                  <c:v>0.115622011</c:v>
                </c:pt>
                <c:pt idx="627">
                  <c:v>0.115805829</c:v>
                </c:pt>
                <c:pt idx="628">
                  <c:v>0.116053694</c:v>
                </c:pt>
                <c:pt idx="629">
                  <c:v>0.117236724</c:v>
                </c:pt>
                <c:pt idx="630">
                  <c:v>0.122923202</c:v>
                </c:pt>
                <c:pt idx="631">
                  <c:v>0.12628014100000001</c:v>
                </c:pt>
                <c:pt idx="632">
                  <c:v>0.126663581</c:v>
                </c:pt>
                <c:pt idx="633">
                  <c:v>0.12669560399999999</c:v>
                </c:pt>
                <c:pt idx="634">
                  <c:v>0.12689302099999999</c:v>
                </c:pt>
                <c:pt idx="635">
                  <c:v>0.12739435900000001</c:v>
                </c:pt>
                <c:pt idx="636">
                  <c:v>0.12986318699999999</c:v>
                </c:pt>
                <c:pt idx="637">
                  <c:v>0.13048124699999999</c:v>
                </c:pt>
                <c:pt idx="638">
                  <c:v>0.13241989900000001</c:v>
                </c:pt>
                <c:pt idx="639">
                  <c:v>0.13510367300000001</c:v>
                </c:pt>
                <c:pt idx="640">
                  <c:v>0.138012788</c:v>
                </c:pt>
                <c:pt idx="641">
                  <c:v>0.138986582</c:v>
                </c:pt>
                <c:pt idx="642">
                  <c:v>0.13939815699999999</c:v>
                </c:pt>
                <c:pt idx="643">
                  <c:v>0.1418278</c:v>
                </c:pt>
                <c:pt idx="644">
                  <c:v>0.14266827300000001</c:v>
                </c:pt>
                <c:pt idx="645">
                  <c:v>0.14279530800000001</c:v>
                </c:pt>
                <c:pt idx="646">
                  <c:v>0.14381570199999999</c:v>
                </c:pt>
                <c:pt idx="647">
                  <c:v>0.148358348</c:v>
                </c:pt>
                <c:pt idx="648">
                  <c:v>0.150708128</c:v>
                </c:pt>
                <c:pt idx="649">
                  <c:v>0.15177860700000001</c:v>
                </c:pt>
                <c:pt idx="650">
                  <c:v>0.15528963300000001</c:v>
                </c:pt>
                <c:pt idx="651">
                  <c:v>0.15684923200000001</c:v>
                </c:pt>
                <c:pt idx="652">
                  <c:v>0.15796474999999999</c:v>
                </c:pt>
                <c:pt idx="653">
                  <c:v>0.16130941300000001</c:v>
                </c:pt>
                <c:pt idx="654">
                  <c:v>0.16478279100000001</c:v>
                </c:pt>
                <c:pt idx="655">
                  <c:v>0.16565363599999999</c:v>
                </c:pt>
                <c:pt idx="656">
                  <c:v>0.16649862800000001</c:v>
                </c:pt>
                <c:pt idx="657">
                  <c:v>0.16807422399999999</c:v>
                </c:pt>
                <c:pt idx="658">
                  <c:v>0.16925285600000001</c:v>
                </c:pt>
                <c:pt idx="659">
                  <c:v>0.17016355799999999</c:v>
                </c:pt>
                <c:pt idx="660">
                  <c:v>0.17064788</c:v>
                </c:pt>
                <c:pt idx="661">
                  <c:v>0.17371040200000001</c:v>
                </c:pt>
                <c:pt idx="662">
                  <c:v>0.17627035399999999</c:v>
                </c:pt>
                <c:pt idx="663">
                  <c:v>0.177988804</c:v>
                </c:pt>
                <c:pt idx="664">
                  <c:v>0.178434696</c:v>
                </c:pt>
                <c:pt idx="665">
                  <c:v>0.179622262</c:v>
                </c:pt>
                <c:pt idx="666">
                  <c:v>0.181469197</c:v>
                </c:pt>
                <c:pt idx="667">
                  <c:v>0.18330959499999999</c:v>
                </c:pt>
                <c:pt idx="668">
                  <c:v>0.18367182000000001</c:v>
                </c:pt>
                <c:pt idx="669">
                  <c:v>0.185981654</c:v>
                </c:pt>
                <c:pt idx="670">
                  <c:v>0.18890470600000001</c:v>
                </c:pt>
                <c:pt idx="671">
                  <c:v>0.18904391000000001</c:v>
                </c:pt>
                <c:pt idx="672">
                  <c:v>0.18983834899999999</c:v>
                </c:pt>
                <c:pt idx="673">
                  <c:v>0.19080829799999999</c:v>
                </c:pt>
                <c:pt idx="674">
                  <c:v>0.19238229400000001</c:v>
                </c:pt>
                <c:pt idx="675">
                  <c:v>0.19286320600000001</c:v>
                </c:pt>
                <c:pt idx="676">
                  <c:v>0.201529071</c:v>
                </c:pt>
                <c:pt idx="677">
                  <c:v>0.205312511</c:v>
                </c:pt>
                <c:pt idx="678">
                  <c:v>0.20733147900000001</c:v>
                </c:pt>
                <c:pt idx="679">
                  <c:v>0.20772724400000001</c:v>
                </c:pt>
                <c:pt idx="680">
                  <c:v>0.20909282900000001</c:v>
                </c:pt>
                <c:pt idx="681">
                  <c:v>0.211657342</c:v>
                </c:pt>
                <c:pt idx="682">
                  <c:v>0.21200424000000001</c:v>
                </c:pt>
                <c:pt idx="683">
                  <c:v>0.21454820099999999</c:v>
                </c:pt>
                <c:pt idx="684">
                  <c:v>0.21509832700000001</c:v>
                </c:pt>
                <c:pt idx="685">
                  <c:v>0.21805881699999999</c:v>
                </c:pt>
                <c:pt idx="686">
                  <c:v>0.22257791099999999</c:v>
                </c:pt>
                <c:pt idx="687">
                  <c:v>0.22266223900000001</c:v>
                </c:pt>
                <c:pt idx="688">
                  <c:v>0.22360192300000001</c:v>
                </c:pt>
                <c:pt idx="689">
                  <c:v>0.223973125</c:v>
                </c:pt>
                <c:pt idx="690">
                  <c:v>0.22970800499999999</c:v>
                </c:pt>
                <c:pt idx="691">
                  <c:v>0.23036162099999999</c:v>
                </c:pt>
                <c:pt idx="692">
                  <c:v>0.23720116299999999</c:v>
                </c:pt>
                <c:pt idx="693">
                  <c:v>0.24132492799999999</c:v>
                </c:pt>
                <c:pt idx="694">
                  <c:v>0.243857934</c:v>
                </c:pt>
                <c:pt idx="695">
                  <c:v>0.248402293</c:v>
                </c:pt>
                <c:pt idx="696">
                  <c:v>0.248494454</c:v>
                </c:pt>
                <c:pt idx="697">
                  <c:v>0.24975672800000001</c:v>
                </c:pt>
                <c:pt idx="698">
                  <c:v>0.251172275</c:v>
                </c:pt>
                <c:pt idx="699">
                  <c:v>0.25260949399999999</c:v>
                </c:pt>
                <c:pt idx="700">
                  <c:v>0.25757184599999999</c:v>
                </c:pt>
                <c:pt idx="701">
                  <c:v>0.258011251</c:v>
                </c:pt>
                <c:pt idx="702">
                  <c:v>0.25882242599999999</c:v>
                </c:pt>
                <c:pt idx="703">
                  <c:v>0.261711158</c:v>
                </c:pt>
                <c:pt idx="704">
                  <c:v>0.26545637399999999</c:v>
                </c:pt>
                <c:pt idx="705">
                  <c:v>0.267012317</c:v>
                </c:pt>
                <c:pt idx="706">
                  <c:v>0.270129493</c:v>
                </c:pt>
                <c:pt idx="707">
                  <c:v>0.27386068600000002</c:v>
                </c:pt>
                <c:pt idx="708">
                  <c:v>0.277206024</c:v>
                </c:pt>
                <c:pt idx="709">
                  <c:v>0.27805155100000001</c:v>
                </c:pt>
                <c:pt idx="710">
                  <c:v>0.28008558</c:v>
                </c:pt>
                <c:pt idx="711">
                  <c:v>0.280987339</c:v>
                </c:pt>
                <c:pt idx="712">
                  <c:v>0.28235558900000002</c:v>
                </c:pt>
                <c:pt idx="713">
                  <c:v>0.28359738800000001</c:v>
                </c:pt>
                <c:pt idx="714">
                  <c:v>0.30146076799999999</c:v>
                </c:pt>
                <c:pt idx="715">
                  <c:v>0.30194176</c:v>
                </c:pt>
                <c:pt idx="716">
                  <c:v>0.303384551</c:v>
                </c:pt>
                <c:pt idx="717">
                  <c:v>0.31811037599999997</c:v>
                </c:pt>
                <c:pt idx="718">
                  <c:v>0.33303786899999999</c:v>
                </c:pt>
                <c:pt idx="719">
                  <c:v>0.33475268699999999</c:v>
                </c:pt>
                <c:pt idx="720">
                  <c:v>0.337750355</c:v>
                </c:pt>
                <c:pt idx="721">
                  <c:v>0.341453479</c:v>
                </c:pt>
                <c:pt idx="722">
                  <c:v>0.34202085199999999</c:v>
                </c:pt>
                <c:pt idx="723">
                  <c:v>0.35057283500000003</c:v>
                </c:pt>
                <c:pt idx="724">
                  <c:v>0.36545332200000002</c:v>
                </c:pt>
                <c:pt idx="725">
                  <c:v>0.36670555300000002</c:v>
                </c:pt>
                <c:pt idx="726">
                  <c:v>0.37247689699999997</c:v>
                </c:pt>
                <c:pt idx="727">
                  <c:v>0.378447227</c:v>
                </c:pt>
                <c:pt idx="728">
                  <c:v>0.385405151</c:v>
                </c:pt>
                <c:pt idx="729">
                  <c:v>0.38581599999999999</c:v>
                </c:pt>
                <c:pt idx="730">
                  <c:v>0.38897285399999998</c:v>
                </c:pt>
                <c:pt idx="731">
                  <c:v>0.39315276700000001</c:v>
                </c:pt>
                <c:pt idx="732">
                  <c:v>0.39689258999999999</c:v>
                </c:pt>
                <c:pt idx="733">
                  <c:v>0.39881303200000001</c:v>
                </c:pt>
                <c:pt idx="734">
                  <c:v>0.3989665</c:v>
                </c:pt>
                <c:pt idx="735">
                  <c:v>0.40384958700000001</c:v>
                </c:pt>
                <c:pt idx="736">
                  <c:v>0.40411429199999999</c:v>
                </c:pt>
                <c:pt idx="737">
                  <c:v>0.40822091700000002</c:v>
                </c:pt>
                <c:pt idx="738">
                  <c:v>0.40877934300000002</c:v>
                </c:pt>
                <c:pt idx="739">
                  <c:v>0.409848294</c:v>
                </c:pt>
                <c:pt idx="740">
                  <c:v>0.41523748700000002</c:v>
                </c:pt>
                <c:pt idx="741">
                  <c:v>0.416986311</c:v>
                </c:pt>
                <c:pt idx="742">
                  <c:v>0.42834607499999999</c:v>
                </c:pt>
                <c:pt idx="743">
                  <c:v>0.42987512999999999</c:v>
                </c:pt>
                <c:pt idx="744">
                  <c:v>0.43999122600000001</c:v>
                </c:pt>
                <c:pt idx="745">
                  <c:v>0.45613270099999997</c:v>
                </c:pt>
                <c:pt idx="746">
                  <c:v>0.46413290699999998</c:v>
                </c:pt>
                <c:pt idx="747">
                  <c:v>0.469097555</c:v>
                </c:pt>
                <c:pt idx="748">
                  <c:v>0.49693974200000002</c:v>
                </c:pt>
                <c:pt idx="749">
                  <c:v>0.50522688299999996</c:v>
                </c:pt>
                <c:pt idx="750">
                  <c:v>0.51184819599999998</c:v>
                </c:pt>
                <c:pt idx="751">
                  <c:v>0.51651946500000001</c:v>
                </c:pt>
                <c:pt idx="752">
                  <c:v>0.52028359800000001</c:v>
                </c:pt>
                <c:pt idx="753">
                  <c:v>0.53669213699999996</c:v>
                </c:pt>
                <c:pt idx="754">
                  <c:v>0.53913507000000005</c:v>
                </c:pt>
                <c:pt idx="755">
                  <c:v>0.54706877099999995</c:v>
                </c:pt>
                <c:pt idx="756">
                  <c:v>0.60617576699999998</c:v>
                </c:pt>
                <c:pt idx="757">
                  <c:v>0.60999935100000002</c:v>
                </c:pt>
                <c:pt idx="758">
                  <c:v>0.62119090799999999</c:v>
                </c:pt>
                <c:pt idx="759">
                  <c:v>0.65347127100000002</c:v>
                </c:pt>
                <c:pt idx="760">
                  <c:v>0.67399440899999996</c:v>
                </c:pt>
                <c:pt idx="761">
                  <c:v>0.69112899699999997</c:v>
                </c:pt>
                <c:pt idx="762">
                  <c:v>0.71174926500000002</c:v>
                </c:pt>
                <c:pt idx="763">
                  <c:v>0.72118686899999995</c:v>
                </c:pt>
                <c:pt idx="764">
                  <c:v>0.73946143200000003</c:v>
                </c:pt>
                <c:pt idx="765">
                  <c:v>0.74062489300000001</c:v>
                </c:pt>
                <c:pt idx="766">
                  <c:v>0.76257080499999996</c:v>
                </c:pt>
                <c:pt idx="767">
                  <c:v>0.79544865499999995</c:v>
                </c:pt>
                <c:pt idx="768">
                  <c:v>0.843466139</c:v>
                </c:pt>
                <c:pt idx="769">
                  <c:v>0.88679118800000001</c:v>
                </c:pt>
                <c:pt idx="770">
                  <c:v>0.92646144200000002</c:v>
                </c:pt>
                <c:pt idx="771">
                  <c:v>0.98718183199999998</c:v>
                </c:pt>
                <c:pt idx="772">
                  <c:v>1.02311295</c:v>
                </c:pt>
                <c:pt idx="773">
                  <c:v>1.1289799089999999</c:v>
                </c:pt>
                <c:pt idx="774">
                  <c:v>1.170125759</c:v>
                </c:pt>
                <c:pt idx="775">
                  <c:v>1.1908455490000001</c:v>
                </c:pt>
                <c:pt idx="776">
                  <c:v>1.196073765</c:v>
                </c:pt>
                <c:pt idx="777">
                  <c:v>1.1974379799999999</c:v>
                </c:pt>
                <c:pt idx="778">
                  <c:v>1.2120572709999999</c:v>
                </c:pt>
                <c:pt idx="779">
                  <c:v>1.2228052840000001</c:v>
                </c:pt>
                <c:pt idx="780">
                  <c:v>1.2349359</c:v>
                </c:pt>
                <c:pt idx="781">
                  <c:v>1.268099232</c:v>
                </c:pt>
                <c:pt idx="782">
                  <c:v>1.2781632549999999</c:v>
                </c:pt>
                <c:pt idx="783">
                  <c:v>1.308429791</c:v>
                </c:pt>
                <c:pt idx="784">
                  <c:v>1.3094467270000001</c:v>
                </c:pt>
                <c:pt idx="785">
                  <c:v>1.3261580310000001</c:v>
                </c:pt>
                <c:pt idx="786">
                  <c:v>1.3771815629999999</c:v>
                </c:pt>
                <c:pt idx="787">
                  <c:v>1.4219582660000001</c:v>
                </c:pt>
                <c:pt idx="788">
                  <c:v>1.4952058989999999</c:v>
                </c:pt>
                <c:pt idx="789">
                  <c:v>1.527689262</c:v>
                </c:pt>
                <c:pt idx="790">
                  <c:v>1.5347626999999999</c:v>
                </c:pt>
                <c:pt idx="791">
                  <c:v>1.57141701</c:v>
                </c:pt>
                <c:pt idx="792">
                  <c:v>1.6162839149999999</c:v>
                </c:pt>
                <c:pt idx="793">
                  <c:v>1.6446689240000001</c:v>
                </c:pt>
                <c:pt idx="794">
                  <c:v>1.7354864240000001</c:v>
                </c:pt>
                <c:pt idx="795">
                  <c:v>1.75811834</c:v>
                </c:pt>
                <c:pt idx="796">
                  <c:v>1.7696646899999999</c:v>
                </c:pt>
                <c:pt idx="797">
                  <c:v>1.805852295</c:v>
                </c:pt>
                <c:pt idx="798">
                  <c:v>2.041232736</c:v>
                </c:pt>
                <c:pt idx="799">
                  <c:v>2.3594122780000002</c:v>
                </c:pt>
                <c:pt idx="800">
                  <c:v>3.2391283940000002</c:v>
                </c:pt>
                <c:pt idx="801">
                  <c:v>3.8939364240000001</c:v>
                </c:pt>
                <c:pt idx="802">
                  <c:v>4.073033154</c:v>
                </c:pt>
                <c:pt idx="803">
                  <c:v>4.2218744539999999</c:v>
                </c:pt>
                <c:pt idx="804">
                  <c:v>4.3495631059999997</c:v>
                </c:pt>
                <c:pt idx="805">
                  <c:v>2.5052836169999999</c:v>
                </c:pt>
                <c:pt idx="806">
                  <c:v>1.4000475809999999</c:v>
                </c:pt>
                <c:pt idx="807">
                  <c:v>1.035987588</c:v>
                </c:pt>
                <c:pt idx="808">
                  <c:v>1.988557109</c:v>
                </c:pt>
                <c:pt idx="809">
                  <c:v>1.45811197</c:v>
                </c:pt>
                <c:pt idx="810">
                  <c:v>-0.58772877999999995</c:v>
                </c:pt>
                <c:pt idx="811">
                  <c:v>2.1101636359999998</c:v>
                </c:pt>
                <c:pt idx="812">
                  <c:v>0.57002816700000003</c:v>
                </c:pt>
                <c:pt idx="813">
                  <c:v>0.71918285299999996</c:v>
                </c:pt>
                <c:pt idx="814">
                  <c:v>2.1666948110000002</c:v>
                </c:pt>
                <c:pt idx="815">
                  <c:v>1.3639996649999999</c:v>
                </c:pt>
                <c:pt idx="816">
                  <c:v>-0.48637947599999998</c:v>
                </c:pt>
                <c:pt idx="817">
                  <c:v>1.8254017259999999</c:v>
                </c:pt>
                <c:pt idx="818">
                  <c:v>1.6392024670000001</c:v>
                </c:pt>
                <c:pt idx="819">
                  <c:v>7.8716400000000006E-2</c:v>
                </c:pt>
                <c:pt idx="820">
                  <c:v>0.79917366700000003</c:v>
                </c:pt>
                <c:pt idx="821">
                  <c:v>1.3017096589999999</c:v>
                </c:pt>
                <c:pt idx="822">
                  <c:v>0.43447770099999999</c:v>
                </c:pt>
                <c:pt idx="823">
                  <c:v>1.1633845410000001</c:v>
                </c:pt>
                <c:pt idx="824">
                  <c:v>1.5302705480000001</c:v>
                </c:pt>
                <c:pt idx="825">
                  <c:v>0.95256424699999998</c:v>
                </c:pt>
                <c:pt idx="826">
                  <c:v>2.1355849619999998</c:v>
                </c:pt>
                <c:pt idx="827">
                  <c:v>0.42859895599999998</c:v>
                </c:pt>
                <c:pt idx="828">
                  <c:v>0.95689721999999999</c:v>
                </c:pt>
                <c:pt idx="829">
                  <c:v>0.489429114</c:v>
                </c:pt>
                <c:pt idx="830">
                  <c:v>1.5278524280000001</c:v>
                </c:pt>
                <c:pt idx="831">
                  <c:v>2.3105271410000001</c:v>
                </c:pt>
                <c:pt idx="832">
                  <c:v>0.80583935900000003</c:v>
                </c:pt>
                <c:pt idx="833">
                  <c:v>1.468707888</c:v>
                </c:pt>
                <c:pt idx="834">
                  <c:v>1.149074854</c:v>
                </c:pt>
                <c:pt idx="835">
                  <c:v>0.98788789499999996</c:v>
                </c:pt>
                <c:pt idx="836">
                  <c:v>1.418142461</c:v>
                </c:pt>
                <c:pt idx="837">
                  <c:v>1.709520011</c:v>
                </c:pt>
                <c:pt idx="838">
                  <c:v>0.69037123300000003</c:v>
                </c:pt>
                <c:pt idx="839">
                  <c:v>0.39271536200000001</c:v>
                </c:pt>
                <c:pt idx="840">
                  <c:v>1.6427677119999999</c:v>
                </c:pt>
                <c:pt idx="841">
                  <c:v>1.1638087690000001</c:v>
                </c:pt>
                <c:pt idx="842">
                  <c:v>-0.413623503</c:v>
                </c:pt>
                <c:pt idx="843">
                  <c:v>1.3073473010000001</c:v>
                </c:pt>
                <c:pt idx="844">
                  <c:v>0.43354964899999998</c:v>
                </c:pt>
                <c:pt idx="845">
                  <c:v>0.451637754</c:v>
                </c:pt>
                <c:pt idx="846">
                  <c:v>1.3777749269999999</c:v>
                </c:pt>
                <c:pt idx="847">
                  <c:v>2.6522806999999999E-2</c:v>
                </c:pt>
                <c:pt idx="848">
                  <c:v>5.9209448999999997E-2</c:v>
                </c:pt>
                <c:pt idx="849">
                  <c:v>1.480137885</c:v>
                </c:pt>
                <c:pt idx="850">
                  <c:v>0.94436261200000005</c:v>
                </c:pt>
                <c:pt idx="851">
                  <c:v>0.196649564</c:v>
                </c:pt>
                <c:pt idx="852">
                  <c:v>0.88306146200000002</c:v>
                </c:pt>
                <c:pt idx="853">
                  <c:v>0.292019625</c:v>
                </c:pt>
                <c:pt idx="854">
                  <c:v>1.4862250619999999</c:v>
                </c:pt>
                <c:pt idx="855">
                  <c:v>1.657770438</c:v>
                </c:pt>
                <c:pt idx="856">
                  <c:v>0.72377646600000001</c:v>
                </c:pt>
                <c:pt idx="857">
                  <c:v>0.35599566399999999</c:v>
                </c:pt>
                <c:pt idx="858">
                  <c:v>1.1088278460000001</c:v>
                </c:pt>
                <c:pt idx="859">
                  <c:v>1.20237956</c:v>
                </c:pt>
                <c:pt idx="860">
                  <c:v>1.8450942800000001</c:v>
                </c:pt>
                <c:pt idx="861">
                  <c:v>-0.36495329300000001</c:v>
                </c:pt>
                <c:pt idx="862">
                  <c:v>2.1834726070000001</c:v>
                </c:pt>
                <c:pt idx="863">
                  <c:v>2.1212309029999998</c:v>
                </c:pt>
                <c:pt idx="864">
                  <c:v>0.10764639199999999</c:v>
                </c:pt>
                <c:pt idx="865">
                  <c:v>1.1582851510000001</c:v>
                </c:pt>
                <c:pt idx="866">
                  <c:v>1.896989035</c:v>
                </c:pt>
                <c:pt idx="867">
                  <c:v>0.97914712599999998</c:v>
                </c:pt>
                <c:pt idx="868">
                  <c:v>1.7618029980000001</c:v>
                </c:pt>
                <c:pt idx="869">
                  <c:v>1.4509079069999999</c:v>
                </c:pt>
                <c:pt idx="870">
                  <c:v>1.753781649</c:v>
                </c:pt>
                <c:pt idx="871">
                  <c:v>1.901744157</c:v>
                </c:pt>
                <c:pt idx="872">
                  <c:v>-0.27886024999999998</c:v>
                </c:pt>
                <c:pt idx="873">
                  <c:v>0.58093721399999998</c:v>
                </c:pt>
                <c:pt idx="874">
                  <c:v>0.81469653900000005</c:v>
                </c:pt>
                <c:pt idx="875">
                  <c:v>1.7018501370000001</c:v>
                </c:pt>
                <c:pt idx="876">
                  <c:v>1.3210366410000001</c:v>
                </c:pt>
                <c:pt idx="877">
                  <c:v>1.6144265719999999</c:v>
                </c:pt>
                <c:pt idx="878">
                  <c:v>0.55942700300000003</c:v>
                </c:pt>
                <c:pt idx="879">
                  <c:v>0.36106199</c:v>
                </c:pt>
                <c:pt idx="880">
                  <c:v>1.6942405270000001</c:v>
                </c:pt>
                <c:pt idx="881">
                  <c:v>1.2211454989999999</c:v>
                </c:pt>
                <c:pt idx="882">
                  <c:v>1.81183425</c:v>
                </c:pt>
                <c:pt idx="883">
                  <c:v>1.7993853319999999</c:v>
                </c:pt>
                <c:pt idx="884">
                  <c:v>1.6371191979999999</c:v>
                </c:pt>
                <c:pt idx="885">
                  <c:v>1.0737779380000001</c:v>
                </c:pt>
                <c:pt idx="886">
                  <c:v>0.99144018</c:v>
                </c:pt>
                <c:pt idx="887">
                  <c:v>0.99127728800000003</c:v>
                </c:pt>
                <c:pt idx="888">
                  <c:v>1.7517118089999999</c:v>
                </c:pt>
                <c:pt idx="889">
                  <c:v>1.206748387</c:v>
                </c:pt>
                <c:pt idx="890">
                  <c:v>0.94292443299999995</c:v>
                </c:pt>
                <c:pt idx="891">
                  <c:v>1.3743643050000001</c:v>
                </c:pt>
                <c:pt idx="892">
                  <c:v>1.8772519670000001</c:v>
                </c:pt>
                <c:pt idx="893">
                  <c:v>1.626400114</c:v>
                </c:pt>
                <c:pt idx="894">
                  <c:v>0.54681240600000003</c:v>
                </c:pt>
                <c:pt idx="895">
                  <c:v>1.770545869</c:v>
                </c:pt>
                <c:pt idx="896">
                  <c:v>1.8129470590000001</c:v>
                </c:pt>
                <c:pt idx="897">
                  <c:v>1.6396556760000001</c:v>
                </c:pt>
                <c:pt idx="898">
                  <c:v>1.191241923</c:v>
                </c:pt>
                <c:pt idx="899">
                  <c:v>1.0338678379999999</c:v>
                </c:pt>
                <c:pt idx="900">
                  <c:v>1.4684054179999999</c:v>
                </c:pt>
                <c:pt idx="901">
                  <c:v>2.0298288260000001</c:v>
                </c:pt>
                <c:pt idx="902">
                  <c:v>1.815061</c:v>
                </c:pt>
                <c:pt idx="903">
                  <c:v>0.36922044300000001</c:v>
                </c:pt>
                <c:pt idx="904">
                  <c:v>2.103030022</c:v>
                </c:pt>
                <c:pt idx="905">
                  <c:v>1.5684254630000001</c:v>
                </c:pt>
                <c:pt idx="906">
                  <c:v>1.3815077870000001</c:v>
                </c:pt>
                <c:pt idx="907">
                  <c:v>2.241837399</c:v>
                </c:pt>
                <c:pt idx="908">
                  <c:v>0.39789213200000001</c:v>
                </c:pt>
                <c:pt idx="909">
                  <c:v>1.764489245</c:v>
                </c:pt>
                <c:pt idx="910">
                  <c:v>2.9337745339999999</c:v>
                </c:pt>
                <c:pt idx="911">
                  <c:v>0.39439749000000002</c:v>
                </c:pt>
                <c:pt idx="912">
                  <c:v>0.81423236700000001</c:v>
                </c:pt>
                <c:pt idx="913">
                  <c:v>0.95834545500000001</c:v>
                </c:pt>
                <c:pt idx="914">
                  <c:v>1.286865868</c:v>
                </c:pt>
                <c:pt idx="915">
                  <c:v>0.14424288299999999</c:v>
                </c:pt>
                <c:pt idx="916">
                  <c:v>1.945913942</c:v>
                </c:pt>
                <c:pt idx="917">
                  <c:v>2.0689522970000001</c:v>
                </c:pt>
                <c:pt idx="918">
                  <c:v>0.87174808299999995</c:v>
                </c:pt>
                <c:pt idx="919">
                  <c:v>1.307752453</c:v>
                </c:pt>
                <c:pt idx="920">
                  <c:v>2.3567718540000002</c:v>
                </c:pt>
                <c:pt idx="921">
                  <c:v>2.3388565140000002</c:v>
                </c:pt>
                <c:pt idx="922">
                  <c:v>-6.4795585000000003E-2</c:v>
                </c:pt>
                <c:pt idx="923">
                  <c:v>-0.42162477100000001</c:v>
                </c:pt>
                <c:pt idx="924">
                  <c:v>1.741950568</c:v>
                </c:pt>
                <c:pt idx="925">
                  <c:v>2.0326658179999999</c:v>
                </c:pt>
                <c:pt idx="926">
                  <c:v>1.592143922</c:v>
                </c:pt>
                <c:pt idx="927">
                  <c:v>1.824112003</c:v>
                </c:pt>
                <c:pt idx="928">
                  <c:v>1.5107522149999999</c:v>
                </c:pt>
                <c:pt idx="929">
                  <c:v>0.87852441599999997</c:v>
                </c:pt>
                <c:pt idx="930">
                  <c:v>1.7755849749999999</c:v>
                </c:pt>
                <c:pt idx="931">
                  <c:v>1.509838572</c:v>
                </c:pt>
                <c:pt idx="932">
                  <c:v>-0.42557333200000003</c:v>
                </c:pt>
                <c:pt idx="933">
                  <c:v>1.510291037</c:v>
                </c:pt>
                <c:pt idx="934">
                  <c:v>0.35400084399999998</c:v>
                </c:pt>
                <c:pt idx="935">
                  <c:v>1.7934903019999999</c:v>
                </c:pt>
                <c:pt idx="936">
                  <c:v>0.71992020400000001</c:v>
                </c:pt>
                <c:pt idx="937">
                  <c:v>1.402318848</c:v>
                </c:pt>
                <c:pt idx="938">
                  <c:v>0.68759232100000001</c:v>
                </c:pt>
                <c:pt idx="939">
                  <c:v>1.603299448</c:v>
                </c:pt>
                <c:pt idx="940">
                  <c:v>0.223304259</c:v>
                </c:pt>
                <c:pt idx="941">
                  <c:v>2.2583871580000001</c:v>
                </c:pt>
                <c:pt idx="942">
                  <c:v>0.78814088100000002</c:v>
                </c:pt>
                <c:pt idx="943">
                  <c:v>1.5172625710000001</c:v>
                </c:pt>
                <c:pt idx="944">
                  <c:v>1.606695714</c:v>
                </c:pt>
                <c:pt idx="945">
                  <c:v>0.20006772</c:v>
                </c:pt>
                <c:pt idx="946">
                  <c:v>0.76874027099999998</c:v>
                </c:pt>
                <c:pt idx="947">
                  <c:v>2.2260717699999999</c:v>
                </c:pt>
                <c:pt idx="948">
                  <c:v>1.7388876849999999</c:v>
                </c:pt>
                <c:pt idx="949">
                  <c:v>1.750350026</c:v>
                </c:pt>
                <c:pt idx="950">
                  <c:v>2.1082032150000001</c:v>
                </c:pt>
                <c:pt idx="951">
                  <c:v>2.0824551250000001</c:v>
                </c:pt>
                <c:pt idx="952">
                  <c:v>0.92665601799999997</c:v>
                </c:pt>
                <c:pt idx="953">
                  <c:v>0.97903183000000005</c:v>
                </c:pt>
                <c:pt idx="954">
                  <c:v>0.99560166500000002</c:v>
                </c:pt>
                <c:pt idx="955">
                  <c:v>1.9981705400000001</c:v>
                </c:pt>
                <c:pt idx="956">
                  <c:v>1.863803906</c:v>
                </c:pt>
                <c:pt idx="957">
                  <c:v>1.8390191039999999</c:v>
                </c:pt>
                <c:pt idx="958">
                  <c:v>1.622211772</c:v>
                </c:pt>
                <c:pt idx="959">
                  <c:v>1.7280011230000001</c:v>
                </c:pt>
                <c:pt idx="960">
                  <c:v>2.6829189069999999</c:v>
                </c:pt>
                <c:pt idx="961">
                  <c:v>1.132888882</c:v>
                </c:pt>
                <c:pt idx="962">
                  <c:v>0.22610163999999999</c:v>
                </c:pt>
                <c:pt idx="963">
                  <c:v>1.3878279490000001</c:v>
                </c:pt>
                <c:pt idx="964">
                  <c:v>0.36163985999999998</c:v>
                </c:pt>
                <c:pt idx="965">
                  <c:v>1.7747017</c:v>
                </c:pt>
                <c:pt idx="966">
                  <c:v>1.765118996</c:v>
                </c:pt>
                <c:pt idx="967">
                  <c:v>0.67025869900000001</c:v>
                </c:pt>
                <c:pt idx="968">
                  <c:v>0.98520283600000003</c:v>
                </c:pt>
                <c:pt idx="969">
                  <c:v>1.2724425159999999</c:v>
                </c:pt>
                <c:pt idx="970">
                  <c:v>2.313949552</c:v>
                </c:pt>
                <c:pt idx="971">
                  <c:v>1.627945462</c:v>
                </c:pt>
                <c:pt idx="972">
                  <c:v>1.610244958</c:v>
                </c:pt>
                <c:pt idx="973">
                  <c:v>1.4456126520000001</c:v>
                </c:pt>
                <c:pt idx="974">
                  <c:v>1.7492487640000001</c:v>
                </c:pt>
                <c:pt idx="975">
                  <c:v>2.2151954250000001</c:v>
                </c:pt>
                <c:pt idx="976">
                  <c:v>1.2171430700000001</c:v>
                </c:pt>
                <c:pt idx="977">
                  <c:v>1.4601265800000001</c:v>
                </c:pt>
                <c:pt idx="978">
                  <c:v>1.6372846889999999</c:v>
                </c:pt>
                <c:pt idx="979">
                  <c:v>1.570956273</c:v>
                </c:pt>
                <c:pt idx="980">
                  <c:v>2.2082900649999999</c:v>
                </c:pt>
                <c:pt idx="981">
                  <c:v>1.9138050499999999</c:v>
                </c:pt>
                <c:pt idx="982">
                  <c:v>-0.48371987</c:v>
                </c:pt>
                <c:pt idx="983">
                  <c:v>1.9671527639999999</c:v>
                </c:pt>
                <c:pt idx="984">
                  <c:v>1.9202208540000001</c:v>
                </c:pt>
                <c:pt idx="985">
                  <c:v>2.1396628959999999</c:v>
                </c:pt>
                <c:pt idx="986">
                  <c:v>2.0798680360000001</c:v>
                </c:pt>
                <c:pt idx="987">
                  <c:v>2.343633021</c:v>
                </c:pt>
                <c:pt idx="988">
                  <c:v>1.0986777750000001</c:v>
                </c:pt>
                <c:pt idx="989">
                  <c:v>1.5445133440000001</c:v>
                </c:pt>
                <c:pt idx="990">
                  <c:v>1.2527529550000001</c:v>
                </c:pt>
                <c:pt idx="991">
                  <c:v>1.0323227960000001</c:v>
                </c:pt>
                <c:pt idx="992">
                  <c:v>-0.13709981700000001</c:v>
                </c:pt>
                <c:pt idx="993">
                  <c:v>2.4670866779999998</c:v>
                </c:pt>
                <c:pt idx="994">
                  <c:v>0.82450112799999997</c:v>
                </c:pt>
                <c:pt idx="995">
                  <c:v>1.739676904</c:v>
                </c:pt>
                <c:pt idx="996">
                  <c:v>1.345842344</c:v>
                </c:pt>
                <c:pt idx="997">
                  <c:v>1.588623592</c:v>
                </c:pt>
                <c:pt idx="998">
                  <c:v>1.432584071</c:v>
                </c:pt>
                <c:pt idx="999">
                  <c:v>1.8907547440000001</c:v>
                </c:pt>
                <c:pt idx="1000">
                  <c:v>1.4607676460000001</c:v>
                </c:pt>
                <c:pt idx="1001">
                  <c:v>2.0453604900000002</c:v>
                </c:pt>
                <c:pt idx="1002">
                  <c:v>1.4224267589999999</c:v>
                </c:pt>
                <c:pt idx="1003">
                  <c:v>2.4709742100000001</c:v>
                </c:pt>
                <c:pt idx="1004">
                  <c:v>2.2824212840000002</c:v>
                </c:pt>
                <c:pt idx="1005">
                  <c:v>0.45078753300000002</c:v>
                </c:pt>
                <c:pt idx="1006">
                  <c:v>1.778361868</c:v>
                </c:pt>
                <c:pt idx="1007">
                  <c:v>-0.20183424</c:v>
                </c:pt>
                <c:pt idx="1008">
                  <c:v>1.808249199</c:v>
                </c:pt>
                <c:pt idx="1009">
                  <c:v>0.81070407300000003</c:v>
                </c:pt>
                <c:pt idx="1010">
                  <c:v>0.55863592100000004</c:v>
                </c:pt>
                <c:pt idx="1011">
                  <c:v>1.2910927780000001</c:v>
                </c:pt>
                <c:pt idx="1012">
                  <c:v>2.368791651</c:v>
                </c:pt>
                <c:pt idx="1013">
                  <c:v>1.5977867379999999</c:v>
                </c:pt>
                <c:pt idx="1014">
                  <c:v>2.3158949639999999</c:v>
                </c:pt>
                <c:pt idx="1015">
                  <c:v>1.256795968</c:v>
                </c:pt>
                <c:pt idx="1016">
                  <c:v>0.13906190900000001</c:v>
                </c:pt>
                <c:pt idx="1017">
                  <c:v>1.6675625869999999</c:v>
                </c:pt>
                <c:pt idx="1018">
                  <c:v>1.934917301</c:v>
                </c:pt>
                <c:pt idx="1019">
                  <c:v>1.304305558</c:v>
                </c:pt>
                <c:pt idx="1020">
                  <c:v>2.0815951290000001</c:v>
                </c:pt>
                <c:pt idx="1021">
                  <c:v>0.64718993000000002</c:v>
                </c:pt>
                <c:pt idx="1022">
                  <c:v>3.1256447399999998</c:v>
                </c:pt>
                <c:pt idx="1023">
                  <c:v>2.243191393</c:v>
                </c:pt>
                <c:pt idx="1024">
                  <c:v>0.53028754099999997</c:v>
                </c:pt>
                <c:pt idx="1025">
                  <c:v>1.8106431430000001</c:v>
                </c:pt>
                <c:pt idx="1026">
                  <c:v>1.662577677</c:v>
                </c:pt>
                <c:pt idx="1027">
                  <c:v>2.3674173559999998</c:v>
                </c:pt>
                <c:pt idx="1028">
                  <c:v>1.128988895</c:v>
                </c:pt>
                <c:pt idx="1029">
                  <c:v>1.9044889780000001</c:v>
                </c:pt>
                <c:pt idx="1030">
                  <c:v>1.8748069190000001</c:v>
                </c:pt>
                <c:pt idx="1031">
                  <c:v>1.229640853</c:v>
                </c:pt>
                <c:pt idx="1032">
                  <c:v>0.52070936000000001</c:v>
                </c:pt>
                <c:pt idx="1033">
                  <c:v>0.68154214899999999</c:v>
                </c:pt>
                <c:pt idx="1034">
                  <c:v>2.0053905479999998</c:v>
                </c:pt>
                <c:pt idx="1035">
                  <c:v>1.211628572</c:v>
                </c:pt>
                <c:pt idx="1036">
                  <c:v>1.30461055</c:v>
                </c:pt>
                <c:pt idx="1037">
                  <c:v>1.480790595</c:v>
                </c:pt>
                <c:pt idx="1038">
                  <c:v>2.0816138930000001</c:v>
                </c:pt>
                <c:pt idx="1039">
                  <c:v>1.075959656</c:v>
                </c:pt>
                <c:pt idx="1040">
                  <c:v>1.463282414</c:v>
                </c:pt>
                <c:pt idx="1041">
                  <c:v>1.293980149</c:v>
                </c:pt>
                <c:pt idx="1042">
                  <c:v>0.50520757699999996</c:v>
                </c:pt>
                <c:pt idx="1043">
                  <c:v>1.8135396370000001</c:v>
                </c:pt>
                <c:pt idx="1044">
                  <c:v>2.5645746090000001</c:v>
                </c:pt>
                <c:pt idx="1045">
                  <c:v>0.87174029399999997</c:v>
                </c:pt>
                <c:pt idx="1046">
                  <c:v>1.541860698</c:v>
                </c:pt>
                <c:pt idx="1047">
                  <c:v>0.96490353500000003</c:v>
                </c:pt>
                <c:pt idx="1048">
                  <c:v>1.995791294</c:v>
                </c:pt>
                <c:pt idx="1049">
                  <c:v>1.636824885</c:v>
                </c:pt>
                <c:pt idx="1050">
                  <c:v>1.492026984</c:v>
                </c:pt>
                <c:pt idx="1051">
                  <c:v>1.00112665</c:v>
                </c:pt>
                <c:pt idx="1052">
                  <c:v>-0.21772671499999999</c:v>
                </c:pt>
                <c:pt idx="1053">
                  <c:v>1.969293655</c:v>
                </c:pt>
                <c:pt idx="1054">
                  <c:v>1.838023387</c:v>
                </c:pt>
                <c:pt idx="1055">
                  <c:v>2.2713049089999999</c:v>
                </c:pt>
                <c:pt idx="1056">
                  <c:v>-0.11470438400000001</c:v>
                </c:pt>
                <c:pt idx="1057">
                  <c:v>1.0243058819999999</c:v>
                </c:pt>
                <c:pt idx="1058">
                  <c:v>2.1407230670000001</c:v>
                </c:pt>
                <c:pt idx="1059">
                  <c:v>2.1949568429999999</c:v>
                </c:pt>
                <c:pt idx="1060">
                  <c:v>0.25917463099999999</c:v>
                </c:pt>
                <c:pt idx="1061">
                  <c:v>3.0609022989999999</c:v>
                </c:pt>
                <c:pt idx="1062">
                  <c:v>1.8063784780000001</c:v>
                </c:pt>
                <c:pt idx="1063">
                  <c:v>2.7180218969999999</c:v>
                </c:pt>
                <c:pt idx="1064">
                  <c:v>1.90070954</c:v>
                </c:pt>
                <c:pt idx="1065">
                  <c:v>2.2952105760000001</c:v>
                </c:pt>
                <c:pt idx="1066">
                  <c:v>2.462504794</c:v>
                </c:pt>
                <c:pt idx="1067">
                  <c:v>2.8323192669999999</c:v>
                </c:pt>
                <c:pt idx="1068">
                  <c:v>2.3056651129999999</c:v>
                </c:pt>
                <c:pt idx="1069">
                  <c:v>1.8567265399999999</c:v>
                </c:pt>
                <c:pt idx="1070">
                  <c:v>1.148571115</c:v>
                </c:pt>
                <c:pt idx="1071">
                  <c:v>1.6627708889999999</c:v>
                </c:pt>
                <c:pt idx="1072">
                  <c:v>1.0565402749999999</c:v>
                </c:pt>
                <c:pt idx="1073">
                  <c:v>1.796787015</c:v>
                </c:pt>
                <c:pt idx="1074">
                  <c:v>2.555879982</c:v>
                </c:pt>
                <c:pt idx="1075">
                  <c:v>2.6093857950000001</c:v>
                </c:pt>
                <c:pt idx="1076">
                  <c:v>2.0868480549999999</c:v>
                </c:pt>
                <c:pt idx="1077">
                  <c:v>2.2840784869999999</c:v>
                </c:pt>
                <c:pt idx="1078">
                  <c:v>2.1201664469999999</c:v>
                </c:pt>
                <c:pt idx="1079">
                  <c:v>2.6839299259999998</c:v>
                </c:pt>
                <c:pt idx="1080">
                  <c:v>2.0069462389999999</c:v>
                </c:pt>
                <c:pt idx="1081">
                  <c:v>2.4408508860000002</c:v>
                </c:pt>
                <c:pt idx="1082">
                  <c:v>0.78342021699999997</c:v>
                </c:pt>
                <c:pt idx="1083">
                  <c:v>2.0470990059999998</c:v>
                </c:pt>
                <c:pt idx="1084">
                  <c:v>1.2588171720000001</c:v>
                </c:pt>
                <c:pt idx="1085">
                  <c:v>2.1660754880000002</c:v>
                </c:pt>
                <c:pt idx="1086">
                  <c:v>1.7875244340000001</c:v>
                </c:pt>
                <c:pt idx="1087">
                  <c:v>2.8645988070000001</c:v>
                </c:pt>
                <c:pt idx="1088">
                  <c:v>1.6656733509999999</c:v>
                </c:pt>
                <c:pt idx="1089">
                  <c:v>0.75048817400000001</c:v>
                </c:pt>
                <c:pt idx="1090">
                  <c:v>1.8322476110000001</c:v>
                </c:pt>
                <c:pt idx="1091">
                  <c:v>1.4427680709999999</c:v>
                </c:pt>
                <c:pt idx="1092">
                  <c:v>2.1497542119999999</c:v>
                </c:pt>
                <c:pt idx="1093">
                  <c:v>2.5846131880000001</c:v>
                </c:pt>
                <c:pt idx="1094">
                  <c:v>2.7488815629999999</c:v>
                </c:pt>
                <c:pt idx="1095">
                  <c:v>2.8411073419999999</c:v>
                </c:pt>
                <c:pt idx="1096">
                  <c:v>2.9432855990000002</c:v>
                </c:pt>
                <c:pt idx="1097">
                  <c:v>1.8367550509999999</c:v>
                </c:pt>
                <c:pt idx="1098">
                  <c:v>2.7618395840000001</c:v>
                </c:pt>
                <c:pt idx="1099">
                  <c:v>3.0910834029999998</c:v>
                </c:pt>
                <c:pt idx="1100">
                  <c:v>2.1543763309999999</c:v>
                </c:pt>
                <c:pt idx="1101">
                  <c:v>2.3858147019999998</c:v>
                </c:pt>
                <c:pt idx="1102">
                  <c:v>1.60190857</c:v>
                </c:pt>
                <c:pt idx="1103">
                  <c:v>2.034895992</c:v>
                </c:pt>
                <c:pt idx="1104">
                  <c:v>2.1193461880000002</c:v>
                </c:pt>
                <c:pt idx="1105">
                  <c:v>1.22852093</c:v>
                </c:pt>
                <c:pt idx="1106">
                  <c:v>3.1777844580000001</c:v>
                </c:pt>
                <c:pt idx="1107">
                  <c:v>1.7058176540000001</c:v>
                </c:pt>
                <c:pt idx="1108">
                  <c:v>0.768938813</c:v>
                </c:pt>
                <c:pt idx="1109">
                  <c:v>2.7663664410000002</c:v>
                </c:pt>
                <c:pt idx="1110">
                  <c:v>2.462979158</c:v>
                </c:pt>
                <c:pt idx="1111">
                  <c:v>2.5997175870000002</c:v>
                </c:pt>
                <c:pt idx="1112">
                  <c:v>0.97308864399999995</c:v>
                </c:pt>
                <c:pt idx="1113">
                  <c:v>3.1213931389999998</c:v>
                </c:pt>
                <c:pt idx="1114">
                  <c:v>1.899542614</c:v>
                </c:pt>
                <c:pt idx="1115">
                  <c:v>2.7310059720000002</c:v>
                </c:pt>
                <c:pt idx="1116">
                  <c:v>2.7595118379999999</c:v>
                </c:pt>
                <c:pt idx="1117">
                  <c:v>2.3785052040000001</c:v>
                </c:pt>
                <c:pt idx="1118">
                  <c:v>0.69347479899999998</c:v>
                </c:pt>
                <c:pt idx="1119">
                  <c:v>1.587191859</c:v>
                </c:pt>
                <c:pt idx="1120">
                  <c:v>2.8460009789999998</c:v>
                </c:pt>
                <c:pt idx="1121">
                  <c:v>2.1548448499999999</c:v>
                </c:pt>
                <c:pt idx="1122">
                  <c:v>2.5673572359999999</c:v>
                </c:pt>
                <c:pt idx="1123">
                  <c:v>2.6736820130000001</c:v>
                </c:pt>
                <c:pt idx="1124">
                  <c:v>2.3306466600000002</c:v>
                </c:pt>
                <c:pt idx="1125">
                  <c:v>2.8535267339999999</c:v>
                </c:pt>
                <c:pt idx="1126">
                  <c:v>2.5115066019999999</c:v>
                </c:pt>
                <c:pt idx="1127">
                  <c:v>2.703569109</c:v>
                </c:pt>
                <c:pt idx="1128">
                  <c:v>2.7159368189999999</c:v>
                </c:pt>
                <c:pt idx="1129">
                  <c:v>2.6899366059999998</c:v>
                </c:pt>
                <c:pt idx="1130">
                  <c:v>1.8597487029999999</c:v>
                </c:pt>
                <c:pt idx="1131">
                  <c:v>3.4548225019999999</c:v>
                </c:pt>
                <c:pt idx="1132">
                  <c:v>1.481767464</c:v>
                </c:pt>
                <c:pt idx="1133">
                  <c:v>2.288337903</c:v>
                </c:pt>
                <c:pt idx="1134">
                  <c:v>2.4969018300000001</c:v>
                </c:pt>
                <c:pt idx="1135">
                  <c:v>1.972127588</c:v>
                </c:pt>
                <c:pt idx="1136">
                  <c:v>2.983817599</c:v>
                </c:pt>
                <c:pt idx="1137">
                  <c:v>2.824424858</c:v>
                </c:pt>
                <c:pt idx="1138">
                  <c:v>2.4561094300000001</c:v>
                </c:pt>
                <c:pt idx="1139">
                  <c:v>3.1117339990000001</c:v>
                </c:pt>
                <c:pt idx="1140">
                  <c:v>3.3714151239999999</c:v>
                </c:pt>
                <c:pt idx="1141">
                  <c:v>2.621002963</c:v>
                </c:pt>
                <c:pt idx="1142">
                  <c:v>2.1792154469999998</c:v>
                </c:pt>
                <c:pt idx="1143">
                  <c:v>3.1543825480000001</c:v>
                </c:pt>
                <c:pt idx="1144">
                  <c:v>2.8413933409999999</c:v>
                </c:pt>
                <c:pt idx="1145">
                  <c:v>2.2164119389999999</c:v>
                </c:pt>
                <c:pt idx="1146">
                  <c:v>2.90686892</c:v>
                </c:pt>
                <c:pt idx="1147">
                  <c:v>2.8668256510000001</c:v>
                </c:pt>
                <c:pt idx="1148">
                  <c:v>2.8157906229999998</c:v>
                </c:pt>
                <c:pt idx="1149">
                  <c:v>1.3243591189999999</c:v>
                </c:pt>
                <c:pt idx="1150">
                  <c:v>1.848879578</c:v>
                </c:pt>
                <c:pt idx="1151">
                  <c:v>2.0367499059999998</c:v>
                </c:pt>
                <c:pt idx="1152">
                  <c:v>2.6351457520000001</c:v>
                </c:pt>
                <c:pt idx="1153">
                  <c:v>1.6547066669999999</c:v>
                </c:pt>
                <c:pt idx="1154">
                  <c:v>3.4786580809999998</c:v>
                </c:pt>
                <c:pt idx="1155">
                  <c:v>1.4604430260000001</c:v>
                </c:pt>
                <c:pt idx="1156">
                  <c:v>2.9859106259999999</c:v>
                </c:pt>
                <c:pt idx="1157">
                  <c:v>2.3346133180000002</c:v>
                </c:pt>
                <c:pt idx="1158">
                  <c:v>3.0144758939999998</c:v>
                </c:pt>
                <c:pt idx="1159">
                  <c:v>1.867941426</c:v>
                </c:pt>
                <c:pt idx="1160">
                  <c:v>2.8658153469999998</c:v>
                </c:pt>
                <c:pt idx="1161">
                  <c:v>2.9130058879999998</c:v>
                </c:pt>
                <c:pt idx="1162">
                  <c:v>2.6666227259999999</c:v>
                </c:pt>
                <c:pt idx="1163">
                  <c:v>3.2510933880000001</c:v>
                </c:pt>
                <c:pt idx="1164">
                  <c:v>2.7377142370000001</c:v>
                </c:pt>
                <c:pt idx="1165">
                  <c:v>1.9051201879999999</c:v>
                </c:pt>
                <c:pt idx="1166">
                  <c:v>3.2758633669999999</c:v>
                </c:pt>
                <c:pt idx="1167">
                  <c:v>2.9377403919999998</c:v>
                </c:pt>
                <c:pt idx="1168">
                  <c:v>3.3968175710000001</c:v>
                </c:pt>
                <c:pt idx="1169">
                  <c:v>3.4480974629999999</c:v>
                </c:pt>
                <c:pt idx="1170">
                  <c:v>3.3022645349999999</c:v>
                </c:pt>
                <c:pt idx="1171">
                  <c:v>2.4074921919999999</c:v>
                </c:pt>
                <c:pt idx="1172">
                  <c:v>2.923687916</c:v>
                </c:pt>
                <c:pt idx="1173">
                  <c:v>3.2594439230000001</c:v>
                </c:pt>
                <c:pt idx="1174">
                  <c:v>3.010161106</c:v>
                </c:pt>
                <c:pt idx="1175">
                  <c:v>3.0059294990000001</c:v>
                </c:pt>
                <c:pt idx="1176">
                  <c:v>3.276662907</c:v>
                </c:pt>
                <c:pt idx="1177">
                  <c:v>3.4296440449999999</c:v>
                </c:pt>
                <c:pt idx="1178">
                  <c:v>3.3087574380000002</c:v>
                </c:pt>
                <c:pt idx="1179">
                  <c:v>3.5449383879999998</c:v>
                </c:pt>
                <c:pt idx="1180">
                  <c:v>2.7556601550000002</c:v>
                </c:pt>
                <c:pt idx="1181">
                  <c:v>3.250045853</c:v>
                </c:pt>
                <c:pt idx="1182">
                  <c:v>3.116792367</c:v>
                </c:pt>
                <c:pt idx="1183">
                  <c:v>3.2593675439999998</c:v>
                </c:pt>
                <c:pt idx="1184">
                  <c:v>3.2155845379999999</c:v>
                </c:pt>
                <c:pt idx="1185">
                  <c:v>3.2677407299999999</c:v>
                </c:pt>
                <c:pt idx="1186">
                  <c:v>2.8245465749999998</c:v>
                </c:pt>
                <c:pt idx="1187">
                  <c:v>3.329512985</c:v>
                </c:pt>
                <c:pt idx="1188">
                  <c:v>3.4119384300000002</c:v>
                </c:pt>
                <c:pt idx="1189">
                  <c:v>3.1935087640000002</c:v>
                </c:pt>
                <c:pt idx="1190">
                  <c:v>3.0199832280000001</c:v>
                </c:pt>
                <c:pt idx="1191">
                  <c:v>3.2531672309999999</c:v>
                </c:pt>
                <c:pt idx="1192">
                  <c:v>3.2287708080000002</c:v>
                </c:pt>
                <c:pt idx="1193">
                  <c:v>3.0901583929999998</c:v>
                </c:pt>
                <c:pt idx="1194">
                  <c:v>3.0366589429999999</c:v>
                </c:pt>
                <c:pt idx="1195">
                  <c:v>3.4607886369999998</c:v>
                </c:pt>
                <c:pt idx="1196">
                  <c:v>3.5398514520000002</c:v>
                </c:pt>
                <c:pt idx="1197">
                  <c:v>3.3175301940000002</c:v>
                </c:pt>
                <c:pt idx="1198">
                  <c:v>3.1316201019999999</c:v>
                </c:pt>
                <c:pt idx="1199">
                  <c:v>3.4924201130000001</c:v>
                </c:pt>
                <c:pt idx="1200">
                  <c:v>3.3426125400000002</c:v>
                </c:pt>
                <c:pt idx="1201">
                  <c:v>3.2616085259999998</c:v>
                </c:pt>
                <c:pt idx="1202">
                  <c:v>3.274414921</c:v>
                </c:pt>
                <c:pt idx="1203">
                  <c:v>2.9720197279999998</c:v>
                </c:pt>
                <c:pt idx="1204">
                  <c:v>2.832294783</c:v>
                </c:pt>
                <c:pt idx="1205">
                  <c:v>3.4669726089999999</c:v>
                </c:pt>
                <c:pt idx="1206">
                  <c:v>3.2295201019999999</c:v>
                </c:pt>
                <c:pt idx="1207">
                  <c:v>3.4349496720000001</c:v>
                </c:pt>
                <c:pt idx="1208">
                  <c:v>3.0237837289999998</c:v>
                </c:pt>
                <c:pt idx="1209">
                  <c:v>3.5007754850000001</c:v>
                </c:pt>
                <c:pt idx="1210">
                  <c:v>3.4600161460000001</c:v>
                </c:pt>
                <c:pt idx="1211">
                  <c:v>3.5404828620000002</c:v>
                </c:pt>
                <c:pt idx="1212">
                  <c:v>3.3819128119999999</c:v>
                </c:pt>
                <c:pt idx="1213">
                  <c:v>3.4511120389999999</c:v>
                </c:pt>
                <c:pt idx="1214">
                  <c:v>3.4943791279999998</c:v>
                </c:pt>
                <c:pt idx="1215">
                  <c:v>3.5270204409999999</c:v>
                </c:pt>
              </c:numCache>
            </c:numRef>
          </c:xVal>
          <c:yVal>
            <c:numRef>
              <c:f>data_and_predicted!$H$2:$H$1217</c:f>
              <c:numCache>
                <c:formatCode>General</c:formatCode>
                <c:ptCount val="1216"/>
                <c:pt idx="0">
                  <c:v>2.0763390397760002</c:v>
                </c:pt>
                <c:pt idx="1">
                  <c:v>2.1699433922053402</c:v>
                </c:pt>
                <c:pt idx="2">
                  <c:v>4.9623410416142999</c:v>
                </c:pt>
                <c:pt idx="3">
                  <c:v>0.81087812420560101</c:v>
                </c:pt>
                <c:pt idx="4">
                  <c:v>3.6832331166698098</c:v>
                </c:pt>
                <c:pt idx="5">
                  <c:v>-1.41843280828607</c:v>
                </c:pt>
                <c:pt idx="6">
                  <c:v>4.4968189786595696</c:v>
                </c:pt>
                <c:pt idx="7">
                  <c:v>-1.35413636621547</c:v>
                </c:pt>
                <c:pt idx="8">
                  <c:v>2.9290026799797002</c:v>
                </c:pt>
                <c:pt idx="9">
                  <c:v>-1.64771627731693</c:v>
                </c:pt>
                <c:pt idx="10">
                  <c:v>-0.61512880426107497</c:v>
                </c:pt>
                <c:pt idx="11">
                  <c:v>-0.467832070074791</c:v>
                </c:pt>
                <c:pt idx="12">
                  <c:v>0.329625362207707</c:v>
                </c:pt>
                <c:pt idx="13">
                  <c:v>8.0047921712093698E-2</c:v>
                </c:pt>
                <c:pt idx="14">
                  <c:v>2.4355601025326599</c:v>
                </c:pt>
                <c:pt idx="15">
                  <c:v>-6.4177537731597997E-2</c:v>
                </c:pt>
                <c:pt idx="16">
                  <c:v>10.732292043103801</c:v>
                </c:pt>
                <c:pt idx="17">
                  <c:v>-4.54849838486673</c:v>
                </c:pt>
                <c:pt idx="18">
                  <c:v>6.2084337674732497</c:v>
                </c:pt>
                <c:pt idx="19">
                  <c:v>1.3539935603658899</c:v>
                </c:pt>
                <c:pt idx="20">
                  <c:v>0.21547509481031199</c:v>
                </c:pt>
                <c:pt idx="21">
                  <c:v>-0.101593725055977</c:v>
                </c:pt>
                <c:pt idx="22">
                  <c:v>1.28266043288467</c:v>
                </c:pt>
                <c:pt idx="23">
                  <c:v>0.33883305591134499</c:v>
                </c:pt>
                <c:pt idx="24">
                  <c:v>-0.107457829340819</c:v>
                </c:pt>
                <c:pt idx="25">
                  <c:v>-9.0159500495656103E-2</c:v>
                </c:pt>
                <c:pt idx="26">
                  <c:v>1.2507634587582199</c:v>
                </c:pt>
                <c:pt idx="27">
                  <c:v>3.1797439693530101</c:v>
                </c:pt>
                <c:pt idx="28">
                  <c:v>-2.77164411962542</c:v>
                </c:pt>
                <c:pt idx="29">
                  <c:v>0.14715606205322701</c:v>
                </c:pt>
                <c:pt idx="30">
                  <c:v>0.54858764418986505</c:v>
                </c:pt>
                <c:pt idx="31">
                  <c:v>0.25718904483846899</c:v>
                </c:pt>
                <c:pt idx="32">
                  <c:v>-3.4222194427259098</c:v>
                </c:pt>
                <c:pt idx="33">
                  <c:v>-4.3070537374831002</c:v>
                </c:pt>
                <c:pt idx="34">
                  <c:v>-1.78774998369794</c:v>
                </c:pt>
                <c:pt idx="35">
                  <c:v>-4.5595149827290697</c:v>
                </c:pt>
                <c:pt idx="36">
                  <c:v>-4.2754804366441004</c:v>
                </c:pt>
                <c:pt idx="37">
                  <c:v>-2.8694759066981899</c:v>
                </c:pt>
                <c:pt idx="38">
                  <c:v>-3.4194848371814701</c:v>
                </c:pt>
                <c:pt idx="39">
                  <c:v>-1.4022430997254101</c:v>
                </c:pt>
                <c:pt idx="40">
                  <c:v>-1.1837149855484701</c:v>
                </c:pt>
                <c:pt idx="41">
                  <c:v>-5.4231771741115098E-2</c:v>
                </c:pt>
                <c:pt idx="42">
                  <c:v>-5.7508105524902903E-2</c:v>
                </c:pt>
                <c:pt idx="43">
                  <c:v>-8.7357630112819606E-2</c:v>
                </c:pt>
                <c:pt idx="44">
                  <c:v>4.9583967273747399E-2</c:v>
                </c:pt>
                <c:pt idx="45">
                  <c:v>3.8911165168201402E-2</c:v>
                </c:pt>
                <c:pt idx="46">
                  <c:v>-0.16701845587140199</c:v>
                </c:pt>
                <c:pt idx="47">
                  <c:v>4.3157011753851199E-2</c:v>
                </c:pt>
                <c:pt idx="48">
                  <c:v>-0.17977288508775399</c:v>
                </c:pt>
                <c:pt idx="49">
                  <c:v>13.3452785950603</c:v>
                </c:pt>
                <c:pt idx="50">
                  <c:v>4.2319539170934997</c:v>
                </c:pt>
                <c:pt idx="51">
                  <c:v>-1.50464473819397</c:v>
                </c:pt>
                <c:pt idx="52">
                  <c:v>0.31083480627557902</c:v>
                </c:pt>
                <c:pt idx="53">
                  <c:v>5.1953908900757098</c:v>
                </c:pt>
                <c:pt idx="54">
                  <c:v>3.0653227373613801</c:v>
                </c:pt>
                <c:pt idx="55">
                  <c:v>-0.45594698350100699</c:v>
                </c:pt>
                <c:pt idx="56">
                  <c:v>-0.17924148519819</c:v>
                </c:pt>
                <c:pt idx="57">
                  <c:v>2.90866616062794</c:v>
                </c:pt>
                <c:pt idx="58">
                  <c:v>2.9221897260999801</c:v>
                </c:pt>
                <c:pt idx="59">
                  <c:v>1.4001372134082399</c:v>
                </c:pt>
                <c:pt idx="60">
                  <c:v>2.8023782473438299</c:v>
                </c:pt>
                <c:pt idx="61">
                  <c:v>-1.5734988045546701</c:v>
                </c:pt>
                <c:pt idx="62">
                  <c:v>0.308238917790504</c:v>
                </c:pt>
                <c:pt idx="63">
                  <c:v>-6.4055341043513098E-2</c:v>
                </c:pt>
                <c:pt idx="64">
                  <c:v>0.165227044574976</c:v>
                </c:pt>
                <c:pt idx="65">
                  <c:v>0.916475943102113</c:v>
                </c:pt>
                <c:pt idx="66">
                  <c:v>3.2899801651876701</c:v>
                </c:pt>
                <c:pt idx="67">
                  <c:v>1.25668103372504</c:v>
                </c:pt>
                <c:pt idx="68">
                  <c:v>5.3991466548495702E-2</c:v>
                </c:pt>
                <c:pt idx="69">
                  <c:v>5.9965259970340398E-2</c:v>
                </c:pt>
                <c:pt idx="70">
                  <c:v>2.2137217496492601E-2</c:v>
                </c:pt>
                <c:pt idx="71">
                  <c:v>0.43162158412360402</c:v>
                </c:pt>
                <c:pt idx="72">
                  <c:v>-4.9594182943792399E-2</c:v>
                </c:pt>
                <c:pt idx="73">
                  <c:v>7.2796227050048401E-2</c:v>
                </c:pt>
                <c:pt idx="74">
                  <c:v>-0.26394408477631198</c:v>
                </c:pt>
                <c:pt idx="75">
                  <c:v>4.7738503817420197</c:v>
                </c:pt>
                <c:pt idx="76">
                  <c:v>-2.40291391050823</c:v>
                </c:pt>
                <c:pt idx="77">
                  <c:v>-0.47854455509400301</c:v>
                </c:pt>
                <c:pt idx="78">
                  <c:v>0.33264925952105301</c:v>
                </c:pt>
                <c:pt idx="79">
                  <c:v>-3.6150589324357898</c:v>
                </c:pt>
                <c:pt idx="80">
                  <c:v>-2.1322367835562499</c:v>
                </c:pt>
                <c:pt idx="81">
                  <c:v>-1.8430436914288699</c:v>
                </c:pt>
                <c:pt idx="82">
                  <c:v>-2.9680901856641801</c:v>
                </c:pt>
                <c:pt idx="83">
                  <c:v>0.72261521641166804</c:v>
                </c:pt>
                <c:pt idx="84">
                  <c:v>-1.62081134195045</c:v>
                </c:pt>
                <c:pt idx="85">
                  <c:v>-3.0674279476149802</c:v>
                </c:pt>
                <c:pt idx="86">
                  <c:v>-0.66106246309050198</c:v>
                </c:pt>
                <c:pt idx="87">
                  <c:v>8.4057891328939094E-2</c:v>
                </c:pt>
                <c:pt idx="88">
                  <c:v>-0.96706205184955196</c:v>
                </c:pt>
                <c:pt idx="89">
                  <c:v>-1.2142106771887</c:v>
                </c:pt>
                <c:pt idx="90">
                  <c:v>8.3219909823128504E-2</c:v>
                </c:pt>
                <c:pt idx="91">
                  <c:v>0.65506417281130702</c:v>
                </c:pt>
                <c:pt idx="92">
                  <c:v>0.98848329527231704</c:v>
                </c:pt>
                <c:pt idx="93">
                  <c:v>-0.42780180645854599</c:v>
                </c:pt>
                <c:pt idx="94">
                  <c:v>19.6979507469418</c:v>
                </c:pt>
                <c:pt idx="95">
                  <c:v>-0.25305191397956101</c:v>
                </c:pt>
                <c:pt idx="96" formatCode="0.00E+00">
                  <c:v>-3.6081987673242098E-6</c:v>
                </c:pt>
                <c:pt idx="97">
                  <c:v>0.12763340493074701</c:v>
                </c:pt>
                <c:pt idx="98">
                  <c:v>4.6649625770421999</c:v>
                </c:pt>
                <c:pt idx="99">
                  <c:v>1.18488898993382</c:v>
                </c:pt>
                <c:pt idx="100">
                  <c:v>-0.173163693433252</c:v>
                </c:pt>
                <c:pt idx="101">
                  <c:v>4.5361221930820603</c:v>
                </c:pt>
                <c:pt idx="102">
                  <c:v>-0.872594163975009</c:v>
                </c:pt>
                <c:pt idx="103">
                  <c:v>-0.872594163975009</c:v>
                </c:pt>
                <c:pt idx="104">
                  <c:v>1.9211912076339099</c:v>
                </c:pt>
                <c:pt idx="105">
                  <c:v>3.0793554042556899</c:v>
                </c:pt>
                <c:pt idx="106">
                  <c:v>-0.18316649606094801</c:v>
                </c:pt>
                <c:pt idx="107">
                  <c:v>-0.71518212548244198</c:v>
                </c:pt>
                <c:pt idx="108">
                  <c:v>4.5256026851347899E-4</c:v>
                </c:pt>
                <c:pt idx="109">
                  <c:v>-0.99242752255849997</c:v>
                </c:pt>
                <c:pt idx="110">
                  <c:v>-1.5642937063225799</c:v>
                </c:pt>
                <c:pt idx="111">
                  <c:v>-2.32320478385508</c:v>
                </c:pt>
                <c:pt idx="112">
                  <c:v>-0.84325384036174</c:v>
                </c:pt>
                <c:pt idx="113">
                  <c:v>-5.6088686833390897E-3</c:v>
                </c:pt>
                <c:pt idx="114">
                  <c:v>23.468721462925199</c:v>
                </c:pt>
                <c:pt idx="115">
                  <c:v>1.2412471798679601</c:v>
                </c:pt>
                <c:pt idx="116">
                  <c:v>2.3033542686512098</c:v>
                </c:pt>
                <c:pt idx="117">
                  <c:v>-59.436613358382601</c:v>
                </c:pt>
                <c:pt idx="118">
                  <c:v>2.03556839586544</c:v>
                </c:pt>
                <c:pt idx="119">
                  <c:v>55.476752131233603</c:v>
                </c:pt>
                <c:pt idx="120">
                  <c:v>-57.146017061861897</c:v>
                </c:pt>
                <c:pt idx="121">
                  <c:v>3.11850089222939</c:v>
                </c:pt>
                <c:pt idx="122">
                  <c:v>-27.6449764532689</c:v>
                </c:pt>
                <c:pt idx="123">
                  <c:v>10.232606791590401</c:v>
                </c:pt>
                <c:pt idx="124">
                  <c:v>14.321277099839399</c:v>
                </c:pt>
                <c:pt idx="125">
                  <c:v>1.8687241978737801</c:v>
                </c:pt>
                <c:pt idx="126">
                  <c:v>-67.335751809567199</c:v>
                </c:pt>
                <c:pt idx="127">
                  <c:v>43.031486470250698</c:v>
                </c:pt>
                <c:pt idx="128">
                  <c:v>-24.6780089750171</c:v>
                </c:pt>
                <c:pt idx="129">
                  <c:v>-22.588337003232699</c:v>
                </c:pt>
                <c:pt idx="130">
                  <c:v>-6.4163877861541003</c:v>
                </c:pt>
                <c:pt idx="131">
                  <c:v>-62.7790998374916</c:v>
                </c:pt>
                <c:pt idx="132">
                  <c:v>-20.197031319134801</c:v>
                </c:pt>
                <c:pt idx="133">
                  <c:v>2.58301962358837</c:v>
                </c:pt>
                <c:pt idx="134">
                  <c:v>2.28016545010848</c:v>
                </c:pt>
                <c:pt idx="135">
                  <c:v>-0.249689802896432</c:v>
                </c:pt>
                <c:pt idx="136">
                  <c:v>-0.15170642160317099</c:v>
                </c:pt>
                <c:pt idx="137">
                  <c:v>-0.30897887647529299</c:v>
                </c:pt>
                <c:pt idx="138">
                  <c:v>-1.19785105154278</c:v>
                </c:pt>
                <c:pt idx="139">
                  <c:v>-0.52404429944158404</c:v>
                </c:pt>
                <c:pt idx="140">
                  <c:v>-0.14479565756778301</c:v>
                </c:pt>
                <c:pt idx="141">
                  <c:v>-0.52740249796499905</c:v>
                </c:pt>
                <c:pt idx="142">
                  <c:v>-2.28159336691078E-2</c:v>
                </c:pt>
                <c:pt idx="143">
                  <c:v>1.42646617698574E-2</c:v>
                </c:pt>
                <c:pt idx="144">
                  <c:v>-2.4159570937399601E-2</c:v>
                </c:pt>
                <c:pt idx="145">
                  <c:v>4.8445306836924801E-2</c:v>
                </c:pt>
                <c:pt idx="146">
                  <c:v>4.0025696963773001</c:v>
                </c:pt>
                <c:pt idx="147">
                  <c:v>5.4053945518542097</c:v>
                </c:pt>
                <c:pt idx="148">
                  <c:v>5.6430458779683397</c:v>
                </c:pt>
                <c:pt idx="149">
                  <c:v>0.31639660655764601</c:v>
                </c:pt>
                <c:pt idx="150">
                  <c:v>-0.55730463833390298</c:v>
                </c:pt>
                <c:pt idx="151">
                  <c:v>0.31366173911612799</c:v>
                </c:pt>
                <c:pt idx="152">
                  <c:v>-1.0434678537081901</c:v>
                </c:pt>
                <c:pt idx="153">
                  <c:v>2.2390122855958299</c:v>
                </c:pt>
                <c:pt idx="154">
                  <c:v>4.4204816273647696</c:v>
                </c:pt>
                <c:pt idx="155">
                  <c:v>-9.7068229278761395E-2</c:v>
                </c:pt>
                <c:pt idx="156">
                  <c:v>0.95529232307170497</c:v>
                </c:pt>
                <c:pt idx="157">
                  <c:v>3.5037850465350999</c:v>
                </c:pt>
                <c:pt idx="158">
                  <c:v>-1.10958501952902</c:v>
                </c:pt>
                <c:pt idx="159">
                  <c:v>1.17780798660583</c:v>
                </c:pt>
                <c:pt idx="160">
                  <c:v>-0.95434095110594996</c:v>
                </c:pt>
                <c:pt idx="161">
                  <c:v>-0.78638033587071698</c:v>
                </c:pt>
                <c:pt idx="162">
                  <c:v>-3.36195208833487E-2</c:v>
                </c:pt>
                <c:pt idx="163">
                  <c:v>-0.78087222184012695</c:v>
                </c:pt>
                <c:pt idx="164">
                  <c:v>0.113387009433154</c:v>
                </c:pt>
                <c:pt idx="165">
                  <c:v>3.0481916906865001E-2</c:v>
                </c:pt>
                <c:pt idx="166">
                  <c:v>2.3623054155704901</c:v>
                </c:pt>
                <c:pt idx="167">
                  <c:v>1.7411700335359901</c:v>
                </c:pt>
                <c:pt idx="168">
                  <c:v>1.0536814112329</c:v>
                </c:pt>
                <c:pt idx="169">
                  <c:v>1.1027272379734001</c:v>
                </c:pt>
                <c:pt idx="170">
                  <c:v>1.1178855245502699</c:v>
                </c:pt>
                <c:pt idx="171">
                  <c:v>-0.195742229187999</c:v>
                </c:pt>
                <c:pt idx="172">
                  <c:v>-0.117547034963672</c:v>
                </c:pt>
                <c:pt idx="173">
                  <c:v>-3.0766479439535001E-2</c:v>
                </c:pt>
                <c:pt idx="174">
                  <c:v>-6.3717760698750597E-2</c:v>
                </c:pt>
                <c:pt idx="175">
                  <c:v>0.17593510574010901</c:v>
                </c:pt>
                <c:pt idx="176">
                  <c:v>4.5461125507381399E-2</c:v>
                </c:pt>
                <c:pt idx="177">
                  <c:v>-1.9584599773715301</c:v>
                </c:pt>
                <c:pt idx="178">
                  <c:v>-3.69607966872081E-2</c:v>
                </c:pt>
                <c:pt idx="179">
                  <c:v>2.1900836384520499E-2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9-44D9-857D-AE095F15A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66160"/>
        <c:axId val="645969680"/>
      </c:scatterChart>
      <c:valAx>
        <c:axId val="6459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9680"/>
        <c:crosses val="autoZero"/>
        <c:crossBetween val="midCat"/>
      </c:valAx>
      <c:valAx>
        <c:axId val="6459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data_and_predicted!$I$1</c:f>
              <c:strCache>
                <c:ptCount val="1"/>
                <c:pt idx="0">
                  <c:v>8 10 b c s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data_and_predicted!$C$2:$C$1217</c:f>
              <c:numCache>
                <c:formatCode>General</c:formatCode>
                <c:ptCount val="1216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-0.85</c:v>
                </c:pt>
                <c:pt idx="11">
                  <c:v>-0.95</c:v>
                </c:pt>
                <c:pt idx="12">
                  <c:v>-0.14000000000000001</c:v>
                </c:pt>
                <c:pt idx="13">
                  <c:v>0.04</c:v>
                </c:pt>
                <c:pt idx="14">
                  <c:v>1.58</c:v>
                </c:pt>
                <c:pt idx="15">
                  <c:v>1.43</c:v>
                </c:pt>
                <c:pt idx="16">
                  <c:v>1.67</c:v>
                </c:pt>
                <c:pt idx="17">
                  <c:v>1.91</c:v>
                </c:pt>
                <c:pt idx="18">
                  <c:v>1.26</c:v>
                </c:pt>
                <c:pt idx="19">
                  <c:v>1.67</c:v>
                </c:pt>
                <c:pt idx="20">
                  <c:v>-0.36</c:v>
                </c:pt>
                <c:pt idx="21">
                  <c:v>-1.24</c:v>
                </c:pt>
                <c:pt idx="22">
                  <c:v>-1.04</c:v>
                </c:pt>
                <c:pt idx="23">
                  <c:v>2.08</c:v>
                </c:pt>
                <c:pt idx="24">
                  <c:v>2.73</c:v>
                </c:pt>
                <c:pt idx="25">
                  <c:v>-0.69</c:v>
                </c:pt>
                <c:pt idx="26">
                  <c:v>-1.2</c:v>
                </c:pt>
                <c:pt idx="27">
                  <c:v>0.43</c:v>
                </c:pt>
                <c:pt idx="28">
                  <c:v>0.87</c:v>
                </c:pt>
                <c:pt idx="29">
                  <c:v>0</c:v>
                </c:pt>
                <c:pt idx="30">
                  <c:v>0.76</c:v>
                </c:pt>
                <c:pt idx="31">
                  <c:v>0.56999999999999995</c:v>
                </c:pt>
                <c:pt idx="32">
                  <c:v>2.73</c:v>
                </c:pt>
                <c:pt idx="33">
                  <c:v>0.1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1.26</c:v>
                </c:pt>
                <c:pt idx="37">
                  <c:v>0.68</c:v>
                </c:pt>
                <c:pt idx="38">
                  <c:v>1.36</c:v>
                </c:pt>
                <c:pt idx="39">
                  <c:v>1.17</c:v>
                </c:pt>
                <c:pt idx="40">
                  <c:v>0</c:v>
                </c:pt>
                <c:pt idx="41">
                  <c:v>-0.12</c:v>
                </c:pt>
                <c:pt idx="42">
                  <c:v>-0.16</c:v>
                </c:pt>
                <c:pt idx="43">
                  <c:v>-7.0000000000000007E-2</c:v>
                </c:pt>
                <c:pt idx="44">
                  <c:v>-0.16</c:v>
                </c:pt>
                <c:pt idx="45">
                  <c:v>-0.12</c:v>
                </c:pt>
                <c:pt idx="46">
                  <c:v>1.31</c:v>
                </c:pt>
                <c:pt idx="47">
                  <c:v>1.58</c:v>
                </c:pt>
                <c:pt idx="48">
                  <c:v>2.73</c:v>
                </c:pt>
                <c:pt idx="49">
                  <c:v>2.08</c:v>
                </c:pt>
                <c:pt idx="50">
                  <c:v>2.73</c:v>
                </c:pt>
                <c:pt idx="51">
                  <c:v>0.43</c:v>
                </c:pt>
                <c:pt idx="52">
                  <c:v>-0.26</c:v>
                </c:pt>
                <c:pt idx="53">
                  <c:v>2.08</c:v>
                </c:pt>
                <c:pt idx="54">
                  <c:v>2.08</c:v>
                </c:pt>
                <c:pt idx="55">
                  <c:v>0.82</c:v>
                </c:pt>
                <c:pt idx="56">
                  <c:v>0.54</c:v>
                </c:pt>
                <c:pt idx="57">
                  <c:v>1.58</c:v>
                </c:pt>
                <c:pt idx="58">
                  <c:v>0.51</c:v>
                </c:pt>
                <c:pt idx="59">
                  <c:v>1.17</c:v>
                </c:pt>
                <c:pt idx="60">
                  <c:v>1.1200000000000001</c:v>
                </c:pt>
                <c:pt idx="61">
                  <c:v>1.26</c:v>
                </c:pt>
                <c:pt idx="62">
                  <c:v>0.71</c:v>
                </c:pt>
                <c:pt idx="63">
                  <c:v>0.93</c:v>
                </c:pt>
                <c:pt idx="64">
                  <c:v>1.91</c:v>
                </c:pt>
                <c:pt idx="65">
                  <c:v>1.05</c:v>
                </c:pt>
                <c:pt idx="66">
                  <c:v>1.58</c:v>
                </c:pt>
                <c:pt idx="67">
                  <c:v>1.91</c:v>
                </c:pt>
                <c:pt idx="68">
                  <c:v>0.5</c:v>
                </c:pt>
                <c:pt idx="69">
                  <c:v>-0.18</c:v>
                </c:pt>
                <c:pt idx="70">
                  <c:v>0.66</c:v>
                </c:pt>
                <c:pt idx="71">
                  <c:v>0.85</c:v>
                </c:pt>
                <c:pt idx="72">
                  <c:v>-0.1</c:v>
                </c:pt>
                <c:pt idx="73">
                  <c:v>-7.0000000000000007E-2</c:v>
                </c:pt>
                <c:pt idx="74">
                  <c:v>-0.67</c:v>
                </c:pt>
                <c:pt idx="75">
                  <c:v>1.78</c:v>
                </c:pt>
                <c:pt idx="76">
                  <c:v>2.73</c:v>
                </c:pt>
                <c:pt idx="77">
                  <c:v>2.3199999999999998</c:v>
                </c:pt>
                <c:pt idx="78">
                  <c:v>2.08</c:v>
                </c:pt>
                <c:pt idx="79">
                  <c:v>-0.99</c:v>
                </c:pt>
                <c:pt idx="80">
                  <c:v>-1.74</c:v>
                </c:pt>
                <c:pt idx="81">
                  <c:v>-2.4</c:v>
                </c:pt>
                <c:pt idx="82">
                  <c:v>-2.74</c:v>
                </c:pt>
                <c:pt idx="83">
                  <c:v>-0.69</c:v>
                </c:pt>
                <c:pt idx="84">
                  <c:v>-0.38</c:v>
                </c:pt>
                <c:pt idx="85">
                  <c:v>-0.49</c:v>
                </c:pt>
                <c:pt idx="86">
                  <c:v>-0.15</c:v>
                </c:pt>
                <c:pt idx="87">
                  <c:v>0.45</c:v>
                </c:pt>
                <c:pt idx="88">
                  <c:v>0.53</c:v>
                </c:pt>
                <c:pt idx="89">
                  <c:v>0.13</c:v>
                </c:pt>
                <c:pt idx="90">
                  <c:v>-0.56000000000000005</c:v>
                </c:pt>
                <c:pt idx="91">
                  <c:v>-0.85</c:v>
                </c:pt>
                <c:pt idx="92">
                  <c:v>0</c:v>
                </c:pt>
                <c:pt idx="93">
                  <c:v>-1.25</c:v>
                </c:pt>
                <c:pt idx="94">
                  <c:v>-7.0000000000000007E-2</c:v>
                </c:pt>
                <c:pt idx="95">
                  <c:v>0.25</c:v>
                </c:pt>
                <c:pt idx="96">
                  <c:v>0.61</c:v>
                </c:pt>
                <c:pt idx="97">
                  <c:v>0.38</c:v>
                </c:pt>
                <c:pt idx="98">
                  <c:v>-0.09</c:v>
                </c:pt>
                <c:pt idx="99">
                  <c:v>0.23</c:v>
                </c:pt>
                <c:pt idx="100">
                  <c:v>-0.28000000000000003</c:v>
                </c:pt>
                <c:pt idx="101">
                  <c:v>1.21</c:v>
                </c:pt>
                <c:pt idx="102">
                  <c:v>-0.43</c:v>
                </c:pt>
                <c:pt idx="103">
                  <c:v>0.03</c:v>
                </c:pt>
                <c:pt idx="104">
                  <c:v>1.1200000000000001</c:v>
                </c:pt>
                <c:pt idx="105">
                  <c:v>0.06</c:v>
                </c:pt>
                <c:pt idx="106">
                  <c:v>0.22</c:v>
                </c:pt>
                <c:pt idx="107">
                  <c:v>-7.0000000000000007E-2</c:v>
                </c:pt>
                <c:pt idx="108">
                  <c:v>-0.31</c:v>
                </c:pt>
                <c:pt idx="109">
                  <c:v>0.8</c:v>
                </c:pt>
                <c:pt idx="110">
                  <c:v>0.82</c:v>
                </c:pt>
                <c:pt idx="111">
                  <c:v>-0.12</c:v>
                </c:pt>
                <c:pt idx="112">
                  <c:v>0.31</c:v>
                </c:pt>
                <c:pt idx="113">
                  <c:v>1.05</c:v>
                </c:pt>
                <c:pt idx="114">
                  <c:v>1.36</c:v>
                </c:pt>
                <c:pt idx="115">
                  <c:v>-0.21</c:v>
                </c:pt>
                <c:pt idx="116">
                  <c:v>2.9</c:v>
                </c:pt>
                <c:pt idx="117">
                  <c:v>1</c:v>
                </c:pt>
                <c:pt idx="118">
                  <c:v>0.08</c:v>
                </c:pt>
                <c:pt idx="119">
                  <c:v>-0.13</c:v>
                </c:pt>
                <c:pt idx="120">
                  <c:v>0.3</c:v>
                </c:pt>
                <c:pt idx="121">
                  <c:v>-0.51</c:v>
                </c:pt>
                <c:pt idx="122">
                  <c:v>0.01</c:v>
                </c:pt>
                <c:pt idx="123">
                  <c:v>0.71</c:v>
                </c:pt>
                <c:pt idx="124">
                  <c:v>1.26</c:v>
                </c:pt>
                <c:pt idx="125">
                  <c:v>0</c:v>
                </c:pt>
                <c:pt idx="126">
                  <c:v>-0.1</c:v>
                </c:pt>
                <c:pt idx="127">
                  <c:v>0.15</c:v>
                </c:pt>
                <c:pt idx="128">
                  <c:v>0.08</c:v>
                </c:pt>
                <c:pt idx="129">
                  <c:v>0.9</c:v>
                </c:pt>
                <c:pt idx="130">
                  <c:v>4</c:v>
                </c:pt>
                <c:pt idx="131">
                  <c:v>1.6</c:v>
                </c:pt>
                <c:pt idx="132">
                  <c:v>1.1000000000000001</c:v>
                </c:pt>
                <c:pt idx="133">
                  <c:v>1.91</c:v>
                </c:pt>
                <c:pt idx="134">
                  <c:v>0.17</c:v>
                </c:pt>
                <c:pt idx="135">
                  <c:v>0.47</c:v>
                </c:pt>
                <c:pt idx="136">
                  <c:v>1.67</c:v>
                </c:pt>
                <c:pt idx="137">
                  <c:v>3.3</c:v>
                </c:pt>
                <c:pt idx="138">
                  <c:v>1.7</c:v>
                </c:pt>
                <c:pt idx="139">
                  <c:v>0.5</c:v>
                </c:pt>
                <c:pt idx="140">
                  <c:v>1.67</c:v>
                </c:pt>
                <c:pt idx="141">
                  <c:v>0.85</c:v>
                </c:pt>
                <c:pt idx="142">
                  <c:v>-1.33</c:v>
                </c:pt>
                <c:pt idx="143">
                  <c:v>-0.82</c:v>
                </c:pt>
                <c:pt idx="144">
                  <c:v>-0.06</c:v>
                </c:pt>
                <c:pt idx="145">
                  <c:v>-0.06</c:v>
                </c:pt>
                <c:pt idx="146">
                  <c:v>-0.74</c:v>
                </c:pt>
                <c:pt idx="147">
                  <c:v>-0.2</c:v>
                </c:pt>
                <c:pt idx="148">
                  <c:v>-0.52</c:v>
                </c:pt>
                <c:pt idx="149">
                  <c:v>-0.69</c:v>
                </c:pt>
                <c:pt idx="150">
                  <c:v>-0.81</c:v>
                </c:pt>
                <c:pt idx="151">
                  <c:v>-1.23</c:v>
                </c:pt>
                <c:pt idx="152">
                  <c:v>-0.56999999999999995</c:v>
                </c:pt>
                <c:pt idx="153">
                  <c:v>-1.25</c:v>
                </c:pt>
                <c:pt idx="154">
                  <c:v>-0.38</c:v>
                </c:pt>
                <c:pt idx="155">
                  <c:v>-1.47</c:v>
                </c:pt>
                <c:pt idx="156">
                  <c:v>-0.16</c:v>
                </c:pt>
                <c:pt idx="157">
                  <c:v>-2</c:v>
                </c:pt>
                <c:pt idx="158">
                  <c:v>-1.93</c:v>
                </c:pt>
                <c:pt idx="159">
                  <c:v>-1.61</c:v>
                </c:pt>
                <c:pt idx="160">
                  <c:v>-1.36</c:v>
                </c:pt>
                <c:pt idx="161">
                  <c:v>-0.24</c:v>
                </c:pt>
                <c:pt idx="162">
                  <c:v>-1.61</c:v>
                </c:pt>
                <c:pt idx="163">
                  <c:v>-2.27</c:v>
                </c:pt>
                <c:pt idx="164">
                  <c:v>-1.52</c:v>
                </c:pt>
                <c:pt idx="165">
                  <c:v>-2.65</c:v>
                </c:pt>
                <c:pt idx="166">
                  <c:v>-2.71</c:v>
                </c:pt>
                <c:pt idx="167">
                  <c:v>-2.31</c:v>
                </c:pt>
                <c:pt idx="168">
                  <c:v>-0.98</c:v>
                </c:pt>
                <c:pt idx="169">
                  <c:v>-1.56</c:v>
                </c:pt>
                <c:pt idx="170">
                  <c:v>7.0000000000000007E-2</c:v>
                </c:pt>
                <c:pt idx="171">
                  <c:v>-0.06</c:v>
                </c:pt>
                <c:pt idx="172">
                  <c:v>7.0000000000000007E-2</c:v>
                </c:pt>
                <c:pt idx="173">
                  <c:v>0.13</c:v>
                </c:pt>
                <c:pt idx="174">
                  <c:v>0.52</c:v>
                </c:pt>
                <c:pt idx="175">
                  <c:v>0.65</c:v>
                </c:pt>
                <c:pt idx="176">
                  <c:v>0.1</c:v>
                </c:pt>
                <c:pt idx="177">
                  <c:v>0.42</c:v>
                </c:pt>
                <c:pt idx="178">
                  <c:v>-0.36</c:v>
                </c:pt>
                <c:pt idx="179">
                  <c:v>0.2</c:v>
                </c:pt>
                <c:pt idx="180">
                  <c:v>0</c:v>
                </c:pt>
                <c:pt idx="181">
                  <c:v>0.7</c:v>
                </c:pt>
                <c:pt idx="182">
                  <c:v>0.2</c:v>
                </c:pt>
                <c:pt idx="183">
                  <c:v>-0.1</c:v>
                </c:pt>
                <c:pt idx="184">
                  <c:v>0.8</c:v>
                </c:pt>
                <c:pt idx="185">
                  <c:v>0.2</c:v>
                </c:pt>
                <c:pt idx="186">
                  <c:v>-0.2</c:v>
                </c:pt>
                <c:pt idx="187">
                  <c:v>-0.3</c:v>
                </c:pt>
                <c:pt idx="188">
                  <c:v>-0.2</c:v>
                </c:pt>
                <c:pt idx="189">
                  <c:v>-0.4</c:v>
                </c:pt>
                <c:pt idx="190">
                  <c:v>-0.5</c:v>
                </c:pt>
                <c:pt idx="191">
                  <c:v>2</c:v>
                </c:pt>
                <c:pt idx="192">
                  <c:v>0.5</c:v>
                </c:pt>
                <c:pt idx="193">
                  <c:v>0.3</c:v>
                </c:pt>
                <c:pt idx="194">
                  <c:v>0.4</c:v>
                </c:pt>
                <c:pt idx="195">
                  <c:v>0.2</c:v>
                </c:pt>
                <c:pt idx="196">
                  <c:v>1.2</c:v>
                </c:pt>
                <c:pt idx="197">
                  <c:v>1</c:v>
                </c:pt>
                <c:pt idx="198">
                  <c:v>2</c:v>
                </c:pt>
                <c:pt idx="199">
                  <c:v>1.1000000000000001</c:v>
                </c:pt>
                <c:pt idx="200">
                  <c:v>0.8</c:v>
                </c:pt>
                <c:pt idx="201">
                  <c:v>0.2</c:v>
                </c:pt>
                <c:pt idx="202">
                  <c:v>-0.2</c:v>
                </c:pt>
                <c:pt idx="203">
                  <c:v>1</c:v>
                </c:pt>
                <c:pt idx="204">
                  <c:v>1.3</c:v>
                </c:pt>
                <c:pt idx="205">
                  <c:v>0.1</c:v>
                </c:pt>
                <c:pt idx="206">
                  <c:v>-0.3</c:v>
                </c:pt>
                <c:pt idx="207">
                  <c:v>0</c:v>
                </c:pt>
                <c:pt idx="208">
                  <c:v>1.3</c:v>
                </c:pt>
                <c:pt idx="209">
                  <c:v>1.7</c:v>
                </c:pt>
                <c:pt idx="210">
                  <c:v>0.7</c:v>
                </c:pt>
                <c:pt idx="211">
                  <c:v>1.4</c:v>
                </c:pt>
                <c:pt idx="212">
                  <c:v>0.4</c:v>
                </c:pt>
                <c:pt idx="213">
                  <c:v>-0.1</c:v>
                </c:pt>
                <c:pt idx="214">
                  <c:v>1.9</c:v>
                </c:pt>
                <c:pt idx="215">
                  <c:v>0.1</c:v>
                </c:pt>
                <c:pt idx="216">
                  <c:v>0.3</c:v>
                </c:pt>
                <c:pt idx="217">
                  <c:v>1.8</c:v>
                </c:pt>
                <c:pt idx="218">
                  <c:v>-0.3</c:v>
                </c:pt>
                <c:pt idx="219">
                  <c:v>-0.8</c:v>
                </c:pt>
                <c:pt idx="220">
                  <c:v>2.4</c:v>
                </c:pt>
                <c:pt idx="221">
                  <c:v>2.5</c:v>
                </c:pt>
                <c:pt idx="222">
                  <c:v>-0.4</c:v>
                </c:pt>
                <c:pt idx="223">
                  <c:v>0.1</c:v>
                </c:pt>
                <c:pt idx="224">
                  <c:v>1.8</c:v>
                </c:pt>
                <c:pt idx="225">
                  <c:v>1.2</c:v>
                </c:pt>
                <c:pt idx="226">
                  <c:v>2.4</c:v>
                </c:pt>
                <c:pt idx="227">
                  <c:v>-0.8</c:v>
                </c:pt>
                <c:pt idx="228">
                  <c:v>1.8</c:v>
                </c:pt>
                <c:pt idx="229">
                  <c:v>0</c:v>
                </c:pt>
                <c:pt idx="230">
                  <c:v>0.3</c:v>
                </c:pt>
                <c:pt idx="231">
                  <c:v>-0.3</c:v>
                </c:pt>
                <c:pt idx="232">
                  <c:v>0.9</c:v>
                </c:pt>
                <c:pt idx="233">
                  <c:v>-0.2</c:v>
                </c:pt>
                <c:pt idx="234">
                  <c:v>0.9</c:v>
                </c:pt>
                <c:pt idx="235">
                  <c:v>0.1</c:v>
                </c:pt>
                <c:pt idx="236">
                  <c:v>-0.2</c:v>
                </c:pt>
                <c:pt idx="237">
                  <c:v>0.3</c:v>
                </c:pt>
                <c:pt idx="238">
                  <c:v>-0.2</c:v>
                </c:pt>
                <c:pt idx="239">
                  <c:v>0.3</c:v>
                </c:pt>
                <c:pt idx="240">
                  <c:v>-0.4</c:v>
                </c:pt>
                <c:pt idx="241">
                  <c:v>1.4</c:v>
                </c:pt>
                <c:pt idx="242">
                  <c:v>1.4</c:v>
                </c:pt>
                <c:pt idx="243">
                  <c:v>-0.8</c:v>
                </c:pt>
                <c:pt idx="244">
                  <c:v>0.9</c:v>
                </c:pt>
                <c:pt idx="245">
                  <c:v>0.5</c:v>
                </c:pt>
                <c:pt idx="246">
                  <c:v>1.36</c:v>
                </c:pt>
                <c:pt idx="247">
                  <c:v>1.36</c:v>
                </c:pt>
                <c:pt idx="248">
                  <c:v>1.36</c:v>
                </c:pt>
                <c:pt idx="249">
                  <c:v>0.3</c:v>
                </c:pt>
                <c:pt idx="250">
                  <c:v>0</c:v>
                </c:pt>
                <c:pt idx="251">
                  <c:v>-0.06</c:v>
                </c:pt>
                <c:pt idx="252">
                  <c:v>0.41</c:v>
                </c:pt>
                <c:pt idx="253">
                  <c:v>1.9</c:v>
                </c:pt>
                <c:pt idx="254">
                  <c:v>0.17</c:v>
                </c:pt>
                <c:pt idx="255">
                  <c:v>0.17</c:v>
                </c:pt>
                <c:pt idx="256">
                  <c:v>6</c:v>
                </c:pt>
                <c:pt idx="257">
                  <c:v>5.22</c:v>
                </c:pt>
                <c:pt idx="258">
                  <c:v>1.34</c:v>
                </c:pt>
                <c:pt idx="259">
                  <c:v>5.67</c:v>
                </c:pt>
                <c:pt idx="260">
                  <c:v>5.1100000000000003</c:v>
                </c:pt>
                <c:pt idx="261">
                  <c:v>0.95</c:v>
                </c:pt>
                <c:pt idx="262">
                  <c:v>4.57</c:v>
                </c:pt>
                <c:pt idx="263">
                  <c:v>2.36</c:v>
                </c:pt>
                <c:pt idx="264">
                  <c:v>4.4000000000000004</c:v>
                </c:pt>
                <c:pt idx="265">
                  <c:v>2.71</c:v>
                </c:pt>
                <c:pt idx="266">
                  <c:v>1.4</c:v>
                </c:pt>
                <c:pt idx="267">
                  <c:v>1.67</c:v>
                </c:pt>
                <c:pt idx="268">
                  <c:v>0.26</c:v>
                </c:pt>
                <c:pt idx="269">
                  <c:v>-0.06</c:v>
                </c:pt>
                <c:pt idx="270">
                  <c:v>0.73</c:v>
                </c:pt>
                <c:pt idx="271">
                  <c:v>0.08</c:v>
                </c:pt>
                <c:pt idx="272">
                  <c:v>0.18</c:v>
                </c:pt>
                <c:pt idx="273">
                  <c:v>0.23</c:v>
                </c:pt>
                <c:pt idx="274">
                  <c:v>0.05</c:v>
                </c:pt>
                <c:pt idx="275">
                  <c:v>0.1</c:v>
                </c:pt>
                <c:pt idx="276">
                  <c:v>0.08</c:v>
                </c:pt>
                <c:pt idx="277">
                  <c:v>0.14000000000000001</c:v>
                </c:pt>
                <c:pt idx="278">
                  <c:v>0.16</c:v>
                </c:pt>
                <c:pt idx="279">
                  <c:v>0.33</c:v>
                </c:pt>
                <c:pt idx="280">
                  <c:v>1.67</c:v>
                </c:pt>
                <c:pt idx="281">
                  <c:v>1.17</c:v>
                </c:pt>
                <c:pt idx="282">
                  <c:v>0.34</c:v>
                </c:pt>
                <c:pt idx="283">
                  <c:v>2.0499999999999998</c:v>
                </c:pt>
                <c:pt idx="284">
                  <c:v>1.64</c:v>
                </c:pt>
                <c:pt idx="285">
                  <c:v>1.75</c:v>
                </c:pt>
                <c:pt idx="286">
                  <c:v>0.69</c:v>
                </c:pt>
                <c:pt idx="287">
                  <c:v>2.82</c:v>
                </c:pt>
                <c:pt idx="288">
                  <c:v>4.32</c:v>
                </c:pt>
                <c:pt idx="289">
                  <c:v>1.62</c:v>
                </c:pt>
                <c:pt idx="290">
                  <c:v>4.2300000000000004</c:v>
                </c:pt>
                <c:pt idx="291">
                  <c:v>1.17</c:v>
                </c:pt>
                <c:pt idx="292">
                  <c:v>1.89</c:v>
                </c:pt>
                <c:pt idx="293">
                  <c:v>0.92</c:v>
                </c:pt>
                <c:pt idx="294">
                  <c:v>4.17</c:v>
                </c:pt>
                <c:pt idx="295">
                  <c:v>2.0299999999999998</c:v>
                </c:pt>
                <c:pt idx="296">
                  <c:v>1.85</c:v>
                </c:pt>
                <c:pt idx="297">
                  <c:v>1.88</c:v>
                </c:pt>
                <c:pt idx="298">
                  <c:v>1.7</c:v>
                </c:pt>
                <c:pt idx="299">
                  <c:v>1.88</c:v>
                </c:pt>
                <c:pt idx="300">
                  <c:v>1.01</c:v>
                </c:pt>
                <c:pt idx="301">
                  <c:v>-2.595427291</c:v>
                </c:pt>
                <c:pt idx="302">
                  <c:v>-0.83283190399999996</c:v>
                </c:pt>
                <c:pt idx="303">
                  <c:v>-1.4429505060000001</c:v>
                </c:pt>
                <c:pt idx="304">
                  <c:v>0</c:v>
                </c:pt>
                <c:pt idx="305">
                  <c:v>0.42700175899999998</c:v>
                </c:pt>
                <c:pt idx="306">
                  <c:v>0.74291819999999997</c:v>
                </c:pt>
                <c:pt idx="307">
                  <c:v>0.56446562199999994</c:v>
                </c:pt>
                <c:pt idx="308">
                  <c:v>0.56446562199999994</c:v>
                </c:pt>
                <c:pt idx="309">
                  <c:v>0.452149468</c:v>
                </c:pt>
                <c:pt idx="310">
                  <c:v>1.15309251</c:v>
                </c:pt>
                <c:pt idx="311">
                  <c:v>0.604223501</c:v>
                </c:pt>
                <c:pt idx="312">
                  <c:v>2.9319002350000001</c:v>
                </c:pt>
                <c:pt idx="313">
                  <c:v>-0.676781776</c:v>
                </c:pt>
                <c:pt idx="314">
                  <c:v>0.40078361800000001</c:v>
                </c:pt>
                <c:pt idx="315">
                  <c:v>1.733154745</c:v>
                </c:pt>
                <c:pt idx="316">
                  <c:v>1.4910274139999999</c:v>
                </c:pt>
                <c:pt idx="317">
                  <c:v>2.7944363719999998</c:v>
                </c:pt>
                <c:pt idx="318">
                  <c:v>2.5188207249999999</c:v>
                </c:pt>
                <c:pt idx="319">
                  <c:v>1.962050276</c:v>
                </c:pt>
                <c:pt idx="320">
                  <c:v>1.733154745</c:v>
                </c:pt>
                <c:pt idx="321">
                  <c:v>1.9293328540000001</c:v>
                </c:pt>
                <c:pt idx="322">
                  <c:v>1.3061529860000001</c:v>
                </c:pt>
                <c:pt idx="323">
                  <c:v>0.56446562199999994</c:v>
                </c:pt>
                <c:pt idx="324">
                  <c:v>0</c:v>
                </c:pt>
                <c:pt idx="325">
                  <c:v>1.103783535</c:v>
                </c:pt>
                <c:pt idx="326">
                  <c:v>1.766137641</c:v>
                </c:pt>
                <c:pt idx="327">
                  <c:v>3.0725664830000001</c:v>
                </c:pt>
                <c:pt idx="328">
                  <c:v>3.0725664830000001</c:v>
                </c:pt>
                <c:pt idx="329">
                  <c:v>2.226819678</c:v>
                </c:pt>
                <c:pt idx="330">
                  <c:v>1.476567661</c:v>
                </c:pt>
                <c:pt idx="331">
                  <c:v>0.48510027999999999</c:v>
                </c:pt>
                <c:pt idx="332">
                  <c:v>-2.4865707000000001E-2</c:v>
                </c:pt>
                <c:pt idx="333">
                  <c:v>0.1916071</c:v>
                </c:pt>
                <c:pt idx="334">
                  <c:v>0.93626330499999999</c:v>
                </c:pt>
                <c:pt idx="335">
                  <c:v>-0.99146738099999998</c:v>
                </c:pt>
                <c:pt idx="336">
                  <c:v>-1.556770574</c:v>
                </c:pt>
                <c:pt idx="337">
                  <c:v>0.83011003400000005</c:v>
                </c:pt>
                <c:pt idx="338">
                  <c:v>1.9367410060000001</c:v>
                </c:pt>
                <c:pt idx="339">
                  <c:v>1.872956498</c:v>
                </c:pt>
                <c:pt idx="340">
                  <c:v>3.025186819</c:v>
                </c:pt>
                <c:pt idx="341">
                  <c:v>4.2241787720000001</c:v>
                </c:pt>
                <c:pt idx="342">
                  <c:v>-4.2241787720000001</c:v>
                </c:pt>
                <c:pt idx="343">
                  <c:v>-2.287437766</c:v>
                </c:pt>
                <c:pt idx="344">
                  <c:v>-2.3512222739999999</c:v>
                </c:pt>
                <c:pt idx="345">
                  <c:v>-1.1989919529999999</c:v>
                </c:pt>
                <c:pt idx="346">
                  <c:v>-3.025186819</c:v>
                </c:pt>
                <c:pt idx="347">
                  <c:v>-1.0884458130000001</c:v>
                </c:pt>
                <c:pt idx="348">
                  <c:v>-1.1522303220000001</c:v>
                </c:pt>
                <c:pt idx="349">
                  <c:v>1.1989919529999999</c:v>
                </c:pt>
                <c:pt idx="350">
                  <c:v>-1.872956498</c:v>
                </c:pt>
                <c:pt idx="351">
                  <c:v>6.3784508000000004E-2</c:v>
                </c:pt>
                <c:pt idx="352">
                  <c:v>1.1522303220000001</c:v>
                </c:pt>
                <c:pt idx="353">
                  <c:v>2.3512222739999999</c:v>
                </c:pt>
                <c:pt idx="354">
                  <c:v>-1.9367410060000001</c:v>
                </c:pt>
                <c:pt idx="355">
                  <c:v>-6.3784508000000004E-2</c:v>
                </c:pt>
                <c:pt idx="356">
                  <c:v>1.0884458130000001</c:v>
                </c:pt>
                <c:pt idx="357">
                  <c:v>2.287437766</c:v>
                </c:pt>
                <c:pt idx="358">
                  <c:v>0.145212812</c:v>
                </c:pt>
                <c:pt idx="359">
                  <c:v>-4.0277958000000003E-2</c:v>
                </c:pt>
                <c:pt idx="360">
                  <c:v>-0.81619820200000004</c:v>
                </c:pt>
                <c:pt idx="361">
                  <c:v>-0.57627492899999999</c:v>
                </c:pt>
                <c:pt idx="362">
                  <c:v>5.9422738000000003E-2</c:v>
                </c:pt>
                <c:pt idx="363">
                  <c:v>-0.13941642600000001</c:v>
                </c:pt>
                <c:pt idx="364">
                  <c:v>0.50730898199999996</c:v>
                </c:pt>
                <c:pt idx="365">
                  <c:v>-0.81619820200000004</c:v>
                </c:pt>
                <c:pt idx="366">
                  <c:v>-1.5796592000000002E-2</c:v>
                </c:pt>
                <c:pt idx="367">
                  <c:v>-1.5796592000000002E-2</c:v>
                </c:pt>
                <c:pt idx="368">
                  <c:v>-1.8570167070000001</c:v>
                </c:pt>
                <c:pt idx="369">
                  <c:v>-1.7502755539999999</c:v>
                </c:pt>
                <c:pt idx="370">
                  <c:v>-1.6128116910000001</c:v>
                </c:pt>
                <c:pt idx="371">
                  <c:v>-1.6128116910000001</c:v>
                </c:pt>
                <c:pt idx="372">
                  <c:v>-1.5291534170000001</c:v>
                </c:pt>
                <c:pt idx="373">
                  <c:v>-1.509900808</c:v>
                </c:pt>
                <c:pt idx="374">
                  <c:v>-1.323273795</c:v>
                </c:pt>
                <c:pt idx="375">
                  <c:v>-1.316312892</c:v>
                </c:pt>
                <c:pt idx="376">
                  <c:v>-1.2958900280000001</c:v>
                </c:pt>
                <c:pt idx="377">
                  <c:v>-1.282641489</c:v>
                </c:pt>
                <c:pt idx="378">
                  <c:v>-1.244524178</c:v>
                </c:pt>
                <c:pt idx="379">
                  <c:v>-1.003013189</c:v>
                </c:pt>
                <c:pt idx="380">
                  <c:v>-0.89278175199999998</c:v>
                </c:pt>
                <c:pt idx="381">
                  <c:v>-0.86888826900000005</c:v>
                </c:pt>
                <c:pt idx="382">
                  <c:v>-0.86222838400000001</c:v>
                </c:pt>
                <c:pt idx="383">
                  <c:v>-0.85892524800000003</c:v>
                </c:pt>
                <c:pt idx="384">
                  <c:v>-0.84267012799999996</c:v>
                </c:pt>
                <c:pt idx="385">
                  <c:v>-0.83946994799999997</c:v>
                </c:pt>
                <c:pt idx="386">
                  <c:v>-0.83946994799999997</c:v>
                </c:pt>
                <c:pt idx="387">
                  <c:v>-0.79336115299999999</c:v>
                </c:pt>
                <c:pt idx="388">
                  <c:v>-0.74496414499999997</c:v>
                </c:pt>
                <c:pt idx="389">
                  <c:v>-0.72344114100000001</c:v>
                </c:pt>
                <c:pt idx="390">
                  <c:v>-0.70777843299999998</c:v>
                </c:pt>
                <c:pt idx="391">
                  <c:v>-0.67271015899999997</c:v>
                </c:pt>
                <c:pt idx="392">
                  <c:v>-0.65827121700000002</c:v>
                </c:pt>
                <c:pt idx="393">
                  <c:v>-0.65117670500000002</c:v>
                </c:pt>
                <c:pt idx="394">
                  <c:v>-0.57601142999999999</c:v>
                </c:pt>
                <c:pt idx="395">
                  <c:v>-0.55554332399999995</c:v>
                </c:pt>
                <c:pt idx="396">
                  <c:v>-0.54358113600000002</c:v>
                </c:pt>
                <c:pt idx="397">
                  <c:v>-0.53768603599999998</c:v>
                </c:pt>
                <c:pt idx="398">
                  <c:v>-0.48164438900000001</c:v>
                </c:pt>
                <c:pt idx="399">
                  <c:v>-0.462309374</c:v>
                </c:pt>
                <c:pt idx="400">
                  <c:v>-0.44692910299999999</c:v>
                </c:pt>
                <c:pt idx="401">
                  <c:v>-0.44524364799999999</c:v>
                </c:pt>
                <c:pt idx="402">
                  <c:v>-0.31523052600000001</c:v>
                </c:pt>
                <c:pt idx="403">
                  <c:v>-0.25924813899999999</c:v>
                </c:pt>
                <c:pt idx="404">
                  <c:v>2.3328318540000001</c:v>
                </c:pt>
                <c:pt idx="405">
                  <c:v>1.3811223530000001</c:v>
                </c:pt>
                <c:pt idx="406">
                  <c:v>0.88492207300000003</c:v>
                </c:pt>
                <c:pt idx="407">
                  <c:v>4.6175035900000001</c:v>
                </c:pt>
                <c:pt idx="408">
                  <c:v>0.82145078900000001</c:v>
                </c:pt>
                <c:pt idx="409">
                  <c:v>-1.2203629119999999</c:v>
                </c:pt>
                <c:pt idx="410">
                  <c:v>-0.44861918099999998</c:v>
                </c:pt>
                <c:pt idx="411">
                  <c:v>-0.79336115299999999</c:v>
                </c:pt>
                <c:pt idx="412">
                  <c:v>-0.14279751800000001</c:v>
                </c:pt>
                <c:pt idx="413">
                  <c:v>-0.72080287899999995</c:v>
                </c:pt>
                <c:pt idx="414">
                  <c:v>0.69766626099999995</c:v>
                </c:pt>
                <c:pt idx="415">
                  <c:v>7.9598732000000005E-2</c:v>
                </c:pt>
                <c:pt idx="416">
                  <c:v>-0.22889553100000001</c:v>
                </c:pt>
                <c:pt idx="417">
                  <c:v>-0.79336115299999999</c:v>
                </c:pt>
                <c:pt idx="418">
                  <c:v>-1.6473646710000001</c:v>
                </c:pt>
                <c:pt idx="419">
                  <c:v>-0.40611727399999997</c:v>
                </c:pt>
                <c:pt idx="420">
                  <c:v>1.08522261</c:v>
                </c:pt>
                <c:pt idx="421">
                  <c:v>0.81142625899999998</c:v>
                </c:pt>
                <c:pt idx="422">
                  <c:v>0.92374241300000004</c:v>
                </c:pt>
                <c:pt idx="423">
                  <c:v>0.92374241300000004</c:v>
                </c:pt>
                <c:pt idx="424">
                  <c:v>0.95764424999999997</c:v>
                </c:pt>
                <c:pt idx="425">
                  <c:v>1.009758513</c:v>
                </c:pt>
                <c:pt idx="426">
                  <c:v>0.392286472</c:v>
                </c:pt>
                <c:pt idx="427">
                  <c:v>0.97781511399999999</c:v>
                </c:pt>
                <c:pt idx="428">
                  <c:v>0.900710448</c:v>
                </c:pt>
                <c:pt idx="429">
                  <c:v>0.709644677</c:v>
                </c:pt>
                <c:pt idx="430">
                  <c:v>0.93771202099999995</c:v>
                </c:pt>
                <c:pt idx="431">
                  <c:v>-0.16331520799999999</c:v>
                </c:pt>
                <c:pt idx="432">
                  <c:v>9.3755228999999995E-2</c:v>
                </c:pt>
                <c:pt idx="433">
                  <c:v>-0.23312945400000001</c:v>
                </c:pt>
                <c:pt idx="434">
                  <c:v>1.9640838709999999</c:v>
                </c:pt>
                <c:pt idx="435">
                  <c:v>1.769209536</c:v>
                </c:pt>
                <c:pt idx="436">
                  <c:v>1.08522261</c:v>
                </c:pt>
                <c:pt idx="437">
                  <c:v>1.08522261</c:v>
                </c:pt>
                <c:pt idx="438">
                  <c:v>1.08522261</c:v>
                </c:pt>
                <c:pt idx="439">
                  <c:v>0.85610961699999999</c:v>
                </c:pt>
                <c:pt idx="440">
                  <c:v>1.08522261</c:v>
                </c:pt>
                <c:pt idx="441">
                  <c:v>0.19387230499999999</c:v>
                </c:pt>
                <c:pt idx="442">
                  <c:v>1.08522261</c:v>
                </c:pt>
                <c:pt idx="443">
                  <c:v>1.6061501030000001</c:v>
                </c:pt>
                <c:pt idx="444">
                  <c:v>1.08522261</c:v>
                </c:pt>
                <c:pt idx="445">
                  <c:v>3.9221608899999998</c:v>
                </c:pt>
                <c:pt idx="446">
                  <c:v>3.2446539419999998</c:v>
                </c:pt>
                <c:pt idx="447">
                  <c:v>2.8198251430000001</c:v>
                </c:pt>
                <c:pt idx="448">
                  <c:v>0.36256481499999998</c:v>
                </c:pt>
                <c:pt idx="449">
                  <c:v>1.08522261</c:v>
                </c:pt>
                <c:pt idx="450">
                  <c:v>0.19387230499999999</c:v>
                </c:pt>
                <c:pt idx="451">
                  <c:v>9.3755228999999995E-2</c:v>
                </c:pt>
                <c:pt idx="452">
                  <c:v>-4.3708632999999997E-2</c:v>
                </c:pt>
                <c:pt idx="453">
                  <c:v>-5.1956957999999998E-2</c:v>
                </c:pt>
                <c:pt idx="454">
                  <c:v>0.676781776</c:v>
                </c:pt>
                <c:pt idx="455">
                  <c:v>0.90920759399999995</c:v>
                </c:pt>
                <c:pt idx="456">
                  <c:v>0.13746386299999999</c:v>
                </c:pt>
                <c:pt idx="457">
                  <c:v>1.455815927</c:v>
                </c:pt>
                <c:pt idx="458">
                  <c:v>1.1289312439999999</c:v>
                </c:pt>
                <c:pt idx="459">
                  <c:v>0.70192948499999996</c:v>
                </c:pt>
                <c:pt idx="460">
                  <c:v>-0.95412059400000004</c:v>
                </c:pt>
                <c:pt idx="461">
                  <c:v>3.6302994329999998</c:v>
                </c:pt>
                <c:pt idx="462">
                  <c:v>-0.167039141</c:v>
                </c:pt>
                <c:pt idx="463">
                  <c:v>-0.88560189600000006</c:v>
                </c:pt>
                <c:pt idx="464">
                  <c:v>-0.44259837200000002</c:v>
                </c:pt>
                <c:pt idx="465">
                  <c:v>-0.71653965500000005</c:v>
                </c:pt>
                <c:pt idx="466">
                  <c:v>0.324090877</c:v>
                </c:pt>
                <c:pt idx="467">
                  <c:v>-0.90331249300000005</c:v>
                </c:pt>
                <c:pt idx="468">
                  <c:v>1.5873418029999999</c:v>
                </c:pt>
                <c:pt idx="469">
                  <c:v>1.785808179</c:v>
                </c:pt>
                <c:pt idx="470">
                  <c:v>1.5188231059999999</c:v>
                </c:pt>
                <c:pt idx="471">
                  <c:v>0.377692784</c:v>
                </c:pt>
                <c:pt idx="472">
                  <c:v>0.57387089300000005</c:v>
                </c:pt>
                <c:pt idx="473">
                  <c:v>0.12791276700000001</c:v>
                </c:pt>
                <c:pt idx="474">
                  <c:v>-4.0410111999999998E-2</c:v>
                </c:pt>
                <c:pt idx="475">
                  <c:v>1.509226073</c:v>
                </c:pt>
                <c:pt idx="476">
                  <c:v>1.364333639</c:v>
                </c:pt>
                <c:pt idx="477">
                  <c:v>1.1370907450000001</c:v>
                </c:pt>
                <c:pt idx="478">
                  <c:v>5.6041647E-2</c:v>
                </c:pt>
                <c:pt idx="479">
                  <c:v>0.77868893800000005</c:v>
                </c:pt>
                <c:pt idx="480">
                  <c:v>0.36534701400000003</c:v>
                </c:pt>
                <c:pt idx="481">
                  <c:v>1.2785558370000001</c:v>
                </c:pt>
                <c:pt idx="482">
                  <c:v>1.1774273310000001</c:v>
                </c:pt>
                <c:pt idx="483">
                  <c:v>0.87562094000000001</c:v>
                </c:pt>
                <c:pt idx="484">
                  <c:v>1.2340345779999999</c:v>
                </c:pt>
                <c:pt idx="485">
                  <c:v>1.1401709179999999</c:v>
                </c:pt>
                <c:pt idx="486">
                  <c:v>0.56250685</c:v>
                </c:pt>
                <c:pt idx="487">
                  <c:v>2.7055557430000001</c:v>
                </c:pt>
                <c:pt idx="488">
                  <c:v>9.9138467999999993E-2</c:v>
                </c:pt>
                <c:pt idx="489">
                  <c:v>1.9252608000000001E-2</c:v>
                </c:pt>
                <c:pt idx="490">
                  <c:v>-7.2558275000000005E-2</c:v>
                </c:pt>
                <c:pt idx="491">
                  <c:v>-0.39834387900000001</c:v>
                </c:pt>
                <c:pt idx="492">
                  <c:v>0.84909486000000001</c:v>
                </c:pt>
                <c:pt idx="493">
                  <c:v>-0.24978001699999999</c:v>
                </c:pt>
                <c:pt idx="494">
                  <c:v>1.092268558</c:v>
                </c:pt>
                <c:pt idx="495">
                  <c:v>-0.56937428000000001</c:v>
                </c:pt>
                <c:pt idx="496">
                  <c:v>-0.221122137</c:v>
                </c:pt>
                <c:pt idx="497">
                  <c:v>0.19883916500000001</c:v>
                </c:pt>
                <c:pt idx="498">
                  <c:v>0.87562094000000001</c:v>
                </c:pt>
                <c:pt idx="499">
                  <c:v>-0.88405988499999999</c:v>
                </c:pt>
                <c:pt idx="500">
                  <c:v>1.5484563010000001</c:v>
                </c:pt>
                <c:pt idx="501">
                  <c:v>0.85155407800000005</c:v>
                </c:pt>
                <c:pt idx="502">
                  <c:v>1.2000295809999999</c:v>
                </c:pt>
                <c:pt idx="503">
                  <c:v>0.49164485699999999</c:v>
                </c:pt>
                <c:pt idx="504">
                  <c:v>6.1761304000000003E-2</c:v>
                </c:pt>
                <c:pt idx="505">
                  <c:v>3.8844815289999999</c:v>
                </c:pt>
                <c:pt idx="506">
                  <c:v>0.94864116300000001</c:v>
                </c:pt>
                <c:pt idx="507">
                  <c:v>3.7228747009999998</c:v>
                </c:pt>
                <c:pt idx="508">
                  <c:v>2.6991353259999999</c:v>
                </c:pt>
                <c:pt idx="509">
                  <c:v>1.0656040769999999</c:v>
                </c:pt>
                <c:pt idx="510">
                  <c:v>5.216723064</c:v>
                </c:pt>
                <c:pt idx="511">
                  <c:v>1.3441523470000001</c:v>
                </c:pt>
                <c:pt idx="512">
                  <c:v>5.71020606</c:v>
                </c:pt>
                <c:pt idx="513">
                  <c:v>5.1098847479999998</c:v>
                </c:pt>
                <c:pt idx="514">
                  <c:v>4.5598613009999998</c:v>
                </c:pt>
                <c:pt idx="515">
                  <c:v>4.3953697170000003</c:v>
                </c:pt>
                <c:pt idx="516">
                  <c:v>2.3560379459999998</c:v>
                </c:pt>
                <c:pt idx="517">
                  <c:v>0.95356170600000001</c:v>
                </c:pt>
                <c:pt idx="518">
                  <c:v>2.7083907269999998</c:v>
                </c:pt>
                <c:pt idx="519">
                  <c:v>1.4024762399999999</c:v>
                </c:pt>
                <c:pt idx="520">
                  <c:v>0.17044622000000001</c:v>
                </c:pt>
                <c:pt idx="521">
                  <c:v>1.8991705249999999</c:v>
                </c:pt>
                <c:pt idx="522">
                  <c:v>0.17044622000000001</c:v>
                </c:pt>
                <c:pt idx="523">
                  <c:v>6.0380764109999996</c:v>
                </c:pt>
                <c:pt idx="524">
                  <c:v>7.3231999500000002</c:v>
                </c:pt>
                <c:pt idx="525">
                  <c:v>5.5134230070000001</c:v>
                </c:pt>
                <c:pt idx="526">
                  <c:v>3.247175527</c:v>
                </c:pt>
                <c:pt idx="527">
                  <c:v>0.70646680699999997</c:v>
                </c:pt>
                <c:pt idx="528">
                  <c:v>0.62026040400000004</c:v>
                </c:pt>
                <c:pt idx="529">
                  <c:v>0.80710305400000004</c:v>
                </c:pt>
                <c:pt idx="530">
                  <c:v>3.2520892859999999</c:v>
                </c:pt>
                <c:pt idx="531">
                  <c:v>1.7498775639999999</c:v>
                </c:pt>
                <c:pt idx="532">
                  <c:v>1.070841581</c:v>
                </c:pt>
                <c:pt idx="533">
                  <c:v>2.0073771730000001</c:v>
                </c:pt>
                <c:pt idx="534">
                  <c:v>1.6102362939999999</c:v>
                </c:pt>
                <c:pt idx="535">
                  <c:v>2.8505909410000001</c:v>
                </c:pt>
                <c:pt idx="536">
                  <c:v>0.36276079500000002</c:v>
                </c:pt>
                <c:pt idx="537">
                  <c:v>1.5144129930000001</c:v>
                </c:pt>
                <c:pt idx="538">
                  <c:v>1.6760198209999999</c:v>
                </c:pt>
                <c:pt idx="539">
                  <c:v>0.11392010900000001</c:v>
                </c:pt>
                <c:pt idx="540">
                  <c:v>1.4992873E-2</c:v>
                </c:pt>
                <c:pt idx="541">
                  <c:v>-0.120178903</c:v>
                </c:pt>
                <c:pt idx="542">
                  <c:v>-0.54850779500000002</c:v>
                </c:pt>
                <c:pt idx="543">
                  <c:v>-0.62538052700000002</c:v>
                </c:pt>
                <c:pt idx="544">
                  <c:v>-0.70702520899999999</c:v>
                </c:pt>
                <c:pt idx="545">
                  <c:v>-0.75855220300000004</c:v>
                </c:pt>
                <c:pt idx="546">
                  <c:v>-0.88074193000000001</c:v>
                </c:pt>
                <c:pt idx="547">
                  <c:v>-1.092294622</c:v>
                </c:pt>
                <c:pt idx="548">
                  <c:v>-1.1628238959999999</c:v>
                </c:pt>
                <c:pt idx="549">
                  <c:v>-1.1690248620000001</c:v>
                </c:pt>
                <c:pt idx="550">
                  <c:v>-1.3093357670000001</c:v>
                </c:pt>
                <c:pt idx="551">
                  <c:v>-1.3189912020000001</c:v>
                </c:pt>
                <c:pt idx="552">
                  <c:v>-1.3546105589999999</c:v>
                </c:pt>
                <c:pt idx="553">
                  <c:v>-1.4801027819999999</c:v>
                </c:pt>
                <c:pt idx="554">
                  <c:v>-1.749859067</c:v>
                </c:pt>
                <c:pt idx="555">
                  <c:v>-1.851626532</c:v>
                </c:pt>
                <c:pt idx="556">
                  <c:v>-0.335489115</c:v>
                </c:pt>
                <c:pt idx="557">
                  <c:v>-0.17303233200000001</c:v>
                </c:pt>
                <c:pt idx="558">
                  <c:v>-0.142922521</c:v>
                </c:pt>
                <c:pt idx="559">
                  <c:v>-0.123781867</c:v>
                </c:pt>
                <c:pt idx="560">
                  <c:v>-0.105207852</c:v>
                </c:pt>
                <c:pt idx="561">
                  <c:v>-8.8555386999999999E-2</c:v>
                </c:pt>
                <c:pt idx="562">
                  <c:v>-8.8134296000000001E-2</c:v>
                </c:pt>
                <c:pt idx="563">
                  <c:v>-8.4129090000000004E-2</c:v>
                </c:pt>
                <c:pt idx="564">
                  <c:v>-7.5666161999999995E-2</c:v>
                </c:pt>
                <c:pt idx="565">
                  <c:v>-6.5199931000000003E-2</c:v>
                </c:pt>
                <c:pt idx="566">
                  <c:v>-5.5874922E-2</c:v>
                </c:pt>
                <c:pt idx="567">
                  <c:v>-5.2325758999999999E-2</c:v>
                </c:pt>
                <c:pt idx="568">
                  <c:v>-4.9506020999999997E-2</c:v>
                </c:pt>
                <c:pt idx="569">
                  <c:v>-4.5510808999999999E-2</c:v>
                </c:pt>
                <c:pt idx="570">
                  <c:v>-3.9895155000000002E-2</c:v>
                </c:pt>
                <c:pt idx="571">
                  <c:v>-3.553655E-2</c:v>
                </c:pt>
                <c:pt idx="572">
                  <c:v>-2.8483543E-2</c:v>
                </c:pt>
                <c:pt idx="573">
                  <c:v>-2.3108185999999999E-2</c:v>
                </c:pt>
                <c:pt idx="574">
                  <c:v>-2.1926388000000002E-2</c:v>
                </c:pt>
                <c:pt idx="575">
                  <c:v>-1.6836051000000001E-2</c:v>
                </c:pt>
                <c:pt idx="576">
                  <c:v>-1.5742371000000002E-2</c:v>
                </c:pt>
                <c:pt idx="577">
                  <c:v>-1.5556744000000001E-2</c:v>
                </c:pt>
                <c:pt idx="578">
                  <c:v>-8.0424139999999995E-3</c:v>
                </c:pt>
                <c:pt idx="579">
                  <c:v>-5.240761E-3</c:v>
                </c:pt>
                <c:pt idx="580">
                  <c:v>-1.881927E-3</c:v>
                </c:pt>
                <c:pt idx="581" formatCode="0.00E+00">
                  <c:v>1.7399999999999999E-5</c:v>
                </c:pt>
                <c:pt idx="582">
                  <c:v>2.7880439999999999E-3</c:v>
                </c:pt>
                <c:pt idx="583">
                  <c:v>7.4126840000000001E-3</c:v>
                </c:pt>
                <c:pt idx="584">
                  <c:v>1.0329153000000001E-2</c:v>
                </c:pt>
                <c:pt idx="585">
                  <c:v>1.9656344999999999E-2</c:v>
                </c:pt>
                <c:pt idx="586">
                  <c:v>2.0617298999999999E-2</c:v>
                </c:pt>
                <c:pt idx="587">
                  <c:v>2.3832642000000001E-2</c:v>
                </c:pt>
                <c:pt idx="588">
                  <c:v>2.4878178000000001E-2</c:v>
                </c:pt>
                <c:pt idx="589">
                  <c:v>2.5624925999999999E-2</c:v>
                </c:pt>
                <c:pt idx="590">
                  <c:v>3.1649360000000001E-2</c:v>
                </c:pt>
                <c:pt idx="591">
                  <c:v>3.4110319E-2</c:v>
                </c:pt>
                <c:pt idx="592">
                  <c:v>4.5371448000000002E-2</c:v>
                </c:pt>
                <c:pt idx="593">
                  <c:v>4.8527747000000003E-2</c:v>
                </c:pt>
                <c:pt idx="594">
                  <c:v>4.8732992000000003E-2</c:v>
                </c:pt>
                <c:pt idx="595">
                  <c:v>5.0981977999999997E-2</c:v>
                </c:pt>
                <c:pt idx="596">
                  <c:v>5.3557641000000003E-2</c:v>
                </c:pt>
                <c:pt idx="597">
                  <c:v>5.4161240999999999E-2</c:v>
                </c:pt>
                <c:pt idx="598">
                  <c:v>5.5451034000000003E-2</c:v>
                </c:pt>
                <c:pt idx="599">
                  <c:v>5.5751021999999997E-2</c:v>
                </c:pt>
                <c:pt idx="600">
                  <c:v>5.6908339000000002E-2</c:v>
                </c:pt>
                <c:pt idx="601">
                  <c:v>5.7246182E-2</c:v>
                </c:pt>
                <c:pt idx="602">
                  <c:v>5.8491688E-2</c:v>
                </c:pt>
                <c:pt idx="603">
                  <c:v>6.2103406E-2</c:v>
                </c:pt>
                <c:pt idx="604">
                  <c:v>6.4935868999999993E-2</c:v>
                </c:pt>
                <c:pt idx="605">
                  <c:v>6.8672459000000005E-2</c:v>
                </c:pt>
                <c:pt idx="606">
                  <c:v>7.2594306999999997E-2</c:v>
                </c:pt>
                <c:pt idx="607">
                  <c:v>7.3267884000000005E-2</c:v>
                </c:pt>
                <c:pt idx="608">
                  <c:v>7.5778555999999997E-2</c:v>
                </c:pt>
                <c:pt idx="609">
                  <c:v>7.6637960000000005E-2</c:v>
                </c:pt>
                <c:pt idx="610">
                  <c:v>8.2373383999999994E-2</c:v>
                </c:pt>
                <c:pt idx="611">
                  <c:v>8.2509191999999995E-2</c:v>
                </c:pt>
                <c:pt idx="612">
                  <c:v>8.6194018999999997E-2</c:v>
                </c:pt>
                <c:pt idx="613">
                  <c:v>8.8198230000000002E-2</c:v>
                </c:pt>
                <c:pt idx="614">
                  <c:v>9.4051381000000003E-2</c:v>
                </c:pt>
                <c:pt idx="615">
                  <c:v>9.4223511999999995E-2</c:v>
                </c:pt>
                <c:pt idx="616">
                  <c:v>9.4684512999999998E-2</c:v>
                </c:pt>
                <c:pt idx="617">
                  <c:v>9.5879248E-2</c:v>
                </c:pt>
                <c:pt idx="618">
                  <c:v>9.6008909000000003E-2</c:v>
                </c:pt>
                <c:pt idx="619">
                  <c:v>9.6999689E-2</c:v>
                </c:pt>
                <c:pt idx="620">
                  <c:v>9.9529428000000003E-2</c:v>
                </c:pt>
                <c:pt idx="621">
                  <c:v>0.10073697600000001</c:v>
                </c:pt>
                <c:pt idx="622">
                  <c:v>0.10271912399999999</c:v>
                </c:pt>
                <c:pt idx="623">
                  <c:v>0.109882787</c:v>
                </c:pt>
                <c:pt idx="624">
                  <c:v>0.11116949</c:v>
                </c:pt>
                <c:pt idx="625">
                  <c:v>0.113213092</c:v>
                </c:pt>
                <c:pt idx="626">
                  <c:v>0.115622011</c:v>
                </c:pt>
                <c:pt idx="627">
                  <c:v>0.115805829</c:v>
                </c:pt>
                <c:pt idx="628">
                  <c:v>0.116053694</c:v>
                </c:pt>
                <c:pt idx="629">
                  <c:v>0.117236724</c:v>
                </c:pt>
                <c:pt idx="630">
                  <c:v>0.122923202</c:v>
                </c:pt>
                <c:pt idx="631">
                  <c:v>0.12628014100000001</c:v>
                </c:pt>
                <c:pt idx="632">
                  <c:v>0.126663581</c:v>
                </c:pt>
                <c:pt idx="633">
                  <c:v>0.12669560399999999</c:v>
                </c:pt>
                <c:pt idx="634">
                  <c:v>0.12689302099999999</c:v>
                </c:pt>
                <c:pt idx="635">
                  <c:v>0.12739435900000001</c:v>
                </c:pt>
                <c:pt idx="636">
                  <c:v>0.12986318699999999</c:v>
                </c:pt>
                <c:pt idx="637">
                  <c:v>0.13048124699999999</c:v>
                </c:pt>
                <c:pt idx="638">
                  <c:v>0.13241989900000001</c:v>
                </c:pt>
                <c:pt idx="639">
                  <c:v>0.13510367300000001</c:v>
                </c:pt>
                <c:pt idx="640">
                  <c:v>0.138012788</c:v>
                </c:pt>
                <c:pt idx="641">
                  <c:v>0.138986582</c:v>
                </c:pt>
                <c:pt idx="642">
                  <c:v>0.13939815699999999</c:v>
                </c:pt>
                <c:pt idx="643">
                  <c:v>0.1418278</c:v>
                </c:pt>
                <c:pt idx="644">
                  <c:v>0.14266827300000001</c:v>
                </c:pt>
                <c:pt idx="645">
                  <c:v>0.14279530800000001</c:v>
                </c:pt>
                <c:pt idx="646">
                  <c:v>0.14381570199999999</c:v>
                </c:pt>
                <c:pt idx="647">
                  <c:v>0.148358348</c:v>
                </c:pt>
                <c:pt idx="648">
                  <c:v>0.150708128</c:v>
                </c:pt>
                <c:pt idx="649">
                  <c:v>0.15177860700000001</c:v>
                </c:pt>
                <c:pt idx="650">
                  <c:v>0.15528963300000001</c:v>
                </c:pt>
                <c:pt idx="651">
                  <c:v>0.15684923200000001</c:v>
                </c:pt>
                <c:pt idx="652">
                  <c:v>0.15796474999999999</c:v>
                </c:pt>
                <c:pt idx="653">
                  <c:v>0.16130941300000001</c:v>
                </c:pt>
                <c:pt idx="654">
                  <c:v>0.16478279100000001</c:v>
                </c:pt>
                <c:pt idx="655">
                  <c:v>0.16565363599999999</c:v>
                </c:pt>
                <c:pt idx="656">
                  <c:v>0.16649862800000001</c:v>
                </c:pt>
                <c:pt idx="657">
                  <c:v>0.16807422399999999</c:v>
                </c:pt>
                <c:pt idx="658">
                  <c:v>0.16925285600000001</c:v>
                </c:pt>
                <c:pt idx="659">
                  <c:v>0.17016355799999999</c:v>
                </c:pt>
                <c:pt idx="660">
                  <c:v>0.17064788</c:v>
                </c:pt>
                <c:pt idx="661">
                  <c:v>0.17371040200000001</c:v>
                </c:pt>
                <c:pt idx="662">
                  <c:v>0.17627035399999999</c:v>
                </c:pt>
                <c:pt idx="663">
                  <c:v>0.177988804</c:v>
                </c:pt>
                <c:pt idx="664">
                  <c:v>0.178434696</c:v>
                </c:pt>
                <c:pt idx="665">
                  <c:v>0.179622262</c:v>
                </c:pt>
                <c:pt idx="666">
                  <c:v>0.181469197</c:v>
                </c:pt>
                <c:pt idx="667">
                  <c:v>0.18330959499999999</c:v>
                </c:pt>
                <c:pt idx="668">
                  <c:v>0.18367182000000001</c:v>
                </c:pt>
                <c:pt idx="669">
                  <c:v>0.185981654</c:v>
                </c:pt>
                <c:pt idx="670">
                  <c:v>0.18890470600000001</c:v>
                </c:pt>
                <c:pt idx="671">
                  <c:v>0.18904391000000001</c:v>
                </c:pt>
                <c:pt idx="672">
                  <c:v>0.18983834899999999</c:v>
                </c:pt>
                <c:pt idx="673">
                  <c:v>0.19080829799999999</c:v>
                </c:pt>
                <c:pt idx="674">
                  <c:v>0.19238229400000001</c:v>
                </c:pt>
                <c:pt idx="675">
                  <c:v>0.19286320600000001</c:v>
                </c:pt>
                <c:pt idx="676">
                  <c:v>0.201529071</c:v>
                </c:pt>
                <c:pt idx="677">
                  <c:v>0.205312511</c:v>
                </c:pt>
                <c:pt idx="678">
                  <c:v>0.20733147900000001</c:v>
                </c:pt>
                <c:pt idx="679">
                  <c:v>0.20772724400000001</c:v>
                </c:pt>
                <c:pt idx="680">
                  <c:v>0.20909282900000001</c:v>
                </c:pt>
                <c:pt idx="681">
                  <c:v>0.211657342</c:v>
                </c:pt>
                <c:pt idx="682">
                  <c:v>0.21200424000000001</c:v>
                </c:pt>
                <c:pt idx="683">
                  <c:v>0.21454820099999999</c:v>
                </c:pt>
                <c:pt idx="684">
                  <c:v>0.21509832700000001</c:v>
                </c:pt>
                <c:pt idx="685">
                  <c:v>0.21805881699999999</c:v>
                </c:pt>
                <c:pt idx="686">
                  <c:v>0.22257791099999999</c:v>
                </c:pt>
                <c:pt idx="687">
                  <c:v>0.22266223900000001</c:v>
                </c:pt>
                <c:pt idx="688">
                  <c:v>0.22360192300000001</c:v>
                </c:pt>
                <c:pt idx="689">
                  <c:v>0.223973125</c:v>
                </c:pt>
                <c:pt idx="690">
                  <c:v>0.22970800499999999</c:v>
                </c:pt>
                <c:pt idx="691">
                  <c:v>0.23036162099999999</c:v>
                </c:pt>
                <c:pt idx="692">
                  <c:v>0.23720116299999999</c:v>
                </c:pt>
                <c:pt idx="693">
                  <c:v>0.24132492799999999</c:v>
                </c:pt>
                <c:pt idx="694">
                  <c:v>0.243857934</c:v>
                </c:pt>
                <c:pt idx="695">
                  <c:v>0.248402293</c:v>
                </c:pt>
                <c:pt idx="696">
                  <c:v>0.248494454</c:v>
                </c:pt>
                <c:pt idx="697">
                  <c:v>0.24975672800000001</c:v>
                </c:pt>
                <c:pt idx="698">
                  <c:v>0.251172275</c:v>
                </c:pt>
                <c:pt idx="699">
                  <c:v>0.25260949399999999</c:v>
                </c:pt>
                <c:pt idx="700">
                  <c:v>0.25757184599999999</c:v>
                </c:pt>
                <c:pt idx="701">
                  <c:v>0.258011251</c:v>
                </c:pt>
                <c:pt idx="702">
                  <c:v>0.25882242599999999</c:v>
                </c:pt>
                <c:pt idx="703">
                  <c:v>0.261711158</c:v>
                </c:pt>
                <c:pt idx="704">
                  <c:v>0.26545637399999999</c:v>
                </c:pt>
                <c:pt idx="705">
                  <c:v>0.267012317</c:v>
                </c:pt>
                <c:pt idx="706">
                  <c:v>0.270129493</c:v>
                </c:pt>
                <c:pt idx="707">
                  <c:v>0.27386068600000002</c:v>
                </c:pt>
                <c:pt idx="708">
                  <c:v>0.277206024</c:v>
                </c:pt>
                <c:pt idx="709">
                  <c:v>0.27805155100000001</c:v>
                </c:pt>
                <c:pt idx="710">
                  <c:v>0.28008558</c:v>
                </c:pt>
                <c:pt idx="711">
                  <c:v>0.280987339</c:v>
                </c:pt>
                <c:pt idx="712">
                  <c:v>0.28235558900000002</c:v>
                </c:pt>
                <c:pt idx="713">
                  <c:v>0.28359738800000001</c:v>
                </c:pt>
                <c:pt idx="714">
                  <c:v>0.30146076799999999</c:v>
                </c:pt>
                <c:pt idx="715">
                  <c:v>0.30194176</c:v>
                </c:pt>
                <c:pt idx="716">
                  <c:v>0.303384551</c:v>
                </c:pt>
                <c:pt idx="717">
                  <c:v>0.31811037599999997</c:v>
                </c:pt>
                <c:pt idx="718">
                  <c:v>0.33303786899999999</c:v>
                </c:pt>
                <c:pt idx="719">
                  <c:v>0.33475268699999999</c:v>
                </c:pt>
                <c:pt idx="720">
                  <c:v>0.337750355</c:v>
                </c:pt>
                <c:pt idx="721">
                  <c:v>0.341453479</c:v>
                </c:pt>
                <c:pt idx="722">
                  <c:v>0.34202085199999999</c:v>
                </c:pt>
                <c:pt idx="723">
                  <c:v>0.35057283500000003</c:v>
                </c:pt>
                <c:pt idx="724">
                  <c:v>0.36545332200000002</c:v>
                </c:pt>
                <c:pt idx="725">
                  <c:v>0.36670555300000002</c:v>
                </c:pt>
                <c:pt idx="726">
                  <c:v>0.37247689699999997</c:v>
                </c:pt>
                <c:pt idx="727">
                  <c:v>0.378447227</c:v>
                </c:pt>
                <c:pt idx="728">
                  <c:v>0.385405151</c:v>
                </c:pt>
                <c:pt idx="729">
                  <c:v>0.38581599999999999</c:v>
                </c:pt>
                <c:pt idx="730">
                  <c:v>0.38897285399999998</c:v>
                </c:pt>
                <c:pt idx="731">
                  <c:v>0.39315276700000001</c:v>
                </c:pt>
                <c:pt idx="732">
                  <c:v>0.39689258999999999</c:v>
                </c:pt>
                <c:pt idx="733">
                  <c:v>0.39881303200000001</c:v>
                </c:pt>
                <c:pt idx="734">
                  <c:v>0.3989665</c:v>
                </c:pt>
                <c:pt idx="735">
                  <c:v>0.40384958700000001</c:v>
                </c:pt>
                <c:pt idx="736">
                  <c:v>0.40411429199999999</c:v>
                </c:pt>
                <c:pt idx="737">
                  <c:v>0.40822091700000002</c:v>
                </c:pt>
                <c:pt idx="738">
                  <c:v>0.40877934300000002</c:v>
                </c:pt>
                <c:pt idx="739">
                  <c:v>0.409848294</c:v>
                </c:pt>
                <c:pt idx="740">
                  <c:v>0.41523748700000002</c:v>
                </c:pt>
                <c:pt idx="741">
                  <c:v>0.416986311</c:v>
                </c:pt>
                <c:pt idx="742">
                  <c:v>0.42834607499999999</c:v>
                </c:pt>
                <c:pt idx="743">
                  <c:v>0.42987512999999999</c:v>
                </c:pt>
                <c:pt idx="744">
                  <c:v>0.43999122600000001</c:v>
                </c:pt>
                <c:pt idx="745">
                  <c:v>0.45613270099999997</c:v>
                </c:pt>
                <c:pt idx="746">
                  <c:v>0.46413290699999998</c:v>
                </c:pt>
                <c:pt idx="747">
                  <c:v>0.469097555</c:v>
                </c:pt>
                <c:pt idx="748">
                  <c:v>0.49693974200000002</c:v>
                </c:pt>
                <c:pt idx="749">
                  <c:v>0.50522688299999996</c:v>
                </c:pt>
                <c:pt idx="750">
                  <c:v>0.51184819599999998</c:v>
                </c:pt>
                <c:pt idx="751">
                  <c:v>0.51651946500000001</c:v>
                </c:pt>
                <c:pt idx="752">
                  <c:v>0.52028359800000001</c:v>
                </c:pt>
                <c:pt idx="753">
                  <c:v>0.53669213699999996</c:v>
                </c:pt>
                <c:pt idx="754">
                  <c:v>0.53913507000000005</c:v>
                </c:pt>
                <c:pt idx="755">
                  <c:v>0.54706877099999995</c:v>
                </c:pt>
                <c:pt idx="756">
                  <c:v>0.60617576699999998</c:v>
                </c:pt>
                <c:pt idx="757">
                  <c:v>0.60999935100000002</c:v>
                </c:pt>
                <c:pt idx="758">
                  <c:v>0.62119090799999999</c:v>
                </c:pt>
                <c:pt idx="759">
                  <c:v>0.65347127100000002</c:v>
                </c:pt>
                <c:pt idx="760">
                  <c:v>0.67399440899999996</c:v>
                </c:pt>
                <c:pt idx="761">
                  <c:v>0.69112899699999997</c:v>
                </c:pt>
                <c:pt idx="762">
                  <c:v>0.71174926500000002</c:v>
                </c:pt>
                <c:pt idx="763">
                  <c:v>0.72118686899999995</c:v>
                </c:pt>
                <c:pt idx="764">
                  <c:v>0.73946143200000003</c:v>
                </c:pt>
                <c:pt idx="765">
                  <c:v>0.74062489300000001</c:v>
                </c:pt>
                <c:pt idx="766">
                  <c:v>0.76257080499999996</c:v>
                </c:pt>
                <c:pt idx="767">
                  <c:v>0.79544865499999995</c:v>
                </c:pt>
                <c:pt idx="768">
                  <c:v>0.843466139</c:v>
                </c:pt>
                <c:pt idx="769">
                  <c:v>0.88679118800000001</c:v>
                </c:pt>
                <c:pt idx="770">
                  <c:v>0.92646144200000002</c:v>
                </c:pt>
                <c:pt idx="771">
                  <c:v>0.98718183199999998</c:v>
                </c:pt>
                <c:pt idx="772">
                  <c:v>1.02311295</c:v>
                </c:pt>
                <c:pt idx="773">
                  <c:v>1.1289799089999999</c:v>
                </c:pt>
                <c:pt idx="774">
                  <c:v>1.170125759</c:v>
                </c:pt>
                <c:pt idx="775">
                  <c:v>1.1908455490000001</c:v>
                </c:pt>
                <c:pt idx="776">
                  <c:v>1.196073765</c:v>
                </c:pt>
                <c:pt idx="777">
                  <c:v>1.1974379799999999</c:v>
                </c:pt>
                <c:pt idx="778">
                  <c:v>1.2120572709999999</c:v>
                </c:pt>
                <c:pt idx="779">
                  <c:v>1.2228052840000001</c:v>
                </c:pt>
                <c:pt idx="780">
                  <c:v>1.2349359</c:v>
                </c:pt>
                <c:pt idx="781">
                  <c:v>1.268099232</c:v>
                </c:pt>
                <c:pt idx="782">
                  <c:v>1.2781632549999999</c:v>
                </c:pt>
                <c:pt idx="783">
                  <c:v>1.308429791</c:v>
                </c:pt>
                <c:pt idx="784">
                  <c:v>1.3094467270000001</c:v>
                </c:pt>
                <c:pt idx="785">
                  <c:v>1.3261580310000001</c:v>
                </c:pt>
                <c:pt idx="786">
                  <c:v>1.3771815629999999</c:v>
                </c:pt>
                <c:pt idx="787">
                  <c:v>1.4219582660000001</c:v>
                </c:pt>
                <c:pt idx="788">
                  <c:v>1.4952058989999999</c:v>
                </c:pt>
                <c:pt idx="789">
                  <c:v>1.527689262</c:v>
                </c:pt>
                <c:pt idx="790">
                  <c:v>1.5347626999999999</c:v>
                </c:pt>
                <c:pt idx="791">
                  <c:v>1.57141701</c:v>
                </c:pt>
                <c:pt idx="792">
                  <c:v>1.6162839149999999</c:v>
                </c:pt>
                <c:pt idx="793">
                  <c:v>1.6446689240000001</c:v>
                </c:pt>
                <c:pt idx="794">
                  <c:v>1.7354864240000001</c:v>
                </c:pt>
                <c:pt idx="795">
                  <c:v>1.75811834</c:v>
                </c:pt>
                <c:pt idx="796">
                  <c:v>1.7696646899999999</c:v>
                </c:pt>
                <c:pt idx="797">
                  <c:v>1.805852295</c:v>
                </c:pt>
                <c:pt idx="798">
                  <c:v>2.041232736</c:v>
                </c:pt>
                <c:pt idx="799">
                  <c:v>2.3594122780000002</c:v>
                </c:pt>
                <c:pt idx="800">
                  <c:v>3.2391283940000002</c:v>
                </c:pt>
                <c:pt idx="801">
                  <c:v>3.8939364240000001</c:v>
                </c:pt>
                <c:pt idx="802">
                  <c:v>4.073033154</c:v>
                </c:pt>
                <c:pt idx="803">
                  <c:v>4.2218744539999999</c:v>
                </c:pt>
                <c:pt idx="804">
                  <c:v>4.3495631059999997</c:v>
                </c:pt>
                <c:pt idx="805">
                  <c:v>2.5052836169999999</c:v>
                </c:pt>
                <c:pt idx="806">
                  <c:v>1.4000475809999999</c:v>
                </c:pt>
                <c:pt idx="807">
                  <c:v>1.035987588</c:v>
                </c:pt>
                <c:pt idx="808">
                  <c:v>1.988557109</c:v>
                </c:pt>
                <c:pt idx="809">
                  <c:v>1.45811197</c:v>
                </c:pt>
                <c:pt idx="810">
                  <c:v>-0.58772877999999995</c:v>
                </c:pt>
                <c:pt idx="811">
                  <c:v>2.1101636359999998</c:v>
                </c:pt>
                <c:pt idx="812">
                  <c:v>0.57002816700000003</c:v>
                </c:pt>
                <c:pt idx="813">
                  <c:v>0.71918285299999996</c:v>
                </c:pt>
                <c:pt idx="814">
                  <c:v>2.1666948110000002</c:v>
                </c:pt>
                <c:pt idx="815">
                  <c:v>1.3639996649999999</c:v>
                </c:pt>
                <c:pt idx="816">
                  <c:v>-0.48637947599999998</c:v>
                </c:pt>
                <c:pt idx="817">
                  <c:v>1.8254017259999999</c:v>
                </c:pt>
                <c:pt idx="818">
                  <c:v>1.6392024670000001</c:v>
                </c:pt>
                <c:pt idx="819">
                  <c:v>7.8716400000000006E-2</c:v>
                </c:pt>
                <c:pt idx="820">
                  <c:v>0.79917366700000003</c:v>
                </c:pt>
                <c:pt idx="821">
                  <c:v>1.3017096589999999</c:v>
                </c:pt>
                <c:pt idx="822">
                  <c:v>0.43447770099999999</c:v>
                </c:pt>
                <c:pt idx="823">
                  <c:v>1.1633845410000001</c:v>
                </c:pt>
                <c:pt idx="824">
                  <c:v>1.5302705480000001</c:v>
                </c:pt>
                <c:pt idx="825">
                  <c:v>0.95256424699999998</c:v>
                </c:pt>
                <c:pt idx="826">
                  <c:v>2.1355849619999998</c:v>
                </c:pt>
                <c:pt idx="827">
                  <c:v>0.42859895599999998</c:v>
                </c:pt>
                <c:pt idx="828">
                  <c:v>0.95689721999999999</c:v>
                </c:pt>
                <c:pt idx="829">
                  <c:v>0.489429114</c:v>
                </c:pt>
                <c:pt idx="830">
                  <c:v>1.5278524280000001</c:v>
                </c:pt>
                <c:pt idx="831">
                  <c:v>2.3105271410000001</c:v>
                </c:pt>
                <c:pt idx="832">
                  <c:v>0.80583935900000003</c:v>
                </c:pt>
                <c:pt idx="833">
                  <c:v>1.468707888</c:v>
                </c:pt>
                <c:pt idx="834">
                  <c:v>1.149074854</c:v>
                </c:pt>
                <c:pt idx="835">
                  <c:v>0.98788789499999996</c:v>
                </c:pt>
                <c:pt idx="836">
                  <c:v>1.418142461</c:v>
                </c:pt>
                <c:pt idx="837">
                  <c:v>1.709520011</c:v>
                </c:pt>
                <c:pt idx="838">
                  <c:v>0.69037123300000003</c:v>
                </c:pt>
                <c:pt idx="839">
                  <c:v>0.39271536200000001</c:v>
                </c:pt>
                <c:pt idx="840">
                  <c:v>1.6427677119999999</c:v>
                </c:pt>
                <c:pt idx="841">
                  <c:v>1.1638087690000001</c:v>
                </c:pt>
                <c:pt idx="842">
                  <c:v>-0.413623503</c:v>
                </c:pt>
                <c:pt idx="843">
                  <c:v>1.3073473010000001</c:v>
                </c:pt>
                <c:pt idx="844">
                  <c:v>0.43354964899999998</c:v>
                </c:pt>
                <c:pt idx="845">
                  <c:v>0.451637754</c:v>
                </c:pt>
                <c:pt idx="846">
                  <c:v>1.3777749269999999</c:v>
                </c:pt>
                <c:pt idx="847">
                  <c:v>2.6522806999999999E-2</c:v>
                </c:pt>
                <c:pt idx="848">
                  <c:v>5.9209448999999997E-2</c:v>
                </c:pt>
                <c:pt idx="849">
                  <c:v>1.480137885</c:v>
                </c:pt>
                <c:pt idx="850">
                  <c:v>0.94436261200000005</c:v>
                </c:pt>
                <c:pt idx="851">
                  <c:v>0.196649564</c:v>
                </c:pt>
                <c:pt idx="852">
                  <c:v>0.88306146200000002</c:v>
                </c:pt>
                <c:pt idx="853">
                  <c:v>0.292019625</c:v>
                </c:pt>
                <c:pt idx="854">
                  <c:v>1.4862250619999999</c:v>
                </c:pt>
                <c:pt idx="855">
                  <c:v>1.657770438</c:v>
                </c:pt>
                <c:pt idx="856">
                  <c:v>0.72377646600000001</c:v>
                </c:pt>
                <c:pt idx="857">
                  <c:v>0.35599566399999999</c:v>
                </c:pt>
                <c:pt idx="858">
                  <c:v>1.1088278460000001</c:v>
                </c:pt>
                <c:pt idx="859">
                  <c:v>1.20237956</c:v>
                </c:pt>
                <c:pt idx="860">
                  <c:v>1.8450942800000001</c:v>
                </c:pt>
                <c:pt idx="861">
                  <c:v>-0.36495329300000001</c:v>
                </c:pt>
                <c:pt idx="862">
                  <c:v>2.1834726070000001</c:v>
                </c:pt>
                <c:pt idx="863">
                  <c:v>2.1212309029999998</c:v>
                </c:pt>
                <c:pt idx="864">
                  <c:v>0.10764639199999999</c:v>
                </c:pt>
                <c:pt idx="865">
                  <c:v>1.1582851510000001</c:v>
                </c:pt>
                <c:pt idx="866">
                  <c:v>1.896989035</c:v>
                </c:pt>
                <c:pt idx="867">
                  <c:v>0.97914712599999998</c:v>
                </c:pt>
                <c:pt idx="868">
                  <c:v>1.7618029980000001</c:v>
                </c:pt>
                <c:pt idx="869">
                  <c:v>1.4509079069999999</c:v>
                </c:pt>
                <c:pt idx="870">
                  <c:v>1.753781649</c:v>
                </c:pt>
                <c:pt idx="871">
                  <c:v>1.901744157</c:v>
                </c:pt>
                <c:pt idx="872">
                  <c:v>-0.27886024999999998</c:v>
                </c:pt>
                <c:pt idx="873">
                  <c:v>0.58093721399999998</c:v>
                </c:pt>
                <c:pt idx="874">
                  <c:v>0.81469653900000005</c:v>
                </c:pt>
                <c:pt idx="875">
                  <c:v>1.7018501370000001</c:v>
                </c:pt>
                <c:pt idx="876">
                  <c:v>1.3210366410000001</c:v>
                </c:pt>
                <c:pt idx="877">
                  <c:v>1.6144265719999999</c:v>
                </c:pt>
                <c:pt idx="878">
                  <c:v>0.55942700300000003</c:v>
                </c:pt>
                <c:pt idx="879">
                  <c:v>0.36106199</c:v>
                </c:pt>
                <c:pt idx="880">
                  <c:v>1.6942405270000001</c:v>
                </c:pt>
                <c:pt idx="881">
                  <c:v>1.2211454989999999</c:v>
                </c:pt>
                <c:pt idx="882">
                  <c:v>1.81183425</c:v>
                </c:pt>
                <c:pt idx="883">
                  <c:v>1.7993853319999999</c:v>
                </c:pt>
                <c:pt idx="884">
                  <c:v>1.6371191979999999</c:v>
                </c:pt>
                <c:pt idx="885">
                  <c:v>1.0737779380000001</c:v>
                </c:pt>
                <c:pt idx="886">
                  <c:v>0.99144018</c:v>
                </c:pt>
                <c:pt idx="887">
                  <c:v>0.99127728800000003</c:v>
                </c:pt>
                <c:pt idx="888">
                  <c:v>1.7517118089999999</c:v>
                </c:pt>
                <c:pt idx="889">
                  <c:v>1.206748387</c:v>
                </c:pt>
                <c:pt idx="890">
                  <c:v>0.94292443299999995</c:v>
                </c:pt>
                <c:pt idx="891">
                  <c:v>1.3743643050000001</c:v>
                </c:pt>
                <c:pt idx="892">
                  <c:v>1.8772519670000001</c:v>
                </c:pt>
                <c:pt idx="893">
                  <c:v>1.626400114</c:v>
                </c:pt>
                <c:pt idx="894">
                  <c:v>0.54681240600000003</c:v>
                </c:pt>
                <c:pt idx="895">
                  <c:v>1.770545869</c:v>
                </c:pt>
                <c:pt idx="896">
                  <c:v>1.8129470590000001</c:v>
                </c:pt>
                <c:pt idx="897">
                  <c:v>1.6396556760000001</c:v>
                </c:pt>
                <c:pt idx="898">
                  <c:v>1.191241923</c:v>
                </c:pt>
                <c:pt idx="899">
                  <c:v>1.0338678379999999</c:v>
                </c:pt>
                <c:pt idx="900">
                  <c:v>1.4684054179999999</c:v>
                </c:pt>
                <c:pt idx="901">
                  <c:v>2.0298288260000001</c:v>
                </c:pt>
                <c:pt idx="902">
                  <c:v>1.815061</c:v>
                </c:pt>
                <c:pt idx="903">
                  <c:v>0.36922044300000001</c:v>
                </c:pt>
                <c:pt idx="904">
                  <c:v>2.103030022</c:v>
                </c:pt>
                <c:pt idx="905">
                  <c:v>1.5684254630000001</c:v>
                </c:pt>
                <c:pt idx="906">
                  <c:v>1.3815077870000001</c:v>
                </c:pt>
                <c:pt idx="907">
                  <c:v>2.241837399</c:v>
                </c:pt>
                <c:pt idx="908">
                  <c:v>0.39789213200000001</c:v>
                </c:pt>
                <c:pt idx="909">
                  <c:v>1.764489245</c:v>
                </c:pt>
                <c:pt idx="910">
                  <c:v>2.9337745339999999</c:v>
                </c:pt>
                <c:pt idx="911">
                  <c:v>0.39439749000000002</c:v>
                </c:pt>
                <c:pt idx="912">
                  <c:v>0.81423236700000001</c:v>
                </c:pt>
                <c:pt idx="913">
                  <c:v>0.95834545500000001</c:v>
                </c:pt>
                <c:pt idx="914">
                  <c:v>1.286865868</c:v>
                </c:pt>
                <c:pt idx="915">
                  <c:v>0.14424288299999999</c:v>
                </c:pt>
                <c:pt idx="916">
                  <c:v>1.945913942</c:v>
                </c:pt>
                <c:pt idx="917">
                  <c:v>2.0689522970000001</c:v>
                </c:pt>
                <c:pt idx="918">
                  <c:v>0.87174808299999995</c:v>
                </c:pt>
                <c:pt idx="919">
                  <c:v>1.307752453</c:v>
                </c:pt>
                <c:pt idx="920">
                  <c:v>2.3567718540000002</c:v>
                </c:pt>
                <c:pt idx="921">
                  <c:v>2.3388565140000002</c:v>
                </c:pt>
                <c:pt idx="922">
                  <c:v>-6.4795585000000003E-2</c:v>
                </c:pt>
                <c:pt idx="923">
                  <c:v>-0.42162477100000001</c:v>
                </c:pt>
                <c:pt idx="924">
                  <c:v>1.741950568</c:v>
                </c:pt>
                <c:pt idx="925">
                  <c:v>2.0326658179999999</c:v>
                </c:pt>
                <c:pt idx="926">
                  <c:v>1.592143922</c:v>
                </c:pt>
                <c:pt idx="927">
                  <c:v>1.824112003</c:v>
                </c:pt>
                <c:pt idx="928">
                  <c:v>1.5107522149999999</c:v>
                </c:pt>
                <c:pt idx="929">
                  <c:v>0.87852441599999997</c:v>
                </c:pt>
                <c:pt idx="930">
                  <c:v>1.7755849749999999</c:v>
                </c:pt>
                <c:pt idx="931">
                  <c:v>1.509838572</c:v>
                </c:pt>
                <c:pt idx="932">
                  <c:v>-0.42557333200000003</c:v>
                </c:pt>
                <c:pt idx="933">
                  <c:v>1.510291037</c:v>
                </c:pt>
                <c:pt idx="934">
                  <c:v>0.35400084399999998</c:v>
                </c:pt>
                <c:pt idx="935">
                  <c:v>1.7934903019999999</c:v>
                </c:pt>
                <c:pt idx="936">
                  <c:v>0.71992020400000001</c:v>
                </c:pt>
                <c:pt idx="937">
                  <c:v>1.402318848</c:v>
                </c:pt>
                <c:pt idx="938">
                  <c:v>0.68759232100000001</c:v>
                </c:pt>
                <c:pt idx="939">
                  <c:v>1.603299448</c:v>
                </c:pt>
                <c:pt idx="940">
                  <c:v>0.223304259</c:v>
                </c:pt>
                <c:pt idx="941">
                  <c:v>2.2583871580000001</c:v>
                </c:pt>
                <c:pt idx="942">
                  <c:v>0.78814088100000002</c:v>
                </c:pt>
                <c:pt idx="943">
                  <c:v>1.5172625710000001</c:v>
                </c:pt>
                <c:pt idx="944">
                  <c:v>1.606695714</c:v>
                </c:pt>
                <c:pt idx="945">
                  <c:v>0.20006772</c:v>
                </c:pt>
                <c:pt idx="946">
                  <c:v>0.76874027099999998</c:v>
                </c:pt>
                <c:pt idx="947">
                  <c:v>2.2260717699999999</c:v>
                </c:pt>
                <c:pt idx="948">
                  <c:v>1.7388876849999999</c:v>
                </c:pt>
                <c:pt idx="949">
                  <c:v>1.750350026</c:v>
                </c:pt>
                <c:pt idx="950">
                  <c:v>2.1082032150000001</c:v>
                </c:pt>
                <c:pt idx="951">
                  <c:v>2.0824551250000001</c:v>
                </c:pt>
                <c:pt idx="952">
                  <c:v>0.92665601799999997</c:v>
                </c:pt>
                <c:pt idx="953">
                  <c:v>0.97903183000000005</c:v>
                </c:pt>
                <c:pt idx="954">
                  <c:v>0.99560166500000002</c:v>
                </c:pt>
                <c:pt idx="955">
                  <c:v>1.9981705400000001</c:v>
                </c:pt>
                <c:pt idx="956">
                  <c:v>1.863803906</c:v>
                </c:pt>
                <c:pt idx="957">
                  <c:v>1.8390191039999999</c:v>
                </c:pt>
                <c:pt idx="958">
                  <c:v>1.622211772</c:v>
                </c:pt>
                <c:pt idx="959">
                  <c:v>1.7280011230000001</c:v>
                </c:pt>
                <c:pt idx="960">
                  <c:v>2.6829189069999999</c:v>
                </c:pt>
                <c:pt idx="961">
                  <c:v>1.132888882</c:v>
                </c:pt>
                <c:pt idx="962">
                  <c:v>0.22610163999999999</c:v>
                </c:pt>
                <c:pt idx="963">
                  <c:v>1.3878279490000001</c:v>
                </c:pt>
                <c:pt idx="964">
                  <c:v>0.36163985999999998</c:v>
                </c:pt>
                <c:pt idx="965">
                  <c:v>1.7747017</c:v>
                </c:pt>
                <c:pt idx="966">
                  <c:v>1.765118996</c:v>
                </c:pt>
                <c:pt idx="967">
                  <c:v>0.67025869900000001</c:v>
                </c:pt>
                <c:pt idx="968">
                  <c:v>0.98520283600000003</c:v>
                </c:pt>
                <c:pt idx="969">
                  <c:v>1.2724425159999999</c:v>
                </c:pt>
                <c:pt idx="970">
                  <c:v>2.313949552</c:v>
                </c:pt>
                <c:pt idx="971">
                  <c:v>1.627945462</c:v>
                </c:pt>
                <c:pt idx="972">
                  <c:v>1.610244958</c:v>
                </c:pt>
                <c:pt idx="973">
                  <c:v>1.4456126520000001</c:v>
                </c:pt>
                <c:pt idx="974">
                  <c:v>1.7492487640000001</c:v>
                </c:pt>
                <c:pt idx="975">
                  <c:v>2.2151954250000001</c:v>
                </c:pt>
                <c:pt idx="976">
                  <c:v>1.2171430700000001</c:v>
                </c:pt>
                <c:pt idx="977">
                  <c:v>1.4601265800000001</c:v>
                </c:pt>
                <c:pt idx="978">
                  <c:v>1.6372846889999999</c:v>
                </c:pt>
                <c:pt idx="979">
                  <c:v>1.570956273</c:v>
                </c:pt>
                <c:pt idx="980">
                  <c:v>2.2082900649999999</c:v>
                </c:pt>
                <c:pt idx="981">
                  <c:v>1.9138050499999999</c:v>
                </c:pt>
                <c:pt idx="982">
                  <c:v>-0.48371987</c:v>
                </c:pt>
                <c:pt idx="983">
                  <c:v>1.9671527639999999</c:v>
                </c:pt>
                <c:pt idx="984">
                  <c:v>1.9202208540000001</c:v>
                </c:pt>
                <c:pt idx="985">
                  <c:v>2.1396628959999999</c:v>
                </c:pt>
                <c:pt idx="986">
                  <c:v>2.0798680360000001</c:v>
                </c:pt>
                <c:pt idx="987">
                  <c:v>2.343633021</c:v>
                </c:pt>
                <c:pt idx="988">
                  <c:v>1.0986777750000001</c:v>
                </c:pt>
                <c:pt idx="989">
                  <c:v>1.5445133440000001</c:v>
                </c:pt>
                <c:pt idx="990">
                  <c:v>1.2527529550000001</c:v>
                </c:pt>
                <c:pt idx="991">
                  <c:v>1.0323227960000001</c:v>
                </c:pt>
                <c:pt idx="992">
                  <c:v>-0.13709981700000001</c:v>
                </c:pt>
                <c:pt idx="993">
                  <c:v>2.4670866779999998</c:v>
                </c:pt>
                <c:pt idx="994">
                  <c:v>0.82450112799999997</c:v>
                </c:pt>
                <c:pt idx="995">
                  <c:v>1.739676904</c:v>
                </c:pt>
                <c:pt idx="996">
                  <c:v>1.345842344</c:v>
                </c:pt>
                <c:pt idx="997">
                  <c:v>1.588623592</c:v>
                </c:pt>
                <c:pt idx="998">
                  <c:v>1.432584071</c:v>
                </c:pt>
                <c:pt idx="999">
                  <c:v>1.8907547440000001</c:v>
                </c:pt>
                <c:pt idx="1000">
                  <c:v>1.4607676460000001</c:v>
                </c:pt>
                <c:pt idx="1001">
                  <c:v>2.0453604900000002</c:v>
                </c:pt>
                <c:pt idx="1002">
                  <c:v>1.4224267589999999</c:v>
                </c:pt>
                <c:pt idx="1003">
                  <c:v>2.4709742100000001</c:v>
                </c:pt>
                <c:pt idx="1004">
                  <c:v>2.2824212840000002</c:v>
                </c:pt>
                <c:pt idx="1005">
                  <c:v>0.45078753300000002</c:v>
                </c:pt>
                <c:pt idx="1006">
                  <c:v>1.778361868</c:v>
                </c:pt>
                <c:pt idx="1007">
                  <c:v>-0.20183424</c:v>
                </c:pt>
                <c:pt idx="1008">
                  <c:v>1.808249199</c:v>
                </c:pt>
                <c:pt idx="1009">
                  <c:v>0.81070407300000003</c:v>
                </c:pt>
                <c:pt idx="1010">
                  <c:v>0.55863592100000004</c:v>
                </c:pt>
                <c:pt idx="1011">
                  <c:v>1.2910927780000001</c:v>
                </c:pt>
                <c:pt idx="1012">
                  <c:v>2.368791651</c:v>
                </c:pt>
                <c:pt idx="1013">
                  <c:v>1.5977867379999999</c:v>
                </c:pt>
                <c:pt idx="1014">
                  <c:v>2.3158949639999999</c:v>
                </c:pt>
                <c:pt idx="1015">
                  <c:v>1.256795968</c:v>
                </c:pt>
                <c:pt idx="1016">
                  <c:v>0.13906190900000001</c:v>
                </c:pt>
                <c:pt idx="1017">
                  <c:v>1.6675625869999999</c:v>
                </c:pt>
                <c:pt idx="1018">
                  <c:v>1.934917301</c:v>
                </c:pt>
                <c:pt idx="1019">
                  <c:v>1.304305558</c:v>
                </c:pt>
                <c:pt idx="1020">
                  <c:v>2.0815951290000001</c:v>
                </c:pt>
                <c:pt idx="1021">
                  <c:v>0.64718993000000002</c:v>
                </c:pt>
                <c:pt idx="1022">
                  <c:v>3.1256447399999998</c:v>
                </c:pt>
                <c:pt idx="1023">
                  <c:v>2.243191393</c:v>
                </c:pt>
                <c:pt idx="1024">
                  <c:v>0.53028754099999997</c:v>
                </c:pt>
                <c:pt idx="1025">
                  <c:v>1.8106431430000001</c:v>
                </c:pt>
                <c:pt idx="1026">
                  <c:v>1.662577677</c:v>
                </c:pt>
                <c:pt idx="1027">
                  <c:v>2.3674173559999998</c:v>
                </c:pt>
                <c:pt idx="1028">
                  <c:v>1.128988895</c:v>
                </c:pt>
                <c:pt idx="1029">
                  <c:v>1.9044889780000001</c:v>
                </c:pt>
                <c:pt idx="1030">
                  <c:v>1.8748069190000001</c:v>
                </c:pt>
                <c:pt idx="1031">
                  <c:v>1.229640853</c:v>
                </c:pt>
                <c:pt idx="1032">
                  <c:v>0.52070936000000001</c:v>
                </c:pt>
                <c:pt idx="1033">
                  <c:v>0.68154214899999999</c:v>
                </c:pt>
                <c:pt idx="1034">
                  <c:v>2.0053905479999998</c:v>
                </c:pt>
                <c:pt idx="1035">
                  <c:v>1.211628572</c:v>
                </c:pt>
                <c:pt idx="1036">
                  <c:v>1.30461055</c:v>
                </c:pt>
                <c:pt idx="1037">
                  <c:v>1.480790595</c:v>
                </c:pt>
                <c:pt idx="1038">
                  <c:v>2.0816138930000001</c:v>
                </c:pt>
                <c:pt idx="1039">
                  <c:v>1.075959656</c:v>
                </c:pt>
                <c:pt idx="1040">
                  <c:v>1.463282414</c:v>
                </c:pt>
                <c:pt idx="1041">
                  <c:v>1.293980149</c:v>
                </c:pt>
                <c:pt idx="1042">
                  <c:v>0.50520757699999996</c:v>
                </c:pt>
                <c:pt idx="1043">
                  <c:v>1.8135396370000001</c:v>
                </c:pt>
                <c:pt idx="1044">
                  <c:v>2.5645746090000001</c:v>
                </c:pt>
                <c:pt idx="1045">
                  <c:v>0.87174029399999997</c:v>
                </c:pt>
                <c:pt idx="1046">
                  <c:v>1.541860698</c:v>
                </c:pt>
                <c:pt idx="1047">
                  <c:v>0.96490353500000003</c:v>
                </c:pt>
                <c:pt idx="1048">
                  <c:v>1.995791294</c:v>
                </c:pt>
                <c:pt idx="1049">
                  <c:v>1.636824885</c:v>
                </c:pt>
                <c:pt idx="1050">
                  <c:v>1.492026984</c:v>
                </c:pt>
                <c:pt idx="1051">
                  <c:v>1.00112665</c:v>
                </c:pt>
                <c:pt idx="1052">
                  <c:v>-0.21772671499999999</c:v>
                </c:pt>
                <c:pt idx="1053">
                  <c:v>1.969293655</c:v>
                </c:pt>
                <c:pt idx="1054">
                  <c:v>1.838023387</c:v>
                </c:pt>
                <c:pt idx="1055">
                  <c:v>2.2713049089999999</c:v>
                </c:pt>
                <c:pt idx="1056">
                  <c:v>-0.11470438400000001</c:v>
                </c:pt>
                <c:pt idx="1057">
                  <c:v>1.0243058819999999</c:v>
                </c:pt>
                <c:pt idx="1058">
                  <c:v>2.1407230670000001</c:v>
                </c:pt>
                <c:pt idx="1059">
                  <c:v>2.1949568429999999</c:v>
                </c:pt>
                <c:pt idx="1060">
                  <c:v>0.25917463099999999</c:v>
                </c:pt>
                <c:pt idx="1061">
                  <c:v>3.0609022989999999</c:v>
                </c:pt>
                <c:pt idx="1062">
                  <c:v>1.8063784780000001</c:v>
                </c:pt>
                <c:pt idx="1063">
                  <c:v>2.7180218969999999</c:v>
                </c:pt>
                <c:pt idx="1064">
                  <c:v>1.90070954</c:v>
                </c:pt>
                <c:pt idx="1065">
                  <c:v>2.2952105760000001</c:v>
                </c:pt>
                <c:pt idx="1066">
                  <c:v>2.462504794</c:v>
                </c:pt>
                <c:pt idx="1067">
                  <c:v>2.8323192669999999</c:v>
                </c:pt>
                <c:pt idx="1068">
                  <c:v>2.3056651129999999</c:v>
                </c:pt>
                <c:pt idx="1069">
                  <c:v>1.8567265399999999</c:v>
                </c:pt>
                <c:pt idx="1070">
                  <c:v>1.148571115</c:v>
                </c:pt>
                <c:pt idx="1071">
                  <c:v>1.6627708889999999</c:v>
                </c:pt>
                <c:pt idx="1072">
                  <c:v>1.0565402749999999</c:v>
                </c:pt>
                <c:pt idx="1073">
                  <c:v>1.796787015</c:v>
                </c:pt>
                <c:pt idx="1074">
                  <c:v>2.555879982</c:v>
                </c:pt>
                <c:pt idx="1075">
                  <c:v>2.6093857950000001</c:v>
                </c:pt>
                <c:pt idx="1076">
                  <c:v>2.0868480549999999</c:v>
                </c:pt>
                <c:pt idx="1077">
                  <c:v>2.2840784869999999</c:v>
                </c:pt>
                <c:pt idx="1078">
                  <c:v>2.1201664469999999</c:v>
                </c:pt>
                <c:pt idx="1079">
                  <c:v>2.6839299259999998</c:v>
                </c:pt>
                <c:pt idx="1080">
                  <c:v>2.0069462389999999</c:v>
                </c:pt>
                <c:pt idx="1081">
                  <c:v>2.4408508860000002</c:v>
                </c:pt>
                <c:pt idx="1082">
                  <c:v>0.78342021699999997</c:v>
                </c:pt>
                <c:pt idx="1083">
                  <c:v>2.0470990059999998</c:v>
                </c:pt>
                <c:pt idx="1084">
                  <c:v>1.2588171720000001</c:v>
                </c:pt>
                <c:pt idx="1085">
                  <c:v>2.1660754880000002</c:v>
                </c:pt>
                <c:pt idx="1086">
                  <c:v>1.7875244340000001</c:v>
                </c:pt>
                <c:pt idx="1087">
                  <c:v>2.8645988070000001</c:v>
                </c:pt>
                <c:pt idx="1088">
                  <c:v>1.6656733509999999</c:v>
                </c:pt>
                <c:pt idx="1089">
                  <c:v>0.75048817400000001</c:v>
                </c:pt>
                <c:pt idx="1090">
                  <c:v>1.8322476110000001</c:v>
                </c:pt>
                <c:pt idx="1091">
                  <c:v>1.4427680709999999</c:v>
                </c:pt>
                <c:pt idx="1092">
                  <c:v>2.1497542119999999</c:v>
                </c:pt>
                <c:pt idx="1093">
                  <c:v>2.5846131880000001</c:v>
                </c:pt>
                <c:pt idx="1094">
                  <c:v>2.7488815629999999</c:v>
                </c:pt>
                <c:pt idx="1095">
                  <c:v>2.8411073419999999</c:v>
                </c:pt>
                <c:pt idx="1096">
                  <c:v>2.9432855990000002</c:v>
                </c:pt>
                <c:pt idx="1097">
                  <c:v>1.8367550509999999</c:v>
                </c:pt>
                <c:pt idx="1098">
                  <c:v>2.7618395840000001</c:v>
                </c:pt>
                <c:pt idx="1099">
                  <c:v>3.0910834029999998</c:v>
                </c:pt>
                <c:pt idx="1100">
                  <c:v>2.1543763309999999</c:v>
                </c:pt>
                <c:pt idx="1101">
                  <c:v>2.3858147019999998</c:v>
                </c:pt>
                <c:pt idx="1102">
                  <c:v>1.60190857</c:v>
                </c:pt>
                <c:pt idx="1103">
                  <c:v>2.034895992</c:v>
                </c:pt>
                <c:pt idx="1104">
                  <c:v>2.1193461880000002</c:v>
                </c:pt>
                <c:pt idx="1105">
                  <c:v>1.22852093</c:v>
                </c:pt>
                <c:pt idx="1106">
                  <c:v>3.1777844580000001</c:v>
                </c:pt>
                <c:pt idx="1107">
                  <c:v>1.7058176540000001</c:v>
                </c:pt>
                <c:pt idx="1108">
                  <c:v>0.768938813</c:v>
                </c:pt>
                <c:pt idx="1109">
                  <c:v>2.7663664410000002</c:v>
                </c:pt>
                <c:pt idx="1110">
                  <c:v>2.462979158</c:v>
                </c:pt>
                <c:pt idx="1111">
                  <c:v>2.5997175870000002</c:v>
                </c:pt>
                <c:pt idx="1112">
                  <c:v>0.97308864399999995</c:v>
                </c:pt>
                <c:pt idx="1113">
                  <c:v>3.1213931389999998</c:v>
                </c:pt>
                <c:pt idx="1114">
                  <c:v>1.899542614</c:v>
                </c:pt>
                <c:pt idx="1115">
                  <c:v>2.7310059720000002</c:v>
                </c:pt>
                <c:pt idx="1116">
                  <c:v>2.7595118379999999</c:v>
                </c:pt>
                <c:pt idx="1117">
                  <c:v>2.3785052040000001</c:v>
                </c:pt>
                <c:pt idx="1118">
                  <c:v>0.69347479899999998</c:v>
                </c:pt>
                <c:pt idx="1119">
                  <c:v>1.587191859</c:v>
                </c:pt>
                <c:pt idx="1120">
                  <c:v>2.8460009789999998</c:v>
                </c:pt>
                <c:pt idx="1121">
                  <c:v>2.1548448499999999</c:v>
                </c:pt>
                <c:pt idx="1122">
                  <c:v>2.5673572359999999</c:v>
                </c:pt>
                <c:pt idx="1123">
                  <c:v>2.6736820130000001</c:v>
                </c:pt>
                <c:pt idx="1124">
                  <c:v>2.3306466600000002</c:v>
                </c:pt>
                <c:pt idx="1125">
                  <c:v>2.8535267339999999</c:v>
                </c:pt>
                <c:pt idx="1126">
                  <c:v>2.5115066019999999</c:v>
                </c:pt>
                <c:pt idx="1127">
                  <c:v>2.703569109</c:v>
                </c:pt>
                <c:pt idx="1128">
                  <c:v>2.7159368189999999</c:v>
                </c:pt>
                <c:pt idx="1129">
                  <c:v>2.6899366059999998</c:v>
                </c:pt>
                <c:pt idx="1130">
                  <c:v>1.8597487029999999</c:v>
                </c:pt>
                <c:pt idx="1131">
                  <c:v>3.4548225019999999</c:v>
                </c:pt>
                <c:pt idx="1132">
                  <c:v>1.481767464</c:v>
                </c:pt>
                <c:pt idx="1133">
                  <c:v>2.288337903</c:v>
                </c:pt>
                <c:pt idx="1134">
                  <c:v>2.4969018300000001</c:v>
                </c:pt>
                <c:pt idx="1135">
                  <c:v>1.972127588</c:v>
                </c:pt>
                <c:pt idx="1136">
                  <c:v>2.983817599</c:v>
                </c:pt>
                <c:pt idx="1137">
                  <c:v>2.824424858</c:v>
                </c:pt>
                <c:pt idx="1138">
                  <c:v>2.4561094300000001</c:v>
                </c:pt>
                <c:pt idx="1139">
                  <c:v>3.1117339990000001</c:v>
                </c:pt>
                <c:pt idx="1140">
                  <c:v>3.3714151239999999</c:v>
                </c:pt>
                <c:pt idx="1141">
                  <c:v>2.621002963</c:v>
                </c:pt>
                <c:pt idx="1142">
                  <c:v>2.1792154469999998</c:v>
                </c:pt>
                <c:pt idx="1143">
                  <c:v>3.1543825480000001</c:v>
                </c:pt>
                <c:pt idx="1144">
                  <c:v>2.8413933409999999</c:v>
                </c:pt>
                <c:pt idx="1145">
                  <c:v>2.2164119389999999</c:v>
                </c:pt>
                <c:pt idx="1146">
                  <c:v>2.90686892</c:v>
                </c:pt>
                <c:pt idx="1147">
                  <c:v>2.8668256510000001</c:v>
                </c:pt>
                <c:pt idx="1148">
                  <c:v>2.8157906229999998</c:v>
                </c:pt>
                <c:pt idx="1149">
                  <c:v>1.3243591189999999</c:v>
                </c:pt>
                <c:pt idx="1150">
                  <c:v>1.848879578</c:v>
                </c:pt>
                <c:pt idx="1151">
                  <c:v>2.0367499059999998</c:v>
                </c:pt>
                <c:pt idx="1152">
                  <c:v>2.6351457520000001</c:v>
                </c:pt>
                <c:pt idx="1153">
                  <c:v>1.6547066669999999</c:v>
                </c:pt>
                <c:pt idx="1154">
                  <c:v>3.4786580809999998</c:v>
                </c:pt>
                <c:pt idx="1155">
                  <c:v>1.4604430260000001</c:v>
                </c:pt>
                <c:pt idx="1156">
                  <c:v>2.9859106259999999</c:v>
                </c:pt>
                <c:pt idx="1157">
                  <c:v>2.3346133180000002</c:v>
                </c:pt>
                <c:pt idx="1158">
                  <c:v>3.0144758939999998</c:v>
                </c:pt>
                <c:pt idx="1159">
                  <c:v>1.867941426</c:v>
                </c:pt>
                <c:pt idx="1160">
                  <c:v>2.8658153469999998</c:v>
                </c:pt>
                <c:pt idx="1161">
                  <c:v>2.9130058879999998</c:v>
                </c:pt>
                <c:pt idx="1162">
                  <c:v>2.6666227259999999</c:v>
                </c:pt>
                <c:pt idx="1163">
                  <c:v>3.2510933880000001</c:v>
                </c:pt>
                <c:pt idx="1164">
                  <c:v>2.7377142370000001</c:v>
                </c:pt>
                <c:pt idx="1165">
                  <c:v>1.9051201879999999</c:v>
                </c:pt>
                <c:pt idx="1166">
                  <c:v>3.2758633669999999</c:v>
                </c:pt>
                <c:pt idx="1167">
                  <c:v>2.9377403919999998</c:v>
                </c:pt>
                <c:pt idx="1168">
                  <c:v>3.3968175710000001</c:v>
                </c:pt>
                <c:pt idx="1169">
                  <c:v>3.4480974629999999</c:v>
                </c:pt>
                <c:pt idx="1170">
                  <c:v>3.3022645349999999</c:v>
                </c:pt>
                <c:pt idx="1171">
                  <c:v>2.4074921919999999</c:v>
                </c:pt>
                <c:pt idx="1172">
                  <c:v>2.923687916</c:v>
                </c:pt>
                <c:pt idx="1173">
                  <c:v>3.2594439230000001</c:v>
                </c:pt>
                <c:pt idx="1174">
                  <c:v>3.010161106</c:v>
                </c:pt>
                <c:pt idx="1175">
                  <c:v>3.0059294990000001</c:v>
                </c:pt>
                <c:pt idx="1176">
                  <c:v>3.276662907</c:v>
                </c:pt>
                <c:pt idx="1177">
                  <c:v>3.4296440449999999</c:v>
                </c:pt>
                <c:pt idx="1178">
                  <c:v>3.3087574380000002</c:v>
                </c:pt>
                <c:pt idx="1179">
                  <c:v>3.5449383879999998</c:v>
                </c:pt>
                <c:pt idx="1180">
                  <c:v>2.7556601550000002</c:v>
                </c:pt>
                <c:pt idx="1181">
                  <c:v>3.250045853</c:v>
                </c:pt>
                <c:pt idx="1182">
                  <c:v>3.116792367</c:v>
                </c:pt>
                <c:pt idx="1183">
                  <c:v>3.2593675439999998</c:v>
                </c:pt>
                <c:pt idx="1184">
                  <c:v>3.2155845379999999</c:v>
                </c:pt>
                <c:pt idx="1185">
                  <c:v>3.2677407299999999</c:v>
                </c:pt>
                <c:pt idx="1186">
                  <c:v>2.8245465749999998</c:v>
                </c:pt>
                <c:pt idx="1187">
                  <c:v>3.329512985</c:v>
                </c:pt>
                <c:pt idx="1188">
                  <c:v>3.4119384300000002</c:v>
                </c:pt>
                <c:pt idx="1189">
                  <c:v>3.1935087640000002</c:v>
                </c:pt>
                <c:pt idx="1190">
                  <c:v>3.0199832280000001</c:v>
                </c:pt>
                <c:pt idx="1191">
                  <c:v>3.2531672309999999</c:v>
                </c:pt>
                <c:pt idx="1192">
                  <c:v>3.2287708080000002</c:v>
                </c:pt>
                <c:pt idx="1193">
                  <c:v>3.0901583929999998</c:v>
                </c:pt>
                <c:pt idx="1194">
                  <c:v>3.0366589429999999</c:v>
                </c:pt>
                <c:pt idx="1195">
                  <c:v>3.4607886369999998</c:v>
                </c:pt>
                <c:pt idx="1196">
                  <c:v>3.5398514520000002</c:v>
                </c:pt>
                <c:pt idx="1197">
                  <c:v>3.3175301940000002</c:v>
                </c:pt>
                <c:pt idx="1198">
                  <c:v>3.1316201019999999</c:v>
                </c:pt>
                <c:pt idx="1199">
                  <c:v>3.4924201130000001</c:v>
                </c:pt>
                <c:pt idx="1200">
                  <c:v>3.3426125400000002</c:v>
                </c:pt>
                <c:pt idx="1201">
                  <c:v>3.2616085259999998</c:v>
                </c:pt>
                <c:pt idx="1202">
                  <c:v>3.274414921</c:v>
                </c:pt>
                <c:pt idx="1203">
                  <c:v>2.9720197279999998</c:v>
                </c:pt>
                <c:pt idx="1204">
                  <c:v>2.832294783</c:v>
                </c:pt>
                <c:pt idx="1205">
                  <c:v>3.4669726089999999</c:v>
                </c:pt>
                <c:pt idx="1206">
                  <c:v>3.2295201019999999</c:v>
                </c:pt>
                <c:pt idx="1207">
                  <c:v>3.4349496720000001</c:v>
                </c:pt>
                <c:pt idx="1208">
                  <c:v>3.0237837289999998</c:v>
                </c:pt>
                <c:pt idx="1209">
                  <c:v>3.5007754850000001</c:v>
                </c:pt>
                <c:pt idx="1210">
                  <c:v>3.4600161460000001</c:v>
                </c:pt>
                <c:pt idx="1211">
                  <c:v>3.5404828620000002</c:v>
                </c:pt>
                <c:pt idx="1212">
                  <c:v>3.3819128119999999</c:v>
                </c:pt>
                <c:pt idx="1213">
                  <c:v>3.4511120389999999</c:v>
                </c:pt>
                <c:pt idx="1214">
                  <c:v>3.4943791279999998</c:v>
                </c:pt>
                <c:pt idx="1215">
                  <c:v>3.5270204409999999</c:v>
                </c:pt>
              </c:numCache>
            </c:numRef>
          </c:xVal>
          <c:yVal>
            <c:numRef>
              <c:f>data_and_predicted!$I$2:$I$1217</c:f>
              <c:numCache>
                <c:formatCode>General</c:formatCode>
                <c:ptCount val="1216"/>
                <c:pt idx="0">
                  <c:v>2.17666988378337</c:v>
                </c:pt>
                <c:pt idx="1">
                  <c:v>2.33309776643063</c:v>
                </c:pt>
                <c:pt idx="2">
                  <c:v>4.9190109900005998</c:v>
                </c:pt>
                <c:pt idx="3">
                  <c:v>0.81087812420560101</c:v>
                </c:pt>
                <c:pt idx="4">
                  <c:v>2.5780665707044998</c:v>
                </c:pt>
                <c:pt idx="5">
                  <c:v>-1.41843280828607</c:v>
                </c:pt>
                <c:pt idx="6">
                  <c:v>4.4968189786595696</c:v>
                </c:pt>
                <c:pt idx="7">
                  <c:v>-1.34336026520059</c:v>
                </c:pt>
                <c:pt idx="8">
                  <c:v>2.9290026799797002</c:v>
                </c:pt>
                <c:pt idx="9">
                  <c:v>-1.64771627731693</c:v>
                </c:pt>
                <c:pt idx="10">
                  <c:v>-0.62632082520008203</c:v>
                </c:pt>
                <c:pt idx="11">
                  <c:v>1.16210437491963</c:v>
                </c:pt>
                <c:pt idx="12">
                  <c:v>0.36888975307897398</c:v>
                </c:pt>
                <c:pt idx="13">
                  <c:v>0.19656850990872901</c:v>
                </c:pt>
                <c:pt idx="14">
                  <c:v>1.3657227703381201</c:v>
                </c:pt>
                <c:pt idx="15">
                  <c:v>-1.1447549042344201</c:v>
                </c:pt>
                <c:pt idx="16">
                  <c:v>10.8922417344977</c:v>
                </c:pt>
                <c:pt idx="17">
                  <c:v>-4.6906280137929697</c:v>
                </c:pt>
                <c:pt idx="18">
                  <c:v>6.3242053193296197</c:v>
                </c:pt>
                <c:pt idx="19">
                  <c:v>3.3255412086784801</c:v>
                </c:pt>
                <c:pt idx="20">
                  <c:v>0.29281842482214399</c:v>
                </c:pt>
                <c:pt idx="21">
                  <c:v>-0.19075030632079601</c:v>
                </c:pt>
                <c:pt idx="22">
                  <c:v>1.1119346229365099</c:v>
                </c:pt>
                <c:pt idx="23">
                  <c:v>0.176925413667049</c:v>
                </c:pt>
                <c:pt idx="24">
                  <c:v>3.9239167955542997E-2</c:v>
                </c:pt>
                <c:pt idx="25">
                  <c:v>-2.5892835853369399E-2</c:v>
                </c:pt>
                <c:pt idx="26">
                  <c:v>1.34963962464753</c:v>
                </c:pt>
                <c:pt idx="27">
                  <c:v>3.1806119996724602</c:v>
                </c:pt>
                <c:pt idx="28">
                  <c:v>-3.00006608801149</c:v>
                </c:pt>
                <c:pt idx="29">
                  <c:v>6.1734652358609303E-2</c:v>
                </c:pt>
                <c:pt idx="30">
                  <c:v>0.61541538720571198</c:v>
                </c:pt>
                <c:pt idx="31">
                  <c:v>3.8925457421782897E-2</c:v>
                </c:pt>
                <c:pt idx="32">
                  <c:v>-3.66466994735719</c:v>
                </c:pt>
                <c:pt idx="33">
                  <c:v>-4.4744375905108802</c:v>
                </c:pt>
                <c:pt idx="34">
                  <c:v>-1.9479763818874201</c:v>
                </c:pt>
                <c:pt idx="35">
                  <c:v>-4.4840624586229296</c:v>
                </c:pt>
                <c:pt idx="36">
                  <c:v>-4.2000044161973102</c:v>
                </c:pt>
                <c:pt idx="37">
                  <c:v>-2.7940231569570999</c:v>
                </c:pt>
                <c:pt idx="38">
                  <c:v>-3.3912239825456201</c:v>
                </c:pt>
                <c:pt idx="39">
                  <c:v>-1.4022924632142799</c:v>
                </c:pt>
                <c:pt idx="40">
                  <c:v>-1.18322600926421</c:v>
                </c:pt>
                <c:pt idx="41">
                  <c:v>-4.2333134931823203E-2</c:v>
                </c:pt>
                <c:pt idx="42">
                  <c:v>-4.5208916805904602E-2</c:v>
                </c:pt>
                <c:pt idx="43">
                  <c:v>3.7143888382160997E-2</c:v>
                </c:pt>
                <c:pt idx="44">
                  <c:v>6.1928464169341099E-2</c:v>
                </c:pt>
                <c:pt idx="45">
                  <c:v>3.8787451502457701E-2</c:v>
                </c:pt>
                <c:pt idx="46">
                  <c:v>-0.23336173449206399</c:v>
                </c:pt>
                <c:pt idx="47">
                  <c:v>7.6233587813635498E-2</c:v>
                </c:pt>
                <c:pt idx="48">
                  <c:v>-0.195002870211055</c:v>
                </c:pt>
                <c:pt idx="49">
                  <c:v>13.3448640157923</c:v>
                </c:pt>
                <c:pt idx="50">
                  <c:v>4.2312752207328597</c:v>
                </c:pt>
                <c:pt idx="51">
                  <c:v>-1.5054986142933999</c:v>
                </c:pt>
                <c:pt idx="52">
                  <c:v>0.32964845272213</c:v>
                </c:pt>
                <c:pt idx="53">
                  <c:v>5.2630456532681302</c:v>
                </c:pt>
                <c:pt idx="54">
                  <c:v>3.2398864207170801</c:v>
                </c:pt>
                <c:pt idx="55">
                  <c:v>-0.27950731882833602</c:v>
                </c:pt>
                <c:pt idx="56">
                  <c:v>-0.19281330957460299</c:v>
                </c:pt>
                <c:pt idx="57">
                  <c:v>2.9084979792689798</c:v>
                </c:pt>
                <c:pt idx="58">
                  <c:v>2.92184538488186</c:v>
                </c:pt>
                <c:pt idx="59">
                  <c:v>1.42751815843457</c:v>
                </c:pt>
                <c:pt idx="60">
                  <c:v>2.7829240555427499</c:v>
                </c:pt>
                <c:pt idx="61">
                  <c:v>-1.5733528930281799</c:v>
                </c:pt>
                <c:pt idx="62">
                  <c:v>0.32234948008590403</c:v>
                </c:pt>
                <c:pt idx="63">
                  <c:v>-0.32121490550209703</c:v>
                </c:pt>
                <c:pt idx="64">
                  <c:v>0.17984062219852601</c:v>
                </c:pt>
                <c:pt idx="65">
                  <c:v>0.91647617606327003</c:v>
                </c:pt>
                <c:pt idx="66">
                  <c:v>3.2899943399076998</c:v>
                </c:pt>
                <c:pt idx="67">
                  <c:v>1.25670459029333</c:v>
                </c:pt>
                <c:pt idx="68">
                  <c:v>5.3933342527670902E-2</c:v>
                </c:pt>
                <c:pt idx="69">
                  <c:v>6.0012850621660598E-2</c:v>
                </c:pt>
                <c:pt idx="70">
                  <c:v>2.16795095102497E-2</c:v>
                </c:pt>
                <c:pt idx="71">
                  <c:v>0.42846222135949502</c:v>
                </c:pt>
                <c:pt idx="72">
                  <c:v>-5.1162406834237097E-2</c:v>
                </c:pt>
                <c:pt idx="73">
                  <c:v>7.4695287504709995E-2</c:v>
                </c:pt>
                <c:pt idx="74">
                  <c:v>-0.26399854241867599</c:v>
                </c:pt>
                <c:pt idx="75">
                  <c:v>4.7736138486261499</c:v>
                </c:pt>
                <c:pt idx="76">
                  <c:v>-2.4634760245062299</c:v>
                </c:pt>
                <c:pt idx="77">
                  <c:v>-0.478548027471561</c:v>
                </c:pt>
                <c:pt idx="78">
                  <c:v>2.2108542157820901E-2</c:v>
                </c:pt>
                <c:pt idx="79">
                  <c:v>-3.64686766006623</c:v>
                </c:pt>
                <c:pt idx="80">
                  <c:v>-2.1322367835562499</c:v>
                </c:pt>
                <c:pt idx="81">
                  <c:v>-1.8430436914288699</c:v>
                </c:pt>
                <c:pt idx="82">
                  <c:v>-2.6945106715384699</c:v>
                </c:pt>
                <c:pt idx="83">
                  <c:v>0.72261521641166804</c:v>
                </c:pt>
                <c:pt idx="84">
                  <c:v>-1.62081134195045</c:v>
                </c:pt>
                <c:pt idx="85">
                  <c:v>-3.0637667365642698</c:v>
                </c:pt>
                <c:pt idx="86">
                  <c:v>-0.66106246309050198</c:v>
                </c:pt>
                <c:pt idx="87">
                  <c:v>8.4057891328939094E-2</c:v>
                </c:pt>
                <c:pt idx="88">
                  <c:v>-0.96706205184955196</c:v>
                </c:pt>
                <c:pt idx="89">
                  <c:v>-1.2142106771887</c:v>
                </c:pt>
                <c:pt idx="90">
                  <c:v>8.3219909823128504E-2</c:v>
                </c:pt>
                <c:pt idx="91">
                  <c:v>0.65506417281130702</c:v>
                </c:pt>
                <c:pt idx="92">
                  <c:v>0.94933305593317496</c:v>
                </c:pt>
                <c:pt idx="93">
                  <c:v>-0.42780180645854599</c:v>
                </c:pt>
                <c:pt idx="94">
                  <c:v>19.6979507469418</c:v>
                </c:pt>
                <c:pt idx="95">
                  <c:v>-0.25305191397956101</c:v>
                </c:pt>
                <c:pt idx="96" formatCode="0.00E+00">
                  <c:v>-3.6081987673242098E-6</c:v>
                </c:pt>
                <c:pt idx="97">
                  <c:v>0.12763340493074701</c:v>
                </c:pt>
                <c:pt idx="98">
                  <c:v>4.6101962985685496</c:v>
                </c:pt>
                <c:pt idx="99">
                  <c:v>1.18488898993382</c:v>
                </c:pt>
                <c:pt idx="100">
                  <c:v>-0.173163693433252</c:v>
                </c:pt>
                <c:pt idx="101">
                  <c:v>4.5361221930820603</c:v>
                </c:pt>
                <c:pt idx="102">
                  <c:v>-0.872594163975009</c:v>
                </c:pt>
                <c:pt idx="103">
                  <c:v>-0.872594163975009</c:v>
                </c:pt>
                <c:pt idx="104">
                  <c:v>1.9211912076339099</c:v>
                </c:pt>
                <c:pt idx="105">
                  <c:v>3.0793554042556899</c:v>
                </c:pt>
                <c:pt idx="106">
                  <c:v>-0.18316649606094801</c:v>
                </c:pt>
                <c:pt idx="107">
                  <c:v>-0.71518212548244198</c:v>
                </c:pt>
                <c:pt idx="108">
                  <c:v>4.5256026851347899E-4</c:v>
                </c:pt>
                <c:pt idx="109">
                  <c:v>-0.99242752255849997</c:v>
                </c:pt>
                <c:pt idx="110">
                  <c:v>-1.5642937063225799</c:v>
                </c:pt>
                <c:pt idx="111">
                  <c:v>-2.32320478385508</c:v>
                </c:pt>
                <c:pt idx="112">
                  <c:v>-0.84325384036174</c:v>
                </c:pt>
                <c:pt idx="113">
                  <c:v>-5.6088686833390897E-3</c:v>
                </c:pt>
                <c:pt idx="114">
                  <c:v>23.468721462925199</c:v>
                </c:pt>
                <c:pt idx="115">
                  <c:v>1.2412471798679601</c:v>
                </c:pt>
                <c:pt idx="116">
                  <c:v>1.43205881285721</c:v>
                </c:pt>
                <c:pt idx="117">
                  <c:v>-60.546704629445003</c:v>
                </c:pt>
                <c:pt idx="118">
                  <c:v>1.9423592143285</c:v>
                </c:pt>
                <c:pt idx="119">
                  <c:v>69.139126251094694</c:v>
                </c:pt>
                <c:pt idx="120">
                  <c:v>-56.516897053396399</c:v>
                </c:pt>
                <c:pt idx="121">
                  <c:v>1.7124770296193199</c:v>
                </c:pt>
                <c:pt idx="122">
                  <c:v>-37.114539245369997</c:v>
                </c:pt>
                <c:pt idx="123">
                  <c:v>10.922663374654</c:v>
                </c:pt>
                <c:pt idx="124">
                  <c:v>12.3844825920995</c:v>
                </c:pt>
                <c:pt idx="125">
                  <c:v>2.2807609172805701</c:v>
                </c:pt>
                <c:pt idx="126">
                  <c:v>-67.335751809567199</c:v>
                </c:pt>
                <c:pt idx="127">
                  <c:v>29.208417599880399</c:v>
                </c:pt>
                <c:pt idx="128">
                  <c:v>-22.871101481159702</c:v>
                </c:pt>
                <c:pt idx="129">
                  <c:v>-25.462109024048601</c:v>
                </c:pt>
                <c:pt idx="130">
                  <c:v>-6.3918420077551596</c:v>
                </c:pt>
                <c:pt idx="131">
                  <c:v>-62.7790998374916</c:v>
                </c:pt>
                <c:pt idx="132">
                  <c:v>-52.996182428810698</c:v>
                </c:pt>
                <c:pt idx="133">
                  <c:v>2.58301962358837</c:v>
                </c:pt>
                <c:pt idx="134">
                  <c:v>2.28016545010848</c:v>
                </c:pt>
                <c:pt idx="135">
                  <c:v>-0.232000415579113</c:v>
                </c:pt>
                <c:pt idx="136">
                  <c:v>-0.134972365730959</c:v>
                </c:pt>
                <c:pt idx="137">
                  <c:v>-0.30897887647529299</c:v>
                </c:pt>
                <c:pt idx="138">
                  <c:v>-1.19785105154278</c:v>
                </c:pt>
                <c:pt idx="139">
                  <c:v>-0.52404429944158404</c:v>
                </c:pt>
                <c:pt idx="140">
                  <c:v>-0.14479565756778301</c:v>
                </c:pt>
                <c:pt idx="141">
                  <c:v>-0.52740249796499905</c:v>
                </c:pt>
                <c:pt idx="142">
                  <c:v>-2.28159336691078E-2</c:v>
                </c:pt>
                <c:pt idx="143">
                  <c:v>1.42646617698574E-2</c:v>
                </c:pt>
                <c:pt idx="144">
                  <c:v>-2.4159570937399601E-2</c:v>
                </c:pt>
                <c:pt idx="145">
                  <c:v>4.8445306836924801E-2</c:v>
                </c:pt>
                <c:pt idx="146">
                  <c:v>4.0066014694294596</c:v>
                </c:pt>
                <c:pt idx="147">
                  <c:v>5.4053945518542097</c:v>
                </c:pt>
                <c:pt idx="148">
                  <c:v>5.6430458779683397</c:v>
                </c:pt>
                <c:pt idx="149">
                  <c:v>0.31639660655764601</c:v>
                </c:pt>
                <c:pt idx="150">
                  <c:v>-0.55730463833390298</c:v>
                </c:pt>
                <c:pt idx="151">
                  <c:v>0.31366173911612799</c:v>
                </c:pt>
                <c:pt idx="152">
                  <c:v>-1.0434678537081901</c:v>
                </c:pt>
                <c:pt idx="153">
                  <c:v>2.2853249348109399</c:v>
                </c:pt>
                <c:pt idx="154">
                  <c:v>4.4204816273647696</c:v>
                </c:pt>
                <c:pt idx="155">
                  <c:v>-9.7068229278761395E-2</c:v>
                </c:pt>
                <c:pt idx="156">
                  <c:v>0.95581761548886501</c:v>
                </c:pt>
                <c:pt idx="157">
                  <c:v>3.5029523459454399</c:v>
                </c:pt>
                <c:pt idx="158">
                  <c:v>-1.11291582188766</c:v>
                </c:pt>
                <c:pt idx="159">
                  <c:v>1.1753353700479201</c:v>
                </c:pt>
                <c:pt idx="160">
                  <c:v>-0.95033094083237302</c:v>
                </c:pt>
                <c:pt idx="161">
                  <c:v>-0.80138057243652805</c:v>
                </c:pt>
                <c:pt idx="162">
                  <c:v>-3.36195208833487E-2</c:v>
                </c:pt>
                <c:pt idx="163">
                  <c:v>-0.78087222184012695</c:v>
                </c:pt>
                <c:pt idx="164">
                  <c:v>0.113387009433154</c:v>
                </c:pt>
                <c:pt idx="165">
                  <c:v>3.0481916906865001E-2</c:v>
                </c:pt>
                <c:pt idx="166">
                  <c:v>2.1335537631789498</c:v>
                </c:pt>
                <c:pt idx="167">
                  <c:v>1.8343032476526699</c:v>
                </c:pt>
                <c:pt idx="168">
                  <c:v>1.0536814112329</c:v>
                </c:pt>
                <c:pt idx="169">
                  <c:v>0.95311279585025599</c:v>
                </c:pt>
                <c:pt idx="170">
                  <c:v>1.1178855245502699</c:v>
                </c:pt>
                <c:pt idx="171">
                  <c:v>-0.195742229187999</c:v>
                </c:pt>
                <c:pt idx="172">
                  <c:v>-0.42415844042648099</c:v>
                </c:pt>
                <c:pt idx="173">
                  <c:v>-3.0766479439535001E-2</c:v>
                </c:pt>
                <c:pt idx="174">
                  <c:v>0.36778693055825801</c:v>
                </c:pt>
                <c:pt idx="175">
                  <c:v>0.17593510574010901</c:v>
                </c:pt>
                <c:pt idx="176">
                  <c:v>1.6347611554920101E-2</c:v>
                </c:pt>
                <c:pt idx="177">
                  <c:v>-0.43692969652906799</c:v>
                </c:pt>
                <c:pt idx="178">
                  <c:v>-0.30589045042240698</c:v>
                </c:pt>
                <c:pt idx="179">
                  <c:v>0.27203142651312601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F-4903-973C-55BE2B44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69040"/>
        <c:axId val="645968080"/>
      </c:scatterChart>
      <c:valAx>
        <c:axId val="6459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8080"/>
        <c:crosses val="autoZero"/>
        <c:crossBetween val="midCat"/>
      </c:valAx>
      <c:valAx>
        <c:axId val="6459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221DD-E3B0-37AD-4DEB-E59ED43182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E9BC3-3A13-486A-DECB-2DB0DFF9DE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17"/>
  <sheetViews>
    <sheetView workbookViewId="0">
      <selection activeCell="B440" sqref="B440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1161</v>
      </c>
      <c r="I1" t="s">
        <v>1162</v>
      </c>
      <c r="K1" t="s">
        <v>1163</v>
      </c>
    </row>
    <row r="2" spans="1:11" x14ac:dyDescent="0.45">
      <c r="A2" t="s">
        <v>7</v>
      </c>
      <c r="B2" t="s">
        <v>8</v>
      </c>
      <c r="C2">
        <v>2</v>
      </c>
      <c r="D2" t="s">
        <v>9</v>
      </c>
      <c r="E2">
        <v>1</v>
      </c>
      <c r="F2" t="b">
        <v>1</v>
      </c>
      <c r="G2">
        <v>1</v>
      </c>
      <c r="H2">
        <v>2.0763390397760002</v>
      </c>
      <c r="I2">
        <v>2.17666988378337</v>
      </c>
      <c r="K2">
        <f>PEARSON(H:H, C:C)</f>
        <v>1.5325658492339488E-3</v>
      </c>
    </row>
    <row r="3" spans="1:11" x14ac:dyDescent="0.45">
      <c r="A3" t="s">
        <v>7</v>
      </c>
      <c r="B3" t="s">
        <v>10</v>
      </c>
      <c r="C3">
        <v>4.9000000000000004</v>
      </c>
      <c r="D3" t="s">
        <v>9</v>
      </c>
      <c r="E3">
        <v>1</v>
      </c>
      <c r="F3" t="b">
        <v>1</v>
      </c>
      <c r="G3">
        <v>1</v>
      </c>
      <c r="H3">
        <v>2.1699433922053402</v>
      </c>
      <c r="I3">
        <v>2.33309776643063</v>
      </c>
      <c r="K3">
        <f>PEARSON(C:C, I:I)</f>
        <v>-7.4946088668189819E-3</v>
      </c>
    </row>
    <row r="4" spans="1:11" x14ac:dyDescent="0.45">
      <c r="A4" t="s">
        <v>7</v>
      </c>
      <c r="B4" t="s">
        <v>11</v>
      </c>
      <c r="C4">
        <v>5.5</v>
      </c>
      <c r="D4" t="s">
        <v>9</v>
      </c>
      <c r="E4">
        <v>1</v>
      </c>
      <c r="F4" t="b">
        <v>1</v>
      </c>
      <c r="G4">
        <v>1</v>
      </c>
      <c r="H4">
        <v>4.9623410416142999</v>
      </c>
      <c r="I4">
        <v>4.9190109900005998</v>
      </c>
    </row>
    <row r="5" spans="1:11" x14ac:dyDescent="0.45">
      <c r="A5" t="s">
        <v>7</v>
      </c>
      <c r="B5" t="s">
        <v>12</v>
      </c>
      <c r="C5">
        <v>6.9</v>
      </c>
      <c r="D5" t="s">
        <v>9</v>
      </c>
      <c r="E5">
        <v>1</v>
      </c>
      <c r="F5" t="b">
        <v>1</v>
      </c>
      <c r="G5">
        <v>1</v>
      </c>
      <c r="H5">
        <v>0.81087812420560101</v>
      </c>
      <c r="I5">
        <v>0.81087812420560101</v>
      </c>
    </row>
    <row r="6" spans="1:11" x14ac:dyDescent="0.45">
      <c r="A6" t="s">
        <v>7</v>
      </c>
      <c r="B6" t="s">
        <v>13</v>
      </c>
      <c r="C6">
        <v>1.2</v>
      </c>
      <c r="D6" t="s">
        <v>9</v>
      </c>
      <c r="E6">
        <v>1</v>
      </c>
      <c r="F6" t="b">
        <v>1</v>
      </c>
      <c r="G6">
        <v>1</v>
      </c>
      <c r="H6">
        <v>3.6832331166698098</v>
      </c>
      <c r="I6">
        <v>2.5780665707044998</v>
      </c>
    </row>
    <row r="7" spans="1:11" x14ac:dyDescent="0.45">
      <c r="A7" t="s">
        <v>7</v>
      </c>
      <c r="B7" t="s">
        <v>14</v>
      </c>
      <c r="C7">
        <v>2</v>
      </c>
      <c r="D7" t="s">
        <v>9</v>
      </c>
      <c r="E7">
        <v>1</v>
      </c>
      <c r="F7" t="b">
        <v>1</v>
      </c>
      <c r="G7">
        <v>1</v>
      </c>
      <c r="H7">
        <v>-1.41843280828607</v>
      </c>
      <c r="I7">
        <v>-1.41843280828607</v>
      </c>
    </row>
    <row r="8" spans="1:11" x14ac:dyDescent="0.45">
      <c r="A8" t="s">
        <v>7</v>
      </c>
      <c r="B8" t="s">
        <v>15</v>
      </c>
      <c r="C8">
        <v>4.0999999999999996</v>
      </c>
      <c r="D8" t="s">
        <v>9</v>
      </c>
      <c r="E8">
        <v>1</v>
      </c>
      <c r="F8" t="b">
        <v>1</v>
      </c>
      <c r="G8">
        <v>1</v>
      </c>
      <c r="H8">
        <v>4.4968189786595696</v>
      </c>
      <c r="I8">
        <v>4.4968189786595696</v>
      </c>
    </row>
    <row r="9" spans="1:11" x14ac:dyDescent="0.45">
      <c r="A9" t="s">
        <v>7</v>
      </c>
      <c r="B9" t="s">
        <v>16</v>
      </c>
      <c r="C9">
        <v>1.4</v>
      </c>
      <c r="D9" t="s">
        <v>9</v>
      </c>
      <c r="E9">
        <v>1</v>
      </c>
      <c r="F9" t="b">
        <v>1</v>
      </c>
      <c r="G9">
        <v>1</v>
      </c>
      <c r="H9">
        <v>-1.35413636621547</v>
      </c>
      <c r="I9">
        <v>-1.34336026520059</v>
      </c>
    </row>
    <row r="10" spans="1:11" x14ac:dyDescent="0.45">
      <c r="A10" t="s">
        <v>7</v>
      </c>
      <c r="B10" t="s">
        <v>17</v>
      </c>
      <c r="C10">
        <v>2.7</v>
      </c>
      <c r="D10" t="s">
        <v>9</v>
      </c>
      <c r="E10">
        <v>1</v>
      </c>
      <c r="F10" t="b">
        <v>1</v>
      </c>
      <c r="G10">
        <v>1</v>
      </c>
      <c r="H10">
        <v>2.9290026799797002</v>
      </c>
      <c r="I10">
        <v>2.9290026799797002</v>
      </c>
    </row>
    <row r="11" spans="1:11" x14ac:dyDescent="0.45">
      <c r="A11" t="s">
        <v>7</v>
      </c>
      <c r="B11" t="s">
        <v>18</v>
      </c>
      <c r="C11">
        <v>1.1000000000000001</v>
      </c>
      <c r="D11" t="s">
        <v>9</v>
      </c>
      <c r="E11">
        <v>1</v>
      </c>
      <c r="F11" t="b">
        <v>1</v>
      </c>
      <c r="G11">
        <v>1</v>
      </c>
      <c r="H11">
        <v>-1.64771627731693</v>
      </c>
      <c r="I11">
        <v>-1.64771627731693</v>
      </c>
    </row>
    <row r="12" spans="1:11" x14ac:dyDescent="0.45">
      <c r="A12" t="s">
        <v>19</v>
      </c>
      <c r="B12" t="s">
        <v>20</v>
      </c>
      <c r="C12">
        <v>-0.85</v>
      </c>
      <c r="D12" t="s">
        <v>9</v>
      </c>
      <c r="E12">
        <v>2</v>
      </c>
      <c r="F12" t="b">
        <v>1</v>
      </c>
      <c r="G12">
        <v>2</v>
      </c>
      <c r="H12">
        <v>-0.61512880426107497</v>
      </c>
      <c r="I12">
        <v>-0.62632082520008203</v>
      </c>
    </row>
    <row r="13" spans="1:11" x14ac:dyDescent="0.45">
      <c r="A13" t="s">
        <v>19</v>
      </c>
      <c r="B13" t="s">
        <v>21</v>
      </c>
      <c r="C13">
        <v>-0.95</v>
      </c>
      <c r="D13" t="s">
        <v>9</v>
      </c>
      <c r="E13">
        <v>3</v>
      </c>
      <c r="F13" t="b">
        <v>1</v>
      </c>
      <c r="G13">
        <v>2</v>
      </c>
      <c r="H13">
        <v>-0.467832070074791</v>
      </c>
      <c r="I13">
        <v>1.16210437491963</v>
      </c>
    </row>
    <row r="14" spans="1:11" x14ac:dyDescent="0.45">
      <c r="A14" t="s">
        <v>19</v>
      </c>
      <c r="B14" t="s">
        <v>22</v>
      </c>
      <c r="C14">
        <v>-0.14000000000000001</v>
      </c>
      <c r="D14" t="s">
        <v>9</v>
      </c>
      <c r="E14">
        <v>2</v>
      </c>
      <c r="F14" t="b">
        <v>1</v>
      </c>
      <c r="G14">
        <v>2</v>
      </c>
      <c r="H14">
        <v>0.329625362207707</v>
      </c>
      <c r="I14">
        <v>0.36888975307897398</v>
      </c>
    </row>
    <row r="15" spans="1:11" x14ac:dyDescent="0.45">
      <c r="A15" t="s">
        <v>19</v>
      </c>
      <c r="B15" t="s">
        <v>23</v>
      </c>
      <c r="C15">
        <v>0.04</v>
      </c>
      <c r="D15" t="s">
        <v>9</v>
      </c>
      <c r="E15">
        <v>2</v>
      </c>
      <c r="F15" t="b">
        <v>1</v>
      </c>
      <c r="G15">
        <v>2</v>
      </c>
      <c r="H15">
        <v>8.0047921712093698E-2</v>
      </c>
      <c r="I15">
        <v>0.19656850990872901</v>
      </c>
    </row>
    <row r="16" spans="1:11" x14ac:dyDescent="0.45">
      <c r="A16" t="s">
        <v>19</v>
      </c>
      <c r="B16" t="s">
        <v>24</v>
      </c>
      <c r="C16">
        <v>1.58</v>
      </c>
      <c r="D16" t="s">
        <v>9</v>
      </c>
      <c r="E16">
        <v>2</v>
      </c>
      <c r="F16" t="b">
        <v>1</v>
      </c>
      <c r="G16">
        <v>2</v>
      </c>
      <c r="H16">
        <v>2.4355601025326599</v>
      </c>
      <c r="I16">
        <v>1.3657227703381201</v>
      </c>
    </row>
    <row r="17" spans="1:9" x14ac:dyDescent="0.45">
      <c r="A17" t="s">
        <v>19</v>
      </c>
      <c r="B17" t="s">
        <v>25</v>
      </c>
      <c r="C17">
        <v>1.43</v>
      </c>
      <c r="D17" t="s">
        <v>9</v>
      </c>
      <c r="E17">
        <v>2</v>
      </c>
      <c r="F17" t="b">
        <v>1</v>
      </c>
      <c r="G17">
        <v>2</v>
      </c>
      <c r="H17">
        <v>-6.4177537731597997E-2</v>
      </c>
      <c r="I17">
        <v>-1.1447549042344201</v>
      </c>
    </row>
    <row r="18" spans="1:9" x14ac:dyDescent="0.45">
      <c r="A18" t="s">
        <v>19</v>
      </c>
      <c r="B18" t="s">
        <v>26</v>
      </c>
      <c r="C18">
        <v>1.67</v>
      </c>
      <c r="D18" t="s">
        <v>9</v>
      </c>
      <c r="E18">
        <v>2</v>
      </c>
      <c r="F18" t="b">
        <v>1</v>
      </c>
      <c r="G18">
        <v>2</v>
      </c>
      <c r="H18">
        <v>10.732292043103801</v>
      </c>
      <c r="I18">
        <v>10.8922417344977</v>
      </c>
    </row>
    <row r="19" spans="1:9" x14ac:dyDescent="0.45">
      <c r="A19" t="s">
        <v>19</v>
      </c>
      <c r="B19" t="s">
        <v>27</v>
      </c>
      <c r="C19">
        <v>1.91</v>
      </c>
      <c r="D19" t="s">
        <v>9</v>
      </c>
      <c r="E19">
        <v>4</v>
      </c>
      <c r="F19" t="b">
        <v>1</v>
      </c>
      <c r="G19">
        <v>2</v>
      </c>
      <c r="H19">
        <v>-4.54849838486673</v>
      </c>
      <c r="I19">
        <v>-4.6906280137929697</v>
      </c>
    </row>
    <row r="20" spans="1:9" x14ac:dyDescent="0.45">
      <c r="A20" t="s">
        <v>19</v>
      </c>
      <c r="B20" t="s">
        <v>28</v>
      </c>
      <c r="C20">
        <v>1.26</v>
      </c>
      <c r="D20" t="s">
        <v>9</v>
      </c>
      <c r="E20">
        <v>4</v>
      </c>
      <c r="F20" t="b">
        <v>1</v>
      </c>
      <c r="G20">
        <v>2</v>
      </c>
      <c r="H20">
        <v>6.2084337674732497</v>
      </c>
      <c r="I20">
        <v>6.3242053193296197</v>
      </c>
    </row>
    <row r="21" spans="1:9" x14ac:dyDescent="0.45">
      <c r="A21" t="s">
        <v>19</v>
      </c>
      <c r="B21" t="s">
        <v>29</v>
      </c>
      <c r="C21">
        <v>1.67</v>
      </c>
      <c r="D21" t="s">
        <v>9</v>
      </c>
      <c r="E21">
        <v>2</v>
      </c>
      <c r="F21" t="b">
        <v>1</v>
      </c>
      <c r="G21">
        <v>2</v>
      </c>
      <c r="H21">
        <v>1.3539935603658899</v>
      </c>
      <c r="I21">
        <v>3.3255412086784801</v>
      </c>
    </row>
    <row r="22" spans="1:9" x14ac:dyDescent="0.45">
      <c r="A22" t="s">
        <v>19</v>
      </c>
      <c r="B22" t="s">
        <v>30</v>
      </c>
      <c r="C22">
        <v>-0.36</v>
      </c>
      <c r="D22" t="s">
        <v>9</v>
      </c>
      <c r="E22">
        <v>2</v>
      </c>
      <c r="F22" t="b">
        <v>1</v>
      </c>
      <c r="G22">
        <v>2</v>
      </c>
      <c r="H22">
        <v>0.21547509481031199</v>
      </c>
      <c r="I22">
        <v>0.29281842482214399</v>
      </c>
    </row>
    <row r="23" spans="1:9" x14ac:dyDescent="0.45">
      <c r="A23" t="s">
        <v>19</v>
      </c>
      <c r="B23" t="s">
        <v>31</v>
      </c>
      <c r="C23">
        <v>-1.24</v>
      </c>
      <c r="D23" t="s">
        <v>9</v>
      </c>
      <c r="E23">
        <v>4</v>
      </c>
      <c r="F23" t="b">
        <v>1</v>
      </c>
      <c r="G23">
        <v>2</v>
      </c>
      <c r="H23">
        <v>-0.101593725055977</v>
      </c>
      <c r="I23">
        <v>-0.19075030632079601</v>
      </c>
    </row>
    <row r="24" spans="1:9" x14ac:dyDescent="0.45">
      <c r="A24" t="s">
        <v>19</v>
      </c>
      <c r="B24" t="s">
        <v>32</v>
      </c>
      <c r="C24">
        <v>-1.04</v>
      </c>
      <c r="D24" t="s">
        <v>9</v>
      </c>
      <c r="E24">
        <v>4</v>
      </c>
      <c r="F24" t="b">
        <v>1</v>
      </c>
      <c r="G24">
        <v>2</v>
      </c>
      <c r="H24">
        <v>1.28266043288467</v>
      </c>
      <c r="I24">
        <v>1.1119346229365099</v>
      </c>
    </row>
    <row r="25" spans="1:9" x14ac:dyDescent="0.45">
      <c r="A25" t="s">
        <v>19</v>
      </c>
      <c r="B25" t="s">
        <v>33</v>
      </c>
      <c r="C25">
        <v>2.08</v>
      </c>
      <c r="D25" t="s">
        <v>9</v>
      </c>
      <c r="E25">
        <v>2</v>
      </c>
      <c r="F25" t="b">
        <v>1</v>
      </c>
      <c r="G25">
        <v>2</v>
      </c>
      <c r="H25">
        <v>0.33883305591134499</v>
      </c>
      <c r="I25">
        <v>0.176925413667049</v>
      </c>
    </row>
    <row r="26" spans="1:9" x14ac:dyDescent="0.45">
      <c r="A26" t="s">
        <v>19</v>
      </c>
      <c r="B26" t="s">
        <v>34</v>
      </c>
      <c r="C26">
        <v>2.73</v>
      </c>
      <c r="D26" t="s">
        <v>9</v>
      </c>
      <c r="E26">
        <v>2</v>
      </c>
      <c r="F26" t="b">
        <v>1</v>
      </c>
      <c r="G26">
        <v>2</v>
      </c>
      <c r="H26">
        <v>-0.107457829340819</v>
      </c>
      <c r="I26">
        <v>3.9239167955542997E-2</v>
      </c>
    </row>
    <row r="27" spans="1:9" x14ac:dyDescent="0.45">
      <c r="A27" t="s">
        <v>19</v>
      </c>
      <c r="B27" t="s">
        <v>35</v>
      </c>
      <c r="C27">
        <v>-0.69</v>
      </c>
      <c r="D27" t="s">
        <v>9</v>
      </c>
      <c r="E27">
        <v>2</v>
      </c>
      <c r="F27" t="b">
        <v>1</v>
      </c>
      <c r="G27">
        <v>2</v>
      </c>
      <c r="H27">
        <v>-9.0159500495656103E-2</v>
      </c>
      <c r="I27">
        <v>-2.5892835853369399E-2</v>
      </c>
    </row>
    <row r="28" spans="1:9" x14ac:dyDescent="0.45">
      <c r="A28" t="s">
        <v>19</v>
      </c>
      <c r="B28" t="s">
        <v>36</v>
      </c>
      <c r="C28">
        <v>-1.2</v>
      </c>
      <c r="D28" t="s">
        <v>9</v>
      </c>
      <c r="E28">
        <v>3</v>
      </c>
      <c r="F28" t="b">
        <v>1</v>
      </c>
      <c r="G28">
        <v>2</v>
      </c>
      <c r="H28">
        <v>1.2507634587582199</v>
      </c>
      <c r="I28">
        <v>1.34963962464753</v>
      </c>
    </row>
    <row r="29" spans="1:9" x14ac:dyDescent="0.45">
      <c r="A29" t="s">
        <v>19</v>
      </c>
      <c r="B29" t="s">
        <v>37</v>
      </c>
      <c r="C29">
        <v>0.43</v>
      </c>
      <c r="D29" t="s">
        <v>9</v>
      </c>
      <c r="E29">
        <v>2</v>
      </c>
      <c r="F29" t="b">
        <v>1</v>
      </c>
      <c r="G29">
        <v>2</v>
      </c>
      <c r="H29">
        <v>3.1797439693530101</v>
      </c>
      <c r="I29">
        <v>3.1806119996724602</v>
      </c>
    </row>
    <row r="30" spans="1:9" x14ac:dyDescent="0.45">
      <c r="A30" t="s">
        <v>19</v>
      </c>
      <c r="B30" t="s">
        <v>38</v>
      </c>
      <c r="C30">
        <v>0.87</v>
      </c>
      <c r="D30" t="s">
        <v>9</v>
      </c>
      <c r="E30">
        <v>2</v>
      </c>
      <c r="F30" t="b">
        <v>1</v>
      </c>
      <c r="G30">
        <v>2</v>
      </c>
      <c r="H30">
        <v>-2.77164411962542</v>
      </c>
      <c r="I30">
        <v>-3.00006608801149</v>
      </c>
    </row>
    <row r="31" spans="1:9" x14ac:dyDescent="0.45">
      <c r="A31" t="s">
        <v>19</v>
      </c>
      <c r="B31" t="s">
        <v>39</v>
      </c>
      <c r="C31">
        <v>0</v>
      </c>
      <c r="D31" t="s">
        <v>9</v>
      </c>
      <c r="E31">
        <v>1</v>
      </c>
      <c r="F31" t="b">
        <v>1</v>
      </c>
      <c r="G31">
        <v>2</v>
      </c>
      <c r="H31">
        <v>0.14715606205322701</v>
      </c>
      <c r="I31">
        <v>6.1734652358609303E-2</v>
      </c>
    </row>
    <row r="32" spans="1:9" x14ac:dyDescent="0.45">
      <c r="A32" t="s">
        <v>19</v>
      </c>
      <c r="B32" t="s">
        <v>40</v>
      </c>
      <c r="C32">
        <v>0.76</v>
      </c>
      <c r="D32" t="s">
        <v>9</v>
      </c>
      <c r="E32">
        <v>1</v>
      </c>
      <c r="F32" t="b">
        <v>1</v>
      </c>
      <c r="G32">
        <v>2</v>
      </c>
      <c r="H32">
        <v>0.54858764418986505</v>
      </c>
      <c r="I32">
        <v>0.61541538720571198</v>
      </c>
    </row>
    <row r="33" spans="1:9" x14ac:dyDescent="0.45">
      <c r="A33" t="s">
        <v>19</v>
      </c>
      <c r="B33" t="s">
        <v>41</v>
      </c>
      <c r="C33">
        <v>0.56999999999999995</v>
      </c>
      <c r="D33" t="s">
        <v>9</v>
      </c>
      <c r="E33">
        <v>1</v>
      </c>
      <c r="F33" t="b">
        <v>1</v>
      </c>
      <c r="G33">
        <v>2</v>
      </c>
      <c r="H33">
        <v>0.25718904483846899</v>
      </c>
      <c r="I33">
        <v>3.8925457421782897E-2</v>
      </c>
    </row>
    <row r="34" spans="1:9" x14ac:dyDescent="0.45">
      <c r="A34" t="s">
        <v>19</v>
      </c>
      <c r="B34" t="s">
        <v>42</v>
      </c>
      <c r="C34">
        <v>2.73</v>
      </c>
      <c r="D34" t="s">
        <v>9</v>
      </c>
      <c r="E34">
        <v>1</v>
      </c>
      <c r="F34" t="b">
        <v>1</v>
      </c>
      <c r="G34">
        <v>2</v>
      </c>
      <c r="H34">
        <v>-3.4222194427259098</v>
      </c>
      <c r="I34">
        <v>-3.66466994735719</v>
      </c>
    </row>
    <row r="35" spans="1:9" x14ac:dyDescent="0.45">
      <c r="A35" t="s">
        <v>19</v>
      </c>
      <c r="B35" t="s">
        <v>43</v>
      </c>
      <c r="C35">
        <v>0.1</v>
      </c>
      <c r="D35" t="s">
        <v>9</v>
      </c>
      <c r="E35">
        <v>1</v>
      </c>
      <c r="F35" t="b">
        <v>1</v>
      </c>
      <c r="G35">
        <v>2</v>
      </c>
      <c r="H35">
        <v>-4.3070537374831002</v>
      </c>
      <c r="I35">
        <v>-4.4744375905108802</v>
      </c>
    </row>
    <row r="36" spans="1:9" x14ac:dyDescent="0.45">
      <c r="A36" t="s">
        <v>19</v>
      </c>
      <c r="B36" t="s">
        <v>44</v>
      </c>
      <c r="C36">
        <v>0.56000000000000005</v>
      </c>
      <c r="D36" t="s">
        <v>9</v>
      </c>
      <c r="E36">
        <v>1</v>
      </c>
      <c r="F36" t="b">
        <v>1</v>
      </c>
      <c r="G36">
        <v>2</v>
      </c>
      <c r="H36">
        <v>-1.78774998369794</v>
      </c>
      <c r="I36">
        <v>-1.9479763818874201</v>
      </c>
    </row>
    <row r="37" spans="1:9" x14ac:dyDescent="0.45">
      <c r="A37" t="s">
        <v>19</v>
      </c>
      <c r="B37" t="s">
        <v>45</v>
      </c>
      <c r="C37">
        <v>0.51</v>
      </c>
      <c r="D37" t="s">
        <v>9</v>
      </c>
      <c r="E37">
        <v>1</v>
      </c>
      <c r="F37" t="b">
        <v>1</v>
      </c>
      <c r="G37">
        <v>2</v>
      </c>
      <c r="H37">
        <v>-4.5595149827290697</v>
      </c>
      <c r="I37">
        <v>-4.4840624586229296</v>
      </c>
    </row>
    <row r="38" spans="1:9" x14ac:dyDescent="0.45">
      <c r="A38" t="s">
        <v>19</v>
      </c>
      <c r="B38" t="s">
        <v>46</v>
      </c>
      <c r="C38">
        <v>1.26</v>
      </c>
      <c r="D38" t="s">
        <v>9</v>
      </c>
      <c r="E38">
        <v>1</v>
      </c>
      <c r="F38" t="b">
        <v>1</v>
      </c>
      <c r="G38">
        <v>2</v>
      </c>
      <c r="H38">
        <v>-4.2754804366441004</v>
      </c>
      <c r="I38">
        <v>-4.2000044161973102</v>
      </c>
    </row>
    <row r="39" spans="1:9" x14ac:dyDescent="0.45">
      <c r="A39" t="s">
        <v>19</v>
      </c>
      <c r="B39" t="s">
        <v>47</v>
      </c>
      <c r="C39">
        <v>0.68</v>
      </c>
      <c r="D39" t="s">
        <v>9</v>
      </c>
      <c r="E39">
        <v>1</v>
      </c>
      <c r="F39" t="b">
        <v>1</v>
      </c>
      <c r="G39">
        <v>2</v>
      </c>
      <c r="H39">
        <v>-2.8694759066981899</v>
      </c>
      <c r="I39">
        <v>-2.7940231569570999</v>
      </c>
    </row>
    <row r="40" spans="1:9" x14ac:dyDescent="0.45">
      <c r="A40" t="s">
        <v>19</v>
      </c>
      <c r="B40" t="s">
        <v>48</v>
      </c>
      <c r="C40">
        <v>1.36</v>
      </c>
      <c r="D40" t="s">
        <v>9</v>
      </c>
      <c r="E40">
        <v>1</v>
      </c>
      <c r="F40" t="b">
        <v>1</v>
      </c>
      <c r="G40">
        <v>2</v>
      </c>
      <c r="H40">
        <v>-3.4194848371814701</v>
      </c>
      <c r="I40">
        <v>-3.3912239825456201</v>
      </c>
    </row>
    <row r="41" spans="1:9" x14ac:dyDescent="0.45">
      <c r="A41" t="s">
        <v>19</v>
      </c>
      <c r="B41" t="s">
        <v>49</v>
      </c>
      <c r="C41">
        <v>1.17</v>
      </c>
      <c r="D41" t="s">
        <v>9</v>
      </c>
      <c r="E41">
        <v>1</v>
      </c>
      <c r="F41" t="b">
        <v>1</v>
      </c>
      <c r="G41">
        <v>2</v>
      </c>
      <c r="H41">
        <v>-1.4022430997254101</v>
      </c>
      <c r="I41">
        <v>-1.4022924632142799</v>
      </c>
    </row>
    <row r="42" spans="1:9" x14ac:dyDescent="0.45">
      <c r="A42" t="s">
        <v>19</v>
      </c>
      <c r="B42" t="s">
        <v>50</v>
      </c>
      <c r="C42">
        <v>0</v>
      </c>
      <c r="D42" t="s">
        <v>9</v>
      </c>
      <c r="E42">
        <v>1</v>
      </c>
      <c r="F42" t="b">
        <v>1</v>
      </c>
      <c r="G42">
        <v>2</v>
      </c>
      <c r="H42">
        <v>-1.1837149855484701</v>
      </c>
      <c r="I42">
        <v>-1.18322600926421</v>
      </c>
    </row>
    <row r="43" spans="1:9" x14ac:dyDescent="0.45">
      <c r="A43" t="s">
        <v>19</v>
      </c>
      <c r="B43" t="s">
        <v>51</v>
      </c>
      <c r="C43">
        <v>-0.12</v>
      </c>
      <c r="D43" t="s">
        <v>9</v>
      </c>
      <c r="E43">
        <v>1</v>
      </c>
      <c r="F43" t="b">
        <v>1</v>
      </c>
      <c r="G43">
        <v>2</v>
      </c>
      <c r="H43">
        <v>-5.4231771741115098E-2</v>
      </c>
      <c r="I43">
        <v>-4.2333134931823203E-2</v>
      </c>
    </row>
    <row r="44" spans="1:9" x14ac:dyDescent="0.45">
      <c r="A44" t="s">
        <v>19</v>
      </c>
      <c r="B44" t="s">
        <v>52</v>
      </c>
      <c r="C44">
        <v>-0.16</v>
      </c>
      <c r="D44" t="s">
        <v>9</v>
      </c>
      <c r="E44">
        <v>1</v>
      </c>
      <c r="F44" t="b">
        <v>1</v>
      </c>
      <c r="G44">
        <v>2</v>
      </c>
      <c r="H44">
        <v>-5.7508105524902903E-2</v>
      </c>
      <c r="I44">
        <v>-4.5208916805904602E-2</v>
      </c>
    </row>
    <row r="45" spans="1:9" x14ac:dyDescent="0.45">
      <c r="A45" t="s">
        <v>19</v>
      </c>
      <c r="B45" t="s">
        <v>53</v>
      </c>
      <c r="C45">
        <v>-7.0000000000000007E-2</v>
      </c>
      <c r="D45" t="s">
        <v>9</v>
      </c>
      <c r="E45">
        <v>1</v>
      </c>
      <c r="F45" t="b">
        <v>1</v>
      </c>
      <c r="G45">
        <v>2</v>
      </c>
      <c r="H45">
        <v>-8.7357630112819606E-2</v>
      </c>
      <c r="I45">
        <v>3.7143888382160997E-2</v>
      </c>
    </row>
    <row r="46" spans="1:9" x14ac:dyDescent="0.45">
      <c r="A46" t="s">
        <v>19</v>
      </c>
      <c r="B46" t="s">
        <v>54</v>
      </c>
      <c r="C46">
        <v>-0.16</v>
      </c>
      <c r="D46" t="s">
        <v>9</v>
      </c>
      <c r="E46">
        <v>1</v>
      </c>
      <c r="F46" t="b">
        <v>1</v>
      </c>
      <c r="G46">
        <v>2</v>
      </c>
      <c r="H46">
        <v>4.9583967273747399E-2</v>
      </c>
      <c r="I46">
        <v>6.1928464169341099E-2</v>
      </c>
    </row>
    <row r="47" spans="1:9" x14ac:dyDescent="0.45">
      <c r="A47" t="s">
        <v>19</v>
      </c>
      <c r="B47" t="s">
        <v>55</v>
      </c>
      <c r="C47">
        <v>-0.12</v>
      </c>
      <c r="D47" t="s">
        <v>9</v>
      </c>
      <c r="E47">
        <v>1</v>
      </c>
      <c r="F47" t="b">
        <v>1</v>
      </c>
      <c r="G47">
        <v>2</v>
      </c>
      <c r="H47">
        <v>3.8911165168201402E-2</v>
      </c>
      <c r="I47">
        <v>3.8787451502457701E-2</v>
      </c>
    </row>
    <row r="48" spans="1:9" x14ac:dyDescent="0.45">
      <c r="A48" t="s">
        <v>19</v>
      </c>
      <c r="B48" t="s">
        <v>56</v>
      </c>
      <c r="C48">
        <v>1.31</v>
      </c>
      <c r="D48" t="s">
        <v>9</v>
      </c>
      <c r="E48">
        <v>1</v>
      </c>
      <c r="F48" t="b">
        <v>1</v>
      </c>
      <c r="G48">
        <v>2</v>
      </c>
      <c r="H48">
        <v>-0.16701845587140199</v>
      </c>
      <c r="I48">
        <v>-0.23336173449206399</v>
      </c>
    </row>
    <row r="49" spans="1:9" x14ac:dyDescent="0.45">
      <c r="A49" t="s">
        <v>19</v>
      </c>
      <c r="B49" t="s">
        <v>57</v>
      </c>
      <c r="C49">
        <v>1.58</v>
      </c>
      <c r="D49" t="s">
        <v>9</v>
      </c>
      <c r="E49">
        <v>1</v>
      </c>
      <c r="F49" t="b">
        <v>1</v>
      </c>
      <c r="G49">
        <v>2</v>
      </c>
      <c r="H49">
        <v>4.3157011753851199E-2</v>
      </c>
      <c r="I49">
        <v>7.6233587813635498E-2</v>
      </c>
    </row>
    <row r="50" spans="1:9" x14ac:dyDescent="0.45">
      <c r="A50" t="s">
        <v>19</v>
      </c>
      <c r="B50" t="s">
        <v>58</v>
      </c>
      <c r="C50">
        <v>2.73</v>
      </c>
      <c r="D50" t="s">
        <v>9</v>
      </c>
      <c r="E50">
        <v>1</v>
      </c>
      <c r="F50" t="b">
        <v>1</v>
      </c>
      <c r="G50">
        <v>2</v>
      </c>
      <c r="H50">
        <v>-0.17977288508775399</v>
      </c>
      <c r="I50">
        <v>-0.195002870211055</v>
      </c>
    </row>
    <row r="51" spans="1:9" x14ac:dyDescent="0.45">
      <c r="A51" t="s">
        <v>19</v>
      </c>
      <c r="B51" t="s">
        <v>59</v>
      </c>
      <c r="C51">
        <v>2.08</v>
      </c>
      <c r="D51" t="s">
        <v>9</v>
      </c>
      <c r="E51">
        <v>1</v>
      </c>
      <c r="F51" t="b">
        <v>1</v>
      </c>
      <c r="G51">
        <v>2</v>
      </c>
      <c r="H51">
        <v>13.3452785950603</v>
      </c>
      <c r="I51">
        <v>13.3448640157923</v>
      </c>
    </row>
    <row r="52" spans="1:9" x14ac:dyDescent="0.45">
      <c r="A52" t="s">
        <v>19</v>
      </c>
      <c r="B52" t="s">
        <v>60</v>
      </c>
      <c r="C52">
        <v>2.73</v>
      </c>
      <c r="D52" t="s">
        <v>9</v>
      </c>
      <c r="E52">
        <v>1</v>
      </c>
      <c r="F52" t="b">
        <v>1</v>
      </c>
      <c r="G52">
        <v>2</v>
      </c>
      <c r="H52">
        <v>4.2319539170934997</v>
      </c>
      <c r="I52">
        <v>4.2312752207328597</v>
      </c>
    </row>
    <row r="53" spans="1:9" x14ac:dyDescent="0.45">
      <c r="A53" t="s">
        <v>19</v>
      </c>
      <c r="B53" t="s">
        <v>61</v>
      </c>
      <c r="C53">
        <v>0.43</v>
      </c>
      <c r="D53" t="s">
        <v>9</v>
      </c>
      <c r="E53">
        <v>1</v>
      </c>
      <c r="F53" t="b">
        <v>1</v>
      </c>
      <c r="G53">
        <v>2</v>
      </c>
      <c r="H53">
        <v>-1.50464473819397</v>
      </c>
      <c r="I53">
        <v>-1.5054986142933999</v>
      </c>
    </row>
    <row r="54" spans="1:9" x14ac:dyDescent="0.45">
      <c r="A54" t="s">
        <v>19</v>
      </c>
      <c r="B54" t="s">
        <v>62</v>
      </c>
      <c r="C54">
        <v>-0.26</v>
      </c>
      <c r="D54" t="s">
        <v>9</v>
      </c>
      <c r="E54">
        <v>1</v>
      </c>
      <c r="F54" t="b">
        <v>1</v>
      </c>
      <c r="G54">
        <v>2</v>
      </c>
      <c r="H54">
        <v>0.31083480627557902</v>
      </c>
      <c r="I54">
        <v>0.32964845272213</v>
      </c>
    </row>
    <row r="55" spans="1:9" x14ac:dyDescent="0.45">
      <c r="A55" t="s">
        <v>19</v>
      </c>
      <c r="B55" t="s">
        <v>63</v>
      </c>
      <c r="C55">
        <v>2.08</v>
      </c>
      <c r="D55" t="s">
        <v>9</v>
      </c>
      <c r="E55">
        <v>1</v>
      </c>
      <c r="F55" t="b">
        <v>1</v>
      </c>
      <c r="G55">
        <v>2</v>
      </c>
      <c r="H55">
        <v>5.1953908900757098</v>
      </c>
      <c r="I55">
        <v>5.2630456532681302</v>
      </c>
    </row>
    <row r="56" spans="1:9" x14ac:dyDescent="0.45">
      <c r="A56" t="s">
        <v>19</v>
      </c>
      <c r="B56" t="s">
        <v>64</v>
      </c>
      <c r="C56">
        <v>2.08</v>
      </c>
      <c r="D56" t="s">
        <v>9</v>
      </c>
      <c r="E56">
        <v>1</v>
      </c>
      <c r="F56" t="b">
        <v>1</v>
      </c>
      <c r="G56">
        <v>2</v>
      </c>
      <c r="H56">
        <v>3.0653227373613801</v>
      </c>
      <c r="I56">
        <v>3.2398864207170801</v>
      </c>
    </row>
    <row r="57" spans="1:9" x14ac:dyDescent="0.45">
      <c r="A57" t="s">
        <v>19</v>
      </c>
      <c r="B57" t="s">
        <v>65</v>
      </c>
      <c r="C57">
        <v>0.82</v>
      </c>
      <c r="D57" t="s">
        <v>9</v>
      </c>
      <c r="E57">
        <v>1</v>
      </c>
      <c r="F57" t="b">
        <v>1</v>
      </c>
      <c r="G57">
        <v>2</v>
      </c>
      <c r="H57">
        <v>-0.45594698350100699</v>
      </c>
      <c r="I57">
        <v>-0.27950731882833602</v>
      </c>
    </row>
    <row r="58" spans="1:9" x14ac:dyDescent="0.45">
      <c r="A58" t="s">
        <v>19</v>
      </c>
      <c r="B58" t="s">
        <v>66</v>
      </c>
      <c r="C58">
        <v>0.54</v>
      </c>
      <c r="D58" t="s">
        <v>9</v>
      </c>
      <c r="E58">
        <v>1</v>
      </c>
      <c r="F58" t="b">
        <v>1</v>
      </c>
      <c r="G58">
        <v>2</v>
      </c>
      <c r="H58">
        <v>-0.17924148519819</v>
      </c>
      <c r="I58">
        <v>-0.19281330957460299</v>
      </c>
    </row>
    <row r="59" spans="1:9" x14ac:dyDescent="0.45">
      <c r="A59" t="s">
        <v>19</v>
      </c>
      <c r="B59" t="s">
        <v>67</v>
      </c>
      <c r="C59">
        <v>1.58</v>
      </c>
      <c r="D59" t="s">
        <v>9</v>
      </c>
      <c r="E59">
        <v>1</v>
      </c>
      <c r="F59" t="b">
        <v>1</v>
      </c>
      <c r="G59">
        <v>2</v>
      </c>
      <c r="H59">
        <v>2.90866616062794</v>
      </c>
      <c r="I59">
        <v>2.9084979792689798</v>
      </c>
    </row>
    <row r="60" spans="1:9" x14ac:dyDescent="0.45">
      <c r="A60" t="s">
        <v>19</v>
      </c>
      <c r="B60" t="s">
        <v>68</v>
      </c>
      <c r="C60">
        <v>0.51</v>
      </c>
      <c r="D60" t="s">
        <v>9</v>
      </c>
      <c r="E60">
        <v>1</v>
      </c>
      <c r="F60" t="b">
        <v>1</v>
      </c>
      <c r="G60">
        <v>2</v>
      </c>
      <c r="H60">
        <v>2.9221897260999801</v>
      </c>
      <c r="I60">
        <v>2.92184538488186</v>
      </c>
    </row>
    <row r="61" spans="1:9" x14ac:dyDescent="0.45">
      <c r="A61" t="s">
        <v>19</v>
      </c>
      <c r="B61" t="s">
        <v>69</v>
      </c>
      <c r="C61">
        <v>1.17</v>
      </c>
      <c r="D61" t="s">
        <v>9</v>
      </c>
      <c r="E61">
        <v>1</v>
      </c>
      <c r="F61" t="b">
        <v>1</v>
      </c>
      <c r="G61">
        <v>2</v>
      </c>
      <c r="H61">
        <v>1.4001372134082399</v>
      </c>
      <c r="I61">
        <v>1.42751815843457</v>
      </c>
    </row>
    <row r="62" spans="1:9" x14ac:dyDescent="0.45">
      <c r="A62" t="s">
        <v>19</v>
      </c>
      <c r="B62" t="s">
        <v>70</v>
      </c>
      <c r="C62">
        <v>1.1200000000000001</v>
      </c>
      <c r="D62" t="s">
        <v>9</v>
      </c>
      <c r="E62">
        <v>1</v>
      </c>
      <c r="F62" t="b">
        <v>1</v>
      </c>
      <c r="G62">
        <v>2</v>
      </c>
      <c r="H62">
        <v>2.8023782473438299</v>
      </c>
      <c r="I62">
        <v>2.7829240555427499</v>
      </c>
    </row>
    <row r="63" spans="1:9" x14ac:dyDescent="0.45">
      <c r="A63" t="s">
        <v>19</v>
      </c>
      <c r="B63" t="s">
        <v>71</v>
      </c>
      <c r="C63">
        <v>1.26</v>
      </c>
      <c r="D63" t="s">
        <v>9</v>
      </c>
      <c r="E63">
        <v>1</v>
      </c>
      <c r="F63" t="b">
        <v>1</v>
      </c>
      <c r="G63">
        <v>2</v>
      </c>
      <c r="H63">
        <v>-1.5734988045546701</v>
      </c>
      <c r="I63">
        <v>-1.5733528930281799</v>
      </c>
    </row>
    <row r="64" spans="1:9" x14ac:dyDescent="0.45">
      <c r="A64" t="s">
        <v>19</v>
      </c>
      <c r="B64" t="s">
        <v>72</v>
      </c>
      <c r="C64">
        <v>0.71</v>
      </c>
      <c r="D64" t="s">
        <v>9</v>
      </c>
      <c r="E64">
        <v>1</v>
      </c>
      <c r="F64" t="b">
        <v>1</v>
      </c>
      <c r="G64">
        <v>2</v>
      </c>
      <c r="H64">
        <v>0.308238917790504</v>
      </c>
      <c r="I64">
        <v>0.32234948008590403</v>
      </c>
    </row>
    <row r="65" spans="1:9" x14ac:dyDescent="0.45">
      <c r="A65" t="s">
        <v>19</v>
      </c>
      <c r="B65" t="s">
        <v>73</v>
      </c>
      <c r="C65">
        <v>0.93</v>
      </c>
      <c r="D65" t="s">
        <v>9</v>
      </c>
      <c r="E65">
        <v>1</v>
      </c>
      <c r="F65" t="b">
        <v>1</v>
      </c>
      <c r="G65">
        <v>2</v>
      </c>
      <c r="H65">
        <v>-6.4055341043513098E-2</v>
      </c>
      <c r="I65">
        <v>-0.32121490550209703</v>
      </c>
    </row>
    <row r="66" spans="1:9" x14ac:dyDescent="0.45">
      <c r="A66" t="s">
        <v>19</v>
      </c>
      <c r="B66" t="s">
        <v>74</v>
      </c>
      <c r="C66">
        <v>1.91</v>
      </c>
      <c r="D66" t="s">
        <v>9</v>
      </c>
      <c r="E66">
        <v>1</v>
      </c>
      <c r="F66" t="b">
        <v>1</v>
      </c>
      <c r="G66">
        <v>2</v>
      </c>
      <c r="H66">
        <v>0.165227044574976</v>
      </c>
      <c r="I66">
        <v>0.17984062219852601</v>
      </c>
    </row>
    <row r="67" spans="1:9" x14ac:dyDescent="0.45">
      <c r="A67" t="s">
        <v>19</v>
      </c>
      <c r="B67" t="s">
        <v>75</v>
      </c>
      <c r="C67">
        <v>1.05</v>
      </c>
      <c r="D67" t="s">
        <v>9</v>
      </c>
      <c r="E67">
        <v>1</v>
      </c>
      <c r="F67" t="b">
        <v>1</v>
      </c>
      <c r="G67">
        <v>2</v>
      </c>
      <c r="H67">
        <v>0.916475943102113</v>
      </c>
      <c r="I67">
        <v>0.91647617606327003</v>
      </c>
    </row>
    <row r="68" spans="1:9" x14ac:dyDescent="0.45">
      <c r="A68" t="s">
        <v>19</v>
      </c>
      <c r="B68" t="s">
        <v>76</v>
      </c>
      <c r="C68">
        <v>1.58</v>
      </c>
      <c r="D68" t="s">
        <v>9</v>
      </c>
      <c r="E68">
        <v>1</v>
      </c>
      <c r="F68" t="b">
        <v>1</v>
      </c>
      <c r="G68">
        <v>2</v>
      </c>
      <c r="H68">
        <v>3.2899801651876701</v>
      </c>
      <c r="I68">
        <v>3.2899943399076998</v>
      </c>
    </row>
    <row r="69" spans="1:9" x14ac:dyDescent="0.45">
      <c r="A69" t="s">
        <v>19</v>
      </c>
      <c r="B69" t="s">
        <v>77</v>
      </c>
      <c r="C69">
        <v>1.91</v>
      </c>
      <c r="D69" t="s">
        <v>9</v>
      </c>
      <c r="E69">
        <v>1</v>
      </c>
      <c r="F69" t="b">
        <v>1</v>
      </c>
      <c r="G69">
        <v>2</v>
      </c>
      <c r="H69">
        <v>1.25668103372504</v>
      </c>
      <c r="I69">
        <v>1.25670459029333</v>
      </c>
    </row>
    <row r="70" spans="1:9" x14ac:dyDescent="0.45">
      <c r="A70" t="s">
        <v>19</v>
      </c>
      <c r="B70" t="s">
        <v>78</v>
      </c>
      <c r="C70">
        <v>0.5</v>
      </c>
      <c r="D70" t="s">
        <v>9</v>
      </c>
      <c r="E70">
        <v>1</v>
      </c>
      <c r="F70" t="b">
        <v>1</v>
      </c>
      <c r="G70">
        <v>2</v>
      </c>
      <c r="H70">
        <v>5.3991466548495702E-2</v>
      </c>
      <c r="I70">
        <v>5.3933342527670902E-2</v>
      </c>
    </row>
    <row r="71" spans="1:9" x14ac:dyDescent="0.45">
      <c r="A71" t="s">
        <v>19</v>
      </c>
      <c r="B71" t="s">
        <v>79</v>
      </c>
      <c r="C71">
        <v>-0.18</v>
      </c>
      <c r="D71" t="s">
        <v>9</v>
      </c>
      <c r="E71">
        <v>1</v>
      </c>
      <c r="F71" t="b">
        <v>1</v>
      </c>
      <c r="G71">
        <v>2</v>
      </c>
      <c r="H71">
        <v>5.9965259970340398E-2</v>
      </c>
      <c r="I71">
        <v>6.0012850621660598E-2</v>
      </c>
    </row>
    <row r="72" spans="1:9" x14ac:dyDescent="0.45">
      <c r="A72" t="s">
        <v>19</v>
      </c>
      <c r="B72" t="s">
        <v>80</v>
      </c>
      <c r="C72">
        <v>0.66</v>
      </c>
      <c r="D72" t="s">
        <v>9</v>
      </c>
      <c r="E72">
        <v>1</v>
      </c>
      <c r="F72" t="b">
        <v>1</v>
      </c>
      <c r="G72">
        <v>2</v>
      </c>
      <c r="H72">
        <v>2.2137217496492601E-2</v>
      </c>
      <c r="I72">
        <v>2.16795095102497E-2</v>
      </c>
    </row>
    <row r="73" spans="1:9" x14ac:dyDescent="0.45">
      <c r="A73" t="s">
        <v>19</v>
      </c>
      <c r="B73" t="s">
        <v>81</v>
      </c>
      <c r="C73">
        <v>0.85</v>
      </c>
      <c r="D73" t="s">
        <v>9</v>
      </c>
      <c r="E73">
        <v>1</v>
      </c>
      <c r="F73" t="b">
        <v>1</v>
      </c>
      <c r="G73">
        <v>2</v>
      </c>
      <c r="H73">
        <v>0.43162158412360402</v>
      </c>
      <c r="I73">
        <v>0.42846222135949502</v>
      </c>
    </row>
    <row r="74" spans="1:9" x14ac:dyDescent="0.45">
      <c r="A74" t="s">
        <v>19</v>
      </c>
      <c r="B74" t="s">
        <v>82</v>
      </c>
      <c r="C74">
        <v>-0.1</v>
      </c>
      <c r="D74" t="s">
        <v>9</v>
      </c>
      <c r="E74">
        <v>1</v>
      </c>
      <c r="F74" t="b">
        <v>1</v>
      </c>
      <c r="G74">
        <v>2</v>
      </c>
      <c r="H74">
        <v>-4.9594182943792399E-2</v>
      </c>
      <c r="I74">
        <v>-5.1162406834237097E-2</v>
      </c>
    </row>
    <row r="75" spans="1:9" x14ac:dyDescent="0.45">
      <c r="A75" t="s">
        <v>19</v>
      </c>
      <c r="B75" t="s">
        <v>83</v>
      </c>
      <c r="C75">
        <v>-7.0000000000000007E-2</v>
      </c>
      <c r="D75" t="s">
        <v>9</v>
      </c>
      <c r="E75">
        <v>1</v>
      </c>
      <c r="F75" t="b">
        <v>1</v>
      </c>
      <c r="G75">
        <v>2</v>
      </c>
      <c r="H75">
        <v>7.2796227050048401E-2</v>
      </c>
      <c r="I75">
        <v>7.4695287504709995E-2</v>
      </c>
    </row>
    <row r="76" spans="1:9" x14ac:dyDescent="0.45">
      <c r="A76" t="s">
        <v>19</v>
      </c>
      <c r="B76" t="s">
        <v>84</v>
      </c>
      <c r="C76">
        <v>-0.67</v>
      </c>
      <c r="D76" t="s">
        <v>9</v>
      </c>
      <c r="E76">
        <v>1</v>
      </c>
      <c r="F76" t="b">
        <v>1</v>
      </c>
      <c r="G76">
        <v>2</v>
      </c>
      <c r="H76">
        <v>-0.26394408477631198</v>
      </c>
      <c r="I76">
        <v>-0.26399854241867599</v>
      </c>
    </row>
    <row r="77" spans="1:9" x14ac:dyDescent="0.45">
      <c r="A77" t="s">
        <v>19</v>
      </c>
      <c r="B77" t="s">
        <v>85</v>
      </c>
      <c r="C77">
        <v>1.78</v>
      </c>
      <c r="D77" t="s">
        <v>9</v>
      </c>
      <c r="E77">
        <v>1</v>
      </c>
      <c r="F77" t="b">
        <v>1</v>
      </c>
      <c r="G77">
        <v>2</v>
      </c>
      <c r="H77">
        <v>4.7738503817420197</v>
      </c>
      <c r="I77">
        <v>4.7736138486261499</v>
      </c>
    </row>
    <row r="78" spans="1:9" x14ac:dyDescent="0.45">
      <c r="A78" t="s">
        <v>19</v>
      </c>
      <c r="B78" t="s">
        <v>86</v>
      </c>
      <c r="C78">
        <v>2.73</v>
      </c>
      <c r="D78" t="s">
        <v>9</v>
      </c>
      <c r="E78">
        <v>1</v>
      </c>
      <c r="F78" t="b">
        <v>1</v>
      </c>
      <c r="G78">
        <v>2</v>
      </c>
      <c r="H78">
        <v>-2.40291391050823</v>
      </c>
      <c r="I78">
        <v>-2.4634760245062299</v>
      </c>
    </row>
    <row r="79" spans="1:9" x14ac:dyDescent="0.45">
      <c r="A79" t="s">
        <v>19</v>
      </c>
      <c r="B79" t="s">
        <v>87</v>
      </c>
      <c r="C79">
        <v>2.3199999999999998</v>
      </c>
      <c r="D79" t="s">
        <v>9</v>
      </c>
      <c r="E79">
        <v>1</v>
      </c>
      <c r="F79" t="b">
        <v>1</v>
      </c>
      <c r="G79">
        <v>2</v>
      </c>
      <c r="H79">
        <v>-0.47854455509400301</v>
      </c>
      <c r="I79">
        <v>-0.478548027471561</v>
      </c>
    </row>
    <row r="80" spans="1:9" x14ac:dyDescent="0.45">
      <c r="A80" t="s">
        <v>19</v>
      </c>
      <c r="B80" t="s">
        <v>88</v>
      </c>
      <c r="C80">
        <v>2.08</v>
      </c>
      <c r="D80" t="s">
        <v>9</v>
      </c>
      <c r="E80">
        <v>1</v>
      </c>
      <c r="F80" t="b">
        <v>1</v>
      </c>
      <c r="G80">
        <v>2</v>
      </c>
      <c r="H80">
        <v>0.33264925952105301</v>
      </c>
      <c r="I80">
        <v>2.2108542157820901E-2</v>
      </c>
    </row>
    <row r="81" spans="1:9" x14ac:dyDescent="0.45">
      <c r="A81" t="s">
        <v>89</v>
      </c>
      <c r="B81" t="s">
        <v>90</v>
      </c>
      <c r="C81">
        <v>-0.99</v>
      </c>
      <c r="D81" t="s">
        <v>9</v>
      </c>
      <c r="E81">
        <v>2</v>
      </c>
      <c r="F81" t="b">
        <v>1</v>
      </c>
      <c r="G81">
        <v>1</v>
      </c>
      <c r="H81">
        <v>-3.6150589324357898</v>
      </c>
      <c r="I81">
        <v>-3.64686766006623</v>
      </c>
    </row>
    <row r="82" spans="1:9" x14ac:dyDescent="0.45">
      <c r="A82" t="s">
        <v>89</v>
      </c>
      <c r="B82" t="s">
        <v>91</v>
      </c>
      <c r="C82">
        <v>-1.74</v>
      </c>
      <c r="D82" t="s">
        <v>9</v>
      </c>
      <c r="E82">
        <v>4</v>
      </c>
      <c r="F82" t="b">
        <v>1</v>
      </c>
      <c r="G82">
        <v>1</v>
      </c>
      <c r="H82">
        <v>-2.1322367835562499</v>
      </c>
      <c r="I82">
        <v>-2.1322367835562499</v>
      </c>
    </row>
    <row r="83" spans="1:9" x14ac:dyDescent="0.45">
      <c r="A83" t="s">
        <v>89</v>
      </c>
      <c r="B83" t="s">
        <v>92</v>
      </c>
      <c r="C83">
        <v>-2.4</v>
      </c>
      <c r="D83" t="s">
        <v>9</v>
      </c>
      <c r="E83">
        <v>3</v>
      </c>
      <c r="F83" t="b">
        <v>1</v>
      </c>
      <c r="G83">
        <v>1</v>
      </c>
      <c r="H83">
        <v>-1.8430436914288699</v>
      </c>
      <c r="I83">
        <v>-1.8430436914288699</v>
      </c>
    </row>
    <row r="84" spans="1:9" x14ac:dyDescent="0.45">
      <c r="A84" t="s">
        <v>89</v>
      </c>
      <c r="B84" t="s">
        <v>93</v>
      </c>
      <c r="C84">
        <v>-2.74</v>
      </c>
      <c r="D84" t="s">
        <v>9</v>
      </c>
      <c r="E84">
        <v>4</v>
      </c>
      <c r="F84" t="b">
        <v>1</v>
      </c>
      <c r="G84">
        <v>1</v>
      </c>
      <c r="H84">
        <v>-2.9680901856641801</v>
      </c>
      <c r="I84">
        <v>-2.6945106715384699</v>
      </c>
    </row>
    <row r="85" spans="1:9" x14ac:dyDescent="0.45">
      <c r="A85" t="s">
        <v>89</v>
      </c>
      <c r="B85" t="s">
        <v>94</v>
      </c>
      <c r="C85">
        <v>-0.69</v>
      </c>
      <c r="D85" t="s">
        <v>9</v>
      </c>
      <c r="E85">
        <v>2</v>
      </c>
      <c r="F85" t="b">
        <v>1</v>
      </c>
      <c r="G85">
        <v>1</v>
      </c>
      <c r="H85">
        <v>0.72261521641166804</v>
      </c>
      <c r="I85">
        <v>0.72261521641166804</v>
      </c>
    </row>
    <row r="86" spans="1:9" x14ac:dyDescent="0.45">
      <c r="A86" t="s">
        <v>89</v>
      </c>
      <c r="B86" t="s">
        <v>95</v>
      </c>
      <c r="C86">
        <v>-0.38</v>
      </c>
      <c r="D86" t="s">
        <v>9</v>
      </c>
      <c r="E86">
        <v>1</v>
      </c>
      <c r="F86" t="b">
        <v>1</v>
      </c>
      <c r="G86">
        <v>1</v>
      </c>
      <c r="H86">
        <v>-1.62081134195045</v>
      </c>
      <c r="I86">
        <v>-1.62081134195045</v>
      </c>
    </row>
    <row r="87" spans="1:9" x14ac:dyDescent="0.45">
      <c r="A87" t="s">
        <v>89</v>
      </c>
      <c r="B87" t="s">
        <v>96</v>
      </c>
      <c r="C87">
        <v>-0.49</v>
      </c>
      <c r="D87" t="s">
        <v>9</v>
      </c>
      <c r="E87">
        <v>1</v>
      </c>
      <c r="F87" t="b">
        <v>1</v>
      </c>
      <c r="G87">
        <v>1</v>
      </c>
      <c r="H87">
        <v>-3.0674279476149802</v>
      </c>
      <c r="I87">
        <v>-3.0637667365642698</v>
      </c>
    </row>
    <row r="88" spans="1:9" x14ac:dyDescent="0.45">
      <c r="A88" t="s">
        <v>89</v>
      </c>
      <c r="B88" t="s">
        <v>97</v>
      </c>
      <c r="C88">
        <v>-0.15</v>
      </c>
      <c r="D88" t="s">
        <v>9</v>
      </c>
      <c r="E88">
        <v>1</v>
      </c>
      <c r="F88" t="b">
        <v>1</v>
      </c>
      <c r="G88">
        <v>1</v>
      </c>
      <c r="H88">
        <v>-0.66106246309050198</v>
      </c>
      <c r="I88">
        <v>-0.66106246309050198</v>
      </c>
    </row>
    <row r="89" spans="1:9" x14ac:dyDescent="0.45">
      <c r="A89" t="s">
        <v>89</v>
      </c>
      <c r="B89" t="s">
        <v>98</v>
      </c>
      <c r="C89">
        <v>0.45</v>
      </c>
      <c r="D89" t="s">
        <v>9</v>
      </c>
      <c r="E89">
        <v>1</v>
      </c>
      <c r="F89" t="b">
        <v>1</v>
      </c>
      <c r="G89">
        <v>1</v>
      </c>
      <c r="H89">
        <v>8.4057891328939094E-2</v>
      </c>
      <c r="I89">
        <v>8.4057891328939094E-2</v>
      </c>
    </row>
    <row r="90" spans="1:9" x14ac:dyDescent="0.45">
      <c r="A90" t="s">
        <v>89</v>
      </c>
      <c r="B90" t="s">
        <v>99</v>
      </c>
      <c r="C90">
        <v>0.53</v>
      </c>
      <c r="D90" t="s">
        <v>9</v>
      </c>
      <c r="E90">
        <v>1</v>
      </c>
      <c r="F90" t="b">
        <v>1</v>
      </c>
      <c r="G90">
        <v>1</v>
      </c>
      <c r="H90">
        <v>-0.96706205184955196</v>
      </c>
      <c r="I90">
        <v>-0.96706205184955196</v>
      </c>
    </row>
    <row r="91" spans="1:9" x14ac:dyDescent="0.45">
      <c r="A91" t="s">
        <v>89</v>
      </c>
      <c r="B91" t="s">
        <v>100</v>
      </c>
      <c r="C91">
        <v>0.13</v>
      </c>
      <c r="D91" t="s">
        <v>9</v>
      </c>
      <c r="E91">
        <v>1</v>
      </c>
      <c r="F91" t="b">
        <v>1</v>
      </c>
      <c r="G91">
        <v>1</v>
      </c>
      <c r="H91">
        <v>-1.2142106771887</v>
      </c>
      <c r="I91">
        <v>-1.2142106771887</v>
      </c>
    </row>
    <row r="92" spans="1:9" x14ac:dyDescent="0.45">
      <c r="A92" t="s">
        <v>89</v>
      </c>
      <c r="B92" t="s">
        <v>101</v>
      </c>
      <c r="C92">
        <v>-0.56000000000000005</v>
      </c>
      <c r="D92" t="s">
        <v>9</v>
      </c>
      <c r="E92">
        <v>1</v>
      </c>
      <c r="F92" t="b">
        <v>1</v>
      </c>
      <c r="G92">
        <v>1</v>
      </c>
      <c r="H92">
        <v>8.3219909823128504E-2</v>
      </c>
      <c r="I92">
        <v>8.3219909823128504E-2</v>
      </c>
    </row>
    <row r="93" spans="1:9" x14ac:dyDescent="0.45">
      <c r="A93" t="s">
        <v>89</v>
      </c>
      <c r="B93" t="s">
        <v>102</v>
      </c>
      <c r="C93">
        <v>-0.85</v>
      </c>
      <c r="D93" t="s">
        <v>9</v>
      </c>
      <c r="E93">
        <v>1</v>
      </c>
      <c r="F93" t="b">
        <v>1</v>
      </c>
      <c r="G93">
        <v>1</v>
      </c>
      <c r="H93">
        <v>0.65506417281130702</v>
      </c>
      <c r="I93">
        <v>0.65506417281130702</v>
      </c>
    </row>
    <row r="94" spans="1:9" x14ac:dyDescent="0.45">
      <c r="A94" t="s">
        <v>89</v>
      </c>
      <c r="B94" t="s">
        <v>103</v>
      </c>
      <c r="C94">
        <v>0</v>
      </c>
      <c r="D94" t="s">
        <v>9</v>
      </c>
      <c r="E94">
        <v>1</v>
      </c>
      <c r="F94" t="b">
        <v>1</v>
      </c>
      <c r="G94">
        <v>1</v>
      </c>
      <c r="H94">
        <v>0.98848329527231704</v>
      </c>
      <c r="I94">
        <v>0.94933305593317496</v>
      </c>
    </row>
    <row r="95" spans="1:9" x14ac:dyDescent="0.45">
      <c r="A95" t="s">
        <v>89</v>
      </c>
      <c r="B95" t="s">
        <v>104</v>
      </c>
      <c r="C95">
        <v>-1.25</v>
      </c>
      <c r="D95" t="s">
        <v>9</v>
      </c>
      <c r="E95">
        <v>1</v>
      </c>
      <c r="F95" t="b">
        <v>1</v>
      </c>
      <c r="G95">
        <v>1</v>
      </c>
      <c r="H95">
        <v>-0.42780180645854599</v>
      </c>
      <c r="I95">
        <v>-0.42780180645854599</v>
      </c>
    </row>
    <row r="96" spans="1:9" x14ac:dyDescent="0.45">
      <c r="A96" t="s">
        <v>105</v>
      </c>
      <c r="B96" t="s">
        <v>106</v>
      </c>
      <c r="C96">
        <v>-7.0000000000000007E-2</v>
      </c>
      <c r="D96" t="s">
        <v>9</v>
      </c>
      <c r="E96">
        <v>3</v>
      </c>
      <c r="F96" t="b">
        <v>1</v>
      </c>
      <c r="G96">
        <v>2</v>
      </c>
      <c r="H96">
        <v>19.6979507469418</v>
      </c>
      <c r="I96">
        <v>19.6979507469418</v>
      </c>
    </row>
    <row r="97" spans="1:9" x14ac:dyDescent="0.45">
      <c r="A97" t="s">
        <v>105</v>
      </c>
      <c r="B97" t="s">
        <v>107</v>
      </c>
      <c r="C97">
        <v>0.25</v>
      </c>
      <c r="D97" t="s">
        <v>9</v>
      </c>
      <c r="E97">
        <v>1</v>
      </c>
      <c r="F97" t="b">
        <v>1</v>
      </c>
      <c r="G97">
        <v>2</v>
      </c>
      <c r="H97">
        <v>-0.25305191397956101</v>
      </c>
      <c r="I97">
        <v>-0.25305191397956101</v>
      </c>
    </row>
    <row r="98" spans="1:9" x14ac:dyDescent="0.45">
      <c r="A98" t="s">
        <v>105</v>
      </c>
      <c r="B98" t="s">
        <v>110</v>
      </c>
      <c r="C98">
        <v>0.61</v>
      </c>
      <c r="D98" t="s">
        <v>9</v>
      </c>
      <c r="E98">
        <v>1</v>
      </c>
      <c r="F98" t="b">
        <v>1</v>
      </c>
      <c r="G98">
        <v>2</v>
      </c>
      <c r="H98" s="1">
        <v>-3.6081987673242098E-6</v>
      </c>
      <c r="I98" s="1">
        <v>-3.6081987673242098E-6</v>
      </c>
    </row>
    <row r="99" spans="1:9" x14ac:dyDescent="0.45">
      <c r="A99" t="s">
        <v>105</v>
      </c>
      <c r="B99" t="s">
        <v>112</v>
      </c>
      <c r="C99">
        <v>0.38</v>
      </c>
      <c r="D99" t="s">
        <v>9</v>
      </c>
      <c r="E99">
        <v>1</v>
      </c>
      <c r="F99" t="b">
        <v>1</v>
      </c>
      <c r="G99">
        <v>2</v>
      </c>
      <c r="H99">
        <v>0.12763340493074701</v>
      </c>
      <c r="I99">
        <v>0.12763340493074701</v>
      </c>
    </row>
    <row r="100" spans="1:9" x14ac:dyDescent="0.45">
      <c r="A100" t="s">
        <v>105</v>
      </c>
      <c r="B100" t="s">
        <v>11</v>
      </c>
      <c r="C100">
        <v>-0.09</v>
      </c>
      <c r="D100" t="s">
        <v>9</v>
      </c>
      <c r="E100">
        <v>1</v>
      </c>
      <c r="F100" t="b">
        <v>1</v>
      </c>
      <c r="G100">
        <v>2</v>
      </c>
      <c r="H100">
        <v>4.6649625770421999</v>
      </c>
      <c r="I100">
        <v>4.6101962985685496</v>
      </c>
    </row>
    <row r="101" spans="1:9" x14ac:dyDescent="0.45">
      <c r="A101" t="s">
        <v>105</v>
      </c>
      <c r="B101" t="s">
        <v>115</v>
      </c>
      <c r="C101">
        <v>0.23</v>
      </c>
      <c r="D101" t="s">
        <v>9</v>
      </c>
      <c r="E101">
        <v>1</v>
      </c>
      <c r="F101" t="b">
        <v>1</v>
      </c>
      <c r="G101">
        <v>2</v>
      </c>
      <c r="H101">
        <v>1.18488898993382</v>
      </c>
      <c r="I101">
        <v>1.18488898993382</v>
      </c>
    </row>
    <row r="102" spans="1:9" x14ac:dyDescent="0.45">
      <c r="A102" t="s">
        <v>105</v>
      </c>
      <c r="B102" t="s">
        <v>117</v>
      </c>
      <c r="C102">
        <v>-0.28000000000000003</v>
      </c>
      <c r="D102" t="s">
        <v>9</v>
      </c>
      <c r="E102">
        <v>1</v>
      </c>
      <c r="F102" t="b">
        <v>1</v>
      </c>
      <c r="G102">
        <v>2</v>
      </c>
      <c r="H102">
        <v>-0.173163693433252</v>
      </c>
      <c r="I102">
        <v>-0.173163693433252</v>
      </c>
    </row>
    <row r="103" spans="1:9" x14ac:dyDescent="0.45">
      <c r="A103" t="s">
        <v>105</v>
      </c>
      <c r="B103" t="s">
        <v>118</v>
      </c>
      <c r="C103">
        <v>1.21</v>
      </c>
      <c r="D103" t="s">
        <v>9</v>
      </c>
      <c r="E103">
        <v>1</v>
      </c>
      <c r="F103" t="b">
        <v>1</v>
      </c>
      <c r="G103">
        <v>2</v>
      </c>
      <c r="H103">
        <v>4.5361221930820603</v>
      </c>
      <c r="I103">
        <v>4.5361221930820603</v>
      </c>
    </row>
    <row r="104" spans="1:9" x14ac:dyDescent="0.45">
      <c r="A104" t="s">
        <v>105</v>
      </c>
      <c r="B104" t="s">
        <v>119</v>
      </c>
      <c r="C104">
        <v>-0.43</v>
      </c>
      <c r="D104" t="s">
        <v>9</v>
      </c>
      <c r="E104">
        <v>1</v>
      </c>
      <c r="F104" t="b">
        <v>1</v>
      </c>
      <c r="G104">
        <v>2</v>
      </c>
      <c r="H104">
        <v>-0.872594163975009</v>
      </c>
      <c r="I104">
        <v>-0.872594163975009</v>
      </c>
    </row>
    <row r="105" spans="1:9" x14ac:dyDescent="0.45">
      <c r="A105" t="s">
        <v>105</v>
      </c>
      <c r="B105" t="s">
        <v>119</v>
      </c>
      <c r="C105">
        <v>0.03</v>
      </c>
      <c r="D105" t="s">
        <v>9</v>
      </c>
      <c r="E105">
        <v>1</v>
      </c>
      <c r="F105" t="b">
        <v>1</v>
      </c>
      <c r="G105">
        <v>2</v>
      </c>
      <c r="H105">
        <v>-0.872594163975009</v>
      </c>
      <c r="I105">
        <v>-0.872594163975009</v>
      </c>
    </row>
    <row r="106" spans="1:9" x14ac:dyDescent="0.45">
      <c r="A106" t="s">
        <v>105</v>
      </c>
      <c r="B106" t="s">
        <v>120</v>
      </c>
      <c r="C106">
        <v>1.1200000000000001</v>
      </c>
      <c r="D106" t="s">
        <v>9</v>
      </c>
      <c r="E106">
        <v>1</v>
      </c>
      <c r="F106" t="b">
        <v>1</v>
      </c>
      <c r="G106">
        <v>2</v>
      </c>
      <c r="H106">
        <v>1.9211912076339099</v>
      </c>
      <c r="I106">
        <v>1.9211912076339099</v>
      </c>
    </row>
    <row r="107" spans="1:9" x14ac:dyDescent="0.45">
      <c r="A107" t="s">
        <v>105</v>
      </c>
      <c r="B107" t="s">
        <v>121</v>
      </c>
      <c r="C107">
        <v>0.06</v>
      </c>
      <c r="D107" t="s">
        <v>9</v>
      </c>
      <c r="E107">
        <v>1</v>
      </c>
      <c r="F107" t="b">
        <v>1</v>
      </c>
      <c r="G107">
        <v>2</v>
      </c>
      <c r="H107">
        <v>3.0793554042556899</v>
      </c>
      <c r="I107">
        <v>3.0793554042556899</v>
      </c>
    </row>
    <row r="108" spans="1:9" x14ac:dyDescent="0.45">
      <c r="A108" t="s">
        <v>105</v>
      </c>
      <c r="B108" t="s">
        <v>122</v>
      </c>
      <c r="C108">
        <v>0.22</v>
      </c>
      <c r="D108" t="s">
        <v>9</v>
      </c>
      <c r="E108">
        <v>1</v>
      </c>
      <c r="F108" t="b">
        <v>1</v>
      </c>
      <c r="G108">
        <v>2</v>
      </c>
      <c r="H108">
        <v>-0.18316649606094801</v>
      </c>
      <c r="I108">
        <v>-0.18316649606094801</v>
      </c>
    </row>
    <row r="109" spans="1:9" x14ac:dyDescent="0.45">
      <c r="A109" t="s">
        <v>105</v>
      </c>
      <c r="B109" t="s">
        <v>123</v>
      </c>
      <c r="C109">
        <v>-7.0000000000000007E-2</v>
      </c>
      <c r="D109" t="s">
        <v>9</v>
      </c>
      <c r="E109">
        <v>1</v>
      </c>
      <c r="F109" t="b">
        <v>1</v>
      </c>
      <c r="G109">
        <v>2</v>
      </c>
      <c r="H109">
        <v>-0.71518212548244198</v>
      </c>
      <c r="I109">
        <v>-0.71518212548244198</v>
      </c>
    </row>
    <row r="110" spans="1:9" x14ac:dyDescent="0.45">
      <c r="A110" t="s">
        <v>105</v>
      </c>
      <c r="B110" t="s">
        <v>124</v>
      </c>
      <c r="C110">
        <v>-0.31</v>
      </c>
      <c r="D110" t="s">
        <v>9</v>
      </c>
      <c r="E110">
        <v>1</v>
      </c>
      <c r="F110" t="b">
        <v>1</v>
      </c>
      <c r="G110">
        <v>2</v>
      </c>
      <c r="H110">
        <v>4.5256026851347899E-4</v>
      </c>
      <c r="I110">
        <v>4.5256026851347899E-4</v>
      </c>
    </row>
    <row r="111" spans="1:9" x14ac:dyDescent="0.45">
      <c r="A111" t="s">
        <v>105</v>
      </c>
      <c r="B111" t="s">
        <v>125</v>
      </c>
      <c r="C111">
        <v>0.8</v>
      </c>
      <c r="D111" t="s">
        <v>9</v>
      </c>
      <c r="E111">
        <v>1</v>
      </c>
      <c r="F111" t="b">
        <v>1</v>
      </c>
      <c r="G111">
        <v>2</v>
      </c>
      <c r="H111">
        <v>-0.99242752255849997</v>
      </c>
      <c r="I111">
        <v>-0.99242752255849997</v>
      </c>
    </row>
    <row r="112" spans="1:9" x14ac:dyDescent="0.45">
      <c r="A112" t="s">
        <v>105</v>
      </c>
      <c r="B112" t="s">
        <v>126</v>
      </c>
      <c r="C112">
        <v>0.82</v>
      </c>
      <c r="D112" t="s">
        <v>9</v>
      </c>
      <c r="E112">
        <v>1</v>
      </c>
      <c r="F112" t="b">
        <v>1</v>
      </c>
      <c r="G112">
        <v>2</v>
      </c>
      <c r="H112">
        <v>-1.5642937063225799</v>
      </c>
      <c r="I112">
        <v>-1.5642937063225799</v>
      </c>
    </row>
    <row r="113" spans="1:9" x14ac:dyDescent="0.45">
      <c r="A113" t="s">
        <v>105</v>
      </c>
      <c r="B113" t="s">
        <v>127</v>
      </c>
      <c r="C113">
        <v>-0.12</v>
      </c>
      <c r="D113" t="s">
        <v>9</v>
      </c>
      <c r="E113">
        <v>1</v>
      </c>
      <c r="F113" t="b">
        <v>1</v>
      </c>
      <c r="G113">
        <v>2</v>
      </c>
      <c r="H113">
        <v>-2.32320478385508</v>
      </c>
      <c r="I113">
        <v>-2.32320478385508</v>
      </c>
    </row>
    <row r="114" spans="1:9" x14ac:dyDescent="0.45">
      <c r="A114" t="s">
        <v>105</v>
      </c>
      <c r="B114" t="s">
        <v>128</v>
      </c>
      <c r="C114">
        <v>0.31</v>
      </c>
      <c r="D114" t="s">
        <v>9</v>
      </c>
      <c r="E114">
        <v>1</v>
      </c>
      <c r="F114" t="b">
        <v>1</v>
      </c>
      <c r="G114">
        <v>2</v>
      </c>
      <c r="H114">
        <v>-0.84325384036174</v>
      </c>
      <c r="I114">
        <v>-0.84325384036174</v>
      </c>
    </row>
    <row r="115" spans="1:9" x14ac:dyDescent="0.45">
      <c r="A115" t="s">
        <v>105</v>
      </c>
      <c r="B115" t="s">
        <v>129</v>
      </c>
      <c r="C115">
        <v>1.05</v>
      </c>
      <c r="D115" t="s">
        <v>9</v>
      </c>
      <c r="E115">
        <v>1</v>
      </c>
      <c r="F115" t="b">
        <v>1</v>
      </c>
      <c r="G115">
        <v>2</v>
      </c>
      <c r="H115">
        <v>-5.6088686833390897E-3</v>
      </c>
      <c r="I115">
        <v>-5.6088686833390897E-3</v>
      </c>
    </row>
    <row r="116" spans="1:9" x14ac:dyDescent="0.45">
      <c r="A116" t="s">
        <v>105</v>
      </c>
      <c r="B116" t="s">
        <v>130</v>
      </c>
      <c r="C116">
        <v>1.36</v>
      </c>
      <c r="D116" t="s">
        <v>9</v>
      </c>
      <c r="E116">
        <v>1</v>
      </c>
      <c r="F116" t="b">
        <v>1</v>
      </c>
      <c r="G116">
        <v>2</v>
      </c>
      <c r="H116">
        <v>23.468721462925199</v>
      </c>
      <c r="I116">
        <v>23.468721462925199</v>
      </c>
    </row>
    <row r="117" spans="1:9" x14ac:dyDescent="0.45">
      <c r="A117" t="s">
        <v>105</v>
      </c>
      <c r="B117" t="s">
        <v>131</v>
      </c>
      <c r="C117">
        <v>-0.21</v>
      </c>
      <c r="D117" t="s">
        <v>9</v>
      </c>
      <c r="E117">
        <v>1</v>
      </c>
      <c r="F117" t="b">
        <v>1</v>
      </c>
      <c r="G117">
        <v>2</v>
      </c>
      <c r="H117">
        <v>1.2412471798679601</v>
      </c>
      <c r="I117">
        <v>1.2412471798679601</v>
      </c>
    </row>
    <row r="118" spans="1:9" x14ac:dyDescent="0.45">
      <c r="A118" t="s">
        <v>132</v>
      </c>
      <c r="B118" t="s">
        <v>133</v>
      </c>
      <c r="C118">
        <v>2.9</v>
      </c>
      <c r="D118" t="s">
        <v>9</v>
      </c>
      <c r="E118">
        <v>1</v>
      </c>
      <c r="F118" t="b">
        <v>1</v>
      </c>
      <c r="G118">
        <v>1</v>
      </c>
      <c r="H118">
        <v>2.3033542686512098</v>
      </c>
      <c r="I118">
        <v>1.43205881285721</v>
      </c>
    </row>
    <row r="119" spans="1:9" x14ac:dyDescent="0.45">
      <c r="A119" t="s">
        <v>132</v>
      </c>
      <c r="B119" t="s">
        <v>134</v>
      </c>
      <c r="C119">
        <v>1</v>
      </c>
      <c r="D119" t="s">
        <v>9</v>
      </c>
      <c r="E119">
        <v>1</v>
      </c>
      <c r="F119" t="b">
        <v>1</v>
      </c>
      <c r="G119">
        <v>1</v>
      </c>
      <c r="H119">
        <v>-59.436613358382601</v>
      </c>
      <c r="I119">
        <v>-60.546704629445003</v>
      </c>
    </row>
    <row r="120" spans="1:9" x14ac:dyDescent="0.45">
      <c r="A120" t="s">
        <v>132</v>
      </c>
      <c r="B120" t="s">
        <v>135</v>
      </c>
      <c r="C120">
        <v>0.08</v>
      </c>
      <c r="D120" t="s">
        <v>9</v>
      </c>
      <c r="E120">
        <v>1</v>
      </c>
      <c r="F120" t="b">
        <v>1</v>
      </c>
      <c r="G120">
        <v>1</v>
      </c>
      <c r="H120">
        <v>2.03556839586544</v>
      </c>
      <c r="I120">
        <v>1.9423592143285</v>
      </c>
    </row>
    <row r="121" spans="1:9" x14ac:dyDescent="0.45">
      <c r="A121" t="s">
        <v>132</v>
      </c>
      <c r="B121" t="s">
        <v>136</v>
      </c>
      <c r="C121">
        <v>-0.13</v>
      </c>
      <c r="D121" t="s">
        <v>9</v>
      </c>
      <c r="E121">
        <v>1</v>
      </c>
      <c r="F121" t="b">
        <v>1</v>
      </c>
      <c r="G121">
        <v>1</v>
      </c>
      <c r="H121">
        <v>55.476752131233603</v>
      </c>
      <c r="I121">
        <v>69.139126251094694</v>
      </c>
    </row>
    <row r="122" spans="1:9" x14ac:dyDescent="0.45">
      <c r="A122" t="s">
        <v>132</v>
      </c>
      <c r="B122" t="s">
        <v>137</v>
      </c>
      <c r="C122">
        <v>0.3</v>
      </c>
      <c r="D122" t="s">
        <v>9</v>
      </c>
      <c r="E122">
        <v>1</v>
      </c>
      <c r="F122" t="b">
        <v>1</v>
      </c>
      <c r="G122">
        <v>1</v>
      </c>
      <c r="H122">
        <v>-57.146017061861897</v>
      </c>
      <c r="I122">
        <v>-56.516897053396399</v>
      </c>
    </row>
    <row r="123" spans="1:9" x14ac:dyDescent="0.45">
      <c r="A123" t="s">
        <v>132</v>
      </c>
      <c r="B123" t="s">
        <v>138</v>
      </c>
      <c r="C123">
        <v>-0.51</v>
      </c>
      <c r="D123" t="s">
        <v>9</v>
      </c>
      <c r="E123">
        <v>1</v>
      </c>
      <c r="F123" t="b">
        <v>1</v>
      </c>
      <c r="G123">
        <v>1</v>
      </c>
      <c r="H123">
        <v>3.11850089222939</v>
      </c>
      <c r="I123">
        <v>1.7124770296193199</v>
      </c>
    </row>
    <row r="124" spans="1:9" x14ac:dyDescent="0.45">
      <c r="A124" t="s">
        <v>132</v>
      </c>
      <c r="B124" t="s">
        <v>139</v>
      </c>
      <c r="C124">
        <v>0.01</v>
      </c>
      <c r="D124" t="s">
        <v>9</v>
      </c>
      <c r="E124">
        <v>1</v>
      </c>
      <c r="F124" t="b">
        <v>1</v>
      </c>
      <c r="G124">
        <v>1</v>
      </c>
      <c r="H124">
        <v>-27.6449764532689</v>
      </c>
      <c r="I124">
        <v>-37.114539245369997</v>
      </c>
    </row>
    <row r="125" spans="1:9" x14ac:dyDescent="0.45">
      <c r="A125" t="s">
        <v>132</v>
      </c>
      <c r="B125" t="s">
        <v>140</v>
      </c>
      <c r="C125">
        <v>0.71</v>
      </c>
      <c r="D125" t="s">
        <v>9</v>
      </c>
      <c r="E125">
        <v>1</v>
      </c>
      <c r="F125" t="b">
        <v>1</v>
      </c>
      <c r="G125">
        <v>1</v>
      </c>
      <c r="H125">
        <v>10.232606791590401</v>
      </c>
      <c r="I125">
        <v>10.922663374654</v>
      </c>
    </row>
    <row r="126" spans="1:9" x14ac:dyDescent="0.45">
      <c r="A126" t="s">
        <v>132</v>
      </c>
      <c r="B126" t="s">
        <v>141</v>
      </c>
      <c r="C126">
        <v>1.26</v>
      </c>
      <c r="D126" t="s">
        <v>9</v>
      </c>
      <c r="E126">
        <v>1</v>
      </c>
      <c r="F126" t="b">
        <v>1</v>
      </c>
      <c r="G126">
        <v>1</v>
      </c>
      <c r="H126">
        <v>14.321277099839399</v>
      </c>
      <c r="I126">
        <v>12.3844825920995</v>
      </c>
    </row>
    <row r="127" spans="1:9" x14ac:dyDescent="0.45">
      <c r="A127" t="s">
        <v>132</v>
      </c>
      <c r="B127" t="s">
        <v>142</v>
      </c>
      <c r="C127">
        <v>0</v>
      </c>
      <c r="D127" t="s">
        <v>9</v>
      </c>
      <c r="E127">
        <v>1</v>
      </c>
      <c r="F127" t="b">
        <v>1</v>
      </c>
      <c r="G127">
        <v>1</v>
      </c>
      <c r="H127">
        <v>1.8687241978737801</v>
      </c>
      <c r="I127">
        <v>2.2807609172805701</v>
      </c>
    </row>
    <row r="128" spans="1:9" x14ac:dyDescent="0.45">
      <c r="A128" t="s">
        <v>132</v>
      </c>
      <c r="B128" t="s">
        <v>143</v>
      </c>
      <c r="C128">
        <v>-0.1</v>
      </c>
      <c r="D128" t="s">
        <v>9</v>
      </c>
      <c r="E128">
        <v>1</v>
      </c>
      <c r="F128" t="b">
        <v>1</v>
      </c>
      <c r="G128">
        <v>1</v>
      </c>
      <c r="H128">
        <v>-67.335751809567199</v>
      </c>
      <c r="I128">
        <v>-67.335751809567199</v>
      </c>
    </row>
    <row r="129" spans="1:9" x14ac:dyDescent="0.45">
      <c r="A129" t="s">
        <v>132</v>
      </c>
      <c r="B129" t="s">
        <v>144</v>
      </c>
      <c r="C129">
        <v>0.15</v>
      </c>
      <c r="D129" t="s">
        <v>9</v>
      </c>
      <c r="E129">
        <v>1</v>
      </c>
      <c r="F129" t="b">
        <v>1</v>
      </c>
      <c r="G129">
        <v>1</v>
      </c>
      <c r="H129">
        <v>43.031486470250698</v>
      </c>
      <c r="I129">
        <v>29.208417599880399</v>
      </c>
    </row>
    <row r="130" spans="1:9" x14ac:dyDescent="0.45">
      <c r="A130" t="s">
        <v>132</v>
      </c>
      <c r="B130" t="s">
        <v>145</v>
      </c>
      <c r="C130">
        <v>0.08</v>
      </c>
      <c r="D130" t="s">
        <v>9</v>
      </c>
      <c r="E130">
        <v>1</v>
      </c>
      <c r="F130" t="b">
        <v>1</v>
      </c>
      <c r="G130">
        <v>1</v>
      </c>
      <c r="H130">
        <v>-24.6780089750171</v>
      </c>
      <c r="I130">
        <v>-22.871101481159702</v>
      </c>
    </row>
    <row r="131" spans="1:9" x14ac:dyDescent="0.45">
      <c r="A131" t="s">
        <v>132</v>
      </c>
      <c r="B131" t="s">
        <v>146</v>
      </c>
      <c r="C131">
        <v>0.9</v>
      </c>
      <c r="D131" t="s">
        <v>9</v>
      </c>
      <c r="E131">
        <v>1</v>
      </c>
      <c r="F131" t="b">
        <v>1</v>
      </c>
      <c r="G131">
        <v>1</v>
      </c>
      <c r="H131">
        <v>-22.588337003232699</v>
      </c>
      <c r="I131">
        <v>-25.462109024048601</v>
      </c>
    </row>
    <row r="132" spans="1:9" x14ac:dyDescent="0.45">
      <c r="A132" t="s">
        <v>132</v>
      </c>
      <c r="B132" t="s">
        <v>147</v>
      </c>
      <c r="C132">
        <v>4</v>
      </c>
      <c r="D132" t="s">
        <v>9</v>
      </c>
      <c r="E132">
        <v>1</v>
      </c>
      <c r="F132" t="b">
        <v>1</v>
      </c>
      <c r="G132">
        <v>1</v>
      </c>
      <c r="H132">
        <v>-6.4163877861541003</v>
      </c>
      <c r="I132">
        <v>-6.3918420077551596</v>
      </c>
    </row>
    <row r="133" spans="1:9" x14ac:dyDescent="0.45">
      <c r="A133" t="s">
        <v>132</v>
      </c>
      <c r="B133" t="s">
        <v>148</v>
      </c>
      <c r="C133">
        <v>1.6</v>
      </c>
      <c r="D133" t="s">
        <v>9</v>
      </c>
      <c r="E133">
        <v>1</v>
      </c>
      <c r="F133" t="b">
        <v>1</v>
      </c>
      <c r="G133">
        <v>1</v>
      </c>
      <c r="H133">
        <v>-62.7790998374916</v>
      </c>
      <c r="I133">
        <v>-62.7790998374916</v>
      </c>
    </row>
    <row r="134" spans="1:9" x14ac:dyDescent="0.45">
      <c r="A134" t="s">
        <v>132</v>
      </c>
      <c r="B134" t="s">
        <v>149</v>
      </c>
      <c r="C134">
        <v>1.1000000000000001</v>
      </c>
      <c r="D134" t="s">
        <v>9</v>
      </c>
      <c r="E134">
        <v>1</v>
      </c>
      <c r="F134" t="b">
        <v>1</v>
      </c>
      <c r="G134">
        <v>1</v>
      </c>
      <c r="H134">
        <v>-20.197031319134801</v>
      </c>
      <c r="I134">
        <v>-52.996182428810698</v>
      </c>
    </row>
    <row r="135" spans="1:9" x14ac:dyDescent="0.45">
      <c r="A135" t="s">
        <v>132</v>
      </c>
      <c r="B135" t="s">
        <v>150</v>
      </c>
      <c r="C135">
        <v>1.91</v>
      </c>
      <c r="D135" t="s">
        <v>9</v>
      </c>
      <c r="E135">
        <v>1</v>
      </c>
      <c r="F135" t="b">
        <v>1</v>
      </c>
      <c r="G135">
        <v>1</v>
      </c>
      <c r="H135">
        <v>2.58301962358837</v>
      </c>
      <c r="I135">
        <v>2.58301962358837</v>
      </c>
    </row>
    <row r="136" spans="1:9" x14ac:dyDescent="0.45">
      <c r="A136" t="s">
        <v>132</v>
      </c>
      <c r="B136" t="s">
        <v>151</v>
      </c>
      <c r="C136">
        <v>0.17</v>
      </c>
      <c r="D136" t="s">
        <v>9</v>
      </c>
      <c r="E136">
        <v>1</v>
      </c>
      <c r="F136" t="b">
        <v>1</v>
      </c>
      <c r="G136">
        <v>1</v>
      </c>
      <c r="H136">
        <v>2.28016545010848</v>
      </c>
      <c r="I136">
        <v>2.28016545010848</v>
      </c>
    </row>
    <row r="137" spans="1:9" x14ac:dyDescent="0.45">
      <c r="A137" t="s">
        <v>132</v>
      </c>
      <c r="B137" t="s">
        <v>152</v>
      </c>
      <c r="C137">
        <v>0.47</v>
      </c>
      <c r="D137" t="s">
        <v>9</v>
      </c>
      <c r="E137">
        <v>1</v>
      </c>
      <c r="F137" t="b">
        <v>1</v>
      </c>
      <c r="G137">
        <v>1</v>
      </c>
      <c r="H137">
        <v>-0.249689802896432</v>
      </c>
      <c r="I137">
        <v>-0.232000415579113</v>
      </c>
    </row>
    <row r="138" spans="1:9" x14ac:dyDescent="0.45">
      <c r="A138" t="s">
        <v>132</v>
      </c>
      <c r="B138" t="s">
        <v>153</v>
      </c>
      <c r="C138">
        <v>1.67</v>
      </c>
      <c r="D138" t="s">
        <v>9</v>
      </c>
      <c r="E138">
        <v>1</v>
      </c>
      <c r="F138" t="b">
        <v>1</v>
      </c>
      <c r="G138">
        <v>1</v>
      </c>
      <c r="H138">
        <v>-0.15170642160317099</v>
      </c>
      <c r="I138">
        <v>-0.134972365730959</v>
      </c>
    </row>
    <row r="139" spans="1:9" x14ac:dyDescent="0.45">
      <c r="A139" t="s">
        <v>132</v>
      </c>
      <c r="B139" t="s">
        <v>154</v>
      </c>
      <c r="C139">
        <v>3.3</v>
      </c>
      <c r="D139" t="s">
        <v>9</v>
      </c>
      <c r="E139">
        <v>1</v>
      </c>
      <c r="F139" t="b">
        <v>1</v>
      </c>
      <c r="G139">
        <v>1</v>
      </c>
      <c r="H139">
        <v>-0.30897887647529299</v>
      </c>
      <c r="I139">
        <v>-0.30897887647529299</v>
      </c>
    </row>
    <row r="140" spans="1:9" x14ac:dyDescent="0.45">
      <c r="A140" t="s">
        <v>132</v>
      </c>
      <c r="B140" t="s">
        <v>155</v>
      </c>
      <c r="C140">
        <v>1.7</v>
      </c>
      <c r="D140" t="s">
        <v>9</v>
      </c>
      <c r="E140">
        <v>1</v>
      </c>
      <c r="F140" t="b">
        <v>1</v>
      </c>
      <c r="G140">
        <v>1</v>
      </c>
      <c r="H140">
        <v>-1.19785105154278</v>
      </c>
      <c r="I140">
        <v>-1.19785105154278</v>
      </c>
    </row>
    <row r="141" spans="1:9" x14ac:dyDescent="0.45">
      <c r="A141" t="s">
        <v>132</v>
      </c>
      <c r="B141" t="s">
        <v>17</v>
      </c>
      <c r="C141">
        <v>0.5</v>
      </c>
      <c r="D141" t="s">
        <v>9</v>
      </c>
      <c r="E141">
        <v>1</v>
      </c>
      <c r="F141" t="b">
        <v>1</v>
      </c>
      <c r="G141">
        <v>1</v>
      </c>
      <c r="H141">
        <v>-0.52404429944158404</v>
      </c>
      <c r="I141">
        <v>-0.52404429944158404</v>
      </c>
    </row>
    <row r="142" spans="1:9" x14ac:dyDescent="0.45">
      <c r="A142" t="s">
        <v>132</v>
      </c>
      <c r="B142" t="s">
        <v>156</v>
      </c>
      <c r="C142">
        <v>1.67</v>
      </c>
      <c r="D142" t="s">
        <v>9</v>
      </c>
      <c r="E142">
        <v>1</v>
      </c>
      <c r="F142" t="b">
        <v>1</v>
      </c>
      <c r="G142">
        <v>1</v>
      </c>
      <c r="H142">
        <v>-0.14479565756778301</v>
      </c>
      <c r="I142">
        <v>-0.14479565756778301</v>
      </c>
    </row>
    <row r="143" spans="1:9" x14ac:dyDescent="0.45">
      <c r="A143" t="s">
        <v>132</v>
      </c>
      <c r="B143" t="s">
        <v>157</v>
      </c>
      <c r="C143">
        <v>0.85</v>
      </c>
      <c r="D143" t="s">
        <v>9</v>
      </c>
      <c r="E143">
        <v>1</v>
      </c>
      <c r="F143" t="b">
        <v>1</v>
      </c>
      <c r="G143">
        <v>1</v>
      </c>
      <c r="H143">
        <v>-0.52740249796499905</v>
      </c>
      <c r="I143">
        <v>-0.52740249796499905</v>
      </c>
    </row>
    <row r="144" spans="1:9" x14ac:dyDescent="0.45">
      <c r="A144" t="s">
        <v>158</v>
      </c>
      <c r="B144" t="s">
        <v>159</v>
      </c>
      <c r="C144">
        <v>-1.33</v>
      </c>
      <c r="D144" t="s">
        <v>9</v>
      </c>
      <c r="E144">
        <v>3</v>
      </c>
      <c r="F144" t="b">
        <v>1</v>
      </c>
      <c r="G144">
        <v>2</v>
      </c>
      <c r="H144">
        <v>-2.28159336691078E-2</v>
      </c>
      <c r="I144">
        <v>-2.28159336691078E-2</v>
      </c>
    </row>
    <row r="145" spans="1:9" x14ac:dyDescent="0.45">
      <c r="A145" t="s">
        <v>158</v>
      </c>
      <c r="B145" t="s">
        <v>160</v>
      </c>
      <c r="C145">
        <v>-0.82</v>
      </c>
      <c r="D145" t="s">
        <v>9</v>
      </c>
      <c r="E145">
        <v>2</v>
      </c>
      <c r="F145" t="b">
        <v>1</v>
      </c>
      <c r="G145">
        <v>2</v>
      </c>
      <c r="H145">
        <v>1.42646617698574E-2</v>
      </c>
      <c r="I145">
        <v>1.42646617698574E-2</v>
      </c>
    </row>
    <row r="146" spans="1:9" x14ac:dyDescent="0.45">
      <c r="A146" t="s">
        <v>158</v>
      </c>
      <c r="B146" t="s">
        <v>161</v>
      </c>
      <c r="C146">
        <v>-0.06</v>
      </c>
      <c r="D146" t="s">
        <v>9</v>
      </c>
      <c r="E146">
        <v>1</v>
      </c>
      <c r="F146" t="b">
        <v>1</v>
      </c>
      <c r="G146">
        <v>2</v>
      </c>
      <c r="H146">
        <v>-2.4159570937399601E-2</v>
      </c>
      <c r="I146">
        <v>-2.4159570937399601E-2</v>
      </c>
    </row>
    <row r="147" spans="1:9" x14ac:dyDescent="0.45">
      <c r="A147" t="s">
        <v>158</v>
      </c>
      <c r="B147" t="s">
        <v>162</v>
      </c>
      <c r="C147">
        <v>-0.06</v>
      </c>
      <c r="D147" t="s">
        <v>9</v>
      </c>
      <c r="E147">
        <v>1</v>
      </c>
      <c r="F147" t="b">
        <v>1</v>
      </c>
      <c r="G147">
        <v>2</v>
      </c>
      <c r="H147">
        <v>4.8445306836924801E-2</v>
      </c>
      <c r="I147">
        <v>4.8445306836924801E-2</v>
      </c>
    </row>
    <row r="148" spans="1:9" x14ac:dyDescent="0.45">
      <c r="A148" t="s">
        <v>158</v>
      </c>
      <c r="B148" t="s">
        <v>163</v>
      </c>
      <c r="C148">
        <v>-0.74</v>
      </c>
      <c r="D148" t="s">
        <v>9</v>
      </c>
      <c r="E148">
        <v>1</v>
      </c>
      <c r="F148" t="b">
        <v>1</v>
      </c>
      <c r="G148">
        <v>2</v>
      </c>
      <c r="H148">
        <v>4.0025696963773001</v>
      </c>
      <c r="I148">
        <v>4.0066014694294596</v>
      </c>
    </row>
    <row r="149" spans="1:9" x14ac:dyDescent="0.45">
      <c r="A149" t="s">
        <v>158</v>
      </c>
      <c r="B149" t="s">
        <v>164</v>
      </c>
      <c r="C149">
        <v>-0.2</v>
      </c>
      <c r="D149" t="s">
        <v>9</v>
      </c>
      <c r="E149">
        <v>1</v>
      </c>
      <c r="F149" t="b">
        <v>1</v>
      </c>
      <c r="G149">
        <v>2</v>
      </c>
      <c r="H149">
        <v>5.4053945518542097</v>
      </c>
      <c r="I149">
        <v>5.4053945518542097</v>
      </c>
    </row>
    <row r="150" spans="1:9" x14ac:dyDescent="0.45">
      <c r="A150" t="s">
        <v>158</v>
      </c>
      <c r="B150" t="s">
        <v>165</v>
      </c>
      <c r="C150">
        <v>-0.52</v>
      </c>
      <c r="D150" t="s">
        <v>9</v>
      </c>
      <c r="E150">
        <v>1</v>
      </c>
      <c r="F150" t="b">
        <v>1</v>
      </c>
      <c r="G150">
        <v>2</v>
      </c>
      <c r="H150">
        <v>5.6430458779683397</v>
      </c>
      <c r="I150">
        <v>5.6430458779683397</v>
      </c>
    </row>
    <row r="151" spans="1:9" x14ac:dyDescent="0.45">
      <c r="A151" t="s">
        <v>166</v>
      </c>
      <c r="B151" t="s">
        <v>167</v>
      </c>
      <c r="C151">
        <v>-0.69</v>
      </c>
      <c r="D151" t="s">
        <v>9</v>
      </c>
      <c r="E151">
        <v>3</v>
      </c>
      <c r="F151" t="b">
        <v>1</v>
      </c>
      <c r="G151">
        <v>2</v>
      </c>
      <c r="H151">
        <v>0.31639660655764601</v>
      </c>
      <c r="I151">
        <v>0.31639660655764601</v>
      </c>
    </row>
    <row r="152" spans="1:9" x14ac:dyDescent="0.45">
      <c r="A152" t="s">
        <v>166</v>
      </c>
      <c r="B152" t="s">
        <v>168</v>
      </c>
      <c r="C152">
        <v>-0.81</v>
      </c>
      <c r="D152" t="s">
        <v>9</v>
      </c>
      <c r="E152">
        <v>3</v>
      </c>
      <c r="F152" t="b">
        <v>1</v>
      </c>
      <c r="G152">
        <v>2</v>
      </c>
      <c r="H152">
        <v>-0.55730463833390298</v>
      </c>
      <c r="I152">
        <v>-0.55730463833390298</v>
      </c>
    </row>
    <row r="153" spans="1:9" x14ac:dyDescent="0.45">
      <c r="A153" t="s">
        <v>166</v>
      </c>
      <c r="B153" t="s">
        <v>169</v>
      </c>
      <c r="C153">
        <v>-1.23</v>
      </c>
      <c r="D153" t="s">
        <v>9</v>
      </c>
      <c r="E153">
        <v>3</v>
      </c>
      <c r="F153" t="b">
        <v>1</v>
      </c>
      <c r="G153">
        <v>2</v>
      </c>
      <c r="H153">
        <v>0.31366173911612799</v>
      </c>
      <c r="I153">
        <v>0.31366173911612799</v>
      </c>
    </row>
    <row r="154" spans="1:9" x14ac:dyDescent="0.45">
      <c r="A154" t="s">
        <v>166</v>
      </c>
      <c r="B154" t="s">
        <v>170</v>
      </c>
      <c r="C154">
        <v>-0.56999999999999995</v>
      </c>
      <c r="D154" t="s">
        <v>9</v>
      </c>
      <c r="E154">
        <v>2</v>
      </c>
      <c r="F154" t="b">
        <v>1</v>
      </c>
      <c r="G154">
        <v>2</v>
      </c>
      <c r="H154">
        <v>-1.0434678537081901</v>
      </c>
      <c r="I154">
        <v>-1.0434678537081901</v>
      </c>
    </row>
    <row r="155" spans="1:9" x14ac:dyDescent="0.45">
      <c r="A155" t="s">
        <v>166</v>
      </c>
      <c r="B155" t="s">
        <v>171</v>
      </c>
      <c r="C155">
        <v>-1.25</v>
      </c>
      <c r="D155" t="s">
        <v>9</v>
      </c>
      <c r="E155">
        <v>2</v>
      </c>
      <c r="F155" t="b">
        <v>1</v>
      </c>
      <c r="G155">
        <v>2</v>
      </c>
      <c r="H155">
        <v>2.2390122855958299</v>
      </c>
      <c r="I155">
        <v>2.2853249348109399</v>
      </c>
    </row>
    <row r="156" spans="1:9" x14ac:dyDescent="0.45">
      <c r="A156" t="s">
        <v>166</v>
      </c>
      <c r="B156" t="s">
        <v>172</v>
      </c>
      <c r="C156">
        <v>-0.38</v>
      </c>
      <c r="D156" t="s">
        <v>9</v>
      </c>
      <c r="E156">
        <v>2</v>
      </c>
      <c r="F156" t="b">
        <v>1</v>
      </c>
      <c r="G156">
        <v>2</v>
      </c>
      <c r="H156">
        <v>4.4204816273647696</v>
      </c>
      <c r="I156">
        <v>4.4204816273647696</v>
      </c>
    </row>
    <row r="157" spans="1:9" x14ac:dyDescent="0.45">
      <c r="A157" t="s">
        <v>166</v>
      </c>
      <c r="B157" t="s">
        <v>173</v>
      </c>
      <c r="C157">
        <v>-1.47</v>
      </c>
      <c r="D157" t="s">
        <v>9</v>
      </c>
      <c r="E157">
        <v>2</v>
      </c>
      <c r="F157" t="b">
        <v>1</v>
      </c>
      <c r="G157">
        <v>2</v>
      </c>
      <c r="H157">
        <v>-9.7068229278761395E-2</v>
      </c>
      <c r="I157">
        <v>-9.7068229278761395E-2</v>
      </c>
    </row>
    <row r="158" spans="1:9" x14ac:dyDescent="0.45">
      <c r="A158" t="s">
        <v>166</v>
      </c>
      <c r="B158" t="s">
        <v>174</v>
      </c>
      <c r="C158">
        <v>-0.16</v>
      </c>
      <c r="D158" t="s">
        <v>9</v>
      </c>
      <c r="E158">
        <v>4</v>
      </c>
      <c r="F158" t="b">
        <v>1</v>
      </c>
      <c r="G158">
        <v>2</v>
      </c>
      <c r="H158">
        <v>0.95529232307170497</v>
      </c>
      <c r="I158">
        <v>0.95581761548886501</v>
      </c>
    </row>
    <row r="159" spans="1:9" x14ac:dyDescent="0.45">
      <c r="A159" t="s">
        <v>166</v>
      </c>
      <c r="B159" t="s">
        <v>175</v>
      </c>
      <c r="C159">
        <v>-2</v>
      </c>
      <c r="D159" t="s">
        <v>9</v>
      </c>
      <c r="E159">
        <v>3</v>
      </c>
      <c r="F159" t="b">
        <v>1</v>
      </c>
      <c r="G159">
        <v>2</v>
      </c>
      <c r="H159">
        <v>3.5037850465350999</v>
      </c>
      <c r="I159">
        <v>3.5029523459454399</v>
      </c>
    </row>
    <row r="160" spans="1:9" x14ac:dyDescent="0.45">
      <c r="A160" t="s">
        <v>166</v>
      </c>
      <c r="B160" t="s">
        <v>176</v>
      </c>
      <c r="C160">
        <v>-1.93</v>
      </c>
      <c r="D160" t="s">
        <v>9</v>
      </c>
      <c r="E160">
        <v>4</v>
      </c>
      <c r="F160" t="b">
        <v>1</v>
      </c>
      <c r="G160">
        <v>2</v>
      </c>
      <c r="H160">
        <v>-1.10958501952902</v>
      </c>
      <c r="I160">
        <v>-1.11291582188766</v>
      </c>
    </row>
    <row r="161" spans="1:9" x14ac:dyDescent="0.45">
      <c r="A161" t="s">
        <v>166</v>
      </c>
      <c r="B161" t="s">
        <v>177</v>
      </c>
      <c r="C161">
        <v>-1.61</v>
      </c>
      <c r="D161" t="s">
        <v>9</v>
      </c>
      <c r="E161">
        <v>4</v>
      </c>
      <c r="F161" t="b">
        <v>1</v>
      </c>
      <c r="G161">
        <v>2</v>
      </c>
      <c r="H161">
        <v>1.17780798660583</v>
      </c>
      <c r="I161">
        <v>1.1753353700479201</v>
      </c>
    </row>
    <row r="162" spans="1:9" x14ac:dyDescent="0.45">
      <c r="A162" t="s">
        <v>166</v>
      </c>
      <c r="B162" t="s">
        <v>178</v>
      </c>
      <c r="C162">
        <v>-1.36</v>
      </c>
      <c r="D162" t="s">
        <v>9</v>
      </c>
      <c r="E162">
        <v>4</v>
      </c>
      <c r="F162" t="b">
        <v>1</v>
      </c>
      <c r="G162">
        <v>2</v>
      </c>
      <c r="H162">
        <v>-0.95434095110594996</v>
      </c>
      <c r="I162">
        <v>-0.95033094083237302</v>
      </c>
    </row>
    <row r="163" spans="1:9" x14ac:dyDescent="0.45">
      <c r="A163" t="s">
        <v>166</v>
      </c>
      <c r="B163" t="s">
        <v>179</v>
      </c>
      <c r="C163">
        <v>-0.24</v>
      </c>
      <c r="D163" t="s">
        <v>9</v>
      </c>
      <c r="E163">
        <v>4</v>
      </c>
      <c r="F163" t="b">
        <v>1</v>
      </c>
      <c r="G163">
        <v>2</v>
      </c>
      <c r="H163">
        <v>-0.78638033587071698</v>
      </c>
      <c r="I163">
        <v>-0.80138057243652805</v>
      </c>
    </row>
    <row r="164" spans="1:9" x14ac:dyDescent="0.45">
      <c r="A164" t="s">
        <v>166</v>
      </c>
      <c r="B164" t="s">
        <v>180</v>
      </c>
      <c r="C164">
        <v>-1.61</v>
      </c>
      <c r="D164" t="s">
        <v>9</v>
      </c>
      <c r="E164">
        <v>3</v>
      </c>
      <c r="F164" t="b">
        <v>1</v>
      </c>
      <c r="G164">
        <v>2</v>
      </c>
      <c r="H164">
        <v>-3.36195208833487E-2</v>
      </c>
      <c r="I164">
        <v>-3.36195208833487E-2</v>
      </c>
    </row>
    <row r="165" spans="1:9" x14ac:dyDescent="0.45">
      <c r="A165" t="s">
        <v>166</v>
      </c>
      <c r="B165" t="s">
        <v>181</v>
      </c>
      <c r="C165">
        <v>-2.27</v>
      </c>
      <c r="D165" t="s">
        <v>9</v>
      </c>
      <c r="E165">
        <v>4</v>
      </c>
      <c r="F165" t="b">
        <v>1</v>
      </c>
      <c r="G165">
        <v>2</v>
      </c>
      <c r="H165">
        <v>-0.78087222184012695</v>
      </c>
      <c r="I165">
        <v>-0.78087222184012695</v>
      </c>
    </row>
    <row r="166" spans="1:9" x14ac:dyDescent="0.45">
      <c r="A166" t="s">
        <v>166</v>
      </c>
      <c r="B166" t="s">
        <v>182</v>
      </c>
      <c r="C166">
        <v>-1.52</v>
      </c>
      <c r="D166" t="s">
        <v>9</v>
      </c>
      <c r="E166">
        <v>4</v>
      </c>
      <c r="F166" t="b">
        <v>1</v>
      </c>
      <c r="G166">
        <v>2</v>
      </c>
      <c r="H166">
        <v>0.113387009433154</v>
      </c>
      <c r="I166">
        <v>0.113387009433154</v>
      </c>
    </row>
    <row r="167" spans="1:9" x14ac:dyDescent="0.45">
      <c r="A167" t="s">
        <v>166</v>
      </c>
      <c r="B167" t="s">
        <v>183</v>
      </c>
      <c r="C167">
        <v>-2.65</v>
      </c>
      <c r="D167" t="s">
        <v>9</v>
      </c>
      <c r="E167">
        <v>3</v>
      </c>
      <c r="F167" t="b">
        <v>1</v>
      </c>
      <c r="G167">
        <v>2</v>
      </c>
      <c r="H167">
        <v>3.0481916906865001E-2</v>
      </c>
      <c r="I167">
        <v>3.0481916906865001E-2</v>
      </c>
    </row>
    <row r="168" spans="1:9" x14ac:dyDescent="0.45">
      <c r="A168" t="s">
        <v>166</v>
      </c>
      <c r="B168" t="s">
        <v>184</v>
      </c>
      <c r="C168">
        <v>-2.71</v>
      </c>
      <c r="D168" t="s">
        <v>9</v>
      </c>
      <c r="E168">
        <v>4</v>
      </c>
      <c r="F168" t="b">
        <v>1</v>
      </c>
      <c r="G168">
        <v>2</v>
      </c>
      <c r="H168">
        <v>2.3623054155704901</v>
      </c>
      <c r="I168">
        <v>2.1335537631789498</v>
      </c>
    </row>
    <row r="169" spans="1:9" x14ac:dyDescent="0.45">
      <c r="A169" t="s">
        <v>166</v>
      </c>
      <c r="B169" t="s">
        <v>185</v>
      </c>
      <c r="C169">
        <v>-2.31</v>
      </c>
      <c r="D169" t="s">
        <v>9</v>
      </c>
      <c r="E169">
        <v>4</v>
      </c>
      <c r="F169" t="b">
        <v>1</v>
      </c>
      <c r="G169">
        <v>2</v>
      </c>
      <c r="H169">
        <v>1.7411700335359901</v>
      </c>
      <c r="I169">
        <v>1.8343032476526699</v>
      </c>
    </row>
    <row r="170" spans="1:9" x14ac:dyDescent="0.45">
      <c r="A170" t="s">
        <v>166</v>
      </c>
      <c r="B170" t="s">
        <v>186</v>
      </c>
      <c r="C170">
        <v>-0.98</v>
      </c>
      <c r="D170" t="s">
        <v>9</v>
      </c>
      <c r="E170">
        <v>4</v>
      </c>
      <c r="F170" t="b">
        <v>1</v>
      </c>
      <c r="G170">
        <v>2</v>
      </c>
      <c r="H170">
        <v>1.0536814112329</v>
      </c>
      <c r="I170">
        <v>1.0536814112329</v>
      </c>
    </row>
    <row r="171" spans="1:9" x14ac:dyDescent="0.45">
      <c r="A171" t="s">
        <v>166</v>
      </c>
      <c r="B171" t="s">
        <v>187</v>
      </c>
      <c r="C171">
        <v>-1.56</v>
      </c>
      <c r="D171" t="s">
        <v>9</v>
      </c>
      <c r="E171">
        <v>3</v>
      </c>
      <c r="F171" t="b">
        <v>1</v>
      </c>
      <c r="G171">
        <v>2</v>
      </c>
      <c r="H171">
        <v>1.1027272379734001</v>
      </c>
      <c r="I171">
        <v>0.95311279585025599</v>
      </c>
    </row>
    <row r="172" spans="1:9" x14ac:dyDescent="0.45">
      <c r="A172" t="s">
        <v>188</v>
      </c>
      <c r="B172" t="s">
        <v>189</v>
      </c>
      <c r="C172">
        <v>7.0000000000000007E-2</v>
      </c>
      <c r="D172" t="s">
        <v>9</v>
      </c>
      <c r="E172">
        <v>1</v>
      </c>
      <c r="F172" t="b">
        <v>1</v>
      </c>
      <c r="G172">
        <v>3</v>
      </c>
      <c r="H172">
        <v>1.1178855245502699</v>
      </c>
      <c r="I172">
        <v>1.1178855245502699</v>
      </c>
    </row>
    <row r="173" spans="1:9" x14ac:dyDescent="0.45">
      <c r="A173" t="s">
        <v>188</v>
      </c>
      <c r="B173" t="s">
        <v>190</v>
      </c>
      <c r="C173">
        <v>-0.06</v>
      </c>
      <c r="D173" t="s">
        <v>9</v>
      </c>
      <c r="E173">
        <v>1</v>
      </c>
      <c r="F173" t="b">
        <v>1</v>
      </c>
      <c r="G173">
        <v>3</v>
      </c>
      <c r="H173">
        <v>-0.195742229187999</v>
      </c>
      <c r="I173">
        <v>-0.195742229187999</v>
      </c>
    </row>
    <row r="174" spans="1:9" x14ac:dyDescent="0.45">
      <c r="A174" t="s">
        <v>188</v>
      </c>
      <c r="B174" t="s">
        <v>191</v>
      </c>
      <c r="C174">
        <v>7.0000000000000007E-2</v>
      </c>
      <c r="D174" t="s">
        <v>9</v>
      </c>
      <c r="E174">
        <v>1</v>
      </c>
      <c r="F174" t="b">
        <v>1</v>
      </c>
      <c r="G174">
        <v>3</v>
      </c>
      <c r="H174">
        <v>-0.117547034963672</v>
      </c>
      <c r="I174">
        <v>-0.42415844042648099</v>
      </c>
    </row>
    <row r="175" spans="1:9" x14ac:dyDescent="0.45">
      <c r="A175" t="s">
        <v>188</v>
      </c>
      <c r="B175" t="s">
        <v>192</v>
      </c>
      <c r="C175">
        <v>0.13</v>
      </c>
      <c r="D175" t="s">
        <v>9</v>
      </c>
      <c r="E175">
        <v>1</v>
      </c>
      <c r="F175" t="b">
        <v>1</v>
      </c>
      <c r="G175">
        <v>3</v>
      </c>
      <c r="H175">
        <v>-3.0766479439535001E-2</v>
      </c>
      <c r="I175">
        <v>-3.0766479439535001E-2</v>
      </c>
    </row>
    <row r="176" spans="1:9" x14ac:dyDescent="0.45">
      <c r="A176" t="s">
        <v>188</v>
      </c>
      <c r="B176" t="s">
        <v>193</v>
      </c>
      <c r="C176">
        <v>0.52</v>
      </c>
      <c r="D176" t="s">
        <v>9</v>
      </c>
      <c r="E176">
        <v>1</v>
      </c>
      <c r="F176" t="b">
        <v>1</v>
      </c>
      <c r="G176">
        <v>3</v>
      </c>
      <c r="H176">
        <v>-6.3717760698750597E-2</v>
      </c>
      <c r="I176">
        <v>0.36778693055825801</v>
      </c>
    </row>
    <row r="177" spans="1:9" x14ac:dyDescent="0.45">
      <c r="A177" t="s">
        <v>188</v>
      </c>
      <c r="B177" t="s">
        <v>194</v>
      </c>
      <c r="C177">
        <v>0.65</v>
      </c>
      <c r="D177" t="s">
        <v>9</v>
      </c>
      <c r="E177">
        <v>1</v>
      </c>
      <c r="F177" t="b">
        <v>1</v>
      </c>
      <c r="G177">
        <v>3</v>
      </c>
      <c r="H177">
        <v>0.17593510574010901</v>
      </c>
      <c r="I177">
        <v>0.17593510574010901</v>
      </c>
    </row>
    <row r="178" spans="1:9" x14ac:dyDescent="0.45">
      <c r="A178" t="s">
        <v>188</v>
      </c>
      <c r="B178" t="s">
        <v>195</v>
      </c>
      <c r="C178">
        <v>0.1</v>
      </c>
      <c r="D178" t="s">
        <v>9</v>
      </c>
      <c r="E178">
        <v>1</v>
      </c>
      <c r="F178" t="b">
        <v>1</v>
      </c>
      <c r="G178">
        <v>3</v>
      </c>
      <c r="H178">
        <v>4.5461125507381399E-2</v>
      </c>
      <c r="I178">
        <v>1.6347611554920101E-2</v>
      </c>
    </row>
    <row r="179" spans="1:9" x14ac:dyDescent="0.45">
      <c r="A179" t="s">
        <v>188</v>
      </c>
      <c r="B179" t="s">
        <v>84</v>
      </c>
      <c r="C179">
        <v>0.42</v>
      </c>
      <c r="D179" t="s">
        <v>9</v>
      </c>
      <c r="E179">
        <v>1</v>
      </c>
      <c r="F179" t="b">
        <v>1</v>
      </c>
      <c r="G179">
        <v>3</v>
      </c>
      <c r="H179">
        <v>-1.9584599773715301</v>
      </c>
      <c r="I179">
        <v>-0.43692969652906799</v>
      </c>
    </row>
    <row r="180" spans="1:9" x14ac:dyDescent="0.45">
      <c r="A180" t="s">
        <v>188</v>
      </c>
      <c r="B180" t="s">
        <v>196</v>
      </c>
      <c r="C180">
        <v>-0.36</v>
      </c>
      <c r="D180" t="s">
        <v>9</v>
      </c>
      <c r="E180">
        <v>1</v>
      </c>
      <c r="F180" t="b">
        <v>1</v>
      </c>
      <c r="G180">
        <v>3</v>
      </c>
      <c r="H180">
        <v>-3.69607966872081E-2</v>
      </c>
      <c r="I180">
        <v>-0.30589045042240698</v>
      </c>
    </row>
    <row r="181" spans="1:9" x14ac:dyDescent="0.45">
      <c r="A181" t="s">
        <v>197</v>
      </c>
      <c r="B181" t="s">
        <v>107</v>
      </c>
      <c r="C181">
        <v>0.2</v>
      </c>
      <c r="D181" t="s">
        <v>9</v>
      </c>
      <c r="E181">
        <v>1</v>
      </c>
      <c r="F181" t="b">
        <v>1</v>
      </c>
      <c r="G181">
        <v>3</v>
      </c>
      <c r="H181">
        <v>2.1900836384520499E-2</v>
      </c>
      <c r="I181">
        <v>0.27203142651312601</v>
      </c>
    </row>
    <row r="182" spans="1:9" x14ac:dyDescent="0.45">
      <c r="A182" t="s">
        <v>197</v>
      </c>
      <c r="B182" t="s">
        <v>108</v>
      </c>
      <c r="C182">
        <v>0</v>
      </c>
      <c r="D182" t="s">
        <v>9</v>
      </c>
      <c r="E182">
        <v>1</v>
      </c>
      <c r="F182" t="b">
        <v>1</v>
      </c>
      <c r="G182">
        <v>3</v>
      </c>
    </row>
    <row r="183" spans="1:9" x14ac:dyDescent="0.45">
      <c r="A183" t="s">
        <v>197</v>
      </c>
      <c r="B183" t="s">
        <v>109</v>
      </c>
      <c r="C183">
        <v>0.7</v>
      </c>
      <c r="D183" t="s">
        <v>9</v>
      </c>
      <c r="E183">
        <v>1</v>
      </c>
      <c r="F183" t="b">
        <v>1</v>
      </c>
      <c r="G183">
        <v>3</v>
      </c>
    </row>
    <row r="184" spans="1:9" x14ac:dyDescent="0.45">
      <c r="A184" t="s">
        <v>197</v>
      </c>
      <c r="B184" t="s">
        <v>198</v>
      </c>
      <c r="C184">
        <v>0.2</v>
      </c>
      <c r="D184" t="s">
        <v>9</v>
      </c>
      <c r="E184">
        <v>1</v>
      </c>
      <c r="F184" t="b">
        <v>1</v>
      </c>
      <c r="G184">
        <v>3</v>
      </c>
    </row>
    <row r="185" spans="1:9" x14ac:dyDescent="0.45">
      <c r="A185" t="s">
        <v>197</v>
      </c>
      <c r="B185" t="s">
        <v>199</v>
      </c>
      <c r="C185">
        <v>-0.1</v>
      </c>
      <c r="D185" t="s">
        <v>9</v>
      </c>
      <c r="E185">
        <v>1</v>
      </c>
      <c r="F185" t="b">
        <v>1</v>
      </c>
      <c r="G185">
        <v>3</v>
      </c>
    </row>
    <row r="186" spans="1:9" x14ac:dyDescent="0.45">
      <c r="A186" t="s">
        <v>197</v>
      </c>
      <c r="B186" t="s">
        <v>200</v>
      </c>
      <c r="C186">
        <v>0.8</v>
      </c>
      <c r="D186" t="s">
        <v>9</v>
      </c>
      <c r="E186">
        <v>1</v>
      </c>
      <c r="F186" t="b">
        <v>1</v>
      </c>
      <c r="G186">
        <v>3</v>
      </c>
    </row>
    <row r="187" spans="1:9" x14ac:dyDescent="0.45">
      <c r="A187" t="s">
        <v>197</v>
      </c>
      <c r="B187" t="s">
        <v>110</v>
      </c>
      <c r="C187">
        <v>0.2</v>
      </c>
      <c r="D187" t="s">
        <v>9</v>
      </c>
      <c r="E187">
        <v>1</v>
      </c>
      <c r="F187" t="b">
        <v>1</v>
      </c>
      <c r="G187">
        <v>3</v>
      </c>
    </row>
    <row r="188" spans="1:9" x14ac:dyDescent="0.45">
      <c r="A188" t="s">
        <v>197</v>
      </c>
      <c r="B188" t="s">
        <v>111</v>
      </c>
      <c r="C188">
        <v>-0.2</v>
      </c>
      <c r="D188" t="s">
        <v>9</v>
      </c>
      <c r="E188">
        <v>1</v>
      </c>
      <c r="F188" t="b">
        <v>1</v>
      </c>
      <c r="G188">
        <v>3</v>
      </c>
    </row>
    <row r="189" spans="1:9" x14ac:dyDescent="0.45">
      <c r="A189" t="s">
        <v>197</v>
      </c>
      <c r="B189" t="s">
        <v>201</v>
      </c>
      <c r="C189">
        <v>-0.3</v>
      </c>
      <c r="D189" t="s">
        <v>9</v>
      </c>
      <c r="E189">
        <v>1</v>
      </c>
      <c r="F189" t="b">
        <v>1</v>
      </c>
      <c r="G189">
        <v>3</v>
      </c>
    </row>
    <row r="190" spans="1:9" x14ac:dyDescent="0.45">
      <c r="A190" t="s">
        <v>197</v>
      </c>
      <c r="B190" t="s">
        <v>202</v>
      </c>
      <c r="C190">
        <v>-0.2</v>
      </c>
      <c r="D190" t="s">
        <v>9</v>
      </c>
      <c r="E190">
        <v>1</v>
      </c>
      <c r="F190" t="b">
        <v>1</v>
      </c>
      <c r="G190">
        <v>3</v>
      </c>
    </row>
    <row r="191" spans="1:9" x14ac:dyDescent="0.45">
      <c r="A191" t="s">
        <v>197</v>
      </c>
      <c r="B191" t="s">
        <v>112</v>
      </c>
      <c r="C191">
        <v>-0.4</v>
      </c>
      <c r="D191" t="s">
        <v>9</v>
      </c>
      <c r="E191">
        <v>1</v>
      </c>
      <c r="F191" t="b">
        <v>1</v>
      </c>
      <c r="G191">
        <v>3</v>
      </c>
    </row>
    <row r="192" spans="1:9" x14ac:dyDescent="0.45">
      <c r="A192" t="s">
        <v>197</v>
      </c>
      <c r="B192" t="s">
        <v>113</v>
      </c>
      <c r="C192">
        <v>-0.5</v>
      </c>
      <c r="D192" t="s">
        <v>9</v>
      </c>
      <c r="E192">
        <v>1</v>
      </c>
      <c r="F192" t="b">
        <v>1</v>
      </c>
      <c r="G192">
        <v>3</v>
      </c>
    </row>
    <row r="193" spans="1:7" x14ac:dyDescent="0.45">
      <c r="A193" t="s">
        <v>197</v>
      </c>
      <c r="B193" t="s">
        <v>203</v>
      </c>
      <c r="C193">
        <v>2</v>
      </c>
      <c r="D193" t="s">
        <v>9</v>
      </c>
      <c r="E193">
        <v>1</v>
      </c>
      <c r="F193" t="b">
        <v>1</v>
      </c>
      <c r="G193">
        <v>3</v>
      </c>
    </row>
    <row r="194" spans="1:7" x14ac:dyDescent="0.45">
      <c r="A194" t="s">
        <v>197</v>
      </c>
      <c r="B194" t="s">
        <v>204</v>
      </c>
      <c r="C194">
        <v>0.5</v>
      </c>
      <c r="D194" t="s">
        <v>9</v>
      </c>
      <c r="E194">
        <v>1</v>
      </c>
      <c r="F194" t="b">
        <v>1</v>
      </c>
      <c r="G194">
        <v>3</v>
      </c>
    </row>
    <row r="195" spans="1:7" x14ac:dyDescent="0.45">
      <c r="A195" t="s">
        <v>197</v>
      </c>
      <c r="B195" t="s">
        <v>11</v>
      </c>
      <c r="C195">
        <v>0.3</v>
      </c>
      <c r="D195" t="s">
        <v>9</v>
      </c>
      <c r="E195">
        <v>1</v>
      </c>
      <c r="F195" t="b">
        <v>1</v>
      </c>
      <c r="G195">
        <v>3</v>
      </c>
    </row>
    <row r="196" spans="1:7" x14ac:dyDescent="0.45">
      <c r="A196" t="s">
        <v>197</v>
      </c>
      <c r="B196" t="s">
        <v>115</v>
      </c>
      <c r="C196">
        <v>0.4</v>
      </c>
      <c r="D196" t="s">
        <v>9</v>
      </c>
      <c r="E196">
        <v>1</v>
      </c>
      <c r="F196" t="b">
        <v>1</v>
      </c>
      <c r="G196">
        <v>3</v>
      </c>
    </row>
    <row r="197" spans="1:7" x14ac:dyDescent="0.45">
      <c r="A197" t="s">
        <v>197</v>
      </c>
      <c r="B197" t="s">
        <v>116</v>
      </c>
      <c r="C197">
        <v>0.2</v>
      </c>
      <c r="D197" t="s">
        <v>9</v>
      </c>
      <c r="E197">
        <v>1</v>
      </c>
      <c r="F197" t="b">
        <v>1</v>
      </c>
      <c r="G197">
        <v>3</v>
      </c>
    </row>
    <row r="198" spans="1:7" x14ac:dyDescent="0.45">
      <c r="A198" t="s">
        <v>197</v>
      </c>
      <c r="B198" t="s">
        <v>206</v>
      </c>
      <c r="C198">
        <v>1.2</v>
      </c>
      <c r="D198" t="s">
        <v>9</v>
      </c>
      <c r="E198">
        <v>1</v>
      </c>
      <c r="F198" t="b">
        <v>1</v>
      </c>
      <c r="G198">
        <v>3</v>
      </c>
    </row>
    <row r="199" spans="1:7" x14ac:dyDescent="0.45">
      <c r="A199" t="s">
        <v>197</v>
      </c>
      <c r="B199" t="s">
        <v>207</v>
      </c>
      <c r="C199">
        <v>1</v>
      </c>
      <c r="D199" t="s">
        <v>9</v>
      </c>
      <c r="E199">
        <v>1</v>
      </c>
      <c r="F199" t="b">
        <v>1</v>
      </c>
      <c r="G199">
        <v>3</v>
      </c>
    </row>
    <row r="200" spans="1:7" x14ac:dyDescent="0.45">
      <c r="A200" t="s">
        <v>197</v>
      </c>
      <c r="B200" t="s">
        <v>208</v>
      </c>
      <c r="C200">
        <v>2</v>
      </c>
      <c r="D200" t="s">
        <v>9</v>
      </c>
      <c r="E200">
        <v>1</v>
      </c>
      <c r="F200" t="b">
        <v>1</v>
      </c>
      <c r="G200">
        <v>3</v>
      </c>
    </row>
    <row r="201" spans="1:7" x14ac:dyDescent="0.45">
      <c r="A201" t="s">
        <v>197</v>
      </c>
      <c r="B201" t="s">
        <v>209</v>
      </c>
      <c r="C201">
        <v>1.1000000000000001</v>
      </c>
      <c r="D201" t="s">
        <v>9</v>
      </c>
      <c r="E201">
        <v>1</v>
      </c>
      <c r="F201" t="b">
        <v>1</v>
      </c>
      <c r="G201">
        <v>3</v>
      </c>
    </row>
    <row r="202" spans="1:7" x14ac:dyDescent="0.45">
      <c r="A202" t="s">
        <v>197</v>
      </c>
      <c r="B202" t="s">
        <v>210</v>
      </c>
      <c r="C202">
        <v>0.8</v>
      </c>
      <c r="D202" t="s">
        <v>9</v>
      </c>
      <c r="E202">
        <v>1</v>
      </c>
      <c r="F202" t="b">
        <v>1</v>
      </c>
      <c r="G202">
        <v>3</v>
      </c>
    </row>
    <row r="203" spans="1:7" x14ac:dyDescent="0.45">
      <c r="A203" t="s">
        <v>197</v>
      </c>
      <c r="B203" t="s">
        <v>211</v>
      </c>
      <c r="C203">
        <v>0.2</v>
      </c>
      <c r="D203" t="s">
        <v>9</v>
      </c>
      <c r="E203">
        <v>1</v>
      </c>
      <c r="F203" t="b">
        <v>1</v>
      </c>
      <c r="G203">
        <v>3</v>
      </c>
    </row>
    <row r="204" spans="1:7" x14ac:dyDescent="0.45">
      <c r="A204" t="s">
        <v>197</v>
      </c>
      <c r="B204" t="s">
        <v>212</v>
      </c>
      <c r="C204">
        <v>-0.2</v>
      </c>
      <c r="D204" t="s">
        <v>9</v>
      </c>
      <c r="E204">
        <v>1</v>
      </c>
      <c r="F204" t="b">
        <v>1</v>
      </c>
      <c r="G204">
        <v>3</v>
      </c>
    </row>
    <row r="205" spans="1:7" x14ac:dyDescent="0.45">
      <c r="A205" t="s">
        <v>197</v>
      </c>
      <c r="B205" t="s">
        <v>213</v>
      </c>
      <c r="C205">
        <v>1</v>
      </c>
      <c r="D205" t="s">
        <v>9</v>
      </c>
      <c r="E205">
        <v>1</v>
      </c>
      <c r="F205" t="b">
        <v>1</v>
      </c>
      <c r="G205">
        <v>3</v>
      </c>
    </row>
    <row r="206" spans="1:7" x14ac:dyDescent="0.45">
      <c r="A206" t="s">
        <v>197</v>
      </c>
      <c r="B206" t="s">
        <v>214</v>
      </c>
      <c r="C206">
        <v>1.3</v>
      </c>
      <c r="D206" t="s">
        <v>9</v>
      </c>
      <c r="E206">
        <v>1</v>
      </c>
      <c r="F206" t="b">
        <v>1</v>
      </c>
      <c r="G206">
        <v>3</v>
      </c>
    </row>
    <row r="207" spans="1:7" x14ac:dyDescent="0.45">
      <c r="A207" t="s">
        <v>197</v>
      </c>
      <c r="B207" t="s">
        <v>124</v>
      </c>
      <c r="C207">
        <v>0.1</v>
      </c>
      <c r="D207" t="s">
        <v>9</v>
      </c>
      <c r="E207">
        <v>1</v>
      </c>
      <c r="F207" t="b">
        <v>1</v>
      </c>
      <c r="G207">
        <v>3</v>
      </c>
    </row>
    <row r="208" spans="1:7" x14ac:dyDescent="0.45">
      <c r="A208" t="s">
        <v>197</v>
      </c>
      <c r="B208" t="s">
        <v>126</v>
      </c>
      <c r="C208">
        <v>-0.3</v>
      </c>
      <c r="D208" t="s">
        <v>9</v>
      </c>
      <c r="E208">
        <v>1</v>
      </c>
      <c r="F208" t="b">
        <v>1</v>
      </c>
      <c r="G208">
        <v>3</v>
      </c>
    </row>
    <row r="209" spans="1:7" x14ac:dyDescent="0.45">
      <c r="A209" t="s">
        <v>197</v>
      </c>
      <c r="B209" t="s">
        <v>127</v>
      </c>
      <c r="C209">
        <v>0</v>
      </c>
      <c r="D209" t="s">
        <v>9</v>
      </c>
      <c r="E209">
        <v>1</v>
      </c>
      <c r="F209" t="b">
        <v>1</v>
      </c>
      <c r="G209">
        <v>3</v>
      </c>
    </row>
    <row r="210" spans="1:7" x14ac:dyDescent="0.45">
      <c r="A210" t="s">
        <v>197</v>
      </c>
      <c r="B210" t="s">
        <v>215</v>
      </c>
      <c r="C210">
        <v>1.3</v>
      </c>
      <c r="D210" t="s">
        <v>9</v>
      </c>
      <c r="E210">
        <v>1</v>
      </c>
      <c r="F210" t="b">
        <v>1</v>
      </c>
      <c r="G210">
        <v>3</v>
      </c>
    </row>
    <row r="211" spans="1:7" x14ac:dyDescent="0.45">
      <c r="A211" t="s">
        <v>197</v>
      </c>
      <c r="B211" t="s">
        <v>155</v>
      </c>
      <c r="C211">
        <v>1.7</v>
      </c>
      <c r="D211" t="s">
        <v>9</v>
      </c>
      <c r="E211">
        <v>1</v>
      </c>
      <c r="F211" t="b">
        <v>1</v>
      </c>
      <c r="G211">
        <v>3</v>
      </c>
    </row>
    <row r="212" spans="1:7" x14ac:dyDescent="0.45">
      <c r="A212" t="s">
        <v>197</v>
      </c>
      <c r="B212" t="s">
        <v>216</v>
      </c>
      <c r="C212">
        <v>0.7</v>
      </c>
      <c r="D212" t="s">
        <v>9</v>
      </c>
      <c r="E212">
        <v>1</v>
      </c>
      <c r="F212" t="b">
        <v>1</v>
      </c>
      <c r="G212">
        <v>3</v>
      </c>
    </row>
    <row r="213" spans="1:7" x14ac:dyDescent="0.45">
      <c r="A213" t="s">
        <v>197</v>
      </c>
      <c r="B213" t="s">
        <v>130</v>
      </c>
      <c r="C213">
        <v>1.4</v>
      </c>
      <c r="D213" t="s">
        <v>9</v>
      </c>
      <c r="E213">
        <v>1</v>
      </c>
      <c r="F213" t="b">
        <v>1</v>
      </c>
      <c r="G213">
        <v>3</v>
      </c>
    </row>
    <row r="214" spans="1:7" x14ac:dyDescent="0.45">
      <c r="A214" t="s">
        <v>217</v>
      </c>
      <c r="B214" t="s">
        <v>107</v>
      </c>
      <c r="C214">
        <v>0.4</v>
      </c>
      <c r="D214" t="s">
        <v>9</v>
      </c>
      <c r="E214">
        <v>1</v>
      </c>
      <c r="F214" t="b">
        <v>1</v>
      </c>
      <c r="G214">
        <v>2</v>
      </c>
    </row>
    <row r="215" spans="1:7" x14ac:dyDescent="0.45">
      <c r="A215" t="s">
        <v>217</v>
      </c>
      <c r="B215" t="s">
        <v>108</v>
      </c>
      <c r="C215">
        <v>-0.1</v>
      </c>
      <c r="D215" t="s">
        <v>9</v>
      </c>
      <c r="E215">
        <v>1</v>
      </c>
      <c r="F215" t="b">
        <v>1</v>
      </c>
      <c r="G215">
        <v>2</v>
      </c>
    </row>
    <row r="216" spans="1:7" x14ac:dyDescent="0.45">
      <c r="A216" t="s">
        <v>217</v>
      </c>
      <c r="B216" t="s">
        <v>109</v>
      </c>
      <c r="C216">
        <v>1.9</v>
      </c>
      <c r="D216" t="s">
        <v>9</v>
      </c>
      <c r="E216">
        <v>1</v>
      </c>
      <c r="F216" t="b">
        <v>1</v>
      </c>
      <c r="G216">
        <v>2</v>
      </c>
    </row>
    <row r="217" spans="1:7" x14ac:dyDescent="0.45">
      <c r="A217" t="s">
        <v>217</v>
      </c>
      <c r="B217" t="s">
        <v>198</v>
      </c>
      <c r="C217">
        <v>0.1</v>
      </c>
      <c r="D217" t="s">
        <v>9</v>
      </c>
      <c r="E217">
        <v>1</v>
      </c>
      <c r="F217" t="b">
        <v>1</v>
      </c>
      <c r="G217">
        <v>2</v>
      </c>
    </row>
    <row r="218" spans="1:7" x14ac:dyDescent="0.45">
      <c r="A218" t="s">
        <v>217</v>
      </c>
      <c r="B218" t="s">
        <v>199</v>
      </c>
      <c r="C218">
        <v>0.3</v>
      </c>
      <c r="D218" t="s">
        <v>9</v>
      </c>
      <c r="E218">
        <v>1</v>
      </c>
      <c r="F218" t="b">
        <v>1</v>
      </c>
      <c r="G218">
        <v>2</v>
      </c>
    </row>
    <row r="219" spans="1:7" x14ac:dyDescent="0.45">
      <c r="A219" t="s">
        <v>217</v>
      </c>
      <c r="B219" t="s">
        <v>200</v>
      </c>
      <c r="C219">
        <v>1.8</v>
      </c>
      <c r="D219" t="s">
        <v>9</v>
      </c>
      <c r="E219">
        <v>1</v>
      </c>
      <c r="F219" t="b">
        <v>1</v>
      </c>
      <c r="G219">
        <v>2</v>
      </c>
    </row>
    <row r="220" spans="1:7" x14ac:dyDescent="0.45">
      <c r="A220" t="s">
        <v>217</v>
      </c>
      <c r="B220" t="s">
        <v>110</v>
      </c>
      <c r="C220">
        <v>-0.3</v>
      </c>
      <c r="D220" t="s">
        <v>9</v>
      </c>
      <c r="E220">
        <v>1</v>
      </c>
      <c r="F220" t="b">
        <v>1</v>
      </c>
      <c r="G220">
        <v>2</v>
      </c>
    </row>
    <row r="221" spans="1:7" x14ac:dyDescent="0.45">
      <c r="A221" t="s">
        <v>217</v>
      </c>
      <c r="B221" t="s">
        <v>111</v>
      </c>
      <c r="C221">
        <v>-0.8</v>
      </c>
      <c r="D221" t="s">
        <v>9</v>
      </c>
      <c r="E221">
        <v>1</v>
      </c>
      <c r="F221" t="b">
        <v>1</v>
      </c>
      <c r="G221">
        <v>2</v>
      </c>
    </row>
    <row r="222" spans="1:7" x14ac:dyDescent="0.45">
      <c r="A222" t="s">
        <v>217</v>
      </c>
      <c r="B222" t="s">
        <v>201</v>
      </c>
      <c r="C222">
        <v>2.4</v>
      </c>
      <c r="D222" t="s">
        <v>9</v>
      </c>
      <c r="E222">
        <v>1</v>
      </c>
      <c r="F222" t="b">
        <v>1</v>
      </c>
      <c r="G222">
        <v>2</v>
      </c>
    </row>
    <row r="223" spans="1:7" x14ac:dyDescent="0.45">
      <c r="A223" t="s">
        <v>217</v>
      </c>
      <c r="B223" t="s">
        <v>202</v>
      </c>
      <c r="C223">
        <v>2.5</v>
      </c>
      <c r="D223" t="s">
        <v>9</v>
      </c>
      <c r="E223">
        <v>1</v>
      </c>
      <c r="F223" t="b">
        <v>1</v>
      </c>
      <c r="G223">
        <v>2</v>
      </c>
    </row>
    <row r="224" spans="1:7" x14ac:dyDescent="0.45">
      <c r="A224" t="s">
        <v>217</v>
      </c>
      <c r="B224" t="s">
        <v>112</v>
      </c>
      <c r="C224">
        <v>-0.4</v>
      </c>
      <c r="D224" t="s">
        <v>9</v>
      </c>
      <c r="E224">
        <v>1</v>
      </c>
      <c r="F224" t="b">
        <v>1</v>
      </c>
      <c r="G224">
        <v>2</v>
      </c>
    </row>
    <row r="225" spans="1:7" x14ac:dyDescent="0.45">
      <c r="A225" t="s">
        <v>217</v>
      </c>
      <c r="B225" t="s">
        <v>113</v>
      </c>
      <c r="C225">
        <v>0.1</v>
      </c>
      <c r="D225" t="s">
        <v>9</v>
      </c>
      <c r="E225">
        <v>1</v>
      </c>
      <c r="F225" t="b">
        <v>1</v>
      </c>
      <c r="G225">
        <v>2</v>
      </c>
    </row>
    <row r="226" spans="1:7" x14ac:dyDescent="0.45">
      <c r="A226" t="s">
        <v>217</v>
      </c>
      <c r="B226" t="s">
        <v>203</v>
      </c>
      <c r="C226">
        <v>1.8</v>
      </c>
      <c r="D226" t="s">
        <v>9</v>
      </c>
      <c r="E226">
        <v>1</v>
      </c>
      <c r="F226" t="b">
        <v>1</v>
      </c>
      <c r="G226">
        <v>2</v>
      </c>
    </row>
    <row r="227" spans="1:7" x14ac:dyDescent="0.45">
      <c r="A227" t="s">
        <v>217</v>
      </c>
      <c r="B227" t="s">
        <v>204</v>
      </c>
      <c r="C227">
        <v>1.2</v>
      </c>
      <c r="D227" t="s">
        <v>9</v>
      </c>
      <c r="E227">
        <v>1</v>
      </c>
      <c r="F227" t="b">
        <v>1</v>
      </c>
      <c r="G227">
        <v>2</v>
      </c>
    </row>
    <row r="228" spans="1:7" x14ac:dyDescent="0.45">
      <c r="A228" t="s">
        <v>217</v>
      </c>
      <c r="B228" t="s">
        <v>11</v>
      </c>
      <c r="C228">
        <v>2.4</v>
      </c>
      <c r="D228" t="s">
        <v>9</v>
      </c>
      <c r="E228">
        <v>1</v>
      </c>
      <c r="F228" t="b">
        <v>1</v>
      </c>
      <c r="G228">
        <v>2</v>
      </c>
    </row>
    <row r="229" spans="1:7" x14ac:dyDescent="0.45">
      <c r="A229" t="s">
        <v>217</v>
      </c>
      <c r="B229" t="s">
        <v>115</v>
      </c>
      <c r="C229">
        <v>-0.8</v>
      </c>
      <c r="D229" t="s">
        <v>9</v>
      </c>
      <c r="E229">
        <v>1</v>
      </c>
      <c r="F229" t="b">
        <v>1</v>
      </c>
      <c r="G229">
        <v>2</v>
      </c>
    </row>
    <row r="230" spans="1:7" x14ac:dyDescent="0.45">
      <c r="A230" t="s">
        <v>217</v>
      </c>
      <c r="B230" t="s">
        <v>116</v>
      </c>
      <c r="C230">
        <v>1.8</v>
      </c>
      <c r="D230" t="s">
        <v>9</v>
      </c>
      <c r="E230">
        <v>1</v>
      </c>
      <c r="F230" t="b">
        <v>1</v>
      </c>
      <c r="G230">
        <v>2</v>
      </c>
    </row>
    <row r="231" spans="1:7" x14ac:dyDescent="0.45">
      <c r="A231" t="s">
        <v>217</v>
      </c>
      <c r="B231" t="s">
        <v>205</v>
      </c>
      <c r="C231">
        <v>0</v>
      </c>
      <c r="D231" t="s">
        <v>9</v>
      </c>
      <c r="E231">
        <v>1</v>
      </c>
      <c r="F231" t="b">
        <v>1</v>
      </c>
      <c r="G231">
        <v>2</v>
      </c>
    </row>
    <row r="232" spans="1:7" x14ac:dyDescent="0.45">
      <c r="A232" t="s">
        <v>217</v>
      </c>
      <c r="B232" t="s">
        <v>206</v>
      </c>
      <c r="C232">
        <v>0.3</v>
      </c>
      <c r="D232" t="s">
        <v>9</v>
      </c>
      <c r="E232">
        <v>1</v>
      </c>
      <c r="F232" t="b">
        <v>1</v>
      </c>
      <c r="G232">
        <v>2</v>
      </c>
    </row>
    <row r="233" spans="1:7" x14ac:dyDescent="0.45">
      <c r="A233" t="s">
        <v>217</v>
      </c>
      <c r="B233" t="s">
        <v>207</v>
      </c>
      <c r="C233">
        <v>-0.3</v>
      </c>
      <c r="D233" t="s">
        <v>9</v>
      </c>
      <c r="E233">
        <v>1</v>
      </c>
      <c r="F233" t="b">
        <v>1</v>
      </c>
      <c r="G233">
        <v>2</v>
      </c>
    </row>
    <row r="234" spans="1:7" x14ac:dyDescent="0.45">
      <c r="A234" t="s">
        <v>217</v>
      </c>
      <c r="B234" t="s">
        <v>208</v>
      </c>
      <c r="C234">
        <v>0.9</v>
      </c>
      <c r="D234" t="s">
        <v>9</v>
      </c>
      <c r="E234">
        <v>1</v>
      </c>
      <c r="F234" t="b">
        <v>1</v>
      </c>
      <c r="G234">
        <v>2</v>
      </c>
    </row>
    <row r="235" spans="1:7" x14ac:dyDescent="0.45">
      <c r="A235" t="s">
        <v>217</v>
      </c>
      <c r="B235" t="s">
        <v>209</v>
      </c>
      <c r="C235">
        <v>-0.2</v>
      </c>
      <c r="D235" t="s">
        <v>9</v>
      </c>
      <c r="E235">
        <v>1</v>
      </c>
      <c r="F235" t="b">
        <v>1</v>
      </c>
      <c r="G235">
        <v>2</v>
      </c>
    </row>
    <row r="236" spans="1:7" x14ac:dyDescent="0.45">
      <c r="A236" t="s">
        <v>217</v>
      </c>
      <c r="B236" t="s">
        <v>210</v>
      </c>
      <c r="C236">
        <v>0.9</v>
      </c>
      <c r="D236" t="s">
        <v>9</v>
      </c>
      <c r="E236">
        <v>1</v>
      </c>
      <c r="F236" t="b">
        <v>1</v>
      </c>
      <c r="G236">
        <v>2</v>
      </c>
    </row>
    <row r="237" spans="1:7" x14ac:dyDescent="0.45">
      <c r="A237" t="s">
        <v>217</v>
      </c>
      <c r="B237" t="s">
        <v>211</v>
      </c>
      <c r="C237">
        <v>0.1</v>
      </c>
      <c r="D237" t="s">
        <v>9</v>
      </c>
      <c r="E237">
        <v>1</v>
      </c>
      <c r="F237" t="b">
        <v>1</v>
      </c>
      <c r="G237">
        <v>2</v>
      </c>
    </row>
    <row r="238" spans="1:7" x14ac:dyDescent="0.45">
      <c r="A238" t="s">
        <v>217</v>
      </c>
      <c r="B238" t="s">
        <v>212</v>
      </c>
      <c r="C238">
        <v>-0.2</v>
      </c>
      <c r="D238" t="s">
        <v>9</v>
      </c>
      <c r="E238">
        <v>1</v>
      </c>
      <c r="F238" t="b">
        <v>1</v>
      </c>
      <c r="G238">
        <v>2</v>
      </c>
    </row>
    <row r="239" spans="1:7" x14ac:dyDescent="0.45">
      <c r="A239" t="s">
        <v>217</v>
      </c>
      <c r="B239" t="s">
        <v>213</v>
      </c>
      <c r="C239">
        <v>0.3</v>
      </c>
      <c r="D239" t="s">
        <v>9</v>
      </c>
      <c r="E239">
        <v>1</v>
      </c>
      <c r="F239" t="b">
        <v>1</v>
      </c>
      <c r="G239">
        <v>2</v>
      </c>
    </row>
    <row r="240" spans="1:7" x14ac:dyDescent="0.45">
      <c r="A240" t="s">
        <v>217</v>
      </c>
      <c r="B240" t="s">
        <v>214</v>
      </c>
      <c r="C240">
        <v>-0.2</v>
      </c>
      <c r="D240" t="s">
        <v>9</v>
      </c>
      <c r="E240">
        <v>1</v>
      </c>
      <c r="F240" t="b">
        <v>1</v>
      </c>
      <c r="G240">
        <v>2</v>
      </c>
    </row>
    <row r="241" spans="1:7" x14ac:dyDescent="0.45">
      <c r="A241" t="s">
        <v>217</v>
      </c>
      <c r="B241" t="s">
        <v>124</v>
      </c>
      <c r="C241">
        <v>0.3</v>
      </c>
      <c r="D241" t="s">
        <v>9</v>
      </c>
      <c r="E241">
        <v>1</v>
      </c>
      <c r="F241" t="b">
        <v>1</v>
      </c>
      <c r="G241">
        <v>2</v>
      </c>
    </row>
    <row r="242" spans="1:7" x14ac:dyDescent="0.45">
      <c r="A242" t="s">
        <v>217</v>
      </c>
      <c r="B242" t="s">
        <v>126</v>
      </c>
      <c r="C242">
        <v>-0.4</v>
      </c>
      <c r="D242" t="s">
        <v>9</v>
      </c>
      <c r="E242">
        <v>1</v>
      </c>
      <c r="F242" t="b">
        <v>1</v>
      </c>
      <c r="G242">
        <v>2</v>
      </c>
    </row>
    <row r="243" spans="1:7" x14ac:dyDescent="0.45">
      <c r="A243" t="s">
        <v>217</v>
      </c>
      <c r="B243" t="s">
        <v>127</v>
      </c>
      <c r="C243">
        <v>1.4</v>
      </c>
      <c r="D243" t="s">
        <v>9</v>
      </c>
      <c r="E243">
        <v>1</v>
      </c>
      <c r="F243" t="b">
        <v>1</v>
      </c>
      <c r="G243">
        <v>2</v>
      </c>
    </row>
    <row r="244" spans="1:7" x14ac:dyDescent="0.45">
      <c r="A244" t="s">
        <v>217</v>
      </c>
      <c r="B244" t="s">
        <v>215</v>
      </c>
      <c r="C244">
        <v>1.4</v>
      </c>
      <c r="D244" t="s">
        <v>9</v>
      </c>
      <c r="E244">
        <v>1</v>
      </c>
      <c r="F244" t="b">
        <v>1</v>
      </c>
      <c r="G244">
        <v>2</v>
      </c>
    </row>
    <row r="245" spans="1:7" x14ac:dyDescent="0.45">
      <c r="A245" t="s">
        <v>217</v>
      </c>
      <c r="B245" t="s">
        <v>155</v>
      </c>
      <c r="C245">
        <v>-0.8</v>
      </c>
      <c r="D245" t="s">
        <v>9</v>
      </c>
      <c r="E245">
        <v>1</v>
      </c>
      <c r="F245" t="b">
        <v>1</v>
      </c>
      <c r="G245">
        <v>2</v>
      </c>
    </row>
    <row r="246" spans="1:7" x14ac:dyDescent="0.45">
      <c r="A246" t="s">
        <v>217</v>
      </c>
      <c r="B246" t="s">
        <v>216</v>
      </c>
      <c r="C246">
        <v>0.9</v>
      </c>
      <c r="D246" t="s">
        <v>9</v>
      </c>
      <c r="E246">
        <v>1</v>
      </c>
      <c r="F246" t="b">
        <v>1</v>
      </c>
      <c r="G246">
        <v>2</v>
      </c>
    </row>
    <row r="247" spans="1:7" x14ac:dyDescent="0.45">
      <c r="A247" t="s">
        <v>217</v>
      </c>
      <c r="B247" t="s">
        <v>130</v>
      </c>
      <c r="C247">
        <v>0.5</v>
      </c>
      <c r="D247" t="s">
        <v>9</v>
      </c>
      <c r="E247">
        <v>1</v>
      </c>
      <c r="F247" t="b">
        <v>1</v>
      </c>
      <c r="G247">
        <v>2</v>
      </c>
    </row>
    <row r="248" spans="1:7" x14ac:dyDescent="0.45">
      <c r="A248" t="s">
        <v>218</v>
      </c>
      <c r="B248" t="s">
        <v>219</v>
      </c>
      <c r="C248">
        <v>1.36</v>
      </c>
      <c r="D248" t="s">
        <v>9</v>
      </c>
      <c r="E248">
        <v>1</v>
      </c>
      <c r="F248" t="b">
        <v>1</v>
      </c>
      <c r="G248">
        <v>2</v>
      </c>
    </row>
    <row r="249" spans="1:7" x14ac:dyDescent="0.45">
      <c r="A249" t="s">
        <v>218</v>
      </c>
      <c r="B249" t="s">
        <v>220</v>
      </c>
      <c r="C249">
        <v>1.36</v>
      </c>
      <c r="D249" t="s">
        <v>9</v>
      </c>
      <c r="E249">
        <v>1</v>
      </c>
      <c r="F249" t="b">
        <v>1</v>
      </c>
      <c r="G249">
        <v>2</v>
      </c>
    </row>
    <row r="250" spans="1:7" x14ac:dyDescent="0.45">
      <c r="A250" t="s">
        <v>218</v>
      </c>
      <c r="B250" t="s">
        <v>221</v>
      </c>
      <c r="C250">
        <v>1.36</v>
      </c>
      <c r="D250" t="s">
        <v>9</v>
      </c>
      <c r="E250">
        <v>1</v>
      </c>
      <c r="F250" t="b">
        <v>1</v>
      </c>
      <c r="G250">
        <v>2</v>
      </c>
    </row>
    <row r="251" spans="1:7" x14ac:dyDescent="0.45">
      <c r="A251" t="s">
        <v>218</v>
      </c>
      <c r="B251" t="s">
        <v>222</v>
      </c>
      <c r="C251">
        <v>0.3</v>
      </c>
      <c r="D251" t="s">
        <v>9</v>
      </c>
      <c r="E251">
        <v>1</v>
      </c>
      <c r="F251" t="b">
        <v>1</v>
      </c>
      <c r="G251">
        <v>2</v>
      </c>
    </row>
    <row r="252" spans="1:7" x14ac:dyDescent="0.45">
      <c r="A252" t="s">
        <v>218</v>
      </c>
      <c r="B252" t="s">
        <v>223</v>
      </c>
      <c r="C252">
        <v>0</v>
      </c>
      <c r="D252" t="s">
        <v>9</v>
      </c>
      <c r="E252">
        <v>1</v>
      </c>
      <c r="F252" t="b">
        <v>1</v>
      </c>
      <c r="G252">
        <v>2</v>
      </c>
    </row>
    <row r="253" spans="1:7" x14ac:dyDescent="0.45">
      <c r="A253" t="s">
        <v>218</v>
      </c>
      <c r="B253" t="s">
        <v>224</v>
      </c>
      <c r="C253">
        <v>-0.06</v>
      </c>
      <c r="D253" t="s">
        <v>9</v>
      </c>
      <c r="E253">
        <v>1</v>
      </c>
      <c r="F253" t="b">
        <v>1</v>
      </c>
      <c r="G253">
        <v>2</v>
      </c>
    </row>
    <row r="254" spans="1:7" x14ac:dyDescent="0.45">
      <c r="A254" t="s">
        <v>218</v>
      </c>
      <c r="B254" t="s">
        <v>225</v>
      </c>
      <c r="C254">
        <v>0.41</v>
      </c>
      <c r="D254" t="s">
        <v>9</v>
      </c>
      <c r="E254">
        <v>1</v>
      </c>
      <c r="F254" t="b">
        <v>1</v>
      </c>
      <c r="G254">
        <v>2</v>
      </c>
    </row>
    <row r="255" spans="1:7" x14ac:dyDescent="0.45">
      <c r="A255" t="s">
        <v>226</v>
      </c>
      <c r="B255" t="s">
        <v>8</v>
      </c>
      <c r="C255">
        <v>1.9</v>
      </c>
      <c r="D255" t="s">
        <v>9</v>
      </c>
      <c r="E255">
        <v>1</v>
      </c>
      <c r="F255" t="b">
        <v>1</v>
      </c>
      <c r="G255">
        <v>2</v>
      </c>
    </row>
    <row r="256" spans="1:7" x14ac:dyDescent="0.45">
      <c r="A256" t="s">
        <v>226</v>
      </c>
      <c r="B256" t="s">
        <v>227</v>
      </c>
      <c r="C256">
        <v>0.17</v>
      </c>
      <c r="D256" t="s">
        <v>9</v>
      </c>
      <c r="E256">
        <v>1</v>
      </c>
      <c r="F256" t="b">
        <v>1</v>
      </c>
      <c r="G256">
        <v>2</v>
      </c>
    </row>
    <row r="257" spans="1:7" x14ac:dyDescent="0.45">
      <c r="A257" t="s">
        <v>226</v>
      </c>
      <c r="B257" t="s">
        <v>228</v>
      </c>
      <c r="C257">
        <v>0.17</v>
      </c>
      <c r="D257" t="s">
        <v>9</v>
      </c>
      <c r="E257">
        <v>1</v>
      </c>
      <c r="F257" t="b">
        <v>1</v>
      </c>
      <c r="G257">
        <v>2</v>
      </c>
    </row>
    <row r="258" spans="1:7" x14ac:dyDescent="0.45">
      <c r="A258" t="s">
        <v>226</v>
      </c>
      <c r="B258" t="s">
        <v>11</v>
      </c>
      <c r="C258">
        <v>6</v>
      </c>
      <c r="D258" t="s">
        <v>9</v>
      </c>
      <c r="E258">
        <v>1</v>
      </c>
      <c r="F258" t="b">
        <v>1</v>
      </c>
      <c r="G258">
        <v>2</v>
      </c>
    </row>
    <row r="259" spans="1:7" x14ac:dyDescent="0.45">
      <c r="A259" t="s">
        <v>226</v>
      </c>
      <c r="B259" t="s">
        <v>14</v>
      </c>
      <c r="C259">
        <v>5.22</v>
      </c>
      <c r="D259" t="s">
        <v>9</v>
      </c>
      <c r="E259">
        <v>1</v>
      </c>
      <c r="F259" t="b">
        <v>1</v>
      </c>
      <c r="G259">
        <v>2</v>
      </c>
    </row>
    <row r="260" spans="1:7" x14ac:dyDescent="0.45">
      <c r="A260" t="s">
        <v>226</v>
      </c>
      <c r="B260" t="s">
        <v>229</v>
      </c>
      <c r="C260">
        <v>1.34</v>
      </c>
      <c r="D260" t="s">
        <v>9</v>
      </c>
      <c r="E260">
        <v>1</v>
      </c>
      <c r="F260" t="b">
        <v>1</v>
      </c>
      <c r="G260">
        <v>2</v>
      </c>
    </row>
    <row r="261" spans="1:7" x14ac:dyDescent="0.45">
      <c r="A261" t="s">
        <v>226</v>
      </c>
      <c r="B261" t="s">
        <v>230</v>
      </c>
      <c r="C261">
        <v>5.67</v>
      </c>
      <c r="D261" t="s">
        <v>9</v>
      </c>
      <c r="E261">
        <v>1</v>
      </c>
      <c r="F261" t="b">
        <v>1</v>
      </c>
      <c r="G261">
        <v>2</v>
      </c>
    </row>
    <row r="262" spans="1:7" x14ac:dyDescent="0.45">
      <c r="A262" t="s">
        <v>226</v>
      </c>
      <c r="B262" t="s">
        <v>15</v>
      </c>
      <c r="C262">
        <v>5.1100000000000003</v>
      </c>
      <c r="D262" t="s">
        <v>9</v>
      </c>
      <c r="E262">
        <v>1</v>
      </c>
      <c r="F262" t="b">
        <v>1</v>
      </c>
      <c r="G262">
        <v>2</v>
      </c>
    </row>
    <row r="263" spans="1:7" x14ac:dyDescent="0.45">
      <c r="A263" t="s">
        <v>226</v>
      </c>
      <c r="B263" t="s">
        <v>231</v>
      </c>
      <c r="C263">
        <v>0.95</v>
      </c>
      <c r="D263" t="s">
        <v>9</v>
      </c>
      <c r="E263">
        <v>1</v>
      </c>
      <c r="F263" t="b">
        <v>1</v>
      </c>
      <c r="G263">
        <v>2</v>
      </c>
    </row>
    <row r="264" spans="1:7" x14ac:dyDescent="0.45">
      <c r="A264" t="s">
        <v>226</v>
      </c>
      <c r="B264" t="s">
        <v>17</v>
      </c>
      <c r="C264">
        <v>4.57</v>
      </c>
      <c r="D264" t="s">
        <v>9</v>
      </c>
      <c r="E264">
        <v>1</v>
      </c>
      <c r="F264" t="b">
        <v>1</v>
      </c>
      <c r="G264">
        <v>2</v>
      </c>
    </row>
    <row r="265" spans="1:7" x14ac:dyDescent="0.45">
      <c r="A265" t="s">
        <v>226</v>
      </c>
      <c r="B265" t="s">
        <v>232</v>
      </c>
      <c r="C265">
        <v>2.36</v>
      </c>
      <c r="D265" t="s">
        <v>9</v>
      </c>
      <c r="E265">
        <v>1</v>
      </c>
      <c r="F265" t="b">
        <v>1</v>
      </c>
      <c r="G265">
        <v>2</v>
      </c>
    </row>
    <row r="266" spans="1:7" x14ac:dyDescent="0.45">
      <c r="A266" t="s">
        <v>226</v>
      </c>
      <c r="B266" t="s">
        <v>233</v>
      </c>
      <c r="C266">
        <v>4.4000000000000004</v>
      </c>
      <c r="D266" t="s">
        <v>9</v>
      </c>
      <c r="E266">
        <v>1</v>
      </c>
      <c r="F266" t="b">
        <v>1</v>
      </c>
      <c r="G266">
        <v>2</v>
      </c>
    </row>
    <row r="267" spans="1:7" x14ac:dyDescent="0.45">
      <c r="A267" t="s">
        <v>226</v>
      </c>
      <c r="B267" t="s">
        <v>18</v>
      </c>
      <c r="C267">
        <v>2.71</v>
      </c>
      <c r="D267" t="s">
        <v>9</v>
      </c>
      <c r="E267">
        <v>1</v>
      </c>
      <c r="F267" t="b">
        <v>1</v>
      </c>
      <c r="G267">
        <v>2</v>
      </c>
    </row>
    <row r="268" spans="1:7" x14ac:dyDescent="0.45">
      <c r="A268" t="s">
        <v>226</v>
      </c>
      <c r="B268" t="s">
        <v>234</v>
      </c>
      <c r="C268">
        <v>1.4</v>
      </c>
      <c r="D268" t="s">
        <v>9</v>
      </c>
      <c r="E268">
        <v>1</v>
      </c>
      <c r="F268" t="b">
        <v>1</v>
      </c>
      <c r="G268">
        <v>2</v>
      </c>
    </row>
    <row r="269" spans="1:7" x14ac:dyDescent="0.45">
      <c r="A269" t="s">
        <v>235</v>
      </c>
      <c r="B269" t="s">
        <v>236</v>
      </c>
      <c r="C269">
        <v>1.67</v>
      </c>
      <c r="D269" t="s">
        <v>9</v>
      </c>
      <c r="E269">
        <v>4</v>
      </c>
      <c r="F269" t="b">
        <v>1</v>
      </c>
      <c r="G269">
        <v>2</v>
      </c>
    </row>
    <row r="270" spans="1:7" x14ac:dyDescent="0.45">
      <c r="A270" t="s">
        <v>235</v>
      </c>
      <c r="B270" t="s">
        <v>237</v>
      </c>
      <c r="C270">
        <v>0.26</v>
      </c>
      <c r="D270" t="s">
        <v>9</v>
      </c>
      <c r="E270">
        <v>2</v>
      </c>
      <c r="F270" t="b">
        <v>1</v>
      </c>
      <c r="G270">
        <v>2</v>
      </c>
    </row>
    <row r="271" spans="1:7" x14ac:dyDescent="0.45">
      <c r="A271" t="s">
        <v>235</v>
      </c>
      <c r="B271" t="s">
        <v>238</v>
      </c>
      <c r="C271">
        <v>-0.06</v>
      </c>
      <c r="D271" t="s">
        <v>9</v>
      </c>
      <c r="E271">
        <v>1</v>
      </c>
      <c r="F271" t="b">
        <v>1</v>
      </c>
      <c r="G271">
        <v>2</v>
      </c>
    </row>
    <row r="272" spans="1:7" x14ac:dyDescent="0.45">
      <c r="A272" t="s">
        <v>235</v>
      </c>
      <c r="B272" t="s">
        <v>239</v>
      </c>
      <c r="C272">
        <v>0.73</v>
      </c>
      <c r="D272" t="s">
        <v>9</v>
      </c>
      <c r="E272">
        <v>1</v>
      </c>
      <c r="F272" t="b">
        <v>1</v>
      </c>
      <c r="G272">
        <v>2</v>
      </c>
    </row>
    <row r="273" spans="1:7" x14ac:dyDescent="0.45">
      <c r="A273" t="s">
        <v>235</v>
      </c>
      <c r="B273" t="s">
        <v>240</v>
      </c>
      <c r="C273">
        <v>0.08</v>
      </c>
      <c r="D273" t="s">
        <v>9</v>
      </c>
      <c r="E273">
        <v>1</v>
      </c>
      <c r="F273" t="b">
        <v>1</v>
      </c>
      <c r="G273">
        <v>2</v>
      </c>
    </row>
    <row r="274" spans="1:7" x14ac:dyDescent="0.45">
      <c r="A274" t="s">
        <v>235</v>
      </c>
      <c r="B274" t="s">
        <v>241</v>
      </c>
      <c r="C274">
        <v>0.18</v>
      </c>
      <c r="D274" t="s">
        <v>9</v>
      </c>
      <c r="E274">
        <v>1</v>
      </c>
      <c r="F274" t="b">
        <v>1</v>
      </c>
      <c r="G274">
        <v>2</v>
      </c>
    </row>
    <row r="275" spans="1:7" x14ac:dyDescent="0.45">
      <c r="A275" t="s">
        <v>235</v>
      </c>
      <c r="B275" t="s">
        <v>242</v>
      </c>
      <c r="C275">
        <v>0.23</v>
      </c>
      <c r="D275" t="s">
        <v>9</v>
      </c>
      <c r="E275">
        <v>1</v>
      </c>
      <c r="F275" t="b">
        <v>1</v>
      </c>
      <c r="G275">
        <v>2</v>
      </c>
    </row>
    <row r="276" spans="1:7" x14ac:dyDescent="0.45">
      <c r="A276" t="s">
        <v>235</v>
      </c>
      <c r="B276" t="s">
        <v>243</v>
      </c>
      <c r="C276">
        <v>0.05</v>
      </c>
      <c r="D276" t="s">
        <v>9</v>
      </c>
      <c r="E276">
        <v>1</v>
      </c>
      <c r="F276" t="b">
        <v>1</v>
      </c>
      <c r="G276">
        <v>2</v>
      </c>
    </row>
    <row r="277" spans="1:7" x14ac:dyDescent="0.45">
      <c r="A277" t="s">
        <v>235</v>
      </c>
      <c r="B277" t="s">
        <v>244</v>
      </c>
      <c r="C277">
        <v>0.1</v>
      </c>
      <c r="D277" t="s">
        <v>9</v>
      </c>
      <c r="E277">
        <v>1</v>
      </c>
      <c r="F277" t="b">
        <v>1</v>
      </c>
      <c r="G277">
        <v>2</v>
      </c>
    </row>
    <row r="278" spans="1:7" x14ac:dyDescent="0.45">
      <c r="A278" t="s">
        <v>235</v>
      </c>
      <c r="B278" t="s">
        <v>245</v>
      </c>
      <c r="C278">
        <v>0.08</v>
      </c>
      <c r="D278" t="s">
        <v>9</v>
      </c>
      <c r="E278">
        <v>1</v>
      </c>
      <c r="F278" t="b">
        <v>1</v>
      </c>
      <c r="G278">
        <v>2</v>
      </c>
    </row>
    <row r="279" spans="1:7" x14ac:dyDescent="0.45">
      <c r="A279" t="s">
        <v>235</v>
      </c>
      <c r="B279" t="s">
        <v>246</v>
      </c>
      <c r="C279">
        <v>0.14000000000000001</v>
      </c>
      <c r="D279" t="s">
        <v>9</v>
      </c>
      <c r="E279">
        <v>1</v>
      </c>
      <c r="F279" t="b">
        <v>1</v>
      </c>
      <c r="G279">
        <v>2</v>
      </c>
    </row>
    <row r="280" spans="1:7" x14ac:dyDescent="0.45">
      <c r="A280" t="s">
        <v>235</v>
      </c>
      <c r="B280" t="s">
        <v>247</v>
      </c>
      <c r="C280">
        <v>0.16</v>
      </c>
      <c r="D280" t="s">
        <v>9</v>
      </c>
      <c r="E280">
        <v>1</v>
      </c>
      <c r="F280" t="b">
        <v>1</v>
      </c>
      <c r="G280">
        <v>2</v>
      </c>
    </row>
    <row r="281" spans="1:7" x14ac:dyDescent="0.45">
      <c r="A281" t="s">
        <v>235</v>
      </c>
      <c r="B281" t="s">
        <v>248</v>
      </c>
      <c r="C281">
        <v>0.33</v>
      </c>
      <c r="D281" t="s">
        <v>9</v>
      </c>
      <c r="E281">
        <v>1</v>
      </c>
      <c r="F281" t="b">
        <v>1</v>
      </c>
      <c r="G281">
        <v>2</v>
      </c>
    </row>
    <row r="282" spans="1:7" x14ac:dyDescent="0.45">
      <c r="A282" t="s">
        <v>249</v>
      </c>
      <c r="B282" t="s">
        <v>250</v>
      </c>
      <c r="C282">
        <v>1.67</v>
      </c>
      <c r="D282" t="s">
        <v>9</v>
      </c>
      <c r="E282">
        <v>1</v>
      </c>
      <c r="F282" t="b">
        <v>1</v>
      </c>
      <c r="G282">
        <v>3</v>
      </c>
    </row>
    <row r="283" spans="1:7" x14ac:dyDescent="0.45">
      <c r="A283" t="s">
        <v>249</v>
      </c>
      <c r="B283" t="s">
        <v>251</v>
      </c>
      <c r="C283">
        <v>1.17</v>
      </c>
      <c r="D283" t="s">
        <v>9</v>
      </c>
      <c r="E283">
        <v>1</v>
      </c>
      <c r="F283" t="b">
        <v>1</v>
      </c>
      <c r="G283">
        <v>3</v>
      </c>
    </row>
    <row r="284" spans="1:7" x14ac:dyDescent="0.45">
      <c r="A284" t="s">
        <v>249</v>
      </c>
      <c r="B284" t="s">
        <v>252</v>
      </c>
      <c r="C284">
        <v>0.34</v>
      </c>
      <c r="D284" t="s">
        <v>9</v>
      </c>
      <c r="E284">
        <v>1</v>
      </c>
      <c r="F284" t="b">
        <v>1</v>
      </c>
      <c r="G284">
        <v>3</v>
      </c>
    </row>
    <row r="285" spans="1:7" x14ac:dyDescent="0.45">
      <c r="A285" t="s">
        <v>249</v>
      </c>
      <c r="B285" t="s">
        <v>253</v>
      </c>
      <c r="C285">
        <v>2.0499999999999998</v>
      </c>
      <c r="D285" t="s">
        <v>9</v>
      </c>
      <c r="E285">
        <v>1</v>
      </c>
      <c r="F285" t="b">
        <v>1</v>
      </c>
      <c r="G285">
        <v>3</v>
      </c>
    </row>
    <row r="286" spans="1:7" x14ac:dyDescent="0.45">
      <c r="A286" t="s">
        <v>249</v>
      </c>
      <c r="B286" t="s">
        <v>254</v>
      </c>
      <c r="C286">
        <v>1.64</v>
      </c>
      <c r="D286" t="s">
        <v>9</v>
      </c>
      <c r="E286">
        <v>1</v>
      </c>
      <c r="F286" t="b">
        <v>1</v>
      </c>
      <c r="G286">
        <v>3</v>
      </c>
    </row>
    <row r="287" spans="1:7" x14ac:dyDescent="0.45">
      <c r="A287" t="s">
        <v>249</v>
      </c>
      <c r="B287" t="s">
        <v>254</v>
      </c>
      <c r="C287">
        <v>1.75</v>
      </c>
      <c r="D287" t="s">
        <v>9</v>
      </c>
      <c r="E287">
        <v>1</v>
      </c>
      <c r="F287" t="b">
        <v>1</v>
      </c>
      <c r="G287">
        <v>3</v>
      </c>
    </row>
    <row r="288" spans="1:7" x14ac:dyDescent="0.45">
      <c r="A288" t="s">
        <v>249</v>
      </c>
      <c r="B288" t="s">
        <v>255</v>
      </c>
      <c r="C288">
        <v>0.69</v>
      </c>
      <c r="D288" t="s">
        <v>9</v>
      </c>
      <c r="E288">
        <v>1</v>
      </c>
      <c r="F288" t="b">
        <v>1</v>
      </c>
      <c r="G288">
        <v>3</v>
      </c>
    </row>
    <row r="289" spans="1:7" x14ac:dyDescent="0.45">
      <c r="A289" t="s">
        <v>249</v>
      </c>
      <c r="B289" t="s">
        <v>256</v>
      </c>
      <c r="C289">
        <v>2.82</v>
      </c>
      <c r="D289" t="s">
        <v>9</v>
      </c>
      <c r="E289">
        <v>1</v>
      </c>
      <c r="F289" t="b">
        <v>1</v>
      </c>
      <c r="G289">
        <v>3</v>
      </c>
    </row>
    <row r="290" spans="1:7" x14ac:dyDescent="0.45">
      <c r="A290" t="s">
        <v>249</v>
      </c>
      <c r="B290" t="s">
        <v>257</v>
      </c>
      <c r="C290">
        <v>4.32</v>
      </c>
      <c r="D290" t="s">
        <v>9</v>
      </c>
      <c r="E290">
        <v>1</v>
      </c>
      <c r="F290" t="b">
        <v>1</v>
      </c>
      <c r="G290">
        <v>3</v>
      </c>
    </row>
    <row r="291" spans="1:7" x14ac:dyDescent="0.45">
      <c r="A291" t="s">
        <v>249</v>
      </c>
      <c r="B291" t="s">
        <v>258</v>
      </c>
      <c r="C291">
        <v>1.62</v>
      </c>
      <c r="D291" t="s">
        <v>9</v>
      </c>
      <c r="E291">
        <v>1</v>
      </c>
      <c r="F291" t="b">
        <v>1</v>
      </c>
      <c r="G291">
        <v>3</v>
      </c>
    </row>
    <row r="292" spans="1:7" x14ac:dyDescent="0.45">
      <c r="A292" t="s">
        <v>249</v>
      </c>
      <c r="B292" t="s">
        <v>259</v>
      </c>
      <c r="C292">
        <v>4.2300000000000004</v>
      </c>
      <c r="D292" t="s">
        <v>9</v>
      </c>
      <c r="E292">
        <v>1</v>
      </c>
      <c r="F292" t="b">
        <v>1</v>
      </c>
      <c r="G292">
        <v>3</v>
      </c>
    </row>
    <row r="293" spans="1:7" x14ac:dyDescent="0.45">
      <c r="A293" t="s">
        <v>249</v>
      </c>
      <c r="B293" t="s">
        <v>260</v>
      </c>
      <c r="C293">
        <v>1.17</v>
      </c>
      <c r="D293" t="s">
        <v>9</v>
      </c>
      <c r="E293">
        <v>1</v>
      </c>
      <c r="F293" t="b">
        <v>1</v>
      </c>
      <c r="G293">
        <v>3</v>
      </c>
    </row>
    <row r="294" spans="1:7" x14ac:dyDescent="0.45">
      <c r="A294" t="s">
        <v>249</v>
      </c>
      <c r="B294" t="s">
        <v>261</v>
      </c>
      <c r="C294">
        <v>1.89</v>
      </c>
      <c r="D294" t="s">
        <v>9</v>
      </c>
      <c r="E294">
        <v>1</v>
      </c>
      <c r="F294" t="b">
        <v>1</v>
      </c>
      <c r="G294">
        <v>3</v>
      </c>
    </row>
    <row r="295" spans="1:7" x14ac:dyDescent="0.45">
      <c r="A295" t="s">
        <v>249</v>
      </c>
      <c r="B295" t="s">
        <v>262</v>
      </c>
      <c r="C295">
        <v>0.92</v>
      </c>
      <c r="D295" t="s">
        <v>9</v>
      </c>
      <c r="E295">
        <v>1</v>
      </c>
      <c r="F295" t="b">
        <v>1</v>
      </c>
      <c r="G295">
        <v>3</v>
      </c>
    </row>
    <row r="296" spans="1:7" x14ac:dyDescent="0.45">
      <c r="A296" t="s">
        <v>249</v>
      </c>
      <c r="B296" t="s">
        <v>263</v>
      </c>
      <c r="C296">
        <v>4.17</v>
      </c>
      <c r="D296" t="s">
        <v>9</v>
      </c>
      <c r="E296">
        <v>1</v>
      </c>
      <c r="F296" t="b">
        <v>1</v>
      </c>
      <c r="G296">
        <v>3</v>
      </c>
    </row>
    <row r="297" spans="1:7" x14ac:dyDescent="0.45">
      <c r="A297" t="s">
        <v>249</v>
      </c>
      <c r="B297" t="s">
        <v>264</v>
      </c>
      <c r="C297">
        <v>2.0299999999999998</v>
      </c>
      <c r="D297" t="s">
        <v>9</v>
      </c>
      <c r="E297">
        <v>1</v>
      </c>
      <c r="F297" t="b">
        <v>1</v>
      </c>
      <c r="G297">
        <v>3</v>
      </c>
    </row>
    <row r="298" spans="1:7" x14ac:dyDescent="0.45">
      <c r="A298" t="s">
        <v>249</v>
      </c>
      <c r="B298" t="s">
        <v>265</v>
      </c>
      <c r="C298">
        <v>1.85</v>
      </c>
      <c r="D298" t="s">
        <v>9</v>
      </c>
      <c r="E298">
        <v>1</v>
      </c>
      <c r="F298" t="b">
        <v>1</v>
      </c>
      <c r="G298">
        <v>3</v>
      </c>
    </row>
    <row r="299" spans="1:7" x14ac:dyDescent="0.45">
      <c r="A299" t="s">
        <v>249</v>
      </c>
      <c r="B299" t="s">
        <v>266</v>
      </c>
      <c r="C299">
        <v>1.88</v>
      </c>
      <c r="D299" t="s">
        <v>9</v>
      </c>
      <c r="E299">
        <v>1</v>
      </c>
      <c r="F299" t="b">
        <v>1</v>
      </c>
      <c r="G299">
        <v>3</v>
      </c>
    </row>
    <row r="300" spans="1:7" x14ac:dyDescent="0.45">
      <c r="A300" t="s">
        <v>249</v>
      </c>
      <c r="B300" t="s">
        <v>267</v>
      </c>
      <c r="C300">
        <v>1.7</v>
      </c>
      <c r="D300" t="s">
        <v>9</v>
      </c>
      <c r="E300">
        <v>1</v>
      </c>
      <c r="F300" t="b">
        <v>1</v>
      </c>
      <c r="G300">
        <v>3</v>
      </c>
    </row>
    <row r="301" spans="1:7" x14ac:dyDescent="0.45">
      <c r="A301" t="s">
        <v>249</v>
      </c>
      <c r="B301" t="s">
        <v>268</v>
      </c>
      <c r="C301">
        <v>1.88</v>
      </c>
      <c r="D301" t="s">
        <v>9</v>
      </c>
      <c r="E301">
        <v>1</v>
      </c>
      <c r="F301" t="b">
        <v>1</v>
      </c>
      <c r="G301">
        <v>3</v>
      </c>
    </row>
    <row r="302" spans="1:7" x14ac:dyDescent="0.45">
      <c r="A302" t="s">
        <v>249</v>
      </c>
      <c r="B302" t="s">
        <v>269</v>
      </c>
      <c r="C302">
        <v>1.01</v>
      </c>
      <c r="D302" t="s">
        <v>9</v>
      </c>
      <c r="E302">
        <v>1</v>
      </c>
      <c r="F302" t="b">
        <v>1</v>
      </c>
      <c r="G302">
        <v>3</v>
      </c>
    </row>
    <row r="303" spans="1:7" x14ac:dyDescent="0.45">
      <c r="A303" t="s">
        <v>270</v>
      </c>
      <c r="B303" t="s">
        <v>271</v>
      </c>
      <c r="C303">
        <v>-2.595427291</v>
      </c>
      <c r="D303" t="s">
        <v>272</v>
      </c>
      <c r="E303">
        <v>1</v>
      </c>
      <c r="F303" t="b">
        <v>1</v>
      </c>
      <c r="G303">
        <v>2</v>
      </c>
    </row>
    <row r="304" spans="1:7" x14ac:dyDescent="0.45">
      <c r="A304" t="s">
        <v>273</v>
      </c>
      <c r="B304" t="s">
        <v>274</v>
      </c>
      <c r="C304">
        <v>-0.83283190399999996</v>
      </c>
      <c r="D304" t="s">
        <v>272</v>
      </c>
      <c r="E304">
        <v>1</v>
      </c>
      <c r="F304" t="b">
        <v>1</v>
      </c>
      <c r="G304">
        <v>2</v>
      </c>
    </row>
    <row r="305" spans="1:7" x14ac:dyDescent="0.45">
      <c r="A305" t="s">
        <v>275</v>
      </c>
      <c r="B305" t="s">
        <v>276</v>
      </c>
      <c r="C305">
        <v>-1.4429505060000001</v>
      </c>
      <c r="D305" t="s">
        <v>272</v>
      </c>
      <c r="E305">
        <v>1</v>
      </c>
      <c r="F305" t="b">
        <v>1</v>
      </c>
      <c r="G305">
        <v>2</v>
      </c>
    </row>
    <row r="306" spans="1:7" x14ac:dyDescent="0.45">
      <c r="A306" t="s">
        <v>277</v>
      </c>
      <c r="B306" t="s">
        <v>278</v>
      </c>
      <c r="C306">
        <v>0</v>
      </c>
      <c r="D306" t="s">
        <v>272</v>
      </c>
      <c r="E306">
        <v>1</v>
      </c>
      <c r="F306" t="b">
        <v>1</v>
      </c>
      <c r="G306">
        <v>2</v>
      </c>
    </row>
    <row r="307" spans="1:7" x14ac:dyDescent="0.45">
      <c r="A307" t="s">
        <v>277</v>
      </c>
      <c r="B307" t="s">
        <v>279</v>
      </c>
      <c r="C307">
        <v>0.42700175899999998</v>
      </c>
      <c r="D307" t="s">
        <v>272</v>
      </c>
      <c r="E307">
        <v>1</v>
      </c>
      <c r="F307" t="b">
        <v>1</v>
      </c>
      <c r="G307">
        <v>2</v>
      </c>
    </row>
    <row r="308" spans="1:7" x14ac:dyDescent="0.45">
      <c r="A308" t="s">
        <v>277</v>
      </c>
      <c r="B308" t="s">
        <v>280</v>
      </c>
      <c r="C308">
        <v>0.74291819999999997</v>
      </c>
      <c r="D308" t="s">
        <v>272</v>
      </c>
      <c r="E308">
        <v>1</v>
      </c>
      <c r="F308" t="b">
        <v>1</v>
      </c>
      <c r="G308">
        <v>2</v>
      </c>
    </row>
    <row r="309" spans="1:7" x14ac:dyDescent="0.45">
      <c r="A309" t="s">
        <v>277</v>
      </c>
      <c r="B309" t="s">
        <v>281</v>
      </c>
      <c r="C309">
        <v>0.56446562199999994</v>
      </c>
      <c r="D309" t="s">
        <v>272</v>
      </c>
      <c r="E309">
        <v>1</v>
      </c>
      <c r="F309" t="b">
        <v>1</v>
      </c>
      <c r="G309">
        <v>2</v>
      </c>
    </row>
    <row r="310" spans="1:7" x14ac:dyDescent="0.45">
      <c r="A310" t="s">
        <v>282</v>
      </c>
      <c r="B310" t="s">
        <v>283</v>
      </c>
      <c r="C310">
        <v>0.56446562199999994</v>
      </c>
      <c r="D310" t="s">
        <v>272</v>
      </c>
      <c r="E310">
        <v>1</v>
      </c>
      <c r="F310" t="b">
        <v>1</v>
      </c>
      <c r="G310">
        <v>2</v>
      </c>
    </row>
    <row r="311" spans="1:7" x14ac:dyDescent="0.45">
      <c r="A311" t="s">
        <v>282</v>
      </c>
      <c r="B311" t="s">
        <v>284</v>
      </c>
      <c r="C311">
        <v>0.452149468</v>
      </c>
      <c r="D311" t="s">
        <v>272</v>
      </c>
      <c r="E311">
        <v>1</v>
      </c>
      <c r="F311" t="b">
        <v>1</v>
      </c>
      <c r="G311">
        <v>2</v>
      </c>
    </row>
    <row r="312" spans="1:7" x14ac:dyDescent="0.45">
      <c r="A312" t="s">
        <v>282</v>
      </c>
      <c r="B312" t="s">
        <v>285</v>
      </c>
      <c r="C312">
        <v>1.15309251</v>
      </c>
      <c r="D312" t="s">
        <v>272</v>
      </c>
      <c r="E312">
        <v>1</v>
      </c>
      <c r="F312" t="b">
        <v>1</v>
      </c>
      <c r="G312">
        <v>2</v>
      </c>
    </row>
    <row r="313" spans="1:7" x14ac:dyDescent="0.45">
      <c r="A313" t="s">
        <v>282</v>
      </c>
      <c r="B313" t="s">
        <v>286</v>
      </c>
      <c r="C313">
        <v>0.604223501</v>
      </c>
      <c r="D313" t="s">
        <v>272</v>
      </c>
      <c r="E313">
        <v>1</v>
      </c>
      <c r="F313" t="b">
        <v>1</v>
      </c>
      <c r="G313">
        <v>2</v>
      </c>
    </row>
    <row r="314" spans="1:7" x14ac:dyDescent="0.45">
      <c r="A314" t="s">
        <v>282</v>
      </c>
      <c r="B314" t="s">
        <v>154</v>
      </c>
      <c r="C314">
        <v>2.9319002350000001</v>
      </c>
      <c r="D314" t="s">
        <v>272</v>
      </c>
      <c r="E314">
        <v>1</v>
      </c>
      <c r="F314" t="b">
        <v>1</v>
      </c>
      <c r="G314">
        <v>2</v>
      </c>
    </row>
    <row r="315" spans="1:7" x14ac:dyDescent="0.45">
      <c r="A315" t="s">
        <v>282</v>
      </c>
      <c r="B315" t="s">
        <v>287</v>
      </c>
      <c r="C315">
        <v>-0.676781776</v>
      </c>
      <c r="D315" t="s">
        <v>272</v>
      </c>
      <c r="E315">
        <v>1</v>
      </c>
      <c r="F315" t="b">
        <v>1</v>
      </c>
      <c r="G315">
        <v>2</v>
      </c>
    </row>
    <row r="316" spans="1:7" x14ac:dyDescent="0.45">
      <c r="A316" t="s">
        <v>282</v>
      </c>
      <c r="B316" t="s">
        <v>127</v>
      </c>
      <c r="C316">
        <v>0.40078361800000001</v>
      </c>
      <c r="D316" t="s">
        <v>272</v>
      </c>
      <c r="E316">
        <v>1</v>
      </c>
      <c r="F316" t="b">
        <v>1</v>
      </c>
      <c r="G316">
        <v>2</v>
      </c>
    </row>
    <row r="317" spans="1:7" x14ac:dyDescent="0.45">
      <c r="A317" t="s">
        <v>282</v>
      </c>
      <c r="B317" t="s">
        <v>288</v>
      </c>
      <c r="C317">
        <v>1.733154745</v>
      </c>
      <c r="D317" t="s">
        <v>272</v>
      </c>
      <c r="E317">
        <v>1</v>
      </c>
      <c r="F317" t="b">
        <v>1</v>
      </c>
      <c r="G317">
        <v>2</v>
      </c>
    </row>
    <row r="318" spans="1:7" x14ac:dyDescent="0.45">
      <c r="A318" t="s">
        <v>282</v>
      </c>
      <c r="B318" t="s">
        <v>149</v>
      </c>
      <c r="C318">
        <v>1.4910274139999999</v>
      </c>
      <c r="D318" t="s">
        <v>272</v>
      </c>
      <c r="E318">
        <v>1</v>
      </c>
      <c r="F318" t="b">
        <v>1</v>
      </c>
      <c r="G318">
        <v>2</v>
      </c>
    </row>
    <row r="319" spans="1:7" x14ac:dyDescent="0.45">
      <c r="A319" t="s">
        <v>282</v>
      </c>
      <c r="B319" t="s">
        <v>146</v>
      </c>
      <c r="C319">
        <v>2.7944363719999998</v>
      </c>
      <c r="D319" t="s">
        <v>272</v>
      </c>
      <c r="E319">
        <v>1</v>
      </c>
      <c r="F319" t="b">
        <v>1</v>
      </c>
      <c r="G319">
        <v>2</v>
      </c>
    </row>
    <row r="320" spans="1:7" x14ac:dyDescent="0.45">
      <c r="A320" t="s">
        <v>282</v>
      </c>
      <c r="B320" t="s">
        <v>289</v>
      </c>
      <c r="C320">
        <v>2.5188207249999999</v>
      </c>
      <c r="D320" t="s">
        <v>272</v>
      </c>
      <c r="E320">
        <v>1</v>
      </c>
      <c r="F320" t="b">
        <v>1</v>
      </c>
      <c r="G320">
        <v>2</v>
      </c>
    </row>
    <row r="321" spans="1:7" x14ac:dyDescent="0.45">
      <c r="A321" t="s">
        <v>282</v>
      </c>
      <c r="B321" t="s">
        <v>134</v>
      </c>
      <c r="C321">
        <v>1.962050276</v>
      </c>
      <c r="D321" t="s">
        <v>272</v>
      </c>
      <c r="E321">
        <v>1</v>
      </c>
      <c r="F321" t="b">
        <v>1</v>
      </c>
      <c r="G321">
        <v>2</v>
      </c>
    </row>
    <row r="322" spans="1:7" x14ac:dyDescent="0.45">
      <c r="A322" t="s">
        <v>282</v>
      </c>
      <c r="B322" t="s">
        <v>290</v>
      </c>
      <c r="C322">
        <v>1.733154745</v>
      </c>
      <c r="D322" t="s">
        <v>272</v>
      </c>
      <c r="E322">
        <v>1</v>
      </c>
      <c r="F322" t="b">
        <v>1</v>
      </c>
      <c r="G322">
        <v>2</v>
      </c>
    </row>
    <row r="323" spans="1:7" x14ac:dyDescent="0.45">
      <c r="A323" t="s">
        <v>282</v>
      </c>
      <c r="B323" t="s">
        <v>291</v>
      </c>
      <c r="C323">
        <v>1.9293328540000001</v>
      </c>
      <c r="D323" t="s">
        <v>272</v>
      </c>
      <c r="E323">
        <v>1</v>
      </c>
      <c r="F323" t="b">
        <v>1</v>
      </c>
      <c r="G323">
        <v>2</v>
      </c>
    </row>
    <row r="324" spans="1:7" x14ac:dyDescent="0.45">
      <c r="A324" t="s">
        <v>282</v>
      </c>
      <c r="B324" t="s">
        <v>292</v>
      </c>
      <c r="C324">
        <v>1.3061529860000001</v>
      </c>
      <c r="D324" t="s">
        <v>272</v>
      </c>
      <c r="E324">
        <v>1</v>
      </c>
      <c r="F324" t="b">
        <v>1</v>
      </c>
      <c r="G324">
        <v>2</v>
      </c>
    </row>
    <row r="325" spans="1:7" x14ac:dyDescent="0.45">
      <c r="A325" t="s">
        <v>282</v>
      </c>
      <c r="B325" t="s">
        <v>293</v>
      </c>
      <c r="C325">
        <v>0.56446562199999994</v>
      </c>
      <c r="D325" t="s">
        <v>272</v>
      </c>
      <c r="E325">
        <v>1</v>
      </c>
      <c r="F325" t="b">
        <v>1</v>
      </c>
      <c r="G325">
        <v>2</v>
      </c>
    </row>
    <row r="326" spans="1:7" x14ac:dyDescent="0.45">
      <c r="A326" t="s">
        <v>282</v>
      </c>
      <c r="B326" t="s">
        <v>294</v>
      </c>
      <c r="C326">
        <v>0</v>
      </c>
      <c r="D326" t="s">
        <v>272</v>
      </c>
      <c r="E326">
        <v>1</v>
      </c>
      <c r="F326" t="b">
        <v>1</v>
      </c>
      <c r="G326">
        <v>2</v>
      </c>
    </row>
    <row r="327" spans="1:7" x14ac:dyDescent="0.45">
      <c r="A327" t="s">
        <v>282</v>
      </c>
      <c r="B327" t="s">
        <v>295</v>
      </c>
      <c r="C327">
        <v>1.103783535</v>
      </c>
      <c r="D327" t="s">
        <v>272</v>
      </c>
      <c r="E327">
        <v>1</v>
      </c>
      <c r="F327" t="b">
        <v>1</v>
      </c>
      <c r="G327">
        <v>2</v>
      </c>
    </row>
    <row r="328" spans="1:7" x14ac:dyDescent="0.45">
      <c r="A328" t="s">
        <v>282</v>
      </c>
      <c r="B328" t="s">
        <v>296</v>
      </c>
      <c r="C328">
        <v>1.766137641</v>
      </c>
      <c r="D328" t="s">
        <v>272</v>
      </c>
      <c r="E328">
        <v>1</v>
      </c>
      <c r="F328" t="b">
        <v>1</v>
      </c>
      <c r="G328">
        <v>2</v>
      </c>
    </row>
    <row r="329" spans="1:7" x14ac:dyDescent="0.45">
      <c r="A329" t="s">
        <v>297</v>
      </c>
      <c r="B329" t="s">
        <v>298</v>
      </c>
      <c r="C329">
        <v>3.0725664830000001</v>
      </c>
      <c r="D329" t="s">
        <v>272</v>
      </c>
      <c r="E329">
        <v>1</v>
      </c>
      <c r="F329" t="b">
        <v>1</v>
      </c>
      <c r="G329">
        <v>2</v>
      </c>
    </row>
    <row r="330" spans="1:7" x14ac:dyDescent="0.45">
      <c r="A330" t="s">
        <v>297</v>
      </c>
      <c r="B330" t="s">
        <v>299</v>
      </c>
      <c r="C330">
        <v>3.0725664830000001</v>
      </c>
      <c r="D330" t="s">
        <v>272</v>
      </c>
      <c r="E330">
        <v>1</v>
      </c>
      <c r="F330" t="b">
        <v>1</v>
      </c>
      <c r="G330">
        <v>2</v>
      </c>
    </row>
    <row r="331" spans="1:7" x14ac:dyDescent="0.45">
      <c r="A331" t="s">
        <v>297</v>
      </c>
      <c r="B331" t="s">
        <v>295</v>
      </c>
      <c r="C331">
        <v>2.226819678</v>
      </c>
      <c r="D331" t="s">
        <v>272</v>
      </c>
      <c r="E331">
        <v>1</v>
      </c>
      <c r="F331" t="b">
        <v>1</v>
      </c>
      <c r="G331">
        <v>2</v>
      </c>
    </row>
    <row r="332" spans="1:7" x14ac:dyDescent="0.45">
      <c r="A332" t="s">
        <v>297</v>
      </c>
      <c r="B332" t="s">
        <v>114</v>
      </c>
      <c r="C332">
        <v>1.476567661</v>
      </c>
      <c r="D332" t="s">
        <v>272</v>
      </c>
      <c r="E332">
        <v>1</v>
      </c>
      <c r="F332" t="b">
        <v>1</v>
      </c>
      <c r="G332">
        <v>2</v>
      </c>
    </row>
    <row r="333" spans="1:7" x14ac:dyDescent="0.45">
      <c r="A333" t="s">
        <v>297</v>
      </c>
      <c r="B333" t="s">
        <v>300</v>
      </c>
      <c r="C333">
        <v>0.48510027999999999</v>
      </c>
      <c r="D333" t="s">
        <v>272</v>
      </c>
      <c r="E333">
        <v>1</v>
      </c>
      <c r="F333" t="b">
        <v>1</v>
      </c>
      <c r="G333">
        <v>2</v>
      </c>
    </row>
    <row r="334" spans="1:7" x14ac:dyDescent="0.45">
      <c r="A334" t="s">
        <v>297</v>
      </c>
      <c r="B334" t="s">
        <v>301</v>
      </c>
      <c r="C334">
        <v>-2.4865707000000001E-2</v>
      </c>
      <c r="D334" t="s">
        <v>272</v>
      </c>
      <c r="E334">
        <v>1</v>
      </c>
      <c r="F334" t="b">
        <v>1</v>
      </c>
      <c r="G334">
        <v>2</v>
      </c>
    </row>
    <row r="335" spans="1:7" x14ac:dyDescent="0.45">
      <c r="A335" t="s">
        <v>297</v>
      </c>
      <c r="B335" t="s">
        <v>302</v>
      </c>
      <c r="C335">
        <v>0.1916071</v>
      </c>
      <c r="D335" t="s">
        <v>272</v>
      </c>
      <c r="E335">
        <v>1</v>
      </c>
      <c r="F335" t="b">
        <v>1</v>
      </c>
      <c r="G335">
        <v>2</v>
      </c>
    </row>
    <row r="336" spans="1:7" x14ac:dyDescent="0.45">
      <c r="A336" t="s">
        <v>297</v>
      </c>
      <c r="B336" t="s">
        <v>303</v>
      </c>
      <c r="C336">
        <v>0.93626330499999999</v>
      </c>
      <c r="D336" t="s">
        <v>272</v>
      </c>
      <c r="E336">
        <v>1</v>
      </c>
      <c r="F336" t="b">
        <v>1</v>
      </c>
      <c r="G336">
        <v>2</v>
      </c>
    </row>
    <row r="337" spans="1:7" x14ac:dyDescent="0.45">
      <c r="A337" t="s">
        <v>304</v>
      </c>
      <c r="B337" t="s">
        <v>305</v>
      </c>
      <c r="C337">
        <v>-0.99146738099999998</v>
      </c>
      <c r="D337" t="s">
        <v>272</v>
      </c>
      <c r="E337">
        <v>1</v>
      </c>
      <c r="F337" t="b">
        <v>1</v>
      </c>
      <c r="G337">
        <v>3</v>
      </c>
    </row>
    <row r="338" spans="1:7" x14ac:dyDescent="0.45">
      <c r="A338" t="s">
        <v>304</v>
      </c>
      <c r="B338" t="s">
        <v>306</v>
      </c>
      <c r="C338">
        <v>-1.556770574</v>
      </c>
      <c r="D338" t="s">
        <v>272</v>
      </c>
      <c r="E338">
        <v>1</v>
      </c>
      <c r="F338" t="b">
        <v>1</v>
      </c>
      <c r="G338">
        <v>3</v>
      </c>
    </row>
    <row r="339" spans="1:7" x14ac:dyDescent="0.45">
      <c r="A339" t="s">
        <v>304</v>
      </c>
      <c r="B339" t="s">
        <v>307</v>
      </c>
      <c r="C339">
        <v>0.83011003400000005</v>
      </c>
      <c r="D339" t="s">
        <v>272</v>
      </c>
      <c r="E339">
        <v>4</v>
      </c>
      <c r="F339" t="b">
        <v>1</v>
      </c>
      <c r="G339">
        <v>3</v>
      </c>
    </row>
    <row r="340" spans="1:7" x14ac:dyDescent="0.45">
      <c r="A340" t="s">
        <v>308</v>
      </c>
      <c r="B340" t="s">
        <v>309</v>
      </c>
      <c r="C340">
        <v>1.9367410060000001</v>
      </c>
      <c r="D340" t="s">
        <v>272</v>
      </c>
      <c r="E340">
        <v>1</v>
      </c>
      <c r="F340" t="b">
        <v>1</v>
      </c>
      <c r="G340">
        <v>2</v>
      </c>
    </row>
    <row r="341" spans="1:7" x14ac:dyDescent="0.45">
      <c r="A341" t="s">
        <v>308</v>
      </c>
      <c r="B341" t="s">
        <v>310</v>
      </c>
      <c r="C341">
        <v>1.872956498</v>
      </c>
      <c r="D341" t="s">
        <v>272</v>
      </c>
      <c r="E341">
        <v>1</v>
      </c>
      <c r="F341" t="b">
        <v>1</v>
      </c>
      <c r="G341">
        <v>2</v>
      </c>
    </row>
    <row r="342" spans="1:7" x14ac:dyDescent="0.45">
      <c r="A342" t="s">
        <v>308</v>
      </c>
      <c r="B342" t="s">
        <v>311</v>
      </c>
      <c r="C342">
        <v>3.025186819</v>
      </c>
      <c r="D342" t="s">
        <v>272</v>
      </c>
      <c r="E342">
        <v>1</v>
      </c>
      <c r="F342" t="b">
        <v>1</v>
      </c>
      <c r="G342">
        <v>2</v>
      </c>
    </row>
    <row r="343" spans="1:7" x14ac:dyDescent="0.45">
      <c r="A343" t="s">
        <v>308</v>
      </c>
      <c r="B343" t="s">
        <v>312</v>
      </c>
      <c r="C343">
        <v>4.2241787720000001</v>
      </c>
      <c r="D343" t="s">
        <v>272</v>
      </c>
      <c r="E343">
        <v>1</v>
      </c>
      <c r="F343" t="b">
        <v>1</v>
      </c>
      <c r="G343">
        <v>2</v>
      </c>
    </row>
    <row r="344" spans="1:7" x14ac:dyDescent="0.45">
      <c r="A344" t="s">
        <v>313</v>
      </c>
      <c r="B344" t="s">
        <v>314</v>
      </c>
      <c r="C344">
        <v>-4.2241787720000001</v>
      </c>
      <c r="D344" t="s">
        <v>272</v>
      </c>
      <c r="E344">
        <v>1</v>
      </c>
      <c r="F344" t="b">
        <v>1</v>
      </c>
      <c r="G344">
        <v>2</v>
      </c>
    </row>
    <row r="345" spans="1:7" x14ac:dyDescent="0.45">
      <c r="A345" t="s">
        <v>313</v>
      </c>
      <c r="B345" t="s">
        <v>315</v>
      </c>
      <c r="C345">
        <v>-2.287437766</v>
      </c>
      <c r="D345" t="s">
        <v>272</v>
      </c>
      <c r="E345">
        <v>1</v>
      </c>
      <c r="F345" t="b">
        <v>1</v>
      </c>
      <c r="G345">
        <v>2</v>
      </c>
    </row>
    <row r="346" spans="1:7" x14ac:dyDescent="0.45">
      <c r="A346" t="s">
        <v>313</v>
      </c>
      <c r="B346" t="s">
        <v>316</v>
      </c>
      <c r="C346">
        <v>-2.3512222739999999</v>
      </c>
      <c r="D346" t="s">
        <v>272</v>
      </c>
      <c r="E346">
        <v>1</v>
      </c>
      <c r="F346" t="b">
        <v>1</v>
      </c>
      <c r="G346">
        <v>2</v>
      </c>
    </row>
    <row r="347" spans="1:7" x14ac:dyDescent="0.45">
      <c r="A347" t="s">
        <v>313</v>
      </c>
      <c r="B347" t="s">
        <v>317</v>
      </c>
      <c r="C347">
        <v>-1.1989919529999999</v>
      </c>
      <c r="D347" t="s">
        <v>272</v>
      </c>
      <c r="E347">
        <v>1</v>
      </c>
      <c r="F347" t="b">
        <v>1</v>
      </c>
      <c r="G347">
        <v>2</v>
      </c>
    </row>
    <row r="348" spans="1:7" x14ac:dyDescent="0.45">
      <c r="A348" t="s">
        <v>318</v>
      </c>
      <c r="B348" t="s">
        <v>319</v>
      </c>
      <c r="C348">
        <v>-3.025186819</v>
      </c>
      <c r="D348" t="s">
        <v>272</v>
      </c>
      <c r="E348">
        <v>1</v>
      </c>
      <c r="F348" t="b">
        <v>1</v>
      </c>
      <c r="G348">
        <v>2</v>
      </c>
    </row>
    <row r="349" spans="1:7" x14ac:dyDescent="0.45">
      <c r="A349" t="s">
        <v>318</v>
      </c>
      <c r="B349" t="s">
        <v>320</v>
      </c>
      <c r="C349">
        <v>-1.0884458130000001</v>
      </c>
      <c r="D349" t="s">
        <v>272</v>
      </c>
      <c r="E349">
        <v>1</v>
      </c>
      <c r="F349" t="b">
        <v>1</v>
      </c>
      <c r="G349">
        <v>2</v>
      </c>
    </row>
    <row r="350" spans="1:7" x14ac:dyDescent="0.45">
      <c r="A350" t="s">
        <v>318</v>
      </c>
      <c r="B350" t="s">
        <v>321</v>
      </c>
      <c r="C350">
        <v>-1.1522303220000001</v>
      </c>
      <c r="D350" t="s">
        <v>272</v>
      </c>
      <c r="E350">
        <v>1</v>
      </c>
      <c r="F350" t="b">
        <v>1</v>
      </c>
      <c r="G350">
        <v>2</v>
      </c>
    </row>
    <row r="351" spans="1:7" x14ac:dyDescent="0.45">
      <c r="A351" t="s">
        <v>318</v>
      </c>
      <c r="B351" t="s">
        <v>322</v>
      </c>
      <c r="C351">
        <v>1.1989919529999999</v>
      </c>
      <c r="D351" t="s">
        <v>272</v>
      </c>
      <c r="E351">
        <v>1</v>
      </c>
      <c r="F351" t="b">
        <v>1</v>
      </c>
      <c r="G351">
        <v>2</v>
      </c>
    </row>
    <row r="352" spans="1:7" x14ac:dyDescent="0.45">
      <c r="A352" t="s">
        <v>323</v>
      </c>
      <c r="B352" t="s">
        <v>324</v>
      </c>
      <c r="C352">
        <v>-1.872956498</v>
      </c>
      <c r="D352" t="s">
        <v>272</v>
      </c>
      <c r="E352">
        <v>1</v>
      </c>
      <c r="F352" t="b">
        <v>1</v>
      </c>
      <c r="G352">
        <v>2</v>
      </c>
    </row>
    <row r="353" spans="1:7" x14ac:dyDescent="0.45">
      <c r="A353" t="s">
        <v>323</v>
      </c>
      <c r="B353" t="s">
        <v>325</v>
      </c>
      <c r="C353">
        <v>6.3784508000000004E-2</v>
      </c>
      <c r="D353" t="s">
        <v>272</v>
      </c>
      <c r="E353">
        <v>1</v>
      </c>
      <c r="F353" t="b">
        <v>1</v>
      </c>
      <c r="G353">
        <v>2</v>
      </c>
    </row>
    <row r="354" spans="1:7" x14ac:dyDescent="0.45">
      <c r="A354" t="s">
        <v>323</v>
      </c>
      <c r="B354" t="s">
        <v>326</v>
      </c>
      <c r="C354">
        <v>1.1522303220000001</v>
      </c>
      <c r="D354" t="s">
        <v>272</v>
      </c>
      <c r="E354">
        <v>1</v>
      </c>
      <c r="F354" t="b">
        <v>1</v>
      </c>
      <c r="G354">
        <v>2</v>
      </c>
    </row>
    <row r="355" spans="1:7" x14ac:dyDescent="0.45">
      <c r="A355" t="s">
        <v>323</v>
      </c>
      <c r="B355" t="s">
        <v>327</v>
      </c>
      <c r="C355">
        <v>2.3512222739999999</v>
      </c>
      <c r="D355" t="s">
        <v>272</v>
      </c>
      <c r="E355">
        <v>1</v>
      </c>
      <c r="F355" t="b">
        <v>1</v>
      </c>
      <c r="G355">
        <v>2</v>
      </c>
    </row>
    <row r="356" spans="1:7" x14ac:dyDescent="0.45">
      <c r="A356" t="s">
        <v>328</v>
      </c>
      <c r="B356" t="s">
        <v>329</v>
      </c>
      <c r="C356">
        <v>-1.9367410060000001</v>
      </c>
      <c r="D356" t="s">
        <v>272</v>
      </c>
      <c r="E356">
        <v>1</v>
      </c>
      <c r="F356" t="b">
        <v>1</v>
      </c>
      <c r="G356">
        <v>2</v>
      </c>
    </row>
    <row r="357" spans="1:7" x14ac:dyDescent="0.45">
      <c r="A357" t="s">
        <v>328</v>
      </c>
      <c r="B357" t="s">
        <v>330</v>
      </c>
      <c r="C357">
        <v>-6.3784508000000004E-2</v>
      </c>
      <c r="D357" t="s">
        <v>272</v>
      </c>
      <c r="E357">
        <v>1</v>
      </c>
      <c r="F357" t="b">
        <v>1</v>
      </c>
      <c r="G357">
        <v>2</v>
      </c>
    </row>
    <row r="358" spans="1:7" x14ac:dyDescent="0.45">
      <c r="A358" t="s">
        <v>328</v>
      </c>
      <c r="B358" t="s">
        <v>331</v>
      </c>
      <c r="C358">
        <v>1.0884458130000001</v>
      </c>
      <c r="D358" t="s">
        <v>272</v>
      </c>
      <c r="E358">
        <v>1</v>
      </c>
      <c r="F358" t="b">
        <v>1</v>
      </c>
      <c r="G358">
        <v>2</v>
      </c>
    </row>
    <row r="359" spans="1:7" x14ac:dyDescent="0.45">
      <c r="A359" t="s">
        <v>328</v>
      </c>
      <c r="B359" t="s">
        <v>332</v>
      </c>
      <c r="C359">
        <v>2.287437766</v>
      </c>
      <c r="D359" t="s">
        <v>272</v>
      </c>
      <c r="E359">
        <v>1</v>
      </c>
      <c r="F359" t="b">
        <v>1</v>
      </c>
      <c r="G359">
        <v>2</v>
      </c>
    </row>
    <row r="360" spans="1:7" x14ac:dyDescent="0.45">
      <c r="A360" t="s">
        <v>333</v>
      </c>
      <c r="B360" t="s">
        <v>334</v>
      </c>
      <c r="C360">
        <v>0.145212812</v>
      </c>
      <c r="D360" t="s">
        <v>272</v>
      </c>
      <c r="E360">
        <v>1</v>
      </c>
      <c r="F360" t="b">
        <v>1</v>
      </c>
      <c r="G360">
        <v>2</v>
      </c>
    </row>
    <row r="361" spans="1:7" x14ac:dyDescent="0.45">
      <c r="A361" t="s">
        <v>333</v>
      </c>
      <c r="B361" t="s">
        <v>335</v>
      </c>
      <c r="C361">
        <v>-4.0277958000000003E-2</v>
      </c>
      <c r="D361" t="s">
        <v>272</v>
      </c>
      <c r="E361">
        <v>1</v>
      </c>
      <c r="F361" t="b">
        <v>1</v>
      </c>
      <c r="G361">
        <v>2</v>
      </c>
    </row>
    <row r="362" spans="1:7" x14ac:dyDescent="0.45">
      <c r="A362" t="s">
        <v>333</v>
      </c>
      <c r="B362" t="s">
        <v>336</v>
      </c>
      <c r="C362">
        <v>-0.81619820200000004</v>
      </c>
      <c r="D362" t="s">
        <v>272</v>
      </c>
      <c r="E362">
        <v>1</v>
      </c>
      <c r="F362" t="b">
        <v>1</v>
      </c>
      <c r="G362">
        <v>2</v>
      </c>
    </row>
    <row r="363" spans="1:7" x14ac:dyDescent="0.45">
      <c r="A363" t="s">
        <v>333</v>
      </c>
      <c r="B363" t="s">
        <v>337</v>
      </c>
      <c r="C363">
        <v>-0.57627492899999999</v>
      </c>
      <c r="D363" t="s">
        <v>272</v>
      </c>
      <c r="E363">
        <v>1</v>
      </c>
      <c r="F363" t="b">
        <v>1</v>
      </c>
      <c r="G363">
        <v>2</v>
      </c>
    </row>
    <row r="364" spans="1:7" x14ac:dyDescent="0.45">
      <c r="A364" t="s">
        <v>333</v>
      </c>
      <c r="B364" t="s">
        <v>338</v>
      </c>
      <c r="C364">
        <v>5.9422738000000003E-2</v>
      </c>
      <c r="D364" t="s">
        <v>272</v>
      </c>
      <c r="E364">
        <v>1</v>
      </c>
      <c r="F364" t="b">
        <v>1</v>
      </c>
      <c r="G364">
        <v>2</v>
      </c>
    </row>
    <row r="365" spans="1:7" x14ac:dyDescent="0.45">
      <c r="A365" t="s">
        <v>333</v>
      </c>
      <c r="B365" t="s">
        <v>339</v>
      </c>
      <c r="C365">
        <v>-0.13941642600000001</v>
      </c>
      <c r="D365" t="s">
        <v>272</v>
      </c>
      <c r="E365">
        <v>1</v>
      </c>
      <c r="F365" t="b">
        <v>1</v>
      </c>
      <c r="G365">
        <v>2</v>
      </c>
    </row>
    <row r="366" spans="1:7" x14ac:dyDescent="0.45">
      <c r="A366" t="s">
        <v>333</v>
      </c>
      <c r="B366" t="s">
        <v>340</v>
      </c>
      <c r="C366">
        <v>0.50730898199999996</v>
      </c>
      <c r="D366" t="s">
        <v>272</v>
      </c>
      <c r="E366">
        <v>1</v>
      </c>
      <c r="F366" t="b">
        <v>1</v>
      </c>
      <c r="G366">
        <v>2</v>
      </c>
    </row>
    <row r="367" spans="1:7" x14ac:dyDescent="0.45">
      <c r="A367" t="s">
        <v>333</v>
      </c>
      <c r="B367" t="s">
        <v>341</v>
      </c>
      <c r="C367">
        <v>-0.81619820200000004</v>
      </c>
      <c r="D367" t="s">
        <v>272</v>
      </c>
      <c r="E367">
        <v>1</v>
      </c>
      <c r="F367" t="b">
        <v>1</v>
      </c>
      <c r="G367">
        <v>2</v>
      </c>
    </row>
    <row r="368" spans="1:7" x14ac:dyDescent="0.45">
      <c r="A368" t="s">
        <v>333</v>
      </c>
      <c r="B368" t="s">
        <v>342</v>
      </c>
      <c r="C368">
        <v>-1.5796592000000002E-2</v>
      </c>
      <c r="D368" t="s">
        <v>272</v>
      </c>
      <c r="E368">
        <v>1</v>
      </c>
      <c r="F368" t="b">
        <v>1</v>
      </c>
      <c r="G368">
        <v>2</v>
      </c>
    </row>
    <row r="369" spans="1:7" x14ac:dyDescent="0.45">
      <c r="A369" t="s">
        <v>333</v>
      </c>
      <c r="B369" t="s">
        <v>342</v>
      </c>
      <c r="C369">
        <v>-1.5796592000000002E-2</v>
      </c>
      <c r="D369" t="s">
        <v>272</v>
      </c>
      <c r="E369">
        <v>1</v>
      </c>
      <c r="F369" t="b">
        <v>1</v>
      </c>
      <c r="G369">
        <v>2</v>
      </c>
    </row>
    <row r="370" spans="1:7" x14ac:dyDescent="0.45">
      <c r="A370" t="s">
        <v>343</v>
      </c>
      <c r="B370" t="s">
        <v>344</v>
      </c>
      <c r="C370">
        <v>-1.8570167070000001</v>
      </c>
      <c r="D370" t="s">
        <v>272</v>
      </c>
      <c r="E370">
        <v>4</v>
      </c>
      <c r="F370" t="b">
        <v>1</v>
      </c>
      <c r="G370">
        <v>3</v>
      </c>
    </row>
    <row r="371" spans="1:7" x14ac:dyDescent="0.45">
      <c r="A371" t="s">
        <v>343</v>
      </c>
      <c r="B371" t="s">
        <v>345</v>
      </c>
      <c r="C371">
        <v>-1.7502755539999999</v>
      </c>
      <c r="D371" t="s">
        <v>272</v>
      </c>
      <c r="E371">
        <v>3</v>
      </c>
      <c r="F371" t="b">
        <v>1</v>
      </c>
      <c r="G371">
        <v>3</v>
      </c>
    </row>
    <row r="372" spans="1:7" x14ac:dyDescent="0.45">
      <c r="A372" t="s">
        <v>343</v>
      </c>
      <c r="B372" t="s">
        <v>346</v>
      </c>
      <c r="C372">
        <v>-1.6128116910000001</v>
      </c>
      <c r="D372" t="s">
        <v>272</v>
      </c>
      <c r="E372">
        <v>4</v>
      </c>
      <c r="F372" t="b">
        <v>1</v>
      </c>
      <c r="G372">
        <v>3</v>
      </c>
    </row>
    <row r="373" spans="1:7" x14ac:dyDescent="0.45">
      <c r="A373" t="s">
        <v>343</v>
      </c>
      <c r="B373" t="s">
        <v>347</v>
      </c>
      <c r="C373">
        <v>-1.6128116910000001</v>
      </c>
      <c r="D373" t="s">
        <v>272</v>
      </c>
      <c r="E373">
        <v>3</v>
      </c>
      <c r="F373" t="b">
        <v>1</v>
      </c>
      <c r="G373">
        <v>3</v>
      </c>
    </row>
    <row r="374" spans="1:7" x14ac:dyDescent="0.45">
      <c r="A374" t="s">
        <v>343</v>
      </c>
      <c r="B374" t="s">
        <v>348</v>
      </c>
      <c r="C374">
        <v>-1.5291534170000001</v>
      </c>
      <c r="D374" t="s">
        <v>272</v>
      </c>
      <c r="E374">
        <v>3</v>
      </c>
      <c r="F374" t="b">
        <v>1</v>
      </c>
      <c r="G374">
        <v>3</v>
      </c>
    </row>
    <row r="375" spans="1:7" x14ac:dyDescent="0.45">
      <c r="A375" t="s">
        <v>343</v>
      </c>
      <c r="B375" t="s">
        <v>349</v>
      </c>
      <c r="C375">
        <v>-1.509900808</v>
      </c>
      <c r="D375" t="s">
        <v>272</v>
      </c>
      <c r="E375">
        <v>4</v>
      </c>
      <c r="F375" t="b">
        <v>1</v>
      </c>
      <c r="G375">
        <v>3</v>
      </c>
    </row>
    <row r="376" spans="1:7" x14ac:dyDescent="0.45">
      <c r="A376" t="s">
        <v>343</v>
      </c>
      <c r="B376" t="s">
        <v>350</v>
      </c>
      <c r="C376">
        <v>-1.323273795</v>
      </c>
      <c r="D376" t="s">
        <v>272</v>
      </c>
      <c r="E376">
        <v>3</v>
      </c>
      <c r="F376" t="b">
        <v>1</v>
      </c>
      <c r="G376">
        <v>3</v>
      </c>
    </row>
    <row r="377" spans="1:7" x14ac:dyDescent="0.45">
      <c r="A377" t="s">
        <v>343</v>
      </c>
      <c r="B377" t="s">
        <v>351</v>
      </c>
      <c r="C377">
        <v>-1.316312892</v>
      </c>
      <c r="D377" t="s">
        <v>272</v>
      </c>
      <c r="E377">
        <v>3</v>
      </c>
      <c r="F377" t="b">
        <v>1</v>
      </c>
      <c r="G377">
        <v>3</v>
      </c>
    </row>
    <row r="378" spans="1:7" x14ac:dyDescent="0.45">
      <c r="A378" t="s">
        <v>343</v>
      </c>
      <c r="B378" t="s">
        <v>352</v>
      </c>
      <c r="C378">
        <v>-1.2958900280000001</v>
      </c>
      <c r="D378" t="s">
        <v>272</v>
      </c>
      <c r="E378">
        <v>3</v>
      </c>
      <c r="F378" t="b">
        <v>1</v>
      </c>
      <c r="G378">
        <v>3</v>
      </c>
    </row>
    <row r="379" spans="1:7" x14ac:dyDescent="0.45">
      <c r="A379" t="s">
        <v>343</v>
      </c>
      <c r="B379" t="s">
        <v>353</v>
      </c>
      <c r="C379">
        <v>-1.282641489</v>
      </c>
      <c r="D379" t="s">
        <v>272</v>
      </c>
      <c r="E379">
        <v>3</v>
      </c>
      <c r="F379" t="b">
        <v>1</v>
      </c>
      <c r="G379">
        <v>3</v>
      </c>
    </row>
    <row r="380" spans="1:7" x14ac:dyDescent="0.45">
      <c r="A380" t="s">
        <v>343</v>
      </c>
      <c r="B380" t="s">
        <v>354</v>
      </c>
      <c r="C380">
        <v>-1.244524178</v>
      </c>
      <c r="D380" t="s">
        <v>272</v>
      </c>
      <c r="E380">
        <v>3</v>
      </c>
      <c r="F380" t="b">
        <v>1</v>
      </c>
      <c r="G380">
        <v>3</v>
      </c>
    </row>
    <row r="381" spans="1:7" x14ac:dyDescent="0.45">
      <c r="A381" t="s">
        <v>343</v>
      </c>
      <c r="B381" t="s">
        <v>355</v>
      </c>
      <c r="C381">
        <v>-1.003013189</v>
      </c>
      <c r="D381" t="s">
        <v>272</v>
      </c>
      <c r="E381">
        <v>3</v>
      </c>
      <c r="F381" t="b">
        <v>1</v>
      </c>
      <c r="G381">
        <v>3</v>
      </c>
    </row>
    <row r="382" spans="1:7" x14ac:dyDescent="0.45">
      <c r="A382" t="s">
        <v>343</v>
      </c>
      <c r="B382" t="s">
        <v>356</v>
      </c>
      <c r="C382">
        <v>-0.89278175199999998</v>
      </c>
      <c r="D382" t="s">
        <v>272</v>
      </c>
      <c r="E382">
        <v>4</v>
      </c>
      <c r="F382" t="b">
        <v>1</v>
      </c>
      <c r="G382">
        <v>3</v>
      </c>
    </row>
    <row r="383" spans="1:7" x14ac:dyDescent="0.45">
      <c r="A383" t="s">
        <v>343</v>
      </c>
      <c r="B383" t="s">
        <v>357</v>
      </c>
      <c r="C383">
        <v>-0.86888826900000005</v>
      </c>
      <c r="D383" t="s">
        <v>272</v>
      </c>
      <c r="E383">
        <v>3</v>
      </c>
      <c r="F383" t="b">
        <v>1</v>
      </c>
      <c r="G383">
        <v>3</v>
      </c>
    </row>
    <row r="384" spans="1:7" x14ac:dyDescent="0.45">
      <c r="A384" t="s">
        <v>343</v>
      </c>
      <c r="B384" t="s">
        <v>358</v>
      </c>
      <c r="C384">
        <v>-0.86222838400000001</v>
      </c>
      <c r="D384" t="s">
        <v>272</v>
      </c>
      <c r="E384">
        <v>1</v>
      </c>
      <c r="F384" t="b">
        <v>1</v>
      </c>
      <c r="G384">
        <v>3</v>
      </c>
    </row>
    <row r="385" spans="1:7" x14ac:dyDescent="0.45">
      <c r="A385" t="s">
        <v>343</v>
      </c>
      <c r="B385" t="s">
        <v>359</v>
      </c>
      <c r="C385">
        <v>-0.85892524800000003</v>
      </c>
      <c r="D385" t="s">
        <v>272</v>
      </c>
      <c r="E385">
        <v>3</v>
      </c>
      <c r="F385" t="b">
        <v>1</v>
      </c>
      <c r="G385">
        <v>3</v>
      </c>
    </row>
    <row r="386" spans="1:7" x14ac:dyDescent="0.45">
      <c r="A386" t="s">
        <v>343</v>
      </c>
      <c r="B386" t="s">
        <v>360</v>
      </c>
      <c r="C386">
        <v>-0.84267012799999996</v>
      </c>
      <c r="D386" t="s">
        <v>272</v>
      </c>
      <c r="E386">
        <v>4</v>
      </c>
      <c r="F386" t="b">
        <v>1</v>
      </c>
      <c r="G386">
        <v>3</v>
      </c>
    </row>
    <row r="387" spans="1:7" x14ac:dyDescent="0.45">
      <c r="A387" t="s">
        <v>343</v>
      </c>
      <c r="B387" t="s">
        <v>361</v>
      </c>
      <c r="C387">
        <v>-0.83946994799999997</v>
      </c>
      <c r="D387" t="s">
        <v>272</v>
      </c>
      <c r="E387">
        <v>3</v>
      </c>
      <c r="F387" t="b">
        <v>1</v>
      </c>
      <c r="G387">
        <v>3</v>
      </c>
    </row>
    <row r="388" spans="1:7" x14ac:dyDescent="0.45">
      <c r="A388" t="s">
        <v>343</v>
      </c>
      <c r="B388" t="s">
        <v>362</v>
      </c>
      <c r="C388">
        <v>-0.83946994799999997</v>
      </c>
      <c r="D388" t="s">
        <v>272</v>
      </c>
      <c r="E388">
        <v>3</v>
      </c>
      <c r="F388" t="b">
        <v>1</v>
      </c>
      <c r="G388">
        <v>3</v>
      </c>
    </row>
    <row r="389" spans="1:7" x14ac:dyDescent="0.45">
      <c r="A389" t="s">
        <v>343</v>
      </c>
      <c r="B389" t="s">
        <v>363</v>
      </c>
      <c r="C389">
        <v>-0.79336115299999999</v>
      </c>
      <c r="D389" t="s">
        <v>272</v>
      </c>
      <c r="E389">
        <v>2</v>
      </c>
      <c r="F389" t="b">
        <v>1</v>
      </c>
      <c r="G389">
        <v>3</v>
      </c>
    </row>
    <row r="390" spans="1:7" x14ac:dyDescent="0.45">
      <c r="A390" t="s">
        <v>343</v>
      </c>
      <c r="B390" t="s">
        <v>364</v>
      </c>
      <c r="C390">
        <v>-0.74496414499999997</v>
      </c>
      <c r="D390" t="s">
        <v>272</v>
      </c>
      <c r="E390">
        <v>3</v>
      </c>
      <c r="F390" t="b">
        <v>1</v>
      </c>
      <c r="G390">
        <v>3</v>
      </c>
    </row>
    <row r="391" spans="1:7" x14ac:dyDescent="0.45">
      <c r="A391" t="s">
        <v>343</v>
      </c>
      <c r="B391" t="s">
        <v>365</v>
      </c>
      <c r="C391">
        <v>-0.72344114100000001</v>
      </c>
      <c r="D391" t="s">
        <v>272</v>
      </c>
      <c r="E391">
        <v>3</v>
      </c>
      <c r="F391" t="b">
        <v>1</v>
      </c>
      <c r="G391">
        <v>3</v>
      </c>
    </row>
    <row r="392" spans="1:7" x14ac:dyDescent="0.45">
      <c r="A392" t="s">
        <v>343</v>
      </c>
      <c r="B392" t="s">
        <v>366</v>
      </c>
      <c r="C392">
        <v>-0.70777843299999998</v>
      </c>
      <c r="D392" t="s">
        <v>272</v>
      </c>
      <c r="E392">
        <v>3</v>
      </c>
      <c r="F392" t="b">
        <v>1</v>
      </c>
      <c r="G392">
        <v>3</v>
      </c>
    </row>
    <row r="393" spans="1:7" x14ac:dyDescent="0.45">
      <c r="A393" t="s">
        <v>343</v>
      </c>
      <c r="B393" t="s">
        <v>367</v>
      </c>
      <c r="C393">
        <v>-0.67271015899999997</v>
      </c>
      <c r="D393" t="s">
        <v>272</v>
      </c>
      <c r="E393">
        <v>4</v>
      </c>
      <c r="F393" t="b">
        <v>1</v>
      </c>
      <c r="G393">
        <v>3</v>
      </c>
    </row>
    <row r="394" spans="1:7" x14ac:dyDescent="0.45">
      <c r="A394" t="s">
        <v>343</v>
      </c>
      <c r="B394" t="s">
        <v>368</v>
      </c>
      <c r="C394">
        <v>-0.65827121700000002</v>
      </c>
      <c r="D394" t="s">
        <v>272</v>
      </c>
      <c r="E394">
        <v>4</v>
      </c>
      <c r="F394" t="b">
        <v>1</v>
      </c>
      <c r="G394">
        <v>3</v>
      </c>
    </row>
    <row r="395" spans="1:7" x14ac:dyDescent="0.45">
      <c r="A395" t="s">
        <v>343</v>
      </c>
      <c r="B395" t="s">
        <v>369</v>
      </c>
      <c r="C395">
        <v>-0.65117670500000002</v>
      </c>
      <c r="D395" t="s">
        <v>272</v>
      </c>
      <c r="E395">
        <v>3</v>
      </c>
      <c r="F395" t="b">
        <v>1</v>
      </c>
      <c r="G395">
        <v>3</v>
      </c>
    </row>
    <row r="396" spans="1:7" x14ac:dyDescent="0.45">
      <c r="A396" t="s">
        <v>343</v>
      </c>
      <c r="B396" t="s">
        <v>366</v>
      </c>
      <c r="C396">
        <v>-0.57601142999999999</v>
      </c>
      <c r="D396" t="s">
        <v>272</v>
      </c>
      <c r="E396">
        <v>3</v>
      </c>
      <c r="F396" t="b">
        <v>1</v>
      </c>
      <c r="G396">
        <v>3</v>
      </c>
    </row>
    <row r="397" spans="1:7" x14ac:dyDescent="0.45">
      <c r="A397" t="s">
        <v>343</v>
      </c>
      <c r="B397" t="s">
        <v>370</v>
      </c>
      <c r="C397">
        <v>-0.55554332399999995</v>
      </c>
      <c r="D397" t="s">
        <v>272</v>
      </c>
      <c r="E397">
        <v>3</v>
      </c>
      <c r="F397" t="b">
        <v>1</v>
      </c>
      <c r="G397">
        <v>3</v>
      </c>
    </row>
    <row r="398" spans="1:7" x14ac:dyDescent="0.45">
      <c r="A398" t="s">
        <v>343</v>
      </c>
      <c r="B398" t="s">
        <v>371</v>
      </c>
      <c r="C398">
        <v>-0.54358113600000002</v>
      </c>
      <c r="D398" t="s">
        <v>272</v>
      </c>
      <c r="E398">
        <v>3</v>
      </c>
      <c r="F398" t="b">
        <v>1</v>
      </c>
      <c r="G398">
        <v>3</v>
      </c>
    </row>
    <row r="399" spans="1:7" x14ac:dyDescent="0.45">
      <c r="A399" t="s">
        <v>343</v>
      </c>
      <c r="B399" t="s">
        <v>372</v>
      </c>
      <c r="C399">
        <v>-0.53768603599999998</v>
      </c>
      <c r="D399" t="s">
        <v>272</v>
      </c>
      <c r="E399">
        <v>3</v>
      </c>
      <c r="F399" t="b">
        <v>1</v>
      </c>
      <c r="G399">
        <v>3</v>
      </c>
    </row>
    <row r="400" spans="1:7" x14ac:dyDescent="0.45">
      <c r="A400" t="s">
        <v>343</v>
      </c>
      <c r="B400" t="s">
        <v>373</v>
      </c>
      <c r="C400">
        <v>-0.48164438900000001</v>
      </c>
      <c r="D400" t="s">
        <v>272</v>
      </c>
      <c r="E400">
        <v>3</v>
      </c>
      <c r="F400" t="b">
        <v>1</v>
      </c>
      <c r="G400">
        <v>3</v>
      </c>
    </row>
    <row r="401" spans="1:7" x14ac:dyDescent="0.45">
      <c r="A401" t="s">
        <v>343</v>
      </c>
      <c r="B401" t="s">
        <v>374</v>
      </c>
      <c r="C401">
        <v>-0.462309374</v>
      </c>
      <c r="D401" t="s">
        <v>272</v>
      </c>
      <c r="E401">
        <v>3</v>
      </c>
      <c r="F401" t="b">
        <v>1</v>
      </c>
      <c r="G401">
        <v>3</v>
      </c>
    </row>
    <row r="402" spans="1:7" x14ac:dyDescent="0.45">
      <c r="A402" t="s">
        <v>343</v>
      </c>
      <c r="B402" t="s">
        <v>375</v>
      </c>
      <c r="C402">
        <v>-0.44692910299999999</v>
      </c>
      <c r="D402" t="s">
        <v>272</v>
      </c>
      <c r="E402">
        <v>3</v>
      </c>
      <c r="F402" t="b">
        <v>1</v>
      </c>
      <c r="G402">
        <v>3</v>
      </c>
    </row>
    <row r="403" spans="1:7" x14ac:dyDescent="0.45">
      <c r="A403" t="s">
        <v>343</v>
      </c>
      <c r="B403" t="s">
        <v>376</v>
      </c>
      <c r="C403">
        <v>-0.44524364799999999</v>
      </c>
      <c r="D403" t="s">
        <v>272</v>
      </c>
      <c r="E403">
        <v>2</v>
      </c>
      <c r="F403" t="b">
        <v>1</v>
      </c>
      <c r="G403">
        <v>3</v>
      </c>
    </row>
    <row r="404" spans="1:7" x14ac:dyDescent="0.45">
      <c r="A404" t="s">
        <v>343</v>
      </c>
      <c r="B404" t="s">
        <v>377</v>
      </c>
      <c r="C404">
        <v>-0.31523052600000001</v>
      </c>
      <c r="D404" t="s">
        <v>272</v>
      </c>
      <c r="E404">
        <v>3</v>
      </c>
      <c r="F404" t="b">
        <v>1</v>
      </c>
      <c r="G404">
        <v>3</v>
      </c>
    </row>
    <row r="405" spans="1:7" x14ac:dyDescent="0.45">
      <c r="A405" t="s">
        <v>343</v>
      </c>
      <c r="B405" t="s">
        <v>378</v>
      </c>
      <c r="C405">
        <v>-0.25924813899999999</v>
      </c>
      <c r="D405" t="s">
        <v>272</v>
      </c>
      <c r="E405">
        <v>3</v>
      </c>
      <c r="F405" t="b">
        <v>1</v>
      </c>
      <c r="G405">
        <v>3</v>
      </c>
    </row>
    <row r="406" spans="1:7" x14ac:dyDescent="0.45">
      <c r="A406" t="s">
        <v>379</v>
      </c>
      <c r="B406" t="s">
        <v>380</v>
      </c>
      <c r="C406">
        <v>2.3328318540000001</v>
      </c>
      <c r="D406" t="s">
        <v>272</v>
      </c>
      <c r="E406">
        <v>1</v>
      </c>
      <c r="F406" t="b">
        <v>1</v>
      </c>
      <c r="G406">
        <v>3</v>
      </c>
    </row>
    <row r="407" spans="1:7" x14ac:dyDescent="0.45">
      <c r="A407" t="s">
        <v>379</v>
      </c>
      <c r="B407" t="s">
        <v>381</v>
      </c>
      <c r="C407">
        <v>1.3811223530000001</v>
      </c>
      <c r="D407" t="s">
        <v>272</v>
      </c>
      <c r="E407">
        <v>1</v>
      </c>
      <c r="F407" t="b">
        <v>1</v>
      </c>
      <c r="G407">
        <v>3</v>
      </c>
    </row>
    <row r="408" spans="1:7" x14ac:dyDescent="0.45">
      <c r="A408" t="s">
        <v>379</v>
      </c>
      <c r="B408" t="s">
        <v>382</v>
      </c>
      <c r="C408">
        <v>0.88492207300000003</v>
      </c>
      <c r="D408" t="s">
        <v>272</v>
      </c>
      <c r="E408">
        <v>1</v>
      </c>
      <c r="F408" t="b">
        <v>1</v>
      </c>
      <c r="G408">
        <v>3</v>
      </c>
    </row>
    <row r="409" spans="1:7" x14ac:dyDescent="0.45">
      <c r="A409" t="s">
        <v>379</v>
      </c>
      <c r="B409" t="s">
        <v>295</v>
      </c>
      <c r="C409">
        <v>4.6175035900000001</v>
      </c>
      <c r="D409" t="s">
        <v>272</v>
      </c>
      <c r="E409">
        <v>1</v>
      </c>
      <c r="F409" t="b">
        <v>1</v>
      </c>
      <c r="G409">
        <v>3</v>
      </c>
    </row>
    <row r="410" spans="1:7" x14ac:dyDescent="0.45">
      <c r="A410" t="s">
        <v>379</v>
      </c>
      <c r="B410" t="s">
        <v>383</v>
      </c>
      <c r="C410">
        <v>0.82145078900000001</v>
      </c>
      <c r="D410" t="s">
        <v>272</v>
      </c>
      <c r="E410">
        <v>1</v>
      </c>
      <c r="F410" t="b">
        <v>1</v>
      </c>
      <c r="G410">
        <v>3</v>
      </c>
    </row>
    <row r="411" spans="1:7" x14ac:dyDescent="0.45">
      <c r="A411" t="s">
        <v>379</v>
      </c>
      <c r="B411" t="s">
        <v>384</v>
      </c>
      <c r="C411">
        <v>-1.2203629119999999</v>
      </c>
      <c r="D411" t="s">
        <v>272</v>
      </c>
      <c r="E411">
        <v>3</v>
      </c>
      <c r="F411" t="b">
        <v>1</v>
      </c>
      <c r="G411">
        <v>3</v>
      </c>
    </row>
    <row r="412" spans="1:7" x14ac:dyDescent="0.45">
      <c r="A412" t="s">
        <v>379</v>
      </c>
      <c r="B412" t="s">
        <v>385</v>
      </c>
      <c r="C412">
        <v>-0.44861918099999998</v>
      </c>
      <c r="D412" t="s">
        <v>272</v>
      </c>
      <c r="E412">
        <v>4</v>
      </c>
      <c r="F412" t="b">
        <v>1</v>
      </c>
      <c r="G412">
        <v>3</v>
      </c>
    </row>
    <row r="413" spans="1:7" x14ac:dyDescent="0.45">
      <c r="A413" t="s">
        <v>379</v>
      </c>
      <c r="B413" t="s">
        <v>386</v>
      </c>
      <c r="C413">
        <v>-0.79336115299999999</v>
      </c>
      <c r="D413" t="s">
        <v>272</v>
      </c>
      <c r="E413">
        <v>4</v>
      </c>
      <c r="F413" t="b">
        <v>1</v>
      </c>
      <c r="G413">
        <v>3</v>
      </c>
    </row>
    <row r="414" spans="1:7" x14ac:dyDescent="0.45">
      <c r="A414" t="s">
        <v>379</v>
      </c>
      <c r="B414" t="s">
        <v>387</v>
      </c>
      <c r="C414">
        <v>-0.14279751800000001</v>
      </c>
      <c r="D414" t="s">
        <v>272</v>
      </c>
      <c r="E414">
        <v>1</v>
      </c>
      <c r="F414" t="b">
        <v>1</v>
      </c>
      <c r="G414">
        <v>3</v>
      </c>
    </row>
    <row r="415" spans="1:7" x14ac:dyDescent="0.45">
      <c r="A415" t="s">
        <v>379</v>
      </c>
      <c r="B415" t="s">
        <v>388</v>
      </c>
      <c r="C415">
        <v>-0.72080287899999995</v>
      </c>
      <c r="D415" t="s">
        <v>272</v>
      </c>
      <c r="E415">
        <v>2</v>
      </c>
      <c r="F415" t="b">
        <v>1</v>
      </c>
      <c r="G415">
        <v>3</v>
      </c>
    </row>
    <row r="416" spans="1:7" x14ac:dyDescent="0.45">
      <c r="A416" t="s">
        <v>379</v>
      </c>
      <c r="B416" t="s">
        <v>389</v>
      </c>
      <c r="C416">
        <v>0.69766626099999995</v>
      </c>
      <c r="D416" t="s">
        <v>272</v>
      </c>
      <c r="E416">
        <v>2</v>
      </c>
      <c r="F416" t="b">
        <v>1</v>
      </c>
      <c r="G416">
        <v>3</v>
      </c>
    </row>
    <row r="417" spans="1:7" x14ac:dyDescent="0.45">
      <c r="A417" t="s">
        <v>379</v>
      </c>
      <c r="B417" t="s">
        <v>390</v>
      </c>
      <c r="C417">
        <v>7.9598732000000005E-2</v>
      </c>
      <c r="D417" t="s">
        <v>272</v>
      </c>
      <c r="E417">
        <v>2</v>
      </c>
      <c r="F417" t="b">
        <v>1</v>
      </c>
      <c r="G417">
        <v>3</v>
      </c>
    </row>
    <row r="418" spans="1:7" x14ac:dyDescent="0.45">
      <c r="A418" t="s">
        <v>379</v>
      </c>
      <c r="B418" t="s">
        <v>97</v>
      </c>
      <c r="C418">
        <v>-0.22889553100000001</v>
      </c>
      <c r="D418" t="s">
        <v>272</v>
      </c>
      <c r="E418">
        <v>1</v>
      </c>
      <c r="F418" t="b">
        <v>1</v>
      </c>
      <c r="G418">
        <v>3</v>
      </c>
    </row>
    <row r="419" spans="1:7" x14ac:dyDescent="0.45">
      <c r="A419" t="s">
        <v>379</v>
      </c>
      <c r="B419" t="s">
        <v>391</v>
      </c>
      <c r="C419">
        <v>-0.79336115299999999</v>
      </c>
      <c r="D419" t="s">
        <v>272</v>
      </c>
      <c r="E419">
        <v>1</v>
      </c>
      <c r="F419" t="b">
        <v>1</v>
      </c>
      <c r="G419">
        <v>3</v>
      </c>
    </row>
    <row r="420" spans="1:7" x14ac:dyDescent="0.45">
      <c r="A420" t="s">
        <v>379</v>
      </c>
      <c r="B420" t="s">
        <v>392</v>
      </c>
      <c r="C420">
        <v>-1.6473646710000001</v>
      </c>
      <c r="D420" t="s">
        <v>272</v>
      </c>
      <c r="E420">
        <v>1</v>
      </c>
      <c r="F420" t="b">
        <v>1</v>
      </c>
      <c r="G420">
        <v>3</v>
      </c>
    </row>
    <row r="421" spans="1:7" x14ac:dyDescent="0.45">
      <c r="A421" t="s">
        <v>379</v>
      </c>
      <c r="B421" t="s">
        <v>393</v>
      </c>
      <c r="C421">
        <v>-0.40611727399999997</v>
      </c>
      <c r="D421" t="s">
        <v>272</v>
      </c>
      <c r="E421">
        <v>1</v>
      </c>
      <c r="F421" t="b">
        <v>1</v>
      </c>
      <c r="G421">
        <v>3</v>
      </c>
    </row>
    <row r="422" spans="1:7" x14ac:dyDescent="0.45">
      <c r="A422" t="s">
        <v>394</v>
      </c>
      <c r="B422" t="s">
        <v>395</v>
      </c>
      <c r="C422">
        <v>1.08522261</v>
      </c>
      <c r="D422" t="s">
        <v>272</v>
      </c>
      <c r="E422">
        <v>4</v>
      </c>
      <c r="F422" t="b">
        <v>1</v>
      </c>
      <c r="G422">
        <v>2</v>
      </c>
    </row>
    <row r="423" spans="1:7" x14ac:dyDescent="0.45">
      <c r="A423" t="s">
        <v>394</v>
      </c>
      <c r="B423" t="s">
        <v>396</v>
      </c>
      <c r="C423">
        <v>0.81142625899999998</v>
      </c>
      <c r="D423" t="s">
        <v>272</v>
      </c>
      <c r="E423">
        <v>3</v>
      </c>
      <c r="F423" t="b">
        <v>1</v>
      </c>
      <c r="G423">
        <v>2</v>
      </c>
    </row>
    <row r="424" spans="1:7" x14ac:dyDescent="0.45">
      <c r="A424" t="s">
        <v>394</v>
      </c>
      <c r="B424" t="s">
        <v>397</v>
      </c>
      <c r="C424">
        <v>0.92374241300000004</v>
      </c>
      <c r="D424" t="s">
        <v>272</v>
      </c>
      <c r="E424">
        <v>3</v>
      </c>
      <c r="F424" t="b">
        <v>1</v>
      </c>
      <c r="G424">
        <v>2</v>
      </c>
    </row>
    <row r="425" spans="1:7" x14ac:dyDescent="0.45">
      <c r="A425" t="s">
        <v>394</v>
      </c>
      <c r="B425" t="s">
        <v>398</v>
      </c>
      <c r="C425">
        <v>0.92374241300000004</v>
      </c>
      <c r="D425" t="s">
        <v>272</v>
      </c>
      <c r="E425">
        <v>4</v>
      </c>
      <c r="F425" t="b">
        <v>1</v>
      </c>
      <c r="G425">
        <v>2</v>
      </c>
    </row>
    <row r="426" spans="1:7" x14ac:dyDescent="0.45">
      <c r="A426" t="s">
        <v>394</v>
      </c>
      <c r="B426" t="s">
        <v>399</v>
      </c>
      <c r="C426">
        <v>0.95764424999999997</v>
      </c>
      <c r="D426" t="s">
        <v>272</v>
      </c>
      <c r="E426">
        <v>4</v>
      </c>
      <c r="F426" t="b">
        <v>1</v>
      </c>
      <c r="G426">
        <v>2</v>
      </c>
    </row>
    <row r="427" spans="1:7" x14ac:dyDescent="0.45">
      <c r="A427" t="s">
        <v>394</v>
      </c>
      <c r="B427" t="s">
        <v>400</v>
      </c>
      <c r="C427">
        <v>1.009758513</v>
      </c>
      <c r="D427" t="s">
        <v>272</v>
      </c>
      <c r="E427">
        <v>4</v>
      </c>
      <c r="F427" t="b">
        <v>1</v>
      </c>
      <c r="G427">
        <v>2</v>
      </c>
    </row>
    <row r="428" spans="1:7" x14ac:dyDescent="0.45">
      <c r="A428" t="s">
        <v>394</v>
      </c>
      <c r="B428" t="s">
        <v>401</v>
      </c>
      <c r="C428">
        <v>0.392286472</v>
      </c>
      <c r="D428" t="s">
        <v>272</v>
      </c>
      <c r="E428">
        <v>3</v>
      </c>
      <c r="F428" t="b">
        <v>1</v>
      </c>
      <c r="G428">
        <v>2</v>
      </c>
    </row>
    <row r="429" spans="1:7" x14ac:dyDescent="0.45">
      <c r="A429" t="s">
        <v>394</v>
      </c>
      <c r="B429" t="s">
        <v>402</v>
      </c>
      <c r="C429">
        <v>0.97781511399999999</v>
      </c>
      <c r="D429" t="s">
        <v>272</v>
      </c>
      <c r="E429">
        <v>3</v>
      </c>
      <c r="F429" t="b">
        <v>1</v>
      </c>
      <c r="G429">
        <v>2</v>
      </c>
    </row>
    <row r="430" spans="1:7" x14ac:dyDescent="0.45">
      <c r="A430" t="s">
        <v>394</v>
      </c>
      <c r="B430" t="s">
        <v>403</v>
      </c>
      <c r="C430">
        <v>0.900710448</v>
      </c>
      <c r="D430" t="s">
        <v>272</v>
      </c>
      <c r="E430">
        <v>4</v>
      </c>
      <c r="F430" t="b">
        <v>1</v>
      </c>
      <c r="G430">
        <v>2</v>
      </c>
    </row>
    <row r="431" spans="1:7" x14ac:dyDescent="0.45">
      <c r="A431" t="s">
        <v>394</v>
      </c>
      <c r="B431" t="s">
        <v>404</v>
      </c>
      <c r="C431">
        <v>0.709644677</v>
      </c>
      <c r="D431" t="s">
        <v>272</v>
      </c>
      <c r="E431">
        <v>2</v>
      </c>
      <c r="F431" t="b">
        <v>1</v>
      </c>
      <c r="G431">
        <v>2</v>
      </c>
    </row>
    <row r="432" spans="1:7" x14ac:dyDescent="0.45">
      <c r="A432" t="s">
        <v>394</v>
      </c>
      <c r="B432" t="s">
        <v>405</v>
      </c>
      <c r="C432">
        <v>0.93771202099999995</v>
      </c>
      <c r="D432" t="s">
        <v>272</v>
      </c>
      <c r="E432">
        <v>4</v>
      </c>
      <c r="F432" t="b">
        <v>1</v>
      </c>
      <c r="G432">
        <v>2</v>
      </c>
    </row>
    <row r="433" spans="1:7" x14ac:dyDescent="0.45">
      <c r="A433" t="s">
        <v>394</v>
      </c>
      <c r="B433" t="s">
        <v>406</v>
      </c>
      <c r="C433">
        <v>-0.16331520799999999</v>
      </c>
      <c r="D433" t="s">
        <v>272</v>
      </c>
      <c r="E433">
        <v>1</v>
      </c>
      <c r="F433" t="b">
        <v>1</v>
      </c>
      <c r="G433">
        <v>2</v>
      </c>
    </row>
    <row r="434" spans="1:7" x14ac:dyDescent="0.45">
      <c r="A434" t="s">
        <v>394</v>
      </c>
      <c r="B434" t="s">
        <v>407</v>
      </c>
      <c r="C434">
        <v>9.3755228999999995E-2</v>
      </c>
      <c r="D434" t="s">
        <v>272</v>
      </c>
      <c r="E434">
        <v>1</v>
      </c>
      <c r="F434" t="b">
        <v>1</v>
      </c>
      <c r="G434">
        <v>2</v>
      </c>
    </row>
    <row r="435" spans="1:7" x14ac:dyDescent="0.45">
      <c r="A435" t="s">
        <v>394</v>
      </c>
      <c r="B435" t="s">
        <v>408</v>
      </c>
      <c r="C435">
        <v>-0.23312945400000001</v>
      </c>
      <c r="D435" t="s">
        <v>272</v>
      </c>
      <c r="E435">
        <v>1</v>
      </c>
      <c r="F435" t="b">
        <v>1</v>
      </c>
      <c r="G435">
        <v>2</v>
      </c>
    </row>
    <row r="436" spans="1:7" x14ac:dyDescent="0.45">
      <c r="A436" t="s">
        <v>394</v>
      </c>
      <c r="B436" t="s">
        <v>409</v>
      </c>
      <c r="C436">
        <v>1.9640838709999999</v>
      </c>
      <c r="D436" t="s">
        <v>272</v>
      </c>
      <c r="E436">
        <v>4</v>
      </c>
      <c r="F436" t="b">
        <v>1</v>
      </c>
      <c r="G436">
        <v>2</v>
      </c>
    </row>
    <row r="437" spans="1:7" x14ac:dyDescent="0.45">
      <c r="A437" t="s">
        <v>394</v>
      </c>
      <c r="B437" t="s">
        <v>410</v>
      </c>
      <c r="C437">
        <v>1.769209536</v>
      </c>
      <c r="D437" t="s">
        <v>272</v>
      </c>
      <c r="E437">
        <v>4</v>
      </c>
      <c r="F437" t="b">
        <v>1</v>
      </c>
      <c r="G437">
        <v>2</v>
      </c>
    </row>
    <row r="438" spans="1:7" x14ac:dyDescent="0.45">
      <c r="A438" t="s">
        <v>394</v>
      </c>
      <c r="B438" t="s">
        <v>396</v>
      </c>
      <c r="C438">
        <v>1.08522261</v>
      </c>
      <c r="D438" t="s">
        <v>272</v>
      </c>
      <c r="E438">
        <v>3</v>
      </c>
      <c r="F438" t="b">
        <v>1</v>
      </c>
      <c r="G438">
        <v>2</v>
      </c>
    </row>
    <row r="439" spans="1:7" x14ac:dyDescent="0.45">
      <c r="A439" t="s">
        <v>394</v>
      </c>
      <c r="B439" t="s">
        <v>397</v>
      </c>
      <c r="C439">
        <v>1.08522261</v>
      </c>
      <c r="D439" t="s">
        <v>272</v>
      </c>
      <c r="E439">
        <v>3</v>
      </c>
      <c r="F439" t="b">
        <v>1</v>
      </c>
      <c r="G439">
        <v>2</v>
      </c>
    </row>
    <row r="440" spans="1:7" x14ac:dyDescent="0.45">
      <c r="A440" t="s">
        <v>394</v>
      </c>
      <c r="B440" t="s">
        <v>398</v>
      </c>
      <c r="C440">
        <v>1.08522261</v>
      </c>
      <c r="D440" t="s">
        <v>272</v>
      </c>
      <c r="E440">
        <v>4</v>
      </c>
      <c r="F440" t="b">
        <v>1</v>
      </c>
      <c r="G440">
        <v>2</v>
      </c>
    </row>
    <row r="441" spans="1:7" x14ac:dyDescent="0.45">
      <c r="A441" t="s">
        <v>394</v>
      </c>
      <c r="B441" t="s">
        <v>399</v>
      </c>
      <c r="C441">
        <v>0.85610961699999999</v>
      </c>
      <c r="D441" t="s">
        <v>272</v>
      </c>
      <c r="E441">
        <v>4</v>
      </c>
      <c r="F441" t="b">
        <v>1</v>
      </c>
      <c r="G441">
        <v>2</v>
      </c>
    </row>
    <row r="442" spans="1:7" x14ac:dyDescent="0.45">
      <c r="A442" t="s">
        <v>394</v>
      </c>
      <c r="B442" t="s">
        <v>400</v>
      </c>
      <c r="C442">
        <v>1.08522261</v>
      </c>
      <c r="D442" t="s">
        <v>272</v>
      </c>
      <c r="E442">
        <v>4</v>
      </c>
      <c r="F442" t="b">
        <v>1</v>
      </c>
      <c r="G442">
        <v>2</v>
      </c>
    </row>
    <row r="443" spans="1:7" x14ac:dyDescent="0.45">
      <c r="A443" t="s">
        <v>394</v>
      </c>
      <c r="B443" t="s">
        <v>401</v>
      </c>
      <c r="C443">
        <v>0.19387230499999999</v>
      </c>
      <c r="D443" t="s">
        <v>272</v>
      </c>
      <c r="E443">
        <v>3</v>
      </c>
      <c r="F443" t="b">
        <v>1</v>
      </c>
      <c r="G443">
        <v>2</v>
      </c>
    </row>
    <row r="444" spans="1:7" x14ac:dyDescent="0.45">
      <c r="A444" t="s">
        <v>394</v>
      </c>
      <c r="B444" t="s">
        <v>402</v>
      </c>
      <c r="C444">
        <v>1.08522261</v>
      </c>
      <c r="D444" t="s">
        <v>272</v>
      </c>
      <c r="E444">
        <v>3</v>
      </c>
      <c r="F444" t="b">
        <v>1</v>
      </c>
      <c r="G444">
        <v>2</v>
      </c>
    </row>
    <row r="445" spans="1:7" x14ac:dyDescent="0.45">
      <c r="A445" t="s">
        <v>394</v>
      </c>
      <c r="B445" t="s">
        <v>411</v>
      </c>
      <c r="C445">
        <v>1.6061501030000001</v>
      </c>
      <c r="D445" t="s">
        <v>272</v>
      </c>
      <c r="E445">
        <v>4</v>
      </c>
      <c r="F445" t="b">
        <v>1</v>
      </c>
      <c r="G445">
        <v>2</v>
      </c>
    </row>
    <row r="446" spans="1:7" x14ac:dyDescent="0.45">
      <c r="A446" t="s">
        <v>394</v>
      </c>
      <c r="B446" t="s">
        <v>403</v>
      </c>
      <c r="C446">
        <v>1.08522261</v>
      </c>
      <c r="D446" t="s">
        <v>272</v>
      </c>
      <c r="E446">
        <v>4</v>
      </c>
      <c r="F446" t="b">
        <v>1</v>
      </c>
      <c r="G446">
        <v>2</v>
      </c>
    </row>
    <row r="447" spans="1:7" x14ac:dyDescent="0.45">
      <c r="A447" t="s">
        <v>394</v>
      </c>
      <c r="B447" t="s">
        <v>412</v>
      </c>
      <c r="C447">
        <v>3.9221608899999998</v>
      </c>
      <c r="D447" t="s">
        <v>272</v>
      </c>
      <c r="E447">
        <v>4</v>
      </c>
      <c r="F447" t="b">
        <v>1</v>
      </c>
      <c r="G447">
        <v>2</v>
      </c>
    </row>
    <row r="448" spans="1:7" x14ac:dyDescent="0.45">
      <c r="A448" t="s">
        <v>394</v>
      </c>
      <c r="B448" t="s">
        <v>413</v>
      </c>
      <c r="C448">
        <v>3.2446539419999998</v>
      </c>
      <c r="D448" t="s">
        <v>272</v>
      </c>
      <c r="E448">
        <v>4</v>
      </c>
      <c r="F448" t="b">
        <v>1</v>
      </c>
      <c r="G448">
        <v>2</v>
      </c>
    </row>
    <row r="449" spans="1:7" x14ac:dyDescent="0.45">
      <c r="A449" t="s">
        <v>394</v>
      </c>
      <c r="B449" t="s">
        <v>414</v>
      </c>
      <c r="C449">
        <v>2.8198251430000001</v>
      </c>
      <c r="D449" t="s">
        <v>272</v>
      </c>
      <c r="E449">
        <v>4</v>
      </c>
      <c r="F449" t="b">
        <v>1</v>
      </c>
      <c r="G449">
        <v>2</v>
      </c>
    </row>
    <row r="450" spans="1:7" x14ac:dyDescent="0.45">
      <c r="A450" t="s">
        <v>394</v>
      </c>
      <c r="B450" t="s">
        <v>415</v>
      </c>
      <c r="C450">
        <v>0.36256481499999998</v>
      </c>
      <c r="D450" t="s">
        <v>272</v>
      </c>
      <c r="E450">
        <v>2</v>
      </c>
      <c r="F450" t="b">
        <v>1</v>
      </c>
      <c r="G450">
        <v>2</v>
      </c>
    </row>
    <row r="451" spans="1:7" x14ac:dyDescent="0.45">
      <c r="A451" t="s">
        <v>394</v>
      </c>
      <c r="B451" t="s">
        <v>404</v>
      </c>
      <c r="C451">
        <v>1.08522261</v>
      </c>
      <c r="D451" t="s">
        <v>272</v>
      </c>
      <c r="E451">
        <v>2</v>
      </c>
      <c r="F451" t="b">
        <v>1</v>
      </c>
      <c r="G451">
        <v>2</v>
      </c>
    </row>
    <row r="452" spans="1:7" x14ac:dyDescent="0.45">
      <c r="A452" t="s">
        <v>394</v>
      </c>
      <c r="B452" t="s">
        <v>416</v>
      </c>
      <c r="C452">
        <v>0.19387230499999999</v>
      </c>
      <c r="D452" t="s">
        <v>272</v>
      </c>
      <c r="E452">
        <v>2</v>
      </c>
      <c r="F452" t="b">
        <v>1</v>
      </c>
      <c r="G452">
        <v>2</v>
      </c>
    </row>
    <row r="453" spans="1:7" x14ac:dyDescent="0.45">
      <c r="A453" t="s">
        <v>394</v>
      </c>
      <c r="B453" t="s">
        <v>406</v>
      </c>
      <c r="C453">
        <v>9.3755228999999995E-2</v>
      </c>
      <c r="D453" t="s">
        <v>272</v>
      </c>
      <c r="E453">
        <v>1</v>
      </c>
      <c r="F453" t="b">
        <v>1</v>
      </c>
      <c r="G453">
        <v>2</v>
      </c>
    </row>
    <row r="454" spans="1:7" x14ac:dyDescent="0.45">
      <c r="A454" t="s">
        <v>394</v>
      </c>
      <c r="B454" t="s">
        <v>407</v>
      </c>
      <c r="C454">
        <v>-4.3708632999999997E-2</v>
      </c>
      <c r="D454" t="s">
        <v>272</v>
      </c>
      <c r="E454">
        <v>1</v>
      </c>
      <c r="F454" t="b">
        <v>1</v>
      </c>
      <c r="G454">
        <v>2</v>
      </c>
    </row>
    <row r="455" spans="1:7" x14ac:dyDescent="0.45">
      <c r="A455" t="s">
        <v>417</v>
      </c>
      <c r="B455" t="s">
        <v>418</v>
      </c>
      <c r="C455">
        <v>-5.1956957999999998E-2</v>
      </c>
      <c r="D455" t="s">
        <v>272</v>
      </c>
      <c r="E455">
        <v>3</v>
      </c>
      <c r="F455" t="b">
        <v>1</v>
      </c>
      <c r="G455">
        <v>3</v>
      </c>
    </row>
    <row r="456" spans="1:7" x14ac:dyDescent="0.45">
      <c r="A456" t="s">
        <v>419</v>
      </c>
      <c r="B456" t="s">
        <v>420</v>
      </c>
      <c r="C456">
        <v>0.676781776</v>
      </c>
      <c r="D456" t="s">
        <v>272</v>
      </c>
      <c r="E456">
        <v>1</v>
      </c>
      <c r="F456" t="b">
        <v>1</v>
      </c>
      <c r="G456">
        <v>1</v>
      </c>
    </row>
    <row r="457" spans="1:7" x14ac:dyDescent="0.45">
      <c r="A457" t="s">
        <v>419</v>
      </c>
      <c r="B457" t="s">
        <v>421</v>
      </c>
      <c r="C457">
        <v>0.90920759399999995</v>
      </c>
      <c r="D457" t="s">
        <v>272</v>
      </c>
      <c r="E457">
        <v>1</v>
      </c>
      <c r="F457" t="b">
        <v>1</v>
      </c>
      <c r="G457">
        <v>1</v>
      </c>
    </row>
    <row r="458" spans="1:7" x14ac:dyDescent="0.45">
      <c r="A458" t="s">
        <v>419</v>
      </c>
      <c r="B458" t="s">
        <v>422</v>
      </c>
      <c r="C458">
        <v>0.13746386299999999</v>
      </c>
      <c r="D458" t="s">
        <v>272</v>
      </c>
      <c r="E458">
        <v>1</v>
      </c>
      <c r="F458" t="b">
        <v>1</v>
      </c>
      <c r="G458">
        <v>1</v>
      </c>
    </row>
    <row r="459" spans="1:7" x14ac:dyDescent="0.45">
      <c r="A459" t="s">
        <v>419</v>
      </c>
      <c r="B459" t="s">
        <v>423</v>
      </c>
      <c r="C459">
        <v>1.455815927</v>
      </c>
      <c r="D459" t="s">
        <v>272</v>
      </c>
      <c r="E459">
        <v>1</v>
      </c>
      <c r="F459" t="b">
        <v>1</v>
      </c>
      <c r="G459">
        <v>1</v>
      </c>
    </row>
    <row r="460" spans="1:7" x14ac:dyDescent="0.45">
      <c r="A460" t="s">
        <v>419</v>
      </c>
      <c r="B460" t="s">
        <v>424</v>
      </c>
      <c r="C460">
        <v>1.1289312439999999</v>
      </c>
      <c r="D460" t="s">
        <v>272</v>
      </c>
      <c r="E460">
        <v>1</v>
      </c>
      <c r="F460" t="b">
        <v>1</v>
      </c>
      <c r="G460">
        <v>1</v>
      </c>
    </row>
    <row r="461" spans="1:7" x14ac:dyDescent="0.45">
      <c r="A461" t="s">
        <v>419</v>
      </c>
      <c r="B461" t="s">
        <v>425</v>
      </c>
      <c r="C461">
        <v>0.70192948499999996</v>
      </c>
      <c r="D461" t="s">
        <v>272</v>
      </c>
      <c r="E461">
        <v>1</v>
      </c>
      <c r="F461" t="b">
        <v>1</v>
      </c>
      <c r="G461">
        <v>1</v>
      </c>
    </row>
    <row r="462" spans="1:7" x14ac:dyDescent="0.45">
      <c r="A462" t="s">
        <v>419</v>
      </c>
      <c r="B462" t="s">
        <v>426</v>
      </c>
      <c r="C462">
        <v>-0.95412059400000004</v>
      </c>
      <c r="D462" t="s">
        <v>272</v>
      </c>
      <c r="E462">
        <v>1</v>
      </c>
      <c r="F462" t="b">
        <v>1</v>
      </c>
      <c r="G462">
        <v>1</v>
      </c>
    </row>
    <row r="463" spans="1:7" x14ac:dyDescent="0.45">
      <c r="A463" t="s">
        <v>419</v>
      </c>
      <c r="B463" t="s">
        <v>427</v>
      </c>
      <c r="C463">
        <v>3.6302994329999998</v>
      </c>
      <c r="D463" t="s">
        <v>272</v>
      </c>
      <c r="E463">
        <v>1</v>
      </c>
      <c r="F463" t="b">
        <v>1</v>
      </c>
      <c r="G463">
        <v>1</v>
      </c>
    </row>
    <row r="464" spans="1:7" x14ac:dyDescent="0.45">
      <c r="A464" t="s">
        <v>419</v>
      </c>
      <c r="B464" t="s">
        <v>428</v>
      </c>
      <c r="C464">
        <v>-0.167039141</v>
      </c>
      <c r="D464" t="s">
        <v>272</v>
      </c>
      <c r="E464">
        <v>1</v>
      </c>
      <c r="F464" t="b">
        <v>1</v>
      </c>
      <c r="G464">
        <v>1</v>
      </c>
    </row>
    <row r="465" spans="1:7" x14ac:dyDescent="0.45">
      <c r="A465" t="s">
        <v>419</v>
      </c>
      <c r="B465" t="s">
        <v>429</v>
      </c>
      <c r="C465">
        <v>-0.88560189600000006</v>
      </c>
      <c r="D465" t="s">
        <v>272</v>
      </c>
      <c r="E465">
        <v>1</v>
      </c>
      <c r="F465" t="b">
        <v>1</v>
      </c>
      <c r="G465">
        <v>1</v>
      </c>
    </row>
    <row r="466" spans="1:7" x14ac:dyDescent="0.45">
      <c r="A466" t="s">
        <v>419</v>
      </c>
      <c r="B466" t="s">
        <v>430</v>
      </c>
      <c r="C466">
        <v>-0.44259837200000002</v>
      </c>
      <c r="D466" t="s">
        <v>272</v>
      </c>
      <c r="E466">
        <v>1</v>
      </c>
      <c r="F466" t="b">
        <v>1</v>
      </c>
      <c r="G466">
        <v>1</v>
      </c>
    </row>
    <row r="467" spans="1:7" x14ac:dyDescent="0.45">
      <c r="A467" t="s">
        <v>419</v>
      </c>
      <c r="B467" t="s">
        <v>431</v>
      </c>
      <c r="C467">
        <v>-0.71653965500000005</v>
      </c>
      <c r="D467" t="s">
        <v>272</v>
      </c>
      <c r="E467">
        <v>1</v>
      </c>
      <c r="F467" t="b">
        <v>1</v>
      </c>
      <c r="G467">
        <v>1</v>
      </c>
    </row>
    <row r="468" spans="1:7" x14ac:dyDescent="0.45">
      <c r="A468" t="s">
        <v>432</v>
      </c>
      <c r="B468" t="s">
        <v>433</v>
      </c>
      <c r="C468">
        <v>0.324090877</v>
      </c>
      <c r="D468" t="s">
        <v>272</v>
      </c>
      <c r="E468">
        <v>1</v>
      </c>
      <c r="F468" t="b">
        <v>1</v>
      </c>
      <c r="G468">
        <v>2</v>
      </c>
    </row>
    <row r="469" spans="1:7" x14ac:dyDescent="0.45">
      <c r="A469" t="s">
        <v>432</v>
      </c>
      <c r="B469" t="s">
        <v>339</v>
      </c>
      <c r="C469">
        <v>-0.90331249300000005</v>
      </c>
      <c r="D469" t="s">
        <v>272</v>
      </c>
      <c r="E469">
        <v>1</v>
      </c>
      <c r="F469" t="b">
        <v>1</v>
      </c>
      <c r="G469">
        <v>2</v>
      </c>
    </row>
    <row r="470" spans="1:7" x14ac:dyDescent="0.45">
      <c r="A470" t="s">
        <v>432</v>
      </c>
      <c r="B470" t="s">
        <v>434</v>
      </c>
      <c r="C470">
        <v>1.5873418029999999</v>
      </c>
      <c r="D470" t="s">
        <v>272</v>
      </c>
      <c r="E470">
        <v>1</v>
      </c>
      <c r="F470" t="b">
        <v>1</v>
      </c>
      <c r="G470">
        <v>2</v>
      </c>
    </row>
    <row r="471" spans="1:7" x14ac:dyDescent="0.45">
      <c r="A471" t="s">
        <v>432</v>
      </c>
      <c r="B471" t="s">
        <v>435</v>
      </c>
      <c r="C471">
        <v>1.785808179</v>
      </c>
      <c r="D471" t="s">
        <v>272</v>
      </c>
      <c r="E471">
        <v>1</v>
      </c>
      <c r="F471" t="b">
        <v>1</v>
      </c>
      <c r="G471">
        <v>2</v>
      </c>
    </row>
    <row r="472" spans="1:7" x14ac:dyDescent="0.45">
      <c r="A472" t="s">
        <v>432</v>
      </c>
      <c r="B472" t="s">
        <v>436</v>
      </c>
      <c r="C472">
        <v>1.5188231059999999</v>
      </c>
      <c r="D472" t="s">
        <v>272</v>
      </c>
      <c r="E472">
        <v>1</v>
      </c>
      <c r="F472" t="b">
        <v>1</v>
      </c>
      <c r="G472">
        <v>2</v>
      </c>
    </row>
    <row r="473" spans="1:7" x14ac:dyDescent="0.45">
      <c r="A473" t="s">
        <v>432</v>
      </c>
      <c r="B473" t="s">
        <v>437</v>
      </c>
      <c r="C473">
        <v>0.377692784</v>
      </c>
      <c r="D473" t="s">
        <v>272</v>
      </c>
      <c r="E473">
        <v>1</v>
      </c>
      <c r="F473" t="b">
        <v>1</v>
      </c>
      <c r="G473">
        <v>2</v>
      </c>
    </row>
    <row r="474" spans="1:7" x14ac:dyDescent="0.45">
      <c r="A474" t="s">
        <v>432</v>
      </c>
      <c r="B474" t="s">
        <v>17</v>
      </c>
      <c r="C474">
        <v>0.57387089300000005</v>
      </c>
      <c r="D474" t="s">
        <v>272</v>
      </c>
      <c r="E474">
        <v>1</v>
      </c>
      <c r="F474" t="b">
        <v>1</v>
      </c>
      <c r="G474">
        <v>2</v>
      </c>
    </row>
    <row r="475" spans="1:7" x14ac:dyDescent="0.45">
      <c r="A475" t="s">
        <v>432</v>
      </c>
      <c r="B475" t="s">
        <v>438</v>
      </c>
      <c r="C475">
        <v>0.12791276700000001</v>
      </c>
      <c r="D475" t="s">
        <v>272</v>
      </c>
      <c r="E475">
        <v>1</v>
      </c>
      <c r="F475" t="b">
        <v>1</v>
      </c>
      <c r="G475">
        <v>2</v>
      </c>
    </row>
    <row r="476" spans="1:7" x14ac:dyDescent="0.45">
      <c r="A476" t="s">
        <v>439</v>
      </c>
      <c r="B476" t="s">
        <v>440</v>
      </c>
      <c r="C476">
        <v>-4.0410111999999998E-2</v>
      </c>
      <c r="D476" t="s">
        <v>272</v>
      </c>
      <c r="E476">
        <v>1</v>
      </c>
      <c r="F476" t="b">
        <v>1</v>
      </c>
      <c r="G476">
        <v>2</v>
      </c>
    </row>
    <row r="477" spans="1:7" x14ac:dyDescent="0.45">
      <c r="A477" t="s">
        <v>439</v>
      </c>
      <c r="B477" t="s">
        <v>441</v>
      </c>
      <c r="C477">
        <v>1.509226073</v>
      </c>
      <c r="D477" t="s">
        <v>272</v>
      </c>
      <c r="E477">
        <v>1</v>
      </c>
      <c r="F477" t="b">
        <v>1</v>
      </c>
      <c r="G477">
        <v>2</v>
      </c>
    </row>
    <row r="478" spans="1:7" x14ac:dyDescent="0.45">
      <c r="A478" t="s">
        <v>439</v>
      </c>
      <c r="B478" t="s">
        <v>442</v>
      </c>
      <c r="C478">
        <v>1.364333639</v>
      </c>
      <c r="D478" t="s">
        <v>272</v>
      </c>
      <c r="E478">
        <v>1</v>
      </c>
      <c r="F478" t="b">
        <v>1</v>
      </c>
      <c r="G478">
        <v>2</v>
      </c>
    </row>
    <row r="479" spans="1:7" x14ac:dyDescent="0.45">
      <c r="A479" t="s">
        <v>439</v>
      </c>
      <c r="B479" t="s">
        <v>443</v>
      </c>
      <c r="C479">
        <v>1.1370907450000001</v>
      </c>
      <c r="D479" t="s">
        <v>272</v>
      </c>
      <c r="E479">
        <v>1</v>
      </c>
      <c r="F479" t="b">
        <v>1</v>
      </c>
      <c r="G479">
        <v>2</v>
      </c>
    </row>
    <row r="480" spans="1:7" x14ac:dyDescent="0.45">
      <c r="A480" t="s">
        <v>439</v>
      </c>
      <c r="B480" t="s">
        <v>444</v>
      </c>
      <c r="C480">
        <v>5.6041647E-2</v>
      </c>
      <c r="D480" t="s">
        <v>272</v>
      </c>
      <c r="E480">
        <v>1</v>
      </c>
      <c r="F480" t="b">
        <v>1</v>
      </c>
      <c r="G480">
        <v>2</v>
      </c>
    </row>
    <row r="481" spans="1:7" x14ac:dyDescent="0.45">
      <c r="A481" t="s">
        <v>439</v>
      </c>
      <c r="B481" t="s">
        <v>445</v>
      </c>
      <c r="C481">
        <v>0.77868893800000005</v>
      </c>
      <c r="D481" t="s">
        <v>272</v>
      </c>
      <c r="E481">
        <v>1</v>
      </c>
      <c r="F481" t="b">
        <v>1</v>
      </c>
      <c r="G481">
        <v>2</v>
      </c>
    </row>
    <row r="482" spans="1:7" x14ac:dyDescent="0.45">
      <c r="A482" t="s">
        <v>439</v>
      </c>
      <c r="B482" t="s">
        <v>446</v>
      </c>
      <c r="C482">
        <v>0.36534701400000003</v>
      </c>
      <c r="D482" t="s">
        <v>272</v>
      </c>
      <c r="E482">
        <v>1</v>
      </c>
      <c r="F482" t="b">
        <v>1</v>
      </c>
      <c r="G482">
        <v>2</v>
      </c>
    </row>
    <row r="483" spans="1:7" x14ac:dyDescent="0.45">
      <c r="A483" t="s">
        <v>439</v>
      </c>
      <c r="B483" t="s">
        <v>447</v>
      </c>
      <c r="C483">
        <v>1.2785558370000001</v>
      </c>
      <c r="D483" t="s">
        <v>272</v>
      </c>
      <c r="E483">
        <v>1</v>
      </c>
      <c r="F483" t="b">
        <v>1</v>
      </c>
      <c r="G483">
        <v>2</v>
      </c>
    </row>
    <row r="484" spans="1:7" x14ac:dyDescent="0.45">
      <c r="A484" t="s">
        <v>439</v>
      </c>
      <c r="B484" t="s">
        <v>448</v>
      </c>
      <c r="C484">
        <v>1.1774273310000001</v>
      </c>
      <c r="D484" t="s">
        <v>272</v>
      </c>
      <c r="E484">
        <v>1</v>
      </c>
      <c r="F484" t="b">
        <v>1</v>
      </c>
      <c r="G484">
        <v>2</v>
      </c>
    </row>
    <row r="485" spans="1:7" x14ac:dyDescent="0.45">
      <c r="A485" t="s">
        <v>439</v>
      </c>
      <c r="B485" t="s">
        <v>449</v>
      </c>
      <c r="C485">
        <v>0.87562094000000001</v>
      </c>
      <c r="D485" t="s">
        <v>272</v>
      </c>
      <c r="E485">
        <v>1</v>
      </c>
      <c r="F485" t="b">
        <v>1</v>
      </c>
      <c r="G485">
        <v>2</v>
      </c>
    </row>
    <row r="486" spans="1:7" x14ac:dyDescent="0.45">
      <c r="A486" t="s">
        <v>439</v>
      </c>
      <c r="B486" t="s">
        <v>450</v>
      </c>
      <c r="C486">
        <v>1.2340345779999999</v>
      </c>
      <c r="D486" t="s">
        <v>272</v>
      </c>
      <c r="E486">
        <v>1</v>
      </c>
      <c r="F486" t="b">
        <v>1</v>
      </c>
      <c r="G486">
        <v>2</v>
      </c>
    </row>
    <row r="487" spans="1:7" x14ac:dyDescent="0.45">
      <c r="A487" t="s">
        <v>439</v>
      </c>
      <c r="B487" t="s">
        <v>451</v>
      </c>
      <c r="C487">
        <v>1.1401709179999999</v>
      </c>
      <c r="D487" t="s">
        <v>272</v>
      </c>
      <c r="E487">
        <v>1</v>
      </c>
      <c r="F487" t="b">
        <v>1</v>
      </c>
      <c r="G487">
        <v>2</v>
      </c>
    </row>
    <row r="488" spans="1:7" x14ac:dyDescent="0.45">
      <c r="A488" t="s">
        <v>439</v>
      </c>
      <c r="B488" t="s">
        <v>452</v>
      </c>
      <c r="C488">
        <v>0.56250685</v>
      </c>
      <c r="D488" t="s">
        <v>272</v>
      </c>
      <c r="E488">
        <v>1</v>
      </c>
      <c r="F488" t="b">
        <v>1</v>
      </c>
      <c r="G488">
        <v>2</v>
      </c>
    </row>
    <row r="489" spans="1:7" x14ac:dyDescent="0.45">
      <c r="A489" t="s">
        <v>439</v>
      </c>
      <c r="B489" t="s">
        <v>453</v>
      </c>
      <c r="C489">
        <v>2.7055557430000001</v>
      </c>
      <c r="D489" t="s">
        <v>272</v>
      </c>
      <c r="E489">
        <v>1</v>
      </c>
      <c r="F489" t="b">
        <v>1</v>
      </c>
      <c r="G489">
        <v>2</v>
      </c>
    </row>
    <row r="490" spans="1:7" x14ac:dyDescent="0.45">
      <c r="A490" t="s">
        <v>439</v>
      </c>
      <c r="B490" t="s">
        <v>454</v>
      </c>
      <c r="C490">
        <v>9.9138467999999993E-2</v>
      </c>
      <c r="D490" t="s">
        <v>272</v>
      </c>
      <c r="E490">
        <v>1</v>
      </c>
      <c r="F490" t="b">
        <v>1</v>
      </c>
      <c r="G490">
        <v>2</v>
      </c>
    </row>
    <row r="491" spans="1:7" x14ac:dyDescent="0.45">
      <c r="A491" t="s">
        <v>439</v>
      </c>
      <c r="B491" t="s">
        <v>455</v>
      </c>
      <c r="C491">
        <v>1.9252608000000001E-2</v>
      </c>
      <c r="D491" t="s">
        <v>272</v>
      </c>
      <c r="E491">
        <v>1</v>
      </c>
      <c r="F491" t="b">
        <v>1</v>
      </c>
      <c r="G491">
        <v>2</v>
      </c>
    </row>
    <row r="492" spans="1:7" x14ac:dyDescent="0.45">
      <c r="A492" t="s">
        <v>439</v>
      </c>
      <c r="B492" t="s">
        <v>456</v>
      </c>
      <c r="C492">
        <v>-7.2558275000000005E-2</v>
      </c>
      <c r="D492" t="s">
        <v>272</v>
      </c>
      <c r="E492">
        <v>1</v>
      </c>
      <c r="F492" t="b">
        <v>1</v>
      </c>
      <c r="G492">
        <v>2</v>
      </c>
    </row>
    <row r="493" spans="1:7" x14ac:dyDescent="0.45">
      <c r="A493" t="s">
        <v>439</v>
      </c>
      <c r="B493" t="s">
        <v>457</v>
      </c>
      <c r="C493">
        <v>-0.39834387900000001</v>
      </c>
      <c r="D493" t="s">
        <v>272</v>
      </c>
      <c r="E493">
        <v>1</v>
      </c>
      <c r="F493" t="b">
        <v>1</v>
      </c>
      <c r="G493">
        <v>2</v>
      </c>
    </row>
    <row r="494" spans="1:7" x14ac:dyDescent="0.45">
      <c r="A494" t="s">
        <v>439</v>
      </c>
      <c r="B494" t="s">
        <v>458</v>
      </c>
      <c r="C494">
        <v>0.84909486000000001</v>
      </c>
      <c r="D494" t="s">
        <v>272</v>
      </c>
      <c r="E494">
        <v>1</v>
      </c>
      <c r="F494" t="b">
        <v>1</v>
      </c>
      <c r="G494">
        <v>2</v>
      </c>
    </row>
    <row r="495" spans="1:7" x14ac:dyDescent="0.45">
      <c r="A495" t="s">
        <v>439</v>
      </c>
      <c r="B495" t="s">
        <v>459</v>
      </c>
      <c r="C495">
        <v>-0.24978001699999999</v>
      </c>
      <c r="D495" t="s">
        <v>272</v>
      </c>
      <c r="E495">
        <v>1</v>
      </c>
      <c r="F495" t="b">
        <v>1</v>
      </c>
      <c r="G495">
        <v>2</v>
      </c>
    </row>
    <row r="496" spans="1:7" x14ac:dyDescent="0.45">
      <c r="A496" t="s">
        <v>439</v>
      </c>
      <c r="B496" t="s">
        <v>460</v>
      </c>
      <c r="C496">
        <v>1.092268558</v>
      </c>
      <c r="D496" t="s">
        <v>272</v>
      </c>
      <c r="E496">
        <v>1</v>
      </c>
      <c r="F496" t="b">
        <v>1</v>
      </c>
      <c r="G496">
        <v>2</v>
      </c>
    </row>
    <row r="497" spans="1:7" x14ac:dyDescent="0.45">
      <c r="A497" t="s">
        <v>439</v>
      </c>
      <c r="B497" t="s">
        <v>461</v>
      </c>
      <c r="C497">
        <v>-0.56937428000000001</v>
      </c>
      <c r="D497" t="s">
        <v>272</v>
      </c>
      <c r="E497">
        <v>1</v>
      </c>
      <c r="F497" t="b">
        <v>1</v>
      </c>
      <c r="G497">
        <v>2</v>
      </c>
    </row>
    <row r="498" spans="1:7" x14ac:dyDescent="0.45">
      <c r="A498" t="s">
        <v>439</v>
      </c>
      <c r="B498" t="s">
        <v>462</v>
      </c>
      <c r="C498">
        <v>-0.221122137</v>
      </c>
      <c r="D498" t="s">
        <v>272</v>
      </c>
      <c r="E498">
        <v>1</v>
      </c>
      <c r="F498" t="b">
        <v>1</v>
      </c>
      <c r="G498">
        <v>2</v>
      </c>
    </row>
    <row r="499" spans="1:7" x14ac:dyDescent="0.45">
      <c r="A499" t="s">
        <v>439</v>
      </c>
      <c r="B499" t="s">
        <v>14</v>
      </c>
      <c r="C499">
        <v>0.19883916500000001</v>
      </c>
      <c r="D499" t="s">
        <v>272</v>
      </c>
      <c r="E499">
        <v>1</v>
      </c>
      <c r="F499" t="b">
        <v>1</v>
      </c>
      <c r="G499">
        <v>2</v>
      </c>
    </row>
    <row r="500" spans="1:7" x14ac:dyDescent="0.45">
      <c r="A500" t="s">
        <v>439</v>
      </c>
      <c r="B500" t="s">
        <v>463</v>
      </c>
      <c r="C500">
        <v>0.87562094000000001</v>
      </c>
      <c r="D500" t="s">
        <v>272</v>
      </c>
      <c r="E500">
        <v>1</v>
      </c>
      <c r="F500" t="b">
        <v>1</v>
      </c>
      <c r="G500">
        <v>2</v>
      </c>
    </row>
    <row r="501" spans="1:7" x14ac:dyDescent="0.45">
      <c r="A501" t="s">
        <v>439</v>
      </c>
      <c r="B501" t="s">
        <v>464</v>
      </c>
      <c r="C501">
        <v>-0.88405988499999999</v>
      </c>
      <c r="D501" t="s">
        <v>272</v>
      </c>
      <c r="E501">
        <v>1</v>
      </c>
      <c r="F501" t="b">
        <v>1</v>
      </c>
      <c r="G501">
        <v>2</v>
      </c>
    </row>
    <row r="502" spans="1:7" x14ac:dyDescent="0.45">
      <c r="A502" t="s">
        <v>439</v>
      </c>
      <c r="B502" t="s">
        <v>465</v>
      </c>
      <c r="C502">
        <v>1.5484563010000001</v>
      </c>
      <c r="D502" t="s">
        <v>272</v>
      </c>
      <c r="E502">
        <v>1</v>
      </c>
      <c r="F502" t="b">
        <v>1</v>
      </c>
      <c r="G502">
        <v>2</v>
      </c>
    </row>
    <row r="503" spans="1:7" x14ac:dyDescent="0.45">
      <c r="A503" t="s">
        <v>439</v>
      </c>
      <c r="B503" t="s">
        <v>466</v>
      </c>
      <c r="C503">
        <v>0.85155407800000005</v>
      </c>
      <c r="D503" t="s">
        <v>272</v>
      </c>
      <c r="E503">
        <v>1</v>
      </c>
      <c r="F503" t="b">
        <v>1</v>
      </c>
      <c r="G503">
        <v>2</v>
      </c>
    </row>
    <row r="504" spans="1:7" x14ac:dyDescent="0.45">
      <c r="A504" t="s">
        <v>467</v>
      </c>
      <c r="B504" t="s">
        <v>232</v>
      </c>
      <c r="C504">
        <v>1.2000295809999999</v>
      </c>
      <c r="D504" t="s">
        <v>468</v>
      </c>
      <c r="E504">
        <v>1</v>
      </c>
      <c r="F504" t="b">
        <v>1</v>
      </c>
      <c r="G504">
        <v>2</v>
      </c>
    </row>
    <row r="505" spans="1:7" x14ac:dyDescent="0.45">
      <c r="A505" t="s">
        <v>467</v>
      </c>
      <c r="B505" t="s">
        <v>16</v>
      </c>
      <c r="C505">
        <v>0.49164485699999999</v>
      </c>
      <c r="D505" t="s">
        <v>468</v>
      </c>
      <c r="E505">
        <v>1</v>
      </c>
      <c r="F505" t="b">
        <v>1</v>
      </c>
      <c r="G505">
        <v>2</v>
      </c>
    </row>
    <row r="506" spans="1:7" x14ac:dyDescent="0.45">
      <c r="A506" t="s">
        <v>467</v>
      </c>
      <c r="B506" t="s">
        <v>287</v>
      </c>
      <c r="C506">
        <v>6.1761304000000003E-2</v>
      </c>
      <c r="D506" t="s">
        <v>468</v>
      </c>
      <c r="E506">
        <v>1</v>
      </c>
      <c r="F506" t="b">
        <v>1</v>
      </c>
      <c r="G506">
        <v>2</v>
      </c>
    </row>
    <row r="507" spans="1:7" x14ac:dyDescent="0.45">
      <c r="A507" t="s">
        <v>467</v>
      </c>
      <c r="B507" t="s">
        <v>14</v>
      </c>
      <c r="C507">
        <v>3.8844815289999999</v>
      </c>
      <c r="D507" t="s">
        <v>468</v>
      </c>
      <c r="E507">
        <v>1</v>
      </c>
      <c r="F507" t="b">
        <v>1</v>
      </c>
      <c r="G507">
        <v>2</v>
      </c>
    </row>
    <row r="508" spans="1:7" x14ac:dyDescent="0.45">
      <c r="A508" t="s">
        <v>467</v>
      </c>
      <c r="B508" t="s">
        <v>229</v>
      </c>
      <c r="C508">
        <v>0.94864116300000001</v>
      </c>
      <c r="D508" t="s">
        <v>468</v>
      </c>
      <c r="E508">
        <v>1</v>
      </c>
      <c r="F508" t="b">
        <v>1</v>
      </c>
      <c r="G508">
        <v>2</v>
      </c>
    </row>
    <row r="509" spans="1:7" x14ac:dyDescent="0.45">
      <c r="A509" t="s">
        <v>467</v>
      </c>
      <c r="B509" t="s">
        <v>15</v>
      </c>
      <c r="C509">
        <v>3.7228747009999998</v>
      </c>
      <c r="D509" t="s">
        <v>468</v>
      </c>
      <c r="E509">
        <v>1</v>
      </c>
      <c r="F509" t="b">
        <v>1</v>
      </c>
      <c r="G509">
        <v>2</v>
      </c>
    </row>
    <row r="510" spans="1:7" x14ac:dyDescent="0.45">
      <c r="A510" t="s">
        <v>467</v>
      </c>
      <c r="B510" t="s">
        <v>469</v>
      </c>
      <c r="C510">
        <v>2.6991353259999999</v>
      </c>
      <c r="D510" t="s">
        <v>468</v>
      </c>
      <c r="E510">
        <v>1</v>
      </c>
      <c r="F510" t="b">
        <v>1</v>
      </c>
      <c r="G510">
        <v>2</v>
      </c>
    </row>
    <row r="511" spans="1:7" x14ac:dyDescent="0.45">
      <c r="A511" t="s">
        <v>467</v>
      </c>
      <c r="B511" t="s">
        <v>470</v>
      </c>
      <c r="C511">
        <v>1.0656040769999999</v>
      </c>
      <c r="D511" t="s">
        <v>468</v>
      </c>
      <c r="E511">
        <v>1</v>
      </c>
      <c r="F511" t="b">
        <v>1</v>
      </c>
      <c r="G511">
        <v>2</v>
      </c>
    </row>
    <row r="512" spans="1:7" x14ac:dyDescent="0.45">
      <c r="A512" t="s">
        <v>467</v>
      </c>
      <c r="B512" t="s">
        <v>14</v>
      </c>
      <c r="C512">
        <v>5.216723064</v>
      </c>
      <c r="D512" t="s">
        <v>468</v>
      </c>
      <c r="E512">
        <v>1</v>
      </c>
      <c r="F512" t="b">
        <v>1</v>
      </c>
      <c r="G512">
        <v>2</v>
      </c>
    </row>
    <row r="513" spans="1:7" x14ac:dyDescent="0.45">
      <c r="A513" t="s">
        <v>467</v>
      </c>
      <c r="B513" t="s">
        <v>229</v>
      </c>
      <c r="C513">
        <v>1.3441523470000001</v>
      </c>
      <c r="D513" t="s">
        <v>468</v>
      </c>
      <c r="E513">
        <v>1</v>
      </c>
      <c r="F513" t="b">
        <v>1</v>
      </c>
      <c r="G513">
        <v>2</v>
      </c>
    </row>
    <row r="514" spans="1:7" x14ac:dyDescent="0.45">
      <c r="A514" t="s">
        <v>467</v>
      </c>
      <c r="B514" t="s">
        <v>230</v>
      </c>
      <c r="C514">
        <v>5.71020606</v>
      </c>
      <c r="D514" t="s">
        <v>468</v>
      </c>
      <c r="E514">
        <v>1</v>
      </c>
      <c r="F514" t="b">
        <v>1</v>
      </c>
      <c r="G514">
        <v>2</v>
      </c>
    </row>
    <row r="515" spans="1:7" x14ac:dyDescent="0.45">
      <c r="A515" t="s">
        <v>467</v>
      </c>
      <c r="B515" t="s">
        <v>15</v>
      </c>
      <c r="C515">
        <v>5.1098847479999998</v>
      </c>
      <c r="D515" t="s">
        <v>468</v>
      </c>
      <c r="E515">
        <v>1</v>
      </c>
      <c r="F515" t="b">
        <v>1</v>
      </c>
      <c r="G515">
        <v>2</v>
      </c>
    </row>
    <row r="516" spans="1:7" x14ac:dyDescent="0.45">
      <c r="A516" t="s">
        <v>467</v>
      </c>
      <c r="B516" t="s">
        <v>17</v>
      </c>
      <c r="C516">
        <v>4.5598613009999998</v>
      </c>
      <c r="D516" t="s">
        <v>468</v>
      </c>
      <c r="E516">
        <v>1</v>
      </c>
      <c r="F516" t="b">
        <v>1</v>
      </c>
      <c r="G516">
        <v>2</v>
      </c>
    </row>
    <row r="517" spans="1:7" x14ac:dyDescent="0.45">
      <c r="A517" t="s">
        <v>467</v>
      </c>
      <c r="B517" t="s">
        <v>233</v>
      </c>
      <c r="C517">
        <v>4.3953697170000003</v>
      </c>
      <c r="D517" t="s">
        <v>468</v>
      </c>
      <c r="E517">
        <v>1</v>
      </c>
      <c r="F517" t="b">
        <v>1</v>
      </c>
      <c r="G517">
        <v>2</v>
      </c>
    </row>
    <row r="518" spans="1:7" x14ac:dyDescent="0.45">
      <c r="A518" t="s">
        <v>467</v>
      </c>
      <c r="B518" t="s">
        <v>232</v>
      </c>
      <c r="C518">
        <v>2.3560379459999998</v>
      </c>
      <c r="D518" t="s">
        <v>468</v>
      </c>
      <c r="E518">
        <v>1</v>
      </c>
      <c r="F518" t="b">
        <v>1</v>
      </c>
      <c r="G518">
        <v>2</v>
      </c>
    </row>
    <row r="519" spans="1:7" x14ac:dyDescent="0.45">
      <c r="A519" t="s">
        <v>467</v>
      </c>
      <c r="B519" t="s">
        <v>231</v>
      </c>
      <c r="C519">
        <v>0.95356170600000001</v>
      </c>
      <c r="D519" t="s">
        <v>468</v>
      </c>
      <c r="E519">
        <v>1</v>
      </c>
      <c r="F519" t="b">
        <v>1</v>
      </c>
      <c r="G519">
        <v>2</v>
      </c>
    </row>
    <row r="520" spans="1:7" x14ac:dyDescent="0.45">
      <c r="A520" t="s">
        <v>467</v>
      </c>
      <c r="B520" t="s">
        <v>18</v>
      </c>
      <c r="C520">
        <v>2.7083907269999998</v>
      </c>
      <c r="D520" t="s">
        <v>468</v>
      </c>
      <c r="E520">
        <v>1</v>
      </c>
      <c r="F520" t="b">
        <v>1</v>
      </c>
      <c r="G520">
        <v>2</v>
      </c>
    </row>
    <row r="521" spans="1:7" x14ac:dyDescent="0.45">
      <c r="A521" t="s">
        <v>467</v>
      </c>
      <c r="B521" t="s">
        <v>234</v>
      </c>
      <c r="C521">
        <v>1.4024762399999999</v>
      </c>
      <c r="D521" t="s">
        <v>468</v>
      </c>
      <c r="E521">
        <v>1</v>
      </c>
      <c r="F521" t="b">
        <v>1</v>
      </c>
      <c r="G521">
        <v>2</v>
      </c>
    </row>
    <row r="522" spans="1:7" x14ac:dyDescent="0.45">
      <c r="A522" t="s">
        <v>467</v>
      </c>
      <c r="B522" t="s">
        <v>228</v>
      </c>
      <c r="C522">
        <v>0.17044622000000001</v>
      </c>
      <c r="D522" t="s">
        <v>468</v>
      </c>
      <c r="E522">
        <v>1</v>
      </c>
      <c r="F522" t="b">
        <v>1</v>
      </c>
      <c r="G522">
        <v>2</v>
      </c>
    </row>
    <row r="523" spans="1:7" x14ac:dyDescent="0.45">
      <c r="A523" t="s">
        <v>467</v>
      </c>
      <c r="B523" t="s">
        <v>8</v>
      </c>
      <c r="C523">
        <v>1.8991705249999999</v>
      </c>
      <c r="D523" t="s">
        <v>468</v>
      </c>
      <c r="E523">
        <v>1</v>
      </c>
      <c r="F523" t="b">
        <v>1</v>
      </c>
      <c r="G523">
        <v>2</v>
      </c>
    </row>
    <row r="524" spans="1:7" x14ac:dyDescent="0.45">
      <c r="A524" t="s">
        <v>467</v>
      </c>
      <c r="B524" t="s">
        <v>227</v>
      </c>
      <c r="C524">
        <v>0.17044622000000001</v>
      </c>
      <c r="D524" t="s">
        <v>468</v>
      </c>
      <c r="E524">
        <v>1</v>
      </c>
      <c r="F524" t="b">
        <v>1</v>
      </c>
      <c r="G524">
        <v>2</v>
      </c>
    </row>
    <row r="525" spans="1:7" x14ac:dyDescent="0.45">
      <c r="A525" t="s">
        <v>467</v>
      </c>
      <c r="B525" t="s">
        <v>11</v>
      </c>
      <c r="C525">
        <v>6.0380764109999996</v>
      </c>
      <c r="D525" t="s">
        <v>468</v>
      </c>
      <c r="E525">
        <v>1</v>
      </c>
      <c r="F525" t="b">
        <v>1</v>
      </c>
      <c r="G525">
        <v>2</v>
      </c>
    </row>
    <row r="526" spans="1:7" x14ac:dyDescent="0.45">
      <c r="A526" t="s">
        <v>467</v>
      </c>
      <c r="B526" t="s">
        <v>12</v>
      </c>
      <c r="C526">
        <v>7.3231999500000002</v>
      </c>
      <c r="D526" t="s">
        <v>468</v>
      </c>
      <c r="E526">
        <v>1</v>
      </c>
      <c r="F526" t="b">
        <v>1</v>
      </c>
      <c r="G526">
        <v>2</v>
      </c>
    </row>
    <row r="527" spans="1:7" x14ac:dyDescent="0.45">
      <c r="A527" t="s">
        <v>467</v>
      </c>
      <c r="B527" t="s">
        <v>10</v>
      </c>
      <c r="C527">
        <v>5.5134230070000001</v>
      </c>
      <c r="D527" t="s">
        <v>468</v>
      </c>
      <c r="E527">
        <v>1</v>
      </c>
      <c r="F527" t="b">
        <v>1</v>
      </c>
      <c r="G527">
        <v>2</v>
      </c>
    </row>
    <row r="528" spans="1:7" x14ac:dyDescent="0.45">
      <c r="A528" t="s">
        <v>467</v>
      </c>
      <c r="B528" t="s">
        <v>471</v>
      </c>
      <c r="C528">
        <v>3.247175527</v>
      </c>
      <c r="D528" t="s">
        <v>468</v>
      </c>
      <c r="E528">
        <v>1</v>
      </c>
      <c r="F528" t="b">
        <v>1</v>
      </c>
      <c r="G528">
        <v>2</v>
      </c>
    </row>
    <row r="529" spans="1:7" x14ac:dyDescent="0.45">
      <c r="A529" t="s">
        <v>467</v>
      </c>
      <c r="B529" t="s">
        <v>472</v>
      </c>
      <c r="C529">
        <v>0.70646680699999997</v>
      </c>
      <c r="D529" t="s">
        <v>468</v>
      </c>
      <c r="E529">
        <v>1</v>
      </c>
      <c r="F529" t="b">
        <v>1</v>
      </c>
      <c r="G529">
        <v>2</v>
      </c>
    </row>
    <row r="530" spans="1:7" x14ac:dyDescent="0.45">
      <c r="A530" t="s">
        <v>467</v>
      </c>
      <c r="B530" t="s">
        <v>473</v>
      </c>
      <c r="C530">
        <v>0.62026040400000004</v>
      </c>
      <c r="D530" t="s">
        <v>468</v>
      </c>
      <c r="E530">
        <v>1</v>
      </c>
      <c r="F530" t="b">
        <v>1</v>
      </c>
      <c r="G530">
        <v>2</v>
      </c>
    </row>
    <row r="531" spans="1:7" x14ac:dyDescent="0.45">
      <c r="A531" t="s">
        <v>467</v>
      </c>
      <c r="B531" t="s">
        <v>474</v>
      </c>
      <c r="C531">
        <v>0.80710305400000004</v>
      </c>
      <c r="D531" t="s">
        <v>468</v>
      </c>
      <c r="E531">
        <v>1</v>
      </c>
      <c r="F531" t="b">
        <v>1</v>
      </c>
      <c r="G531">
        <v>2</v>
      </c>
    </row>
    <row r="532" spans="1:7" x14ac:dyDescent="0.45">
      <c r="A532" t="s">
        <v>467</v>
      </c>
      <c r="B532" t="s">
        <v>13</v>
      </c>
      <c r="C532">
        <v>3.2520892859999999</v>
      </c>
      <c r="D532" t="s">
        <v>468</v>
      </c>
      <c r="E532">
        <v>1</v>
      </c>
      <c r="F532" t="b">
        <v>1</v>
      </c>
      <c r="G532">
        <v>2</v>
      </c>
    </row>
    <row r="533" spans="1:7" x14ac:dyDescent="0.45">
      <c r="A533" t="s">
        <v>467</v>
      </c>
      <c r="B533" t="s">
        <v>475</v>
      </c>
      <c r="C533">
        <v>1.7498775639999999</v>
      </c>
      <c r="D533" t="s">
        <v>468</v>
      </c>
      <c r="E533">
        <v>1</v>
      </c>
      <c r="F533" t="b">
        <v>1</v>
      </c>
      <c r="G533">
        <v>2</v>
      </c>
    </row>
    <row r="534" spans="1:7" x14ac:dyDescent="0.45">
      <c r="A534" t="s">
        <v>467</v>
      </c>
      <c r="B534" t="s">
        <v>476</v>
      </c>
      <c r="C534">
        <v>1.070841581</v>
      </c>
      <c r="D534" t="s">
        <v>468</v>
      </c>
      <c r="E534">
        <v>1</v>
      </c>
      <c r="F534" t="b">
        <v>1</v>
      </c>
      <c r="G534">
        <v>2</v>
      </c>
    </row>
    <row r="535" spans="1:7" x14ac:dyDescent="0.45">
      <c r="A535" t="s">
        <v>467</v>
      </c>
      <c r="B535" t="s">
        <v>477</v>
      </c>
      <c r="C535">
        <v>2.0073771730000001</v>
      </c>
      <c r="D535" t="s">
        <v>468</v>
      </c>
      <c r="E535">
        <v>1</v>
      </c>
      <c r="F535" t="b">
        <v>1</v>
      </c>
      <c r="G535">
        <v>2</v>
      </c>
    </row>
    <row r="536" spans="1:7" x14ac:dyDescent="0.45">
      <c r="A536" t="s">
        <v>467</v>
      </c>
      <c r="B536" t="s">
        <v>478</v>
      </c>
      <c r="C536">
        <v>1.6102362939999999</v>
      </c>
      <c r="D536" t="s">
        <v>468</v>
      </c>
      <c r="E536">
        <v>1</v>
      </c>
      <c r="F536" t="b">
        <v>1</v>
      </c>
      <c r="G536">
        <v>2</v>
      </c>
    </row>
    <row r="537" spans="1:7" x14ac:dyDescent="0.45">
      <c r="A537" t="s">
        <v>467</v>
      </c>
      <c r="B537" t="s">
        <v>479</v>
      </c>
      <c r="C537">
        <v>2.8505909410000001</v>
      </c>
      <c r="D537" t="s">
        <v>468</v>
      </c>
      <c r="E537">
        <v>1</v>
      </c>
      <c r="F537" t="b">
        <v>1</v>
      </c>
      <c r="G537">
        <v>2</v>
      </c>
    </row>
    <row r="538" spans="1:7" x14ac:dyDescent="0.45">
      <c r="A538" t="s">
        <v>467</v>
      </c>
      <c r="B538" t="s">
        <v>480</v>
      </c>
      <c r="C538">
        <v>0.36276079500000002</v>
      </c>
      <c r="D538" t="s">
        <v>468</v>
      </c>
      <c r="E538">
        <v>1</v>
      </c>
      <c r="F538" t="b">
        <v>1</v>
      </c>
      <c r="G538">
        <v>2</v>
      </c>
    </row>
    <row r="539" spans="1:7" x14ac:dyDescent="0.45">
      <c r="A539" t="s">
        <v>467</v>
      </c>
      <c r="B539" t="s">
        <v>481</v>
      </c>
      <c r="C539">
        <v>1.5144129930000001</v>
      </c>
      <c r="D539" t="s">
        <v>468</v>
      </c>
      <c r="E539">
        <v>1</v>
      </c>
      <c r="F539" t="b">
        <v>1</v>
      </c>
      <c r="G539">
        <v>2</v>
      </c>
    </row>
    <row r="540" spans="1:7" x14ac:dyDescent="0.45">
      <c r="A540" t="s">
        <v>467</v>
      </c>
      <c r="B540" t="s">
        <v>292</v>
      </c>
      <c r="C540">
        <v>1.6760198209999999</v>
      </c>
      <c r="D540" t="s">
        <v>468</v>
      </c>
      <c r="E540">
        <v>1</v>
      </c>
      <c r="F540" t="b">
        <v>1</v>
      </c>
      <c r="G540">
        <v>2</v>
      </c>
    </row>
    <row r="541" spans="1:7" x14ac:dyDescent="0.45">
      <c r="A541" t="s">
        <v>105</v>
      </c>
      <c r="B541" t="s">
        <v>482</v>
      </c>
      <c r="C541">
        <v>0.11392010900000001</v>
      </c>
      <c r="D541" t="s">
        <v>483</v>
      </c>
      <c r="E541">
        <v>3</v>
      </c>
      <c r="F541" t="b">
        <v>1</v>
      </c>
      <c r="G541">
        <v>2</v>
      </c>
    </row>
    <row r="542" spans="1:7" x14ac:dyDescent="0.45">
      <c r="A542" t="s">
        <v>105</v>
      </c>
      <c r="B542" t="s">
        <v>484</v>
      </c>
      <c r="C542">
        <v>1.4992873E-2</v>
      </c>
      <c r="D542" t="s">
        <v>483</v>
      </c>
      <c r="E542">
        <v>4</v>
      </c>
      <c r="F542" t="b">
        <v>1</v>
      </c>
      <c r="G542">
        <v>2</v>
      </c>
    </row>
    <row r="543" spans="1:7" x14ac:dyDescent="0.45">
      <c r="A543" t="s">
        <v>105</v>
      </c>
      <c r="B543" t="s">
        <v>485</v>
      </c>
      <c r="C543">
        <v>-0.120178903</v>
      </c>
      <c r="D543" t="s">
        <v>483</v>
      </c>
      <c r="E543">
        <v>3</v>
      </c>
      <c r="F543" t="b">
        <v>1</v>
      </c>
      <c r="G543">
        <v>2</v>
      </c>
    </row>
    <row r="544" spans="1:7" x14ac:dyDescent="0.45">
      <c r="A544" t="s">
        <v>105</v>
      </c>
      <c r="B544" t="s">
        <v>486</v>
      </c>
      <c r="C544">
        <v>-0.54850779500000002</v>
      </c>
      <c r="D544" t="s">
        <v>483</v>
      </c>
      <c r="E544">
        <v>4</v>
      </c>
      <c r="F544" t="b">
        <v>1</v>
      </c>
      <c r="G544">
        <v>2</v>
      </c>
    </row>
    <row r="545" spans="1:7" x14ac:dyDescent="0.45">
      <c r="A545" t="s">
        <v>105</v>
      </c>
      <c r="B545" t="s">
        <v>487</v>
      </c>
      <c r="C545">
        <v>-0.62538052700000002</v>
      </c>
      <c r="D545" t="s">
        <v>483</v>
      </c>
      <c r="E545">
        <v>4</v>
      </c>
      <c r="F545" t="b">
        <v>1</v>
      </c>
      <c r="G545">
        <v>2</v>
      </c>
    </row>
    <row r="546" spans="1:7" x14ac:dyDescent="0.45">
      <c r="A546" t="s">
        <v>105</v>
      </c>
      <c r="B546" t="s">
        <v>488</v>
      </c>
      <c r="C546">
        <v>-0.70702520899999999</v>
      </c>
      <c r="D546" t="s">
        <v>483</v>
      </c>
      <c r="E546">
        <v>4</v>
      </c>
      <c r="F546" t="b">
        <v>1</v>
      </c>
      <c r="G546">
        <v>2</v>
      </c>
    </row>
    <row r="547" spans="1:7" x14ac:dyDescent="0.45">
      <c r="A547" t="s">
        <v>105</v>
      </c>
      <c r="B547" t="s">
        <v>489</v>
      </c>
      <c r="C547">
        <v>-0.75855220300000004</v>
      </c>
      <c r="D547" t="s">
        <v>483</v>
      </c>
      <c r="E547">
        <v>4</v>
      </c>
      <c r="F547" t="b">
        <v>1</v>
      </c>
      <c r="G547">
        <v>2</v>
      </c>
    </row>
    <row r="548" spans="1:7" x14ac:dyDescent="0.45">
      <c r="A548" t="s">
        <v>105</v>
      </c>
      <c r="B548" t="s">
        <v>490</v>
      </c>
      <c r="C548">
        <v>-0.88074193000000001</v>
      </c>
      <c r="D548" t="s">
        <v>483</v>
      </c>
      <c r="E548">
        <v>4</v>
      </c>
      <c r="F548" t="b">
        <v>1</v>
      </c>
      <c r="G548">
        <v>2</v>
      </c>
    </row>
    <row r="549" spans="1:7" x14ac:dyDescent="0.45">
      <c r="A549" t="s">
        <v>105</v>
      </c>
      <c r="B549" t="s">
        <v>491</v>
      </c>
      <c r="C549">
        <v>-1.092294622</v>
      </c>
      <c r="D549" t="s">
        <v>483</v>
      </c>
      <c r="E549">
        <v>4</v>
      </c>
      <c r="F549" t="b">
        <v>1</v>
      </c>
      <c r="G549">
        <v>2</v>
      </c>
    </row>
    <row r="550" spans="1:7" x14ac:dyDescent="0.45">
      <c r="A550" t="s">
        <v>105</v>
      </c>
      <c r="B550" t="s">
        <v>492</v>
      </c>
      <c r="C550">
        <v>-1.1628238959999999</v>
      </c>
      <c r="D550" t="s">
        <v>483</v>
      </c>
      <c r="E550">
        <v>4</v>
      </c>
      <c r="F550" t="b">
        <v>1</v>
      </c>
      <c r="G550">
        <v>2</v>
      </c>
    </row>
    <row r="551" spans="1:7" x14ac:dyDescent="0.45">
      <c r="A551" t="s">
        <v>105</v>
      </c>
      <c r="B551" t="s">
        <v>493</v>
      </c>
      <c r="C551">
        <v>-1.1690248620000001</v>
      </c>
      <c r="D551" t="s">
        <v>483</v>
      </c>
      <c r="E551">
        <v>4</v>
      </c>
      <c r="F551" t="b">
        <v>1</v>
      </c>
      <c r="G551">
        <v>2</v>
      </c>
    </row>
    <row r="552" spans="1:7" x14ac:dyDescent="0.45">
      <c r="A552" t="s">
        <v>105</v>
      </c>
      <c r="B552" t="s">
        <v>494</v>
      </c>
      <c r="C552">
        <v>-1.3093357670000001</v>
      </c>
      <c r="D552" t="s">
        <v>483</v>
      </c>
      <c r="E552">
        <v>4</v>
      </c>
      <c r="F552" t="b">
        <v>1</v>
      </c>
      <c r="G552">
        <v>2</v>
      </c>
    </row>
    <row r="553" spans="1:7" x14ac:dyDescent="0.45">
      <c r="A553" t="s">
        <v>105</v>
      </c>
      <c r="B553" t="s">
        <v>495</v>
      </c>
      <c r="C553">
        <v>-1.3189912020000001</v>
      </c>
      <c r="D553" t="s">
        <v>483</v>
      </c>
      <c r="E553">
        <v>4</v>
      </c>
      <c r="F553" t="b">
        <v>1</v>
      </c>
      <c r="G553">
        <v>2</v>
      </c>
    </row>
    <row r="554" spans="1:7" x14ac:dyDescent="0.45">
      <c r="A554" t="s">
        <v>105</v>
      </c>
      <c r="B554" t="s">
        <v>496</v>
      </c>
      <c r="C554">
        <v>-1.3546105589999999</v>
      </c>
      <c r="D554" t="s">
        <v>483</v>
      </c>
      <c r="E554">
        <v>4</v>
      </c>
      <c r="F554" t="b">
        <v>1</v>
      </c>
      <c r="G554">
        <v>2</v>
      </c>
    </row>
    <row r="555" spans="1:7" x14ac:dyDescent="0.45">
      <c r="A555" t="s">
        <v>105</v>
      </c>
      <c r="B555" t="s">
        <v>497</v>
      </c>
      <c r="C555">
        <v>-1.4801027819999999</v>
      </c>
      <c r="D555" t="s">
        <v>483</v>
      </c>
      <c r="E555">
        <v>3</v>
      </c>
      <c r="F555" t="b">
        <v>1</v>
      </c>
      <c r="G555">
        <v>2</v>
      </c>
    </row>
    <row r="556" spans="1:7" x14ac:dyDescent="0.45">
      <c r="A556" t="s">
        <v>105</v>
      </c>
      <c r="B556" t="s">
        <v>498</v>
      </c>
      <c r="C556">
        <v>-1.749859067</v>
      </c>
      <c r="D556" t="s">
        <v>483</v>
      </c>
      <c r="E556">
        <v>4</v>
      </c>
      <c r="F556" t="b">
        <v>1</v>
      </c>
      <c r="G556">
        <v>2</v>
      </c>
    </row>
    <row r="557" spans="1:7" x14ac:dyDescent="0.45">
      <c r="A557" t="s">
        <v>105</v>
      </c>
      <c r="B557" t="s">
        <v>499</v>
      </c>
      <c r="C557">
        <v>-1.851626532</v>
      </c>
      <c r="D557" t="s">
        <v>483</v>
      </c>
      <c r="E557">
        <v>4</v>
      </c>
      <c r="F557" t="b">
        <v>1</v>
      </c>
      <c r="G557">
        <v>2</v>
      </c>
    </row>
    <row r="558" spans="1:7" x14ac:dyDescent="0.45">
      <c r="A558" t="s">
        <v>500</v>
      </c>
      <c r="B558" t="s">
        <v>501</v>
      </c>
      <c r="C558">
        <v>-0.335489115</v>
      </c>
      <c r="D558" t="s">
        <v>502</v>
      </c>
      <c r="E558">
        <v>4</v>
      </c>
      <c r="F558" t="b">
        <v>1</v>
      </c>
      <c r="G558">
        <v>4</v>
      </c>
    </row>
    <row r="559" spans="1:7" x14ac:dyDescent="0.45">
      <c r="A559" t="s">
        <v>500</v>
      </c>
      <c r="B559" t="s">
        <v>503</v>
      </c>
      <c r="C559">
        <v>-0.17303233200000001</v>
      </c>
      <c r="D559" t="s">
        <v>502</v>
      </c>
      <c r="E559">
        <v>3</v>
      </c>
      <c r="F559" t="b">
        <v>1</v>
      </c>
      <c r="G559">
        <v>4</v>
      </c>
    </row>
    <row r="560" spans="1:7" x14ac:dyDescent="0.45">
      <c r="A560" t="s">
        <v>500</v>
      </c>
      <c r="B560" t="s">
        <v>504</v>
      </c>
      <c r="C560">
        <v>-0.142922521</v>
      </c>
      <c r="D560" t="s">
        <v>502</v>
      </c>
      <c r="E560">
        <v>2</v>
      </c>
      <c r="F560" t="b">
        <v>1</v>
      </c>
      <c r="G560">
        <v>4</v>
      </c>
    </row>
    <row r="561" spans="1:7" x14ac:dyDescent="0.45">
      <c r="A561" t="s">
        <v>500</v>
      </c>
      <c r="B561" t="s">
        <v>505</v>
      </c>
      <c r="C561">
        <v>-0.123781867</v>
      </c>
      <c r="D561" t="s">
        <v>502</v>
      </c>
      <c r="E561">
        <v>1</v>
      </c>
      <c r="F561" t="b">
        <v>1</v>
      </c>
      <c r="G561">
        <v>4</v>
      </c>
    </row>
    <row r="562" spans="1:7" x14ac:dyDescent="0.45">
      <c r="A562" t="s">
        <v>500</v>
      </c>
      <c r="B562" t="s">
        <v>506</v>
      </c>
      <c r="C562">
        <v>-0.105207852</v>
      </c>
      <c r="D562" t="s">
        <v>502</v>
      </c>
      <c r="E562">
        <v>3</v>
      </c>
      <c r="F562" t="b">
        <v>1</v>
      </c>
      <c r="G562">
        <v>4</v>
      </c>
    </row>
    <row r="563" spans="1:7" x14ac:dyDescent="0.45">
      <c r="A563" t="s">
        <v>500</v>
      </c>
      <c r="B563" t="s">
        <v>507</v>
      </c>
      <c r="C563">
        <v>-8.8555386999999999E-2</v>
      </c>
      <c r="D563" t="s">
        <v>502</v>
      </c>
      <c r="E563">
        <v>3</v>
      </c>
      <c r="F563" t="b">
        <v>1</v>
      </c>
      <c r="G563">
        <v>4</v>
      </c>
    </row>
    <row r="564" spans="1:7" x14ac:dyDescent="0.45">
      <c r="A564" t="s">
        <v>500</v>
      </c>
      <c r="B564" t="s">
        <v>508</v>
      </c>
      <c r="C564">
        <v>-8.8134296000000001E-2</v>
      </c>
      <c r="D564" t="s">
        <v>502</v>
      </c>
      <c r="E564">
        <v>2</v>
      </c>
      <c r="F564" t="b">
        <v>1</v>
      </c>
      <c r="G564">
        <v>4</v>
      </c>
    </row>
    <row r="565" spans="1:7" x14ac:dyDescent="0.45">
      <c r="A565" t="s">
        <v>500</v>
      </c>
      <c r="B565" t="s">
        <v>509</v>
      </c>
      <c r="C565">
        <v>-8.4129090000000004E-2</v>
      </c>
      <c r="D565" t="s">
        <v>502</v>
      </c>
      <c r="E565">
        <v>3</v>
      </c>
      <c r="F565" t="b">
        <v>1</v>
      </c>
      <c r="G565">
        <v>4</v>
      </c>
    </row>
    <row r="566" spans="1:7" x14ac:dyDescent="0.45">
      <c r="A566" t="s">
        <v>500</v>
      </c>
      <c r="B566" t="s">
        <v>510</v>
      </c>
      <c r="C566">
        <v>-7.5666161999999995E-2</v>
      </c>
      <c r="D566" t="s">
        <v>502</v>
      </c>
      <c r="E566">
        <v>2</v>
      </c>
      <c r="F566" t="b">
        <v>1</v>
      </c>
      <c r="G566">
        <v>4</v>
      </c>
    </row>
    <row r="567" spans="1:7" x14ac:dyDescent="0.45">
      <c r="A567" t="s">
        <v>500</v>
      </c>
      <c r="B567" t="s">
        <v>511</v>
      </c>
      <c r="C567">
        <v>-6.5199931000000003E-2</v>
      </c>
      <c r="D567" t="s">
        <v>502</v>
      </c>
      <c r="E567">
        <v>3</v>
      </c>
      <c r="F567" t="b">
        <v>1</v>
      </c>
      <c r="G567">
        <v>4</v>
      </c>
    </row>
    <row r="568" spans="1:7" x14ac:dyDescent="0.45">
      <c r="A568" t="s">
        <v>500</v>
      </c>
      <c r="B568" t="s">
        <v>512</v>
      </c>
      <c r="C568">
        <v>-5.5874922E-2</v>
      </c>
      <c r="D568" t="s">
        <v>502</v>
      </c>
      <c r="E568">
        <v>3</v>
      </c>
      <c r="F568" t="b">
        <v>1</v>
      </c>
      <c r="G568">
        <v>4</v>
      </c>
    </row>
    <row r="569" spans="1:7" x14ac:dyDescent="0.45">
      <c r="A569" t="s">
        <v>500</v>
      </c>
      <c r="B569" t="s">
        <v>513</v>
      </c>
      <c r="C569">
        <v>-5.2325758999999999E-2</v>
      </c>
      <c r="D569" t="s">
        <v>502</v>
      </c>
      <c r="E569">
        <v>3</v>
      </c>
      <c r="F569" t="b">
        <v>1</v>
      </c>
      <c r="G569">
        <v>4</v>
      </c>
    </row>
    <row r="570" spans="1:7" x14ac:dyDescent="0.45">
      <c r="A570" t="s">
        <v>500</v>
      </c>
      <c r="B570" t="s">
        <v>514</v>
      </c>
      <c r="C570">
        <v>-4.9506020999999997E-2</v>
      </c>
      <c r="D570" t="s">
        <v>502</v>
      </c>
      <c r="E570">
        <v>3</v>
      </c>
      <c r="F570" t="b">
        <v>1</v>
      </c>
      <c r="G570">
        <v>4</v>
      </c>
    </row>
    <row r="571" spans="1:7" x14ac:dyDescent="0.45">
      <c r="A571" t="s">
        <v>500</v>
      </c>
      <c r="B571" t="s">
        <v>515</v>
      </c>
      <c r="C571">
        <v>-4.5510808999999999E-2</v>
      </c>
      <c r="D571" t="s">
        <v>502</v>
      </c>
      <c r="E571">
        <v>3</v>
      </c>
      <c r="F571" t="b">
        <v>1</v>
      </c>
      <c r="G571">
        <v>4</v>
      </c>
    </row>
    <row r="572" spans="1:7" x14ac:dyDescent="0.45">
      <c r="A572" t="s">
        <v>500</v>
      </c>
      <c r="B572" t="s">
        <v>516</v>
      </c>
      <c r="C572">
        <v>-3.9895155000000002E-2</v>
      </c>
      <c r="D572" t="s">
        <v>502</v>
      </c>
      <c r="E572">
        <v>2</v>
      </c>
      <c r="F572" t="b">
        <v>1</v>
      </c>
      <c r="G572">
        <v>4</v>
      </c>
    </row>
    <row r="573" spans="1:7" x14ac:dyDescent="0.45">
      <c r="A573" t="s">
        <v>500</v>
      </c>
      <c r="B573" t="s">
        <v>517</v>
      </c>
      <c r="C573">
        <v>-3.553655E-2</v>
      </c>
      <c r="D573" t="s">
        <v>502</v>
      </c>
      <c r="E573">
        <v>4</v>
      </c>
      <c r="F573" t="b">
        <v>1</v>
      </c>
      <c r="G573">
        <v>4</v>
      </c>
    </row>
    <row r="574" spans="1:7" x14ac:dyDescent="0.45">
      <c r="A574" t="s">
        <v>500</v>
      </c>
      <c r="B574" t="s">
        <v>518</v>
      </c>
      <c r="C574">
        <v>-2.8483543E-2</v>
      </c>
      <c r="D574" t="s">
        <v>502</v>
      </c>
      <c r="E574">
        <v>4</v>
      </c>
      <c r="F574" t="b">
        <v>1</v>
      </c>
      <c r="G574">
        <v>4</v>
      </c>
    </row>
    <row r="575" spans="1:7" x14ac:dyDescent="0.45">
      <c r="A575" t="s">
        <v>500</v>
      </c>
      <c r="B575" t="s">
        <v>519</v>
      </c>
      <c r="C575">
        <v>-2.3108185999999999E-2</v>
      </c>
      <c r="D575" t="s">
        <v>502</v>
      </c>
      <c r="E575">
        <v>4</v>
      </c>
      <c r="F575" t="b">
        <v>1</v>
      </c>
      <c r="G575">
        <v>4</v>
      </c>
    </row>
    <row r="576" spans="1:7" x14ac:dyDescent="0.45">
      <c r="A576" t="s">
        <v>500</v>
      </c>
      <c r="B576" t="s">
        <v>520</v>
      </c>
      <c r="C576">
        <v>-2.1926388000000002E-2</v>
      </c>
      <c r="D576" t="s">
        <v>502</v>
      </c>
      <c r="E576">
        <v>3</v>
      </c>
      <c r="F576" t="b">
        <v>1</v>
      </c>
      <c r="G576">
        <v>4</v>
      </c>
    </row>
    <row r="577" spans="1:7" x14ac:dyDescent="0.45">
      <c r="A577" t="s">
        <v>500</v>
      </c>
      <c r="B577" t="s">
        <v>521</v>
      </c>
      <c r="C577">
        <v>-1.6836051000000001E-2</v>
      </c>
      <c r="D577" t="s">
        <v>502</v>
      </c>
      <c r="E577">
        <v>4</v>
      </c>
      <c r="F577" t="b">
        <v>1</v>
      </c>
      <c r="G577">
        <v>4</v>
      </c>
    </row>
    <row r="578" spans="1:7" x14ac:dyDescent="0.45">
      <c r="A578" t="s">
        <v>500</v>
      </c>
      <c r="B578" t="s">
        <v>522</v>
      </c>
      <c r="C578">
        <v>-1.5742371000000002E-2</v>
      </c>
      <c r="D578" t="s">
        <v>502</v>
      </c>
      <c r="E578">
        <v>3</v>
      </c>
      <c r="F578" t="b">
        <v>1</v>
      </c>
      <c r="G578">
        <v>4</v>
      </c>
    </row>
    <row r="579" spans="1:7" x14ac:dyDescent="0.45">
      <c r="A579" t="s">
        <v>500</v>
      </c>
      <c r="B579" t="s">
        <v>523</v>
      </c>
      <c r="C579">
        <v>-1.5556744000000001E-2</v>
      </c>
      <c r="D579" t="s">
        <v>502</v>
      </c>
      <c r="E579">
        <v>3</v>
      </c>
      <c r="F579" t="b">
        <v>1</v>
      </c>
      <c r="G579">
        <v>4</v>
      </c>
    </row>
    <row r="580" spans="1:7" x14ac:dyDescent="0.45">
      <c r="A580" t="s">
        <v>500</v>
      </c>
      <c r="B580" t="s">
        <v>524</v>
      </c>
      <c r="C580">
        <v>-8.0424139999999995E-3</v>
      </c>
      <c r="D580" t="s">
        <v>502</v>
      </c>
      <c r="E580">
        <v>2</v>
      </c>
      <c r="F580" t="b">
        <v>1</v>
      </c>
      <c r="G580">
        <v>4</v>
      </c>
    </row>
    <row r="581" spans="1:7" x14ac:dyDescent="0.45">
      <c r="A581" t="s">
        <v>500</v>
      </c>
      <c r="B581" t="s">
        <v>525</v>
      </c>
      <c r="C581">
        <v>-5.240761E-3</v>
      </c>
      <c r="D581" t="s">
        <v>502</v>
      </c>
      <c r="E581">
        <v>3</v>
      </c>
      <c r="F581" t="b">
        <v>1</v>
      </c>
      <c r="G581">
        <v>4</v>
      </c>
    </row>
    <row r="582" spans="1:7" x14ac:dyDescent="0.45">
      <c r="A582" t="s">
        <v>500</v>
      </c>
      <c r="B582" t="s">
        <v>526</v>
      </c>
      <c r="C582">
        <v>-1.881927E-3</v>
      </c>
      <c r="D582" t="s">
        <v>502</v>
      </c>
      <c r="E582">
        <v>2</v>
      </c>
      <c r="F582" t="b">
        <v>1</v>
      </c>
      <c r="G582">
        <v>4</v>
      </c>
    </row>
    <row r="583" spans="1:7" x14ac:dyDescent="0.45">
      <c r="A583" t="s">
        <v>500</v>
      </c>
      <c r="B583" t="s">
        <v>527</v>
      </c>
      <c r="C583" s="1">
        <v>1.7399999999999999E-5</v>
      </c>
      <c r="D583" t="s">
        <v>502</v>
      </c>
      <c r="E583">
        <v>3</v>
      </c>
      <c r="F583" t="b">
        <v>1</v>
      </c>
      <c r="G583">
        <v>4</v>
      </c>
    </row>
    <row r="584" spans="1:7" x14ac:dyDescent="0.45">
      <c r="A584" t="s">
        <v>500</v>
      </c>
      <c r="B584" t="s">
        <v>528</v>
      </c>
      <c r="C584">
        <v>2.7880439999999999E-3</v>
      </c>
      <c r="D584" t="s">
        <v>502</v>
      </c>
      <c r="E584">
        <v>3</v>
      </c>
      <c r="F584" t="b">
        <v>1</v>
      </c>
      <c r="G584">
        <v>4</v>
      </c>
    </row>
    <row r="585" spans="1:7" x14ac:dyDescent="0.45">
      <c r="A585" t="s">
        <v>500</v>
      </c>
      <c r="B585" t="s">
        <v>529</v>
      </c>
      <c r="C585">
        <v>7.4126840000000001E-3</v>
      </c>
      <c r="D585" t="s">
        <v>502</v>
      </c>
      <c r="E585">
        <v>1</v>
      </c>
      <c r="F585" t="b">
        <v>1</v>
      </c>
      <c r="G585">
        <v>4</v>
      </c>
    </row>
    <row r="586" spans="1:7" x14ac:dyDescent="0.45">
      <c r="A586" t="s">
        <v>500</v>
      </c>
      <c r="B586" t="s">
        <v>530</v>
      </c>
      <c r="C586">
        <v>1.0329153000000001E-2</v>
      </c>
      <c r="D586" t="s">
        <v>502</v>
      </c>
      <c r="E586">
        <v>4</v>
      </c>
      <c r="F586" t="b">
        <v>1</v>
      </c>
      <c r="G586">
        <v>4</v>
      </c>
    </row>
    <row r="587" spans="1:7" x14ac:dyDescent="0.45">
      <c r="A587" t="s">
        <v>500</v>
      </c>
      <c r="B587" t="s">
        <v>531</v>
      </c>
      <c r="C587">
        <v>1.9656344999999999E-2</v>
      </c>
      <c r="D587" t="s">
        <v>502</v>
      </c>
      <c r="E587">
        <v>2</v>
      </c>
      <c r="F587" t="b">
        <v>1</v>
      </c>
      <c r="G587">
        <v>4</v>
      </c>
    </row>
    <row r="588" spans="1:7" x14ac:dyDescent="0.45">
      <c r="A588" t="s">
        <v>500</v>
      </c>
      <c r="B588" t="s">
        <v>532</v>
      </c>
      <c r="C588">
        <v>2.0617298999999999E-2</v>
      </c>
      <c r="D588" t="s">
        <v>502</v>
      </c>
      <c r="E588">
        <v>4</v>
      </c>
      <c r="F588" t="b">
        <v>1</v>
      </c>
      <c r="G588">
        <v>4</v>
      </c>
    </row>
    <row r="589" spans="1:7" x14ac:dyDescent="0.45">
      <c r="A589" t="s">
        <v>500</v>
      </c>
      <c r="B589" t="s">
        <v>533</v>
      </c>
      <c r="C589">
        <v>2.3832642000000001E-2</v>
      </c>
      <c r="D589" t="s">
        <v>502</v>
      </c>
      <c r="E589">
        <v>4</v>
      </c>
      <c r="F589" t="b">
        <v>1</v>
      </c>
      <c r="G589">
        <v>4</v>
      </c>
    </row>
    <row r="590" spans="1:7" x14ac:dyDescent="0.45">
      <c r="A590" t="s">
        <v>500</v>
      </c>
      <c r="B590" t="s">
        <v>534</v>
      </c>
      <c r="C590">
        <v>2.4878178000000001E-2</v>
      </c>
      <c r="D590" t="s">
        <v>502</v>
      </c>
      <c r="E590">
        <v>4</v>
      </c>
      <c r="F590" t="b">
        <v>1</v>
      </c>
      <c r="G590">
        <v>4</v>
      </c>
    </row>
    <row r="591" spans="1:7" x14ac:dyDescent="0.45">
      <c r="A591" t="s">
        <v>500</v>
      </c>
      <c r="B591" t="s">
        <v>535</v>
      </c>
      <c r="C591">
        <v>2.5624925999999999E-2</v>
      </c>
      <c r="D591" t="s">
        <v>502</v>
      </c>
      <c r="E591">
        <v>3</v>
      </c>
      <c r="F591" t="b">
        <v>1</v>
      </c>
      <c r="G591">
        <v>4</v>
      </c>
    </row>
    <row r="592" spans="1:7" x14ac:dyDescent="0.45">
      <c r="A592" t="s">
        <v>500</v>
      </c>
      <c r="B592" t="s">
        <v>536</v>
      </c>
      <c r="C592">
        <v>3.1649360000000001E-2</v>
      </c>
      <c r="D592" t="s">
        <v>502</v>
      </c>
      <c r="E592">
        <v>3</v>
      </c>
      <c r="F592" t="b">
        <v>1</v>
      </c>
      <c r="G592">
        <v>4</v>
      </c>
    </row>
    <row r="593" spans="1:7" x14ac:dyDescent="0.45">
      <c r="A593" t="s">
        <v>500</v>
      </c>
      <c r="B593" t="s">
        <v>537</v>
      </c>
      <c r="C593">
        <v>3.4110319E-2</v>
      </c>
      <c r="D593" t="s">
        <v>502</v>
      </c>
      <c r="E593">
        <v>4</v>
      </c>
      <c r="F593" t="b">
        <v>1</v>
      </c>
      <c r="G593">
        <v>4</v>
      </c>
    </row>
    <row r="594" spans="1:7" x14ac:dyDescent="0.45">
      <c r="A594" t="s">
        <v>500</v>
      </c>
      <c r="B594" t="s">
        <v>538</v>
      </c>
      <c r="C594">
        <v>4.5371448000000002E-2</v>
      </c>
      <c r="D594" t="s">
        <v>502</v>
      </c>
      <c r="E594">
        <v>4</v>
      </c>
      <c r="F594" t="b">
        <v>1</v>
      </c>
      <c r="G594">
        <v>4</v>
      </c>
    </row>
    <row r="595" spans="1:7" x14ac:dyDescent="0.45">
      <c r="A595" t="s">
        <v>500</v>
      </c>
      <c r="B595" t="s">
        <v>539</v>
      </c>
      <c r="C595">
        <v>4.8527747000000003E-2</v>
      </c>
      <c r="D595" t="s">
        <v>502</v>
      </c>
      <c r="E595">
        <v>4</v>
      </c>
      <c r="F595" t="b">
        <v>1</v>
      </c>
      <c r="G595">
        <v>4</v>
      </c>
    </row>
    <row r="596" spans="1:7" x14ac:dyDescent="0.45">
      <c r="A596" t="s">
        <v>500</v>
      </c>
      <c r="B596" t="s">
        <v>540</v>
      </c>
      <c r="C596">
        <v>4.8732992000000003E-2</v>
      </c>
      <c r="D596" t="s">
        <v>502</v>
      </c>
      <c r="E596">
        <v>4</v>
      </c>
      <c r="F596" t="b">
        <v>1</v>
      </c>
      <c r="G596">
        <v>4</v>
      </c>
    </row>
    <row r="597" spans="1:7" x14ac:dyDescent="0.45">
      <c r="A597" t="s">
        <v>500</v>
      </c>
      <c r="B597" t="s">
        <v>541</v>
      </c>
      <c r="C597">
        <v>5.0981977999999997E-2</v>
      </c>
      <c r="D597" t="s">
        <v>502</v>
      </c>
      <c r="E597">
        <v>3</v>
      </c>
      <c r="F597" t="b">
        <v>1</v>
      </c>
      <c r="G597">
        <v>4</v>
      </c>
    </row>
    <row r="598" spans="1:7" x14ac:dyDescent="0.45">
      <c r="A598" t="s">
        <v>500</v>
      </c>
      <c r="B598" t="s">
        <v>542</v>
      </c>
      <c r="C598">
        <v>5.3557641000000003E-2</v>
      </c>
      <c r="D598" t="s">
        <v>502</v>
      </c>
      <c r="E598">
        <v>2</v>
      </c>
      <c r="F598" t="b">
        <v>1</v>
      </c>
      <c r="G598">
        <v>4</v>
      </c>
    </row>
    <row r="599" spans="1:7" x14ac:dyDescent="0.45">
      <c r="A599" t="s">
        <v>500</v>
      </c>
      <c r="B599" t="s">
        <v>543</v>
      </c>
      <c r="C599">
        <v>5.4161240999999999E-2</v>
      </c>
      <c r="D599" t="s">
        <v>502</v>
      </c>
      <c r="E599">
        <v>2</v>
      </c>
      <c r="F599" t="b">
        <v>1</v>
      </c>
      <c r="G599">
        <v>4</v>
      </c>
    </row>
    <row r="600" spans="1:7" x14ac:dyDescent="0.45">
      <c r="A600" t="s">
        <v>500</v>
      </c>
      <c r="B600" t="s">
        <v>544</v>
      </c>
      <c r="C600">
        <v>5.5451034000000003E-2</v>
      </c>
      <c r="D600" t="s">
        <v>502</v>
      </c>
      <c r="E600">
        <v>3</v>
      </c>
      <c r="F600" t="b">
        <v>1</v>
      </c>
      <c r="G600">
        <v>4</v>
      </c>
    </row>
    <row r="601" spans="1:7" x14ac:dyDescent="0.45">
      <c r="A601" t="s">
        <v>500</v>
      </c>
      <c r="B601" t="s">
        <v>545</v>
      </c>
      <c r="C601">
        <v>5.5751021999999997E-2</v>
      </c>
      <c r="D601" t="s">
        <v>502</v>
      </c>
      <c r="E601">
        <v>2</v>
      </c>
      <c r="F601" t="b">
        <v>1</v>
      </c>
      <c r="G601">
        <v>4</v>
      </c>
    </row>
    <row r="602" spans="1:7" x14ac:dyDescent="0.45">
      <c r="A602" t="s">
        <v>500</v>
      </c>
      <c r="B602" t="s">
        <v>546</v>
      </c>
      <c r="C602">
        <v>5.6908339000000002E-2</v>
      </c>
      <c r="D602" t="s">
        <v>502</v>
      </c>
      <c r="E602">
        <v>2</v>
      </c>
      <c r="F602" t="b">
        <v>1</v>
      </c>
      <c r="G602">
        <v>4</v>
      </c>
    </row>
    <row r="603" spans="1:7" x14ac:dyDescent="0.45">
      <c r="A603" t="s">
        <v>500</v>
      </c>
      <c r="B603" t="s">
        <v>547</v>
      </c>
      <c r="C603">
        <v>5.7246182E-2</v>
      </c>
      <c r="D603" t="s">
        <v>502</v>
      </c>
      <c r="E603">
        <v>2</v>
      </c>
      <c r="F603" t="b">
        <v>1</v>
      </c>
      <c r="G603">
        <v>4</v>
      </c>
    </row>
    <row r="604" spans="1:7" x14ac:dyDescent="0.45">
      <c r="A604" t="s">
        <v>500</v>
      </c>
      <c r="B604" t="s">
        <v>548</v>
      </c>
      <c r="C604">
        <v>5.8491688E-2</v>
      </c>
      <c r="D604" t="s">
        <v>502</v>
      </c>
      <c r="E604">
        <v>1</v>
      </c>
      <c r="F604" t="b">
        <v>1</v>
      </c>
      <c r="G604">
        <v>4</v>
      </c>
    </row>
    <row r="605" spans="1:7" x14ac:dyDescent="0.45">
      <c r="A605" t="s">
        <v>500</v>
      </c>
      <c r="B605" t="s">
        <v>549</v>
      </c>
      <c r="C605">
        <v>6.2103406E-2</v>
      </c>
      <c r="D605" t="s">
        <v>502</v>
      </c>
      <c r="E605">
        <v>4</v>
      </c>
      <c r="F605" t="b">
        <v>1</v>
      </c>
      <c r="G605">
        <v>4</v>
      </c>
    </row>
    <row r="606" spans="1:7" x14ac:dyDescent="0.45">
      <c r="A606" t="s">
        <v>500</v>
      </c>
      <c r="B606" t="s">
        <v>550</v>
      </c>
      <c r="C606">
        <v>6.4935868999999993E-2</v>
      </c>
      <c r="D606" t="s">
        <v>502</v>
      </c>
      <c r="E606">
        <v>2</v>
      </c>
      <c r="F606" t="b">
        <v>1</v>
      </c>
      <c r="G606">
        <v>4</v>
      </c>
    </row>
    <row r="607" spans="1:7" x14ac:dyDescent="0.45">
      <c r="A607" t="s">
        <v>500</v>
      </c>
      <c r="B607" t="s">
        <v>551</v>
      </c>
      <c r="C607">
        <v>6.8672459000000005E-2</v>
      </c>
      <c r="D607" t="s">
        <v>502</v>
      </c>
      <c r="E607">
        <v>4</v>
      </c>
      <c r="F607" t="b">
        <v>1</v>
      </c>
      <c r="G607">
        <v>4</v>
      </c>
    </row>
    <row r="608" spans="1:7" x14ac:dyDescent="0.45">
      <c r="A608" t="s">
        <v>500</v>
      </c>
      <c r="B608" t="s">
        <v>552</v>
      </c>
      <c r="C608">
        <v>7.2594306999999997E-2</v>
      </c>
      <c r="D608" t="s">
        <v>502</v>
      </c>
      <c r="E608">
        <v>1</v>
      </c>
      <c r="F608" t="b">
        <v>1</v>
      </c>
      <c r="G608">
        <v>4</v>
      </c>
    </row>
    <row r="609" spans="1:7" x14ac:dyDescent="0.45">
      <c r="A609" t="s">
        <v>500</v>
      </c>
      <c r="B609" t="s">
        <v>553</v>
      </c>
      <c r="C609">
        <v>7.3267884000000005E-2</v>
      </c>
      <c r="D609" t="s">
        <v>502</v>
      </c>
      <c r="E609">
        <v>2</v>
      </c>
      <c r="F609" t="b">
        <v>1</v>
      </c>
      <c r="G609">
        <v>4</v>
      </c>
    </row>
    <row r="610" spans="1:7" x14ac:dyDescent="0.45">
      <c r="A610" t="s">
        <v>500</v>
      </c>
      <c r="B610" t="s">
        <v>554</v>
      </c>
      <c r="C610">
        <v>7.5778555999999997E-2</v>
      </c>
      <c r="D610" t="s">
        <v>502</v>
      </c>
      <c r="E610">
        <v>4</v>
      </c>
      <c r="F610" t="b">
        <v>1</v>
      </c>
      <c r="G610">
        <v>4</v>
      </c>
    </row>
    <row r="611" spans="1:7" x14ac:dyDescent="0.45">
      <c r="A611" t="s">
        <v>500</v>
      </c>
      <c r="B611" t="s">
        <v>555</v>
      </c>
      <c r="C611">
        <v>7.6637960000000005E-2</v>
      </c>
      <c r="D611" t="s">
        <v>502</v>
      </c>
      <c r="E611">
        <v>2</v>
      </c>
      <c r="F611" t="b">
        <v>1</v>
      </c>
      <c r="G611">
        <v>4</v>
      </c>
    </row>
    <row r="612" spans="1:7" x14ac:dyDescent="0.45">
      <c r="A612" t="s">
        <v>500</v>
      </c>
      <c r="B612" t="s">
        <v>556</v>
      </c>
      <c r="C612">
        <v>8.2373383999999994E-2</v>
      </c>
      <c r="D612" t="s">
        <v>502</v>
      </c>
      <c r="E612">
        <v>3</v>
      </c>
      <c r="F612" t="b">
        <v>1</v>
      </c>
      <c r="G612">
        <v>4</v>
      </c>
    </row>
    <row r="613" spans="1:7" x14ac:dyDescent="0.45">
      <c r="A613" t="s">
        <v>500</v>
      </c>
      <c r="B613" t="s">
        <v>557</v>
      </c>
      <c r="C613">
        <v>8.2509191999999995E-2</v>
      </c>
      <c r="D613" t="s">
        <v>502</v>
      </c>
      <c r="E613">
        <v>3</v>
      </c>
      <c r="F613" t="b">
        <v>1</v>
      </c>
      <c r="G613">
        <v>4</v>
      </c>
    </row>
    <row r="614" spans="1:7" x14ac:dyDescent="0.45">
      <c r="A614" t="s">
        <v>500</v>
      </c>
      <c r="B614" t="s">
        <v>558</v>
      </c>
      <c r="C614">
        <v>8.6194018999999997E-2</v>
      </c>
      <c r="D614" t="s">
        <v>502</v>
      </c>
      <c r="E614">
        <v>3</v>
      </c>
      <c r="F614" t="b">
        <v>1</v>
      </c>
      <c r="G614">
        <v>4</v>
      </c>
    </row>
    <row r="615" spans="1:7" x14ac:dyDescent="0.45">
      <c r="A615" t="s">
        <v>500</v>
      </c>
      <c r="B615" t="s">
        <v>559</v>
      </c>
      <c r="C615">
        <v>8.8198230000000002E-2</v>
      </c>
      <c r="D615" t="s">
        <v>502</v>
      </c>
      <c r="E615">
        <v>4</v>
      </c>
      <c r="F615" t="b">
        <v>1</v>
      </c>
      <c r="G615">
        <v>4</v>
      </c>
    </row>
    <row r="616" spans="1:7" x14ac:dyDescent="0.45">
      <c r="A616" t="s">
        <v>500</v>
      </c>
      <c r="B616" t="s">
        <v>560</v>
      </c>
      <c r="C616">
        <v>9.4051381000000003E-2</v>
      </c>
      <c r="D616" t="s">
        <v>502</v>
      </c>
      <c r="E616">
        <v>3</v>
      </c>
      <c r="F616" t="b">
        <v>1</v>
      </c>
      <c r="G616">
        <v>4</v>
      </c>
    </row>
    <row r="617" spans="1:7" x14ac:dyDescent="0.45">
      <c r="A617" t="s">
        <v>500</v>
      </c>
      <c r="B617" t="s">
        <v>561</v>
      </c>
      <c r="C617">
        <v>9.4223511999999995E-2</v>
      </c>
      <c r="D617" t="s">
        <v>502</v>
      </c>
      <c r="E617">
        <v>4</v>
      </c>
      <c r="F617" t="b">
        <v>1</v>
      </c>
      <c r="G617">
        <v>4</v>
      </c>
    </row>
    <row r="618" spans="1:7" x14ac:dyDescent="0.45">
      <c r="A618" t="s">
        <v>500</v>
      </c>
      <c r="B618" t="s">
        <v>562</v>
      </c>
      <c r="C618">
        <v>9.4684512999999998E-2</v>
      </c>
      <c r="D618" t="s">
        <v>502</v>
      </c>
      <c r="E618">
        <v>3</v>
      </c>
      <c r="F618" t="b">
        <v>1</v>
      </c>
      <c r="G618">
        <v>4</v>
      </c>
    </row>
    <row r="619" spans="1:7" x14ac:dyDescent="0.45">
      <c r="A619" t="s">
        <v>500</v>
      </c>
      <c r="B619" t="s">
        <v>563</v>
      </c>
      <c r="C619">
        <v>9.5879248E-2</v>
      </c>
      <c r="D619" t="s">
        <v>502</v>
      </c>
      <c r="E619">
        <v>4</v>
      </c>
      <c r="F619" t="b">
        <v>1</v>
      </c>
      <c r="G619">
        <v>4</v>
      </c>
    </row>
    <row r="620" spans="1:7" x14ac:dyDescent="0.45">
      <c r="A620" t="s">
        <v>500</v>
      </c>
      <c r="B620" t="s">
        <v>564</v>
      </c>
      <c r="C620">
        <v>9.6008909000000003E-2</v>
      </c>
      <c r="D620" t="s">
        <v>502</v>
      </c>
      <c r="E620">
        <v>3</v>
      </c>
      <c r="F620" t="b">
        <v>1</v>
      </c>
      <c r="G620">
        <v>4</v>
      </c>
    </row>
    <row r="621" spans="1:7" x14ac:dyDescent="0.45">
      <c r="A621" t="s">
        <v>500</v>
      </c>
      <c r="B621" t="s">
        <v>565</v>
      </c>
      <c r="C621">
        <v>9.6999689E-2</v>
      </c>
      <c r="D621" t="s">
        <v>502</v>
      </c>
      <c r="E621">
        <v>3</v>
      </c>
      <c r="F621" t="b">
        <v>1</v>
      </c>
      <c r="G621">
        <v>4</v>
      </c>
    </row>
    <row r="622" spans="1:7" x14ac:dyDescent="0.45">
      <c r="A622" t="s">
        <v>500</v>
      </c>
      <c r="B622" t="s">
        <v>566</v>
      </c>
      <c r="C622">
        <v>9.9529428000000003E-2</v>
      </c>
      <c r="D622" t="s">
        <v>502</v>
      </c>
      <c r="E622">
        <v>4</v>
      </c>
      <c r="F622" t="b">
        <v>1</v>
      </c>
      <c r="G622">
        <v>4</v>
      </c>
    </row>
    <row r="623" spans="1:7" x14ac:dyDescent="0.45">
      <c r="A623" t="s">
        <v>500</v>
      </c>
      <c r="B623" t="s">
        <v>567</v>
      </c>
      <c r="C623">
        <v>0.10073697600000001</v>
      </c>
      <c r="D623" t="s">
        <v>502</v>
      </c>
      <c r="E623">
        <v>4</v>
      </c>
      <c r="F623" t="b">
        <v>1</v>
      </c>
      <c r="G623">
        <v>4</v>
      </c>
    </row>
    <row r="624" spans="1:7" x14ac:dyDescent="0.45">
      <c r="A624" t="s">
        <v>500</v>
      </c>
      <c r="B624" t="s">
        <v>568</v>
      </c>
      <c r="C624">
        <v>0.10271912399999999</v>
      </c>
      <c r="D624" t="s">
        <v>502</v>
      </c>
      <c r="E624">
        <v>1</v>
      </c>
      <c r="F624" t="b">
        <v>1</v>
      </c>
      <c r="G624">
        <v>4</v>
      </c>
    </row>
    <row r="625" spans="1:7" x14ac:dyDescent="0.45">
      <c r="A625" t="s">
        <v>500</v>
      </c>
      <c r="B625" t="s">
        <v>569</v>
      </c>
      <c r="C625">
        <v>0.109882787</v>
      </c>
      <c r="D625" t="s">
        <v>502</v>
      </c>
      <c r="E625">
        <v>3</v>
      </c>
      <c r="F625" t="b">
        <v>1</v>
      </c>
      <c r="G625">
        <v>4</v>
      </c>
    </row>
    <row r="626" spans="1:7" x14ac:dyDescent="0.45">
      <c r="A626" t="s">
        <v>500</v>
      </c>
      <c r="B626" t="s">
        <v>570</v>
      </c>
      <c r="C626">
        <v>0.11116949</v>
      </c>
      <c r="D626" t="s">
        <v>502</v>
      </c>
      <c r="E626">
        <v>4</v>
      </c>
      <c r="F626" t="b">
        <v>1</v>
      </c>
      <c r="G626">
        <v>4</v>
      </c>
    </row>
    <row r="627" spans="1:7" x14ac:dyDescent="0.45">
      <c r="A627" t="s">
        <v>500</v>
      </c>
      <c r="B627" t="s">
        <v>571</v>
      </c>
      <c r="C627">
        <v>0.113213092</v>
      </c>
      <c r="D627" t="s">
        <v>502</v>
      </c>
      <c r="E627">
        <v>2</v>
      </c>
      <c r="F627" t="b">
        <v>1</v>
      </c>
      <c r="G627">
        <v>4</v>
      </c>
    </row>
    <row r="628" spans="1:7" x14ac:dyDescent="0.45">
      <c r="A628" t="s">
        <v>500</v>
      </c>
      <c r="B628" t="s">
        <v>572</v>
      </c>
      <c r="C628">
        <v>0.115622011</v>
      </c>
      <c r="D628" t="s">
        <v>502</v>
      </c>
      <c r="E628">
        <v>4</v>
      </c>
      <c r="F628" t="b">
        <v>1</v>
      </c>
      <c r="G628">
        <v>4</v>
      </c>
    </row>
    <row r="629" spans="1:7" x14ac:dyDescent="0.45">
      <c r="A629" t="s">
        <v>500</v>
      </c>
      <c r="B629" t="s">
        <v>573</v>
      </c>
      <c r="C629">
        <v>0.115805829</v>
      </c>
      <c r="D629" t="s">
        <v>502</v>
      </c>
      <c r="E629">
        <v>3</v>
      </c>
      <c r="F629" t="b">
        <v>1</v>
      </c>
      <c r="G629">
        <v>4</v>
      </c>
    </row>
    <row r="630" spans="1:7" x14ac:dyDescent="0.45">
      <c r="A630" t="s">
        <v>500</v>
      </c>
      <c r="B630" t="s">
        <v>574</v>
      </c>
      <c r="C630">
        <v>0.116053694</v>
      </c>
      <c r="D630" t="s">
        <v>502</v>
      </c>
      <c r="E630">
        <v>4</v>
      </c>
      <c r="F630" t="b">
        <v>1</v>
      </c>
      <c r="G630">
        <v>4</v>
      </c>
    </row>
    <row r="631" spans="1:7" x14ac:dyDescent="0.45">
      <c r="A631" t="s">
        <v>500</v>
      </c>
      <c r="B631" t="s">
        <v>575</v>
      </c>
      <c r="C631">
        <v>0.117236724</v>
      </c>
      <c r="D631" t="s">
        <v>502</v>
      </c>
      <c r="E631">
        <v>2</v>
      </c>
      <c r="F631" t="b">
        <v>1</v>
      </c>
      <c r="G631">
        <v>4</v>
      </c>
    </row>
    <row r="632" spans="1:7" x14ac:dyDescent="0.45">
      <c r="A632" t="s">
        <v>500</v>
      </c>
      <c r="B632" t="s">
        <v>576</v>
      </c>
      <c r="C632">
        <v>0.122923202</v>
      </c>
      <c r="D632" t="s">
        <v>502</v>
      </c>
      <c r="E632">
        <v>4</v>
      </c>
      <c r="F632" t="b">
        <v>1</v>
      </c>
      <c r="G632">
        <v>4</v>
      </c>
    </row>
    <row r="633" spans="1:7" x14ac:dyDescent="0.45">
      <c r="A633" t="s">
        <v>500</v>
      </c>
      <c r="B633" t="s">
        <v>577</v>
      </c>
      <c r="C633">
        <v>0.12628014100000001</v>
      </c>
      <c r="D633" t="s">
        <v>502</v>
      </c>
      <c r="E633">
        <v>3</v>
      </c>
      <c r="F633" t="b">
        <v>1</v>
      </c>
      <c r="G633">
        <v>4</v>
      </c>
    </row>
    <row r="634" spans="1:7" x14ac:dyDescent="0.45">
      <c r="A634" t="s">
        <v>500</v>
      </c>
      <c r="B634" t="s">
        <v>578</v>
      </c>
      <c r="C634">
        <v>0.126663581</v>
      </c>
      <c r="D634" t="s">
        <v>502</v>
      </c>
      <c r="E634">
        <v>3</v>
      </c>
      <c r="F634" t="b">
        <v>1</v>
      </c>
      <c r="G634">
        <v>4</v>
      </c>
    </row>
    <row r="635" spans="1:7" x14ac:dyDescent="0.45">
      <c r="A635" t="s">
        <v>500</v>
      </c>
      <c r="B635" t="s">
        <v>579</v>
      </c>
      <c r="C635">
        <v>0.12669560399999999</v>
      </c>
      <c r="D635" t="s">
        <v>502</v>
      </c>
      <c r="E635">
        <v>4</v>
      </c>
      <c r="F635" t="b">
        <v>1</v>
      </c>
      <c r="G635">
        <v>4</v>
      </c>
    </row>
    <row r="636" spans="1:7" x14ac:dyDescent="0.45">
      <c r="A636" t="s">
        <v>500</v>
      </c>
      <c r="B636" t="s">
        <v>580</v>
      </c>
      <c r="C636">
        <v>0.12689302099999999</v>
      </c>
      <c r="D636" t="s">
        <v>502</v>
      </c>
      <c r="E636">
        <v>4</v>
      </c>
      <c r="F636" t="b">
        <v>1</v>
      </c>
      <c r="G636">
        <v>4</v>
      </c>
    </row>
    <row r="637" spans="1:7" x14ac:dyDescent="0.45">
      <c r="A637" t="s">
        <v>500</v>
      </c>
      <c r="B637" t="s">
        <v>581</v>
      </c>
      <c r="C637">
        <v>0.12739435900000001</v>
      </c>
      <c r="D637" t="s">
        <v>502</v>
      </c>
      <c r="E637">
        <v>3</v>
      </c>
      <c r="F637" t="b">
        <v>1</v>
      </c>
      <c r="G637">
        <v>4</v>
      </c>
    </row>
    <row r="638" spans="1:7" x14ac:dyDescent="0.45">
      <c r="A638" t="s">
        <v>500</v>
      </c>
      <c r="B638" t="s">
        <v>582</v>
      </c>
      <c r="C638">
        <v>0.12986318699999999</v>
      </c>
      <c r="D638" t="s">
        <v>502</v>
      </c>
      <c r="E638">
        <v>3</v>
      </c>
      <c r="F638" t="b">
        <v>1</v>
      </c>
      <c r="G638">
        <v>4</v>
      </c>
    </row>
    <row r="639" spans="1:7" x14ac:dyDescent="0.45">
      <c r="A639" t="s">
        <v>500</v>
      </c>
      <c r="B639" t="s">
        <v>583</v>
      </c>
      <c r="C639">
        <v>0.13048124699999999</v>
      </c>
      <c r="D639" t="s">
        <v>502</v>
      </c>
      <c r="E639">
        <v>3</v>
      </c>
      <c r="F639" t="b">
        <v>1</v>
      </c>
      <c r="G639">
        <v>4</v>
      </c>
    </row>
    <row r="640" spans="1:7" x14ac:dyDescent="0.45">
      <c r="A640" t="s">
        <v>500</v>
      </c>
      <c r="B640" t="s">
        <v>584</v>
      </c>
      <c r="C640">
        <v>0.13241989900000001</v>
      </c>
      <c r="D640" t="s">
        <v>502</v>
      </c>
      <c r="E640">
        <v>2</v>
      </c>
      <c r="F640" t="b">
        <v>1</v>
      </c>
      <c r="G640">
        <v>4</v>
      </c>
    </row>
    <row r="641" spans="1:7" x14ac:dyDescent="0.45">
      <c r="A641" t="s">
        <v>500</v>
      </c>
      <c r="B641" t="s">
        <v>585</v>
      </c>
      <c r="C641">
        <v>0.13510367300000001</v>
      </c>
      <c r="D641" t="s">
        <v>502</v>
      </c>
      <c r="E641">
        <v>4</v>
      </c>
      <c r="F641" t="b">
        <v>1</v>
      </c>
      <c r="G641">
        <v>4</v>
      </c>
    </row>
    <row r="642" spans="1:7" x14ac:dyDescent="0.45">
      <c r="A642" t="s">
        <v>500</v>
      </c>
      <c r="B642" t="s">
        <v>586</v>
      </c>
      <c r="C642">
        <v>0.138012788</v>
      </c>
      <c r="D642" t="s">
        <v>502</v>
      </c>
      <c r="E642">
        <v>1</v>
      </c>
      <c r="F642" t="b">
        <v>1</v>
      </c>
      <c r="G642">
        <v>4</v>
      </c>
    </row>
    <row r="643" spans="1:7" x14ac:dyDescent="0.45">
      <c r="A643" t="s">
        <v>500</v>
      </c>
      <c r="B643" t="s">
        <v>587</v>
      </c>
      <c r="C643">
        <v>0.138986582</v>
      </c>
      <c r="D643" t="s">
        <v>502</v>
      </c>
      <c r="E643">
        <v>4</v>
      </c>
      <c r="F643" t="b">
        <v>1</v>
      </c>
      <c r="G643">
        <v>4</v>
      </c>
    </row>
    <row r="644" spans="1:7" x14ac:dyDescent="0.45">
      <c r="A644" t="s">
        <v>500</v>
      </c>
      <c r="B644" t="s">
        <v>588</v>
      </c>
      <c r="C644">
        <v>0.13939815699999999</v>
      </c>
      <c r="D644" t="s">
        <v>502</v>
      </c>
      <c r="E644">
        <v>3</v>
      </c>
      <c r="F644" t="b">
        <v>1</v>
      </c>
      <c r="G644">
        <v>4</v>
      </c>
    </row>
    <row r="645" spans="1:7" x14ac:dyDescent="0.45">
      <c r="A645" t="s">
        <v>500</v>
      </c>
      <c r="B645" t="s">
        <v>589</v>
      </c>
      <c r="C645">
        <v>0.1418278</v>
      </c>
      <c r="D645" t="s">
        <v>502</v>
      </c>
      <c r="E645">
        <v>4</v>
      </c>
      <c r="F645" t="b">
        <v>1</v>
      </c>
      <c r="G645">
        <v>4</v>
      </c>
    </row>
    <row r="646" spans="1:7" x14ac:dyDescent="0.45">
      <c r="A646" t="s">
        <v>500</v>
      </c>
      <c r="B646" t="s">
        <v>590</v>
      </c>
      <c r="C646">
        <v>0.14266827300000001</v>
      </c>
      <c r="D646" t="s">
        <v>502</v>
      </c>
      <c r="E646">
        <v>2</v>
      </c>
      <c r="F646" t="b">
        <v>1</v>
      </c>
      <c r="G646">
        <v>4</v>
      </c>
    </row>
    <row r="647" spans="1:7" x14ac:dyDescent="0.45">
      <c r="A647" t="s">
        <v>500</v>
      </c>
      <c r="B647" t="s">
        <v>591</v>
      </c>
      <c r="C647">
        <v>0.14279530800000001</v>
      </c>
      <c r="D647" t="s">
        <v>502</v>
      </c>
      <c r="E647">
        <v>4</v>
      </c>
      <c r="F647" t="b">
        <v>1</v>
      </c>
      <c r="G647">
        <v>4</v>
      </c>
    </row>
    <row r="648" spans="1:7" x14ac:dyDescent="0.45">
      <c r="A648" t="s">
        <v>500</v>
      </c>
      <c r="B648" t="s">
        <v>592</v>
      </c>
      <c r="C648">
        <v>0.14381570199999999</v>
      </c>
      <c r="D648" t="s">
        <v>502</v>
      </c>
      <c r="E648">
        <v>4</v>
      </c>
      <c r="F648" t="b">
        <v>1</v>
      </c>
      <c r="G648">
        <v>4</v>
      </c>
    </row>
    <row r="649" spans="1:7" x14ac:dyDescent="0.45">
      <c r="A649" t="s">
        <v>500</v>
      </c>
      <c r="B649" t="s">
        <v>593</v>
      </c>
      <c r="C649">
        <v>0.148358348</v>
      </c>
      <c r="D649" t="s">
        <v>502</v>
      </c>
      <c r="E649">
        <v>3</v>
      </c>
      <c r="F649" t="b">
        <v>1</v>
      </c>
      <c r="G649">
        <v>4</v>
      </c>
    </row>
    <row r="650" spans="1:7" x14ac:dyDescent="0.45">
      <c r="A650" t="s">
        <v>500</v>
      </c>
      <c r="B650" t="s">
        <v>594</v>
      </c>
      <c r="C650">
        <v>0.150708128</v>
      </c>
      <c r="D650" t="s">
        <v>502</v>
      </c>
      <c r="E650">
        <v>3</v>
      </c>
      <c r="F650" t="b">
        <v>1</v>
      </c>
      <c r="G650">
        <v>4</v>
      </c>
    </row>
    <row r="651" spans="1:7" x14ac:dyDescent="0.45">
      <c r="A651" t="s">
        <v>500</v>
      </c>
      <c r="B651" t="s">
        <v>595</v>
      </c>
      <c r="C651">
        <v>0.15177860700000001</v>
      </c>
      <c r="D651" t="s">
        <v>502</v>
      </c>
      <c r="E651">
        <v>3</v>
      </c>
      <c r="F651" t="b">
        <v>1</v>
      </c>
      <c r="G651">
        <v>4</v>
      </c>
    </row>
    <row r="652" spans="1:7" x14ac:dyDescent="0.45">
      <c r="A652" t="s">
        <v>500</v>
      </c>
      <c r="B652" t="s">
        <v>596</v>
      </c>
      <c r="C652">
        <v>0.15528963300000001</v>
      </c>
      <c r="D652" t="s">
        <v>502</v>
      </c>
      <c r="E652">
        <v>3</v>
      </c>
      <c r="F652" t="b">
        <v>1</v>
      </c>
      <c r="G652">
        <v>4</v>
      </c>
    </row>
    <row r="653" spans="1:7" x14ac:dyDescent="0.45">
      <c r="A653" t="s">
        <v>500</v>
      </c>
      <c r="B653" t="s">
        <v>597</v>
      </c>
      <c r="C653">
        <v>0.15684923200000001</v>
      </c>
      <c r="D653" t="s">
        <v>502</v>
      </c>
      <c r="E653">
        <v>1</v>
      </c>
      <c r="F653" t="b">
        <v>1</v>
      </c>
      <c r="G653">
        <v>4</v>
      </c>
    </row>
    <row r="654" spans="1:7" x14ac:dyDescent="0.45">
      <c r="A654" t="s">
        <v>500</v>
      </c>
      <c r="B654" t="s">
        <v>598</v>
      </c>
      <c r="C654">
        <v>0.15796474999999999</v>
      </c>
      <c r="D654" t="s">
        <v>502</v>
      </c>
      <c r="E654">
        <v>4</v>
      </c>
      <c r="F654" t="b">
        <v>1</v>
      </c>
      <c r="G654">
        <v>4</v>
      </c>
    </row>
    <row r="655" spans="1:7" x14ac:dyDescent="0.45">
      <c r="A655" t="s">
        <v>500</v>
      </c>
      <c r="B655" t="s">
        <v>599</v>
      </c>
      <c r="C655">
        <v>0.16130941300000001</v>
      </c>
      <c r="D655" t="s">
        <v>502</v>
      </c>
      <c r="E655">
        <v>4</v>
      </c>
      <c r="F655" t="b">
        <v>1</v>
      </c>
      <c r="G655">
        <v>4</v>
      </c>
    </row>
    <row r="656" spans="1:7" x14ac:dyDescent="0.45">
      <c r="A656" t="s">
        <v>500</v>
      </c>
      <c r="B656" t="s">
        <v>600</v>
      </c>
      <c r="C656">
        <v>0.16478279100000001</v>
      </c>
      <c r="D656" t="s">
        <v>502</v>
      </c>
      <c r="E656">
        <v>4</v>
      </c>
      <c r="F656" t="b">
        <v>1</v>
      </c>
      <c r="G656">
        <v>4</v>
      </c>
    </row>
    <row r="657" spans="1:7" x14ac:dyDescent="0.45">
      <c r="A657" t="s">
        <v>500</v>
      </c>
      <c r="B657" t="s">
        <v>601</v>
      </c>
      <c r="C657">
        <v>0.16565363599999999</v>
      </c>
      <c r="D657" t="s">
        <v>502</v>
      </c>
      <c r="E657">
        <v>3</v>
      </c>
      <c r="F657" t="b">
        <v>1</v>
      </c>
      <c r="G657">
        <v>4</v>
      </c>
    </row>
    <row r="658" spans="1:7" x14ac:dyDescent="0.45">
      <c r="A658" t="s">
        <v>500</v>
      </c>
      <c r="B658" t="s">
        <v>602</v>
      </c>
      <c r="C658">
        <v>0.16649862800000001</v>
      </c>
      <c r="D658" t="s">
        <v>502</v>
      </c>
      <c r="E658">
        <v>4</v>
      </c>
      <c r="F658" t="b">
        <v>1</v>
      </c>
      <c r="G658">
        <v>4</v>
      </c>
    </row>
    <row r="659" spans="1:7" x14ac:dyDescent="0.45">
      <c r="A659" t="s">
        <v>500</v>
      </c>
      <c r="B659" t="s">
        <v>603</v>
      </c>
      <c r="C659">
        <v>0.16807422399999999</v>
      </c>
      <c r="D659" t="s">
        <v>502</v>
      </c>
      <c r="E659">
        <v>4</v>
      </c>
      <c r="F659" t="b">
        <v>1</v>
      </c>
      <c r="G659">
        <v>4</v>
      </c>
    </row>
    <row r="660" spans="1:7" x14ac:dyDescent="0.45">
      <c r="A660" t="s">
        <v>500</v>
      </c>
      <c r="B660" t="s">
        <v>604</v>
      </c>
      <c r="C660">
        <v>0.16925285600000001</v>
      </c>
      <c r="D660" t="s">
        <v>502</v>
      </c>
      <c r="E660">
        <v>3</v>
      </c>
      <c r="F660" t="b">
        <v>1</v>
      </c>
      <c r="G660">
        <v>4</v>
      </c>
    </row>
    <row r="661" spans="1:7" x14ac:dyDescent="0.45">
      <c r="A661" t="s">
        <v>500</v>
      </c>
      <c r="B661" t="s">
        <v>605</v>
      </c>
      <c r="C661">
        <v>0.17016355799999999</v>
      </c>
      <c r="D661" t="s">
        <v>502</v>
      </c>
      <c r="E661">
        <v>4</v>
      </c>
      <c r="F661" t="b">
        <v>1</v>
      </c>
      <c r="G661">
        <v>4</v>
      </c>
    </row>
    <row r="662" spans="1:7" x14ac:dyDescent="0.45">
      <c r="A662" t="s">
        <v>500</v>
      </c>
      <c r="B662" t="s">
        <v>606</v>
      </c>
      <c r="C662">
        <v>0.17064788</v>
      </c>
      <c r="D662" t="s">
        <v>502</v>
      </c>
      <c r="E662">
        <v>2</v>
      </c>
      <c r="F662" t="b">
        <v>1</v>
      </c>
      <c r="G662">
        <v>4</v>
      </c>
    </row>
    <row r="663" spans="1:7" x14ac:dyDescent="0.45">
      <c r="A663" t="s">
        <v>500</v>
      </c>
      <c r="B663" t="s">
        <v>607</v>
      </c>
      <c r="C663">
        <v>0.17371040200000001</v>
      </c>
      <c r="D663" t="s">
        <v>502</v>
      </c>
      <c r="E663">
        <v>4</v>
      </c>
      <c r="F663" t="b">
        <v>1</v>
      </c>
      <c r="G663">
        <v>4</v>
      </c>
    </row>
    <row r="664" spans="1:7" x14ac:dyDescent="0.45">
      <c r="A664" t="s">
        <v>500</v>
      </c>
      <c r="B664" t="s">
        <v>608</v>
      </c>
      <c r="C664">
        <v>0.17627035399999999</v>
      </c>
      <c r="D664" t="s">
        <v>502</v>
      </c>
      <c r="E664">
        <v>4</v>
      </c>
      <c r="F664" t="b">
        <v>1</v>
      </c>
      <c r="G664">
        <v>4</v>
      </c>
    </row>
    <row r="665" spans="1:7" x14ac:dyDescent="0.45">
      <c r="A665" t="s">
        <v>500</v>
      </c>
      <c r="B665" t="s">
        <v>609</v>
      </c>
      <c r="C665">
        <v>0.177988804</v>
      </c>
      <c r="D665" t="s">
        <v>502</v>
      </c>
      <c r="E665">
        <v>4</v>
      </c>
      <c r="F665" t="b">
        <v>1</v>
      </c>
      <c r="G665">
        <v>4</v>
      </c>
    </row>
    <row r="666" spans="1:7" x14ac:dyDescent="0.45">
      <c r="A666" t="s">
        <v>500</v>
      </c>
      <c r="B666" t="s">
        <v>610</v>
      </c>
      <c r="C666">
        <v>0.178434696</v>
      </c>
      <c r="D666" t="s">
        <v>502</v>
      </c>
      <c r="E666">
        <v>4</v>
      </c>
      <c r="F666" t="b">
        <v>1</v>
      </c>
      <c r="G666">
        <v>4</v>
      </c>
    </row>
    <row r="667" spans="1:7" x14ac:dyDescent="0.45">
      <c r="A667" t="s">
        <v>500</v>
      </c>
      <c r="B667" t="s">
        <v>611</v>
      </c>
      <c r="C667">
        <v>0.179622262</v>
      </c>
      <c r="D667" t="s">
        <v>502</v>
      </c>
      <c r="E667">
        <v>2</v>
      </c>
      <c r="F667" t="b">
        <v>1</v>
      </c>
      <c r="G667">
        <v>4</v>
      </c>
    </row>
    <row r="668" spans="1:7" x14ac:dyDescent="0.45">
      <c r="A668" t="s">
        <v>500</v>
      </c>
      <c r="B668" t="s">
        <v>612</v>
      </c>
      <c r="C668">
        <v>0.181469197</v>
      </c>
      <c r="D668" t="s">
        <v>502</v>
      </c>
      <c r="E668">
        <v>1</v>
      </c>
      <c r="F668" t="b">
        <v>1</v>
      </c>
      <c r="G668">
        <v>4</v>
      </c>
    </row>
    <row r="669" spans="1:7" x14ac:dyDescent="0.45">
      <c r="A669" t="s">
        <v>500</v>
      </c>
      <c r="B669" t="s">
        <v>613</v>
      </c>
      <c r="C669">
        <v>0.18330959499999999</v>
      </c>
      <c r="D669" t="s">
        <v>502</v>
      </c>
      <c r="E669">
        <v>3</v>
      </c>
      <c r="F669" t="b">
        <v>1</v>
      </c>
      <c r="G669">
        <v>4</v>
      </c>
    </row>
    <row r="670" spans="1:7" x14ac:dyDescent="0.45">
      <c r="A670" t="s">
        <v>500</v>
      </c>
      <c r="B670" t="s">
        <v>614</v>
      </c>
      <c r="C670">
        <v>0.18367182000000001</v>
      </c>
      <c r="D670" t="s">
        <v>502</v>
      </c>
      <c r="E670">
        <v>3</v>
      </c>
      <c r="F670" t="b">
        <v>1</v>
      </c>
      <c r="G670">
        <v>4</v>
      </c>
    </row>
    <row r="671" spans="1:7" x14ac:dyDescent="0.45">
      <c r="A671" t="s">
        <v>500</v>
      </c>
      <c r="B671" t="s">
        <v>615</v>
      </c>
      <c r="C671">
        <v>0.185981654</v>
      </c>
      <c r="D671" t="s">
        <v>502</v>
      </c>
      <c r="E671">
        <v>3</v>
      </c>
      <c r="F671" t="b">
        <v>1</v>
      </c>
      <c r="G671">
        <v>4</v>
      </c>
    </row>
    <row r="672" spans="1:7" x14ac:dyDescent="0.45">
      <c r="A672" t="s">
        <v>500</v>
      </c>
      <c r="B672" t="s">
        <v>616</v>
      </c>
      <c r="C672">
        <v>0.18890470600000001</v>
      </c>
      <c r="D672" t="s">
        <v>502</v>
      </c>
      <c r="E672">
        <v>4</v>
      </c>
      <c r="F672" t="b">
        <v>1</v>
      </c>
      <c r="G672">
        <v>4</v>
      </c>
    </row>
    <row r="673" spans="1:7" x14ac:dyDescent="0.45">
      <c r="A673" t="s">
        <v>500</v>
      </c>
      <c r="B673" t="s">
        <v>617</v>
      </c>
      <c r="C673">
        <v>0.18904391000000001</v>
      </c>
      <c r="D673" t="s">
        <v>502</v>
      </c>
      <c r="E673">
        <v>2</v>
      </c>
      <c r="F673" t="b">
        <v>1</v>
      </c>
      <c r="G673">
        <v>4</v>
      </c>
    </row>
    <row r="674" spans="1:7" x14ac:dyDescent="0.45">
      <c r="A674" t="s">
        <v>500</v>
      </c>
      <c r="B674" t="s">
        <v>618</v>
      </c>
      <c r="C674">
        <v>0.18983834899999999</v>
      </c>
      <c r="D674" t="s">
        <v>502</v>
      </c>
      <c r="E674">
        <v>2</v>
      </c>
      <c r="F674" t="b">
        <v>1</v>
      </c>
      <c r="G674">
        <v>4</v>
      </c>
    </row>
    <row r="675" spans="1:7" x14ac:dyDescent="0.45">
      <c r="A675" t="s">
        <v>500</v>
      </c>
      <c r="B675" t="s">
        <v>619</v>
      </c>
      <c r="C675">
        <v>0.19080829799999999</v>
      </c>
      <c r="D675" t="s">
        <v>502</v>
      </c>
      <c r="E675">
        <v>3</v>
      </c>
      <c r="F675" t="b">
        <v>1</v>
      </c>
      <c r="G675">
        <v>4</v>
      </c>
    </row>
    <row r="676" spans="1:7" x14ac:dyDescent="0.45">
      <c r="A676" t="s">
        <v>500</v>
      </c>
      <c r="B676" t="s">
        <v>620</v>
      </c>
      <c r="C676">
        <v>0.19238229400000001</v>
      </c>
      <c r="D676" t="s">
        <v>502</v>
      </c>
      <c r="E676">
        <v>2</v>
      </c>
      <c r="F676" t="b">
        <v>1</v>
      </c>
      <c r="G676">
        <v>4</v>
      </c>
    </row>
    <row r="677" spans="1:7" x14ac:dyDescent="0.45">
      <c r="A677" t="s">
        <v>500</v>
      </c>
      <c r="B677" t="s">
        <v>621</v>
      </c>
      <c r="C677">
        <v>0.19286320600000001</v>
      </c>
      <c r="D677" t="s">
        <v>502</v>
      </c>
      <c r="E677">
        <v>3</v>
      </c>
      <c r="F677" t="b">
        <v>1</v>
      </c>
      <c r="G677">
        <v>4</v>
      </c>
    </row>
    <row r="678" spans="1:7" x14ac:dyDescent="0.45">
      <c r="A678" t="s">
        <v>500</v>
      </c>
      <c r="B678" t="s">
        <v>622</v>
      </c>
      <c r="C678">
        <v>0.201529071</v>
      </c>
      <c r="D678" t="s">
        <v>502</v>
      </c>
      <c r="E678">
        <v>4</v>
      </c>
      <c r="F678" t="b">
        <v>1</v>
      </c>
      <c r="G678">
        <v>4</v>
      </c>
    </row>
    <row r="679" spans="1:7" x14ac:dyDescent="0.45">
      <c r="A679" t="s">
        <v>500</v>
      </c>
      <c r="B679" t="s">
        <v>623</v>
      </c>
      <c r="C679">
        <v>0.205312511</v>
      </c>
      <c r="D679" t="s">
        <v>502</v>
      </c>
      <c r="E679">
        <v>4</v>
      </c>
      <c r="F679" t="b">
        <v>1</v>
      </c>
      <c r="G679">
        <v>4</v>
      </c>
    </row>
    <row r="680" spans="1:7" x14ac:dyDescent="0.45">
      <c r="A680" t="s">
        <v>500</v>
      </c>
      <c r="B680" t="s">
        <v>624</v>
      </c>
      <c r="C680">
        <v>0.20733147900000001</v>
      </c>
      <c r="D680" t="s">
        <v>502</v>
      </c>
      <c r="E680">
        <v>4</v>
      </c>
      <c r="F680" t="b">
        <v>1</v>
      </c>
      <c r="G680">
        <v>4</v>
      </c>
    </row>
    <row r="681" spans="1:7" x14ac:dyDescent="0.45">
      <c r="A681" t="s">
        <v>500</v>
      </c>
      <c r="B681" t="s">
        <v>625</v>
      </c>
      <c r="C681">
        <v>0.20772724400000001</v>
      </c>
      <c r="D681" t="s">
        <v>502</v>
      </c>
      <c r="E681">
        <v>4</v>
      </c>
      <c r="F681" t="b">
        <v>1</v>
      </c>
      <c r="G681">
        <v>4</v>
      </c>
    </row>
    <row r="682" spans="1:7" x14ac:dyDescent="0.45">
      <c r="A682" t="s">
        <v>500</v>
      </c>
      <c r="B682" t="s">
        <v>626</v>
      </c>
      <c r="C682">
        <v>0.20909282900000001</v>
      </c>
      <c r="D682" t="s">
        <v>502</v>
      </c>
      <c r="E682">
        <v>3</v>
      </c>
      <c r="F682" t="b">
        <v>1</v>
      </c>
      <c r="G682">
        <v>4</v>
      </c>
    </row>
    <row r="683" spans="1:7" x14ac:dyDescent="0.45">
      <c r="A683" t="s">
        <v>500</v>
      </c>
      <c r="B683" t="s">
        <v>627</v>
      </c>
      <c r="C683">
        <v>0.211657342</v>
      </c>
      <c r="D683" t="s">
        <v>502</v>
      </c>
      <c r="E683">
        <v>4</v>
      </c>
      <c r="F683" t="b">
        <v>1</v>
      </c>
      <c r="G683">
        <v>4</v>
      </c>
    </row>
    <row r="684" spans="1:7" x14ac:dyDescent="0.45">
      <c r="A684" t="s">
        <v>500</v>
      </c>
      <c r="B684" t="s">
        <v>628</v>
      </c>
      <c r="C684">
        <v>0.21200424000000001</v>
      </c>
      <c r="D684" t="s">
        <v>502</v>
      </c>
      <c r="E684">
        <v>4</v>
      </c>
      <c r="F684" t="b">
        <v>1</v>
      </c>
      <c r="G684">
        <v>4</v>
      </c>
    </row>
    <row r="685" spans="1:7" x14ac:dyDescent="0.45">
      <c r="A685" t="s">
        <v>500</v>
      </c>
      <c r="B685" t="s">
        <v>629</v>
      </c>
      <c r="C685">
        <v>0.21454820099999999</v>
      </c>
      <c r="D685" t="s">
        <v>502</v>
      </c>
      <c r="E685">
        <v>3</v>
      </c>
      <c r="F685" t="b">
        <v>1</v>
      </c>
      <c r="G685">
        <v>4</v>
      </c>
    </row>
    <row r="686" spans="1:7" x14ac:dyDescent="0.45">
      <c r="A686" t="s">
        <v>500</v>
      </c>
      <c r="B686" t="s">
        <v>630</v>
      </c>
      <c r="C686">
        <v>0.21509832700000001</v>
      </c>
      <c r="D686" t="s">
        <v>502</v>
      </c>
      <c r="E686">
        <v>3</v>
      </c>
      <c r="F686" t="b">
        <v>1</v>
      </c>
      <c r="G686">
        <v>4</v>
      </c>
    </row>
    <row r="687" spans="1:7" x14ac:dyDescent="0.45">
      <c r="A687" t="s">
        <v>500</v>
      </c>
      <c r="B687" t="s">
        <v>631</v>
      </c>
      <c r="C687">
        <v>0.21805881699999999</v>
      </c>
      <c r="D687" t="s">
        <v>502</v>
      </c>
      <c r="E687">
        <v>4</v>
      </c>
      <c r="F687" t="b">
        <v>1</v>
      </c>
      <c r="G687">
        <v>4</v>
      </c>
    </row>
    <row r="688" spans="1:7" x14ac:dyDescent="0.45">
      <c r="A688" t="s">
        <v>500</v>
      </c>
      <c r="B688" t="s">
        <v>632</v>
      </c>
      <c r="C688">
        <v>0.22257791099999999</v>
      </c>
      <c r="D688" t="s">
        <v>502</v>
      </c>
      <c r="E688">
        <v>3</v>
      </c>
      <c r="F688" t="b">
        <v>1</v>
      </c>
      <c r="G688">
        <v>4</v>
      </c>
    </row>
    <row r="689" spans="1:7" x14ac:dyDescent="0.45">
      <c r="A689" t="s">
        <v>500</v>
      </c>
      <c r="B689" t="s">
        <v>633</v>
      </c>
      <c r="C689">
        <v>0.22266223900000001</v>
      </c>
      <c r="D689" t="s">
        <v>502</v>
      </c>
      <c r="E689">
        <v>3</v>
      </c>
      <c r="F689" t="b">
        <v>1</v>
      </c>
      <c r="G689">
        <v>4</v>
      </c>
    </row>
    <row r="690" spans="1:7" x14ac:dyDescent="0.45">
      <c r="A690" t="s">
        <v>500</v>
      </c>
      <c r="B690" t="s">
        <v>634</v>
      </c>
      <c r="C690">
        <v>0.22360192300000001</v>
      </c>
      <c r="D690" t="s">
        <v>502</v>
      </c>
      <c r="E690">
        <v>2</v>
      </c>
      <c r="F690" t="b">
        <v>1</v>
      </c>
      <c r="G690">
        <v>4</v>
      </c>
    </row>
    <row r="691" spans="1:7" x14ac:dyDescent="0.45">
      <c r="A691" t="s">
        <v>500</v>
      </c>
      <c r="B691" t="s">
        <v>635</v>
      </c>
      <c r="C691">
        <v>0.223973125</v>
      </c>
      <c r="D691" t="s">
        <v>502</v>
      </c>
      <c r="E691">
        <v>3</v>
      </c>
      <c r="F691" t="b">
        <v>1</v>
      </c>
      <c r="G691">
        <v>4</v>
      </c>
    </row>
    <row r="692" spans="1:7" x14ac:dyDescent="0.45">
      <c r="A692" t="s">
        <v>500</v>
      </c>
      <c r="B692" t="s">
        <v>636</v>
      </c>
      <c r="C692">
        <v>0.22970800499999999</v>
      </c>
      <c r="D692" t="s">
        <v>502</v>
      </c>
      <c r="E692">
        <v>3</v>
      </c>
      <c r="F692" t="b">
        <v>1</v>
      </c>
      <c r="G692">
        <v>4</v>
      </c>
    </row>
    <row r="693" spans="1:7" x14ac:dyDescent="0.45">
      <c r="A693" t="s">
        <v>500</v>
      </c>
      <c r="B693" t="s">
        <v>637</v>
      </c>
      <c r="C693">
        <v>0.23036162099999999</v>
      </c>
      <c r="D693" t="s">
        <v>502</v>
      </c>
      <c r="E693">
        <v>3</v>
      </c>
      <c r="F693" t="b">
        <v>1</v>
      </c>
      <c r="G693">
        <v>4</v>
      </c>
    </row>
    <row r="694" spans="1:7" x14ac:dyDescent="0.45">
      <c r="A694" t="s">
        <v>500</v>
      </c>
      <c r="B694" t="s">
        <v>638</v>
      </c>
      <c r="C694">
        <v>0.23720116299999999</v>
      </c>
      <c r="D694" t="s">
        <v>502</v>
      </c>
      <c r="E694">
        <v>4</v>
      </c>
      <c r="F694" t="b">
        <v>1</v>
      </c>
      <c r="G694">
        <v>4</v>
      </c>
    </row>
    <row r="695" spans="1:7" x14ac:dyDescent="0.45">
      <c r="A695" t="s">
        <v>500</v>
      </c>
      <c r="B695" t="s">
        <v>639</v>
      </c>
      <c r="C695">
        <v>0.24132492799999999</v>
      </c>
      <c r="D695" t="s">
        <v>502</v>
      </c>
      <c r="E695">
        <v>4</v>
      </c>
      <c r="F695" t="b">
        <v>1</v>
      </c>
      <c r="G695">
        <v>4</v>
      </c>
    </row>
    <row r="696" spans="1:7" x14ac:dyDescent="0.45">
      <c r="A696" t="s">
        <v>500</v>
      </c>
      <c r="B696" t="s">
        <v>640</v>
      </c>
      <c r="C696">
        <v>0.243857934</v>
      </c>
      <c r="D696" t="s">
        <v>502</v>
      </c>
      <c r="E696">
        <v>2</v>
      </c>
      <c r="F696" t="b">
        <v>1</v>
      </c>
      <c r="G696">
        <v>4</v>
      </c>
    </row>
    <row r="697" spans="1:7" x14ac:dyDescent="0.45">
      <c r="A697" t="s">
        <v>500</v>
      </c>
      <c r="B697" t="s">
        <v>641</v>
      </c>
      <c r="C697">
        <v>0.248402293</v>
      </c>
      <c r="D697" t="s">
        <v>502</v>
      </c>
      <c r="E697">
        <v>3</v>
      </c>
      <c r="F697" t="b">
        <v>1</v>
      </c>
      <c r="G697">
        <v>4</v>
      </c>
    </row>
    <row r="698" spans="1:7" x14ac:dyDescent="0.45">
      <c r="A698" t="s">
        <v>500</v>
      </c>
      <c r="B698" t="s">
        <v>642</v>
      </c>
      <c r="C698">
        <v>0.248494454</v>
      </c>
      <c r="D698" t="s">
        <v>502</v>
      </c>
      <c r="E698">
        <v>4</v>
      </c>
      <c r="F698" t="b">
        <v>1</v>
      </c>
      <c r="G698">
        <v>4</v>
      </c>
    </row>
    <row r="699" spans="1:7" x14ac:dyDescent="0.45">
      <c r="A699" t="s">
        <v>500</v>
      </c>
      <c r="B699" t="s">
        <v>643</v>
      </c>
      <c r="C699">
        <v>0.24975672800000001</v>
      </c>
      <c r="D699" t="s">
        <v>502</v>
      </c>
      <c r="E699">
        <v>2</v>
      </c>
      <c r="F699" t="b">
        <v>1</v>
      </c>
      <c r="G699">
        <v>4</v>
      </c>
    </row>
    <row r="700" spans="1:7" x14ac:dyDescent="0.45">
      <c r="A700" t="s">
        <v>500</v>
      </c>
      <c r="B700" t="s">
        <v>644</v>
      </c>
      <c r="C700">
        <v>0.251172275</v>
      </c>
      <c r="D700" t="s">
        <v>502</v>
      </c>
      <c r="E700">
        <v>1</v>
      </c>
      <c r="F700" t="b">
        <v>1</v>
      </c>
      <c r="G700">
        <v>4</v>
      </c>
    </row>
    <row r="701" spans="1:7" x14ac:dyDescent="0.45">
      <c r="A701" t="s">
        <v>500</v>
      </c>
      <c r="B701" t="s">
        <v>645</v>
      </c>
      <c r="C701">
        <v>0.25260949399999999</v>
      </c>
      <c r="D701" t="s">
        <v>502</v>
      </c>
      <c r="E701">
        <v>4</v>
      </c>
      <c r="F701" t="b">
        <v>1</v>
      </c>
      <c r="G701">
        <v>4</v>
      </c>
    </row>
    <row r="702" spans="1:7" x14ac:dyDescent="0.45">
      <c r="A702" t="s">
        <v>500</v>
      </c>
      <c r="B702" t="s">
        <v>646</v>
      </c>
      <c r="C702">
        <v>0.25757184599999999</v>
      </c>
      <c r="D702" t="s">
        <v>502</v>
      </c>
      <c r="E702">
        <v>4</v>
      </c>
      <c r="F702" t="b">
        <v>1</v>
      </c>
      <c r="G702">
        <v>4</v>
      </c>
    </row>
    <row r="703" spans="1:7" x14ac:dyDescent="0.45">
      <c r="A703" t="s">
        <v>500</v>
      </c>
      <c r="B703" t="s">
        <v>647</v>
      </c>
      <c r="C703">
        <v>0.258011251</v>
      </c>
      <c r="D703" t="s">
        <v>502</v>
      </c>
      <c r="E703">
        <v>4</v>
      </c>
      <c r="F703" t="b">
        <v>1</v>
      </c>
      <c r="G703">
        <v>4</v>
      </c>
    </row>
    <row r="704" spans="1:7" x14ac:dyDescent="0.45">
      <c r="A704" t="s">
        <v>500</v>
      </c>
      <c r="B704" t="s">
        <v>648</v>
      </c>
      <c r="C704">
        <v>0.25882242599999999</v>
      </c>
      <c r="D704" t="s">
        <v>502</v>
      </c>
      <c r="E704">
        <v>3</v>
      </c>
      <c r="F704" t="b">
        <v>1</v>
      </c>
      <c r="G704">
        <v>4</v>
      </c>
    </row>
    <row r="705" spans="1:7" x14ac:dyDescent="0.45">
      <c r="A705" t="s">
        <v>500</v>
      </c>
      <c r="B705" t="s">
        <v>649</v>
      </c>
      <c r="C705">
        <v>0.261711158</v>
      </c>
      <c r="D705" t="s">
        <v>502</v>
      </c>
      <c r="E705">
        <v>3</v>
      </c>
      <c r="F705" t="b">
        <v>1</v>
      </c>
      <c r="G705">
        <v>4</v>
      </c>
    </row>
    <row r="706" spans="1:7" x14ac:dyDescent="0.45">
      <c r="A706" t="s">
        <v>500</v>
      </c>
      <c r="B706" t="s">
        <v>650</v>
      </c>
      <c r="C706">
        <v>0.26545637399999999</v>
      </c>
      <c r="D706" t="s">
        <v>502</v>
      </c>
      <c r="E706">
        <v>4</v>
      </c>
      <c r="F706" t="b">
        <v>1</v>
      </c>
      <c r="G706">
        <v>4</v>
      </c>
    </row>
    <row r="707" spans="1:7" x14ac:dyDescent="0.45">
      <c r="A707" t="s">
        <v>500</v>
      </c>
      <c r="B707" t="s">
        <v>651</v>
      </c>
      <c r="C707">
        <v>0.267012317</v>
      </c>
      <c r="D707" t="s">
        <v>502</v>
      </c>
      <c r="E707">
        <v>2</v>
      </c>
      <c r="F707" t="b">
        <v>1</v>
      </c>
      <c r="G707">
        <v>4</v>
      </c>
    </row>
    <row r="708" spans="1:7" x14ac:dyDescent="0.45">
      <c r="A708" t="s">
        <v>500</v>
      </c>
      <c r="B708" t="s">
        <v>652</v>
      </c>
      <c r="C708">
        <v>0.270129493</v>
      </c>
      <c r="D708" t="s">
        <v>502</v>
      </c>
      <c r="E708">
        <v>4</v>
      </c>
      <c r="F708" t="b">
        <v>1</v>
      </c>
      <c r="G708">
        <v>4</v>
      </c>
    </row>
    <row r="709" spans="1:7" x14ac:dyDescent="0.45">
      <c r="A709" t="s">
        <v>500</v>
      </c>
      <c r="B709" t="s">
        <v>653</v>
      </c>
      <c r="C709">
        <v>0.27386068600000002</v>
      </c>
      <c r="D709" t="s">
        <v>502</v>
      </c>
      <c r="E709">
        <v>3</v>
      </c>
      <c r="F709" t="b">
        <v>1</v>
      </c>
      <c r="G709">
        <v>4</v>
      </c>
    </row>
    <row r="710" spans="1:7" x14ac:dyDescent="0.45">
      <c r="A710" t="s">
        <v>500</v>
      </c>
      <c r="B710" t="s">
        <v>654</v>
      </c>
      <c r="C710">
        <v>0.277206024</v>
      </c>
      <c r="D710" t="s">
        <v>502</v>
      </c>
      <c r="E710">
        <v>4</v>
      </c>
      <c r="F710" t="b">
        <v>1</v>
      </c>
      <c r="G710">
        <v>4</v>
      </c>
    </row>
    <row r="711" spans="1:7" x14ac:dyDescent="0.45">
      <c r="A711" t="s">
        <v>500</v>
      </c>
      <c r="B711" t="s">
        <v>655</v>
      </c>
      <c r="C711">
        <v>0.27805155100000001</v>
      </c>
      <c r="D711" t="s">
        <v>502</v>
      </c>
      <c r="E711">
        <v>4</v>
      </c>
      <c r="F711" t="b">
        <v>1</v>
      </c>
      <c r="G711">
        <v>4</v>
      </c>
    </row>
    <row r="712" spans="1:7" x14ac:dyDescent="0.45">
      <c r="A712" t="s">
        <v>500</v>
      </c>
      <c r="B712" t="s">
        <v>656</v>
      </c>
      <c r="C712">
        <v>0.28008558</v>
      </c>
      <c r="D712" t="s">
        <v>502</v>
      </c>
      <c r="E712">
        <v>4</v>
      </c>
      <c r="F712" t="b">
        <v>1</v>
      </c>
      <c r="G712">
        <v>4</v>
      </c>
    </row>
    <row r="713" spans="1:7" x14ac:dyDescent="0.45">
      <c r="A713" t="s">
        <v>500</v>
      </c>
      <c r="B713" t="s">
        <v>657</v>
      </c>
      <c r="C713">
        <v>0.280987339</v>
      </c>
      <c r="D713" t="s">
        <v>502</v>
      </c>
      <c r="E713">
        <v>4</v>
      </c>
      <c r="F713" t="b">
        <v>1</v>
      </c>
      <c r="G713">
        <v>4</v>
      </c>
    </row>
    <row r="714" spans="1:7" x14ac:dyDescent="0.45">
      <c r="A714" t="s">
        <v>500</v>
      </c>
      <c r="B714" t="s">
        <v>658</v>
      </c>
      <c r="C714">
        <v>0.28235558900000002</v>
      </c>
      <c r="D714" t="s">
        <v>502</v>
      </c>
      <c r="E714">
        <v>2</v>
      </c>
      <c r="F714" t="b">
        <v>1</v>
      </c>
      <c r="G714">
        <v>4</v>
      </c>
    </row>
    <row r="715" spans="1:7" x14ac:dyDescent="0.45">
      <c r="A715" t="s">
        <v>500</v>
      </c>
      <c r="B715" t="s">
        <v>659</v>
      </c>
      <c r="C715">
        <v>0.28359738800000001</v>
      </c>
      <c r="D715" t="s">
        <v>502</v>
      </c>
      <c r="E715">
        <v>2</v>
      </c>
      <c r="F715" t="b">
        <v>1</v>
      </c>
      <c r="G715">
        <v>4</v>
      </c>
    </row>
    <row r="716" spans="1:7" x14ac:dyDescent="0.45">
      <c r="A716" t="s">
        <v>500</v>
      </c>
      <c r="B716" t="s">
        <v>660</v>
      </c>
      <c r="C716">
        <v>0.30146076799999999</v>
      </c>
      <c r="D716" t="s">
        <v>502</v>
      </c>
      <c r="E716">
        <v>3</v>
      </c>
      <c r="F716" t="b">
        <v>1</v>
      </c>
      <c r="G716">
        <v>4</v>
      </c>
    </row>
    <row r="717" spans="1:7" x14ac:dyDescent="0.45">
      <c r="A717" t="s">
        <v>500</v>
      </c>
      <c r="B717" t="s">
        <v>661</v>
      </c>
      <c r="C717">
        <v>0.30194176</v>
      </c>
      <c r="D717" t="s">
        <v>502</v>
      </c>
      <c r="E717">
        <v>4</v>
      </c>
      <c r="F717" t="b">
        <v>1</v>
      </c>
      <c r="G717">
        <v>4</v>
      </c>
    </row>
    <row r="718" spans="1:7" x14ac:dyDescent="0.45">
      <c r="A718" t="s">
        <v>500</v>
      </c>
      <c r="B718" t="s">
        <v>662</v>
      </c>
      <c r="C718">
        <v>0.303384551</v>
      </c>
      <c r="D718" t="s">
        <v>502</v>
      </c>
      <c r="E718">
        <v>4</v>
      </c>
      <c r="F718" t="b">
        <v>1</v>
      </c>
      <c r="G718">
        <v>4</v>
      </c>
    </row>
    <row r="719" spans="1:7" x14ac:dyDescent="0.45">
      <c r="A719" t="s">
        <v>500</v>
      </c>
      <c r="B719" t="s">
        <v>663</v>
      </c>
      <c r="C719">
        <v>0.31811037599999997</v>
      </c>
      <c r="D719" t="s">
        <v>502</v>
      </c>
      <c r="E719">
        <v>3</v>
      </c>
      <c r="F719" t="b">
        <v>1</v>
      </c>
      <c r="G719">
        <v>4</v>
      </c>
    </row>
    <row r="720" spans="1:7" x14ac:dyDescent="0.45">
      <c r="A720" t="s">
        <v>500</v>
      </c>
      <c r="B720" t="s">
        <v>664</v>
      </c>
      <c r="C720">
        <v>0.33303786899999999</v>
      </c>
      <c r="D720" t="s">
        <v>502</v>
      </c>
      <c r="E720">
        <v>2</v>
      </c>
      <c r="F720" t="b">
        <v>1</v>
      </c>
      <c r="G720">
        <v>4</v>
      </c>
    </row>
    <row r="721" spans="1:7" x14ac:dyDescent="0.45">
      <c r="A721" t="s">
        <v>500</v>
      </c>
      <c r="B721" t="s">
        <v>665</v>
      </c>
      <c r="C721">
        <v>0.33475268699999999</v>
      </c>
      <c r="D721" t="s">
        <v>502</v>
      </c>
      <c r="E721">
        <v>4</v>
      </c>
      <c r="F721" t="b">
        <v>1</v>
      </c>
      <c r="G721">
        <v>4</v>
      </c>
    </row>
    <row r="722" spans="1:7" x14ac:dyDescent="0.45">
      <c r="A722" t="s">
        <v>500</v>
      </c>
      <c r="B722" t="s">
        <v>666</v>
      </c>
      <c r="C722">
        <v>0.337750355</v>
      </c>
      <c r="D722" t="s">
        <v>502</v>
      </c>
      <c r="E722">
        <v>3</v>
      </c>
      <c r="F722" t="b">
        <v>1</v>
      </c>
      <c r="G722">
        <v>4</v>
      </c>
    </row>
    <row r="723" spans="1:7" x14ac:dyDescent="0.45">
      <c r="A723" t="s">
        <v>500</v>
      </c>
      <c r="B723" t="s">
        <v>667</v>
      </c>
      <c r="C723">
        <v>0.341453479</v>
      </c>
      <c r="D723" t="s">
        <v>502</v>
      </c>
      <c r="E723">
        <v>4</v>
      </c>
      <c r="F723" t="b">
        <v>1</v>
      </c>
      <c r="G723">
        <v>4</v>
      </c>
    </row>
    <row r="724" spans="1:7" x14ac:dyDescent="0.45">
      <c r="A724" t="s">
        <v>500</v>
      </c>
      <c r="B724" t="s">
        <v>668</v>
      </c>
      <c r="C724">
        <v>0.34202085199999999</v>
      </c>
      <c r="D724" t="s">
        <v>502</v>
      </c>
      <c r="E724">
        <v>3</v>
      </c>
      <c r="F724" t="b">
        <v>1</v>
      </c>
      <c r="G724">
        <v>4</v>
      </c>
    </row>
    <row r="725" spans="1:7" x14ac:dyDescent="0.45">
      <c r="A725" t="s">
        <v>500</v>
      </c>
      <c r="B725" t="s">
        <v>669</v>
      </c>
      <c r="C725">
        <v>0.35057283500000003</v>
      </c>
      <c r="D725" t="s">
        <v>502</v>
      </c>
      <c r="E725">
        <v>3</v>
      </c>
      <c r="F725" t="b">
        <v>1</v>
      </c>
      <c r="G725">
        <v>4</v>
      </c>
    </row>
    <row r="726" spans="1:7" x14ac:dyDescent="0.45">
      <c r="A726" t="s">
        <v>500</v>
      </c>
      <c r="B726" t="s">
        <v>670</v>
      </c>
      <c r="C726">
        <v>0.36545332200000002</v>
      </c>
      <c r="D726" t="s">
        <v>502</v>
      </c>
      <c r="E726">
        <v>3</v>
      </c>
      <c r="F726" t="b">
        <v>1</v>
      </c>
      <c r="G726">
        <v>4</v>
      </c>
    </row>
    <row r="727" spans="1:7" x14ac:dyDescent="0.45">
      <c r="A727" t="s">
        <v>500</v>
      </c>
      <c r="B727" t="s">
        <v>671</v>
      </c>
      <c r="C727">
        <v>0.36670555300000002</v>
      </c>
      <c r="D727" t="s">
        <v>502</v>
      </c>
      <c r="E727">
        <v>4</v>
      </c>
      <c r="F727" t="b">
        <v>1</v>
      </c>
      <c r="G727">
        <v>4</v>
      </c>
    </row>
    <row r="728" spans="1:7" x14ac:dyDescent="0.45">
      <c r="A728" t="s">
        <v>500</v>
      </c>
      <c r="B728" t="s">
        <v>672</v>
      </c>
      <c r="C728">
        <v>0.37247689699999997</v>
      </c>
      <c r="D728" t="s">
        <v>502</v>
      </c>
      <c r="E728">
        <v>4</v>
      </c>
      <c r="F728" t="b">
        <v>1</v>
      </c>
      <c r="G728">
        <v>4</v>
      </c>
    </row>
    <row r="729" spans="1:7" x14ac:dyDescent="0.45">
      <c r="A729" t="s">
        <v>500</v>
      </c>
      <c r="B729" t="s">
        <v>673</v>
      </c>
      <c r="C729">
        <v>0.378447227</v>
      </c>
      <c r="D729" t="s">
        <v>502</v>
      </c>
      <c r="E729">
        <v>4</v>
      </c>
      <c r="F729" t="b">
        <v>1</v>
      </c>
      <c r="G729">
        <v>4</v>
      </c>
    </row>
    <row r="730" spans="1:7" x14ac:dyDescent="0.45">
      <c r="A730" t="s">
        <v>500</v>
      </c>
      <c r="B730" t="s">
        <v>674</v>
      </c>
      <c r="C730">
        <v>0.385405151</v>
      </c>
      <c r="D730" t="s">
        <v>502</v>
      </c>
      <c r="E730">
        <v>4</v>
      </c>
      <c r="F730" t="b">
        <v>1</v>
      </c>
      <c r="G730">
        <v>4</v>
      </c>
    </row>
    <row r="731" spans="1:7" x14ac:dyDescent="0.45">
      <c r="A731" t="s">
        <v>500</v>
      </c>
      <c r="B731" t="s">
        <v>675</v>
      </c>
      <c r="C731">
        <v>0.38581599999999999</v>
      </c>
      <c r="D731" t="s">
        <v>502</v>
      </c>
      <c r="E731">
        <v>4</v>
      </c>
      <c r="F731" t="b">
        <v>1</v>
      </c>
      <c r="G731">
        <v>4</v>
      </c>
    </row>
    <row r="732" spans="1:7" x14ac:dyDescent="0.45">
      <c r="A732" t="s">
        <v>500</v>
      </c>
      <c r="B732" t="s">
        <v>676</v>
      </c>
      <c r="C732">
        <v>0.38897285399999998</v>
      </c>
      <c r="D732" t="s">
        <v>502</v>
      </c>
      <c r="E732">
        <v>4</v>
      </c>
      <c r="F732" t="b">
        <v>1</v>
      </c>
      <c r="G732">
        <v>4</v>
      </c>
    </row>
    <row r="733" spans="1:7" x14ac:dyDescent="0.45">
      <c r="A733" t="s">
        <v>500</v>
      </c>
      <c r="B733" t="s">
        <v>677</v>
      </c>
      <c r="C733">
        <v>0.39315276700000001</v>
      </c>
      <c r="D733" t="s">
        <v>502</v>
      </c>
      <c r="E733">
        <v>3</v>
      </c>
      <c r="F733" t="b">
        <v>1</v>
      </c>
      <c r="G733">
        <v>4</v>
      </c>
    </row>
    <row r="734" spans="1:7" x14ac:dyDescent="0.45">
      <c r="A734" t="s">
        <v>500</v>
      </c>
      <c r="B734" t="s">
        <v>678</v>
      </c>
      <c r="C734">
        <v>0.39689258999999999</v>
      </c>
      <c r="D734" t="s">
        <v>502</v>
      </c>
      <c r="E734">
        <v>4</v>
      </c>
      <c r="F734" t="b">
        <v>1</v>
      </c>
      <c r="G734">
        <v>4</v>
      </c>
    </row>
    <row r="735" spans="1:7" x14ac:dyDescent="0.45">
      <c r="A735" t="s">
        <v>500</v>
      </c>
      <c r="B735" t="s">
        <v>679</v>
      </c>
      <c r="C735">
        <v>0.39881303200000001</v>
      </c>
      <c r="D735" t="s">
        <v>502</v>
      </c>
      <c r="E735">
        <v>3</v>
      </c>
      <c r="F735" t="b">
        <v>1</v>
      </c>
      <c r="G735">
        <v>4</v>
      </c>
    </row>
    <row r="736" spans="1:7" x14ac:dyDescent="0.45">
      <c r="A736" t="s">
        <v>500</v>
      </c>
      <c r="B736" t="s">
        <v>680</v>
      </c>
      <c r="C736">
        <v>0.3989665</v>
      </c>
      <c r="D736" t="s">
        <v>502</v>
      </c>
      <c r="E736">
        <v>4</v>
      </c>
      <c r="F736" t="b">
        <v>1</v>
      </c>
      <c r="G736">
        <v>4</v>
      </c>
    </row>
    <row r="737" spans="1:7" x14ac:dyDescent="0.45">
      <c r="A737" t="s">
        <v>500</v>
      </c>
      <c r="B737" t="s">
        <v>681</v>
      </c>
      <c r="C737">
        <v>0.40384958700000001</v>
      </c>
      <c r="D737" t="s">
        <v>502</v>
      </c>
      <c r="E737">
        <v>2</v>
      </c>
      <c r="F737" t="b">
        <v>1</v>
      </c>
      <c r="G737">
        <v>4</v>
      </c>
    </row>
    <row r="738" spans="1:7" x14ac:dyDescent="0.45">
      <c r="A738" t="s">
        <v>500</v>
      </c>
      <c r="B738" t="s">
        <v>682</v>
      </c>
      <c r="C738">
        <v>0.40411429199999999</v>
      </c>
      <c r="D738" t="s">
        <v>502</v>
      </c>
      <c r="E738">
        <v>3</v>
      </c>
      <c r="F738" t="b">
        <v>1</v>
      </c>
      <c r="G738">
        <v>4</v>
      </c>
    </row>
    <row r="739" spans="1:7" x14ac:dyDescent="0.45">
      <c r="A739" t="s">
        <v>500</v>
      </c>
      <c r="B739" t="s">
        <v>683</v>
      </c>
      <c r="C739">
        <v>0.40822091700000002</v>
      </c>
      <c r="D739" t="s">
        <v>502</v>
      </c>
      <c r="E739">
        <v>4</v>
      </c>
      <c r="F739" t="b">
        <v>1</v>
      </c>
      <c r="G739">
        <v>4</v>
      </c>
    </row>
    <row r="740" spans="1:7" x14ac:dyDescent="0.45">
      <c r="A740" t="s">
        <v>500</v>
      </c>
      <c r="B740" t="s">
        <v>684</v>
      </c>
      <c r="C740">
        <v>0.40877934300000002</v>
      </c>
      <c r="D740" t="s">
        <v>502</v>
      </c>
      <c r="E740">
        <v>4</v>
      </c>
      <c r="F740" t="b">
        <v>1</v>
      </c>
      <c r="G740">
        <v>4</v>
      </c>
    </row>
    <row r="741" spans="1:7" x14ac:dyDescent="0.45">
      <c r="A741" t="s">
        <v>500</v>
      </c>
      <c r="B741" t="s">
        <v>685</v>
      </c>
      <c r="C741">
        <v>0.409848294</v>
      </c>
      <c r="D741" t="s">
        <v>502</v>
      </c>
      <c r="E741">
        <v>4</v>
      </c>
      <c r="F741" t="b">
        <v>1</v>
      </c>
      <c r="G741">
        <v>4</v>
      </c>
    </row>
    <row r="742" spans="1:7" x14ac:dyDescent="0.45">
      <c r="A742" t="s">
        <v>500</v>
      </c>
      <c r="B742" t="s">
        <v>686</v>
      </c>
      <c r="C742">
        <v>0.41523748700000002</v>
      </c>
      <c r="D742" t="s">
        <v>502</v>
      </c>
      <c r="E742">
        <v>2</v>
      </c>
      <c r="F742" t="b">
        <v>1</v>
      </c>
      <c r="G742">
        <v>4</v>
      </c>
    </row>
    <row r="743" spans="1:7" x14ac:dyDescent="0.45">
      <c r="A743" t="s">
        <v>500</v>
      </c>
      <c r="B743" t="s">
        <v>687</v>
      </c>
      <c r="C743">
        <v>0.416986311</v>
      </c>
      <c r="D743" t="s">
        <v>502</v>
      </c>
      <c r="E743">
        <v>4</v>
      </c>
      <c r="F743" t="b">
        <v>1</v>
      </c>
      <c r="G743">
        <v>4</v>
      </c>
    </row>
    <row r="744" spans="1:7" x14ac:dyDescent="0.45">
      <c r="A744" t="s">
        <v>500</v>
      </c>
      <c r="B744" t="s">
        <v>688</v>
      </c>
      <c r="C744">
        <v>0.42834607499999999</v>
      </c>
      <c r="D744" t="s">
        <v>502</v>
      </c>
      <c r="E744">
        <v>3</v>
      </c>
      <c r="F744" t="b">
        <v>1</v>
      </c>
      <c r="G744">
        <v>4</v>
      </c>
    </row>
    <row r="745" spans="1:7" x14ac:dyDescent="0.45">
      <c r="A745" t="s">
        <v>500</v>
      </c>
      <c r="B745" t="s">
        <v>689</v>
      </c>
      <c r="C745">
        <v>0.42987512999999999</v>
      </c>
      <c r="D745" t="s">
        <v>502</v>
      </c>
      <c r="E745">
        <v>4</v>
      </c>
      <c r="F745" t="b">
        <v>1</v>
      </c>
      <c r="G745">
        <v>4</v>
      </c>
    </row>
    <row r="746" spans="1:7" x14ac:dyDescent="0.45">
      <c r="A746" t="s">
        <v>500</v>
      </c>
      <c r="B746" t="s">
        <v>690</v>
      </c>
      <c r="C746">
        <v>0.43999122600000001</v>
      </c>
      <c r="D746" t="s">
        <v>502</v>
      </c>
      <c r="E746">
        <v>3</v>
      </c>
      <c r="F746" t="b">
        <v>1</v>
      </c>
      <c r="G746">
        <v>4</v>
      </c>
    </row>
    <row r="747" spans="1:7" x14ac:dyDescent="0.45">
      <c r="A747" t="s">
        <v>500</v>
      </c>
      <c r="B747" t="s">
        <v>691</v>
      </c>
      <c r="C747">
        <v>0.45613270099999997</v>
      </c>
      <c r="D747" t="s">
        <v>502</v>
      </c>
      <c r="E747">
        <v>4</v>
      </c>
      <c r="F747" t="b">
        <v>1</v>
      </c>
      <c r="G747">
        <v>4</v>
      </c>
    </row>
    <row r="748" spans="1:7" x14ac:dyDescent="0.45">
      <c r="A748" t="s">
        <v>500</v>
      </c>
      <c r="B748" t="s">
        <v>692</v>
      </c>
      <c r="C748">
        <v>0.46413290699999998</v>
      </c>
      <c r="D748" t="s">
        <v>502</v>
      </c>
      <c r="E748">
        <v>4</v>
      </c>
      <c r="F748" t="b">
        <v>1</v>
      </c>
      <c r="G748">
        <v>4</v>
      </c>
    </row>
    <row r="749" spans="1:7" x14ac:dyDescent="0.45">
      <c r="A749" t="s">
        <v>500</v>
      </c>
      <c r="B749" t="s">
        <v>693</v>
      </c>
      <c r="C749">
        <v>0.469097555</v>
      </c>
      <c r="D749" t="s">
        <v>502</v>
      </c>
      <c r="E749">
        <v>4</v>
      </c>
      <c r="F749" t="b">
        <v>1</v>
      </c>
      <c r="G749">
        <v>4</v>
      </c>
    </row>
    <row r="750" spans="1:7" x14ac:dyDescent="0.45">
      <c r="A750" t="s">
        <v>500</v>
      </c>
      <c r="B750" t="s">
        <v>694</v>
      </c>
      <c r="C750">
        <v>0.49693974200000002</v>
      </c>
      <c r="D750" t="s">
        <v>502</v>
      </c>
      <c r="E750">
        <v>4</v>
      </c>
      <c r="F750" t="b">
        <v>1</v>
      </c>
      <c r="G750">
        <v>4</v>
      </c>
    </row>
    <row r="751" spans="1:7" x14ac:dyDescent="0.45">
      <c r="A751" t="s">
        <v>500</v>
      </c>
      <c r="B751" t="s">
        <v>695</v>
      </c>
      <c r="C751">
        <v>0.50522688299999996</v>
      </c>
      <c r="D751" t="s">
        <v>502</v>
      </c>
      <c r="E751">
        <v>3</v>
      </c>
      <c r="F751" t="b">
        <v>1</v>
      </c>
      <c r="G751">
        <v>4</v>
      </c>
    </row>
    <row r="752" spans="1:7" x14ac:dyDescent="0.45">
      <c r="A752" t="s">
        <v>500</v>
      </c>
      <c r="B752" t="s">
        <v>696</v>
      </c>
      <c r="C752">
        <v>0.51184819599999998</v>
      </c>
      <c r="D752" t="s">
        <v>502</v>
      </c>
      <c r="E752">
        <v>3</v>
      </c>
      <c r="F752" t="b">
        <v>1</v>
      </c>
      <c r="G752">
        <v>4</v>
      </c>
    </row>
    <row r="753" spans="1:7" x14ac:dyDescent="0.45">
      <c r="A753" t="s">
        <v>500</v>
      </c>
      <c r="B753" t="s">
        <v>697</v>
      </c>
      <c r="C753">
        <v>0.51651946500000001</v>
      </c>
      <c r="D753" t="s">
        <v>502</v>
      </c>
      <c r="E753">
        <v>4</v>
      </c>
      <c r="F753" t="b">
        <v>1</v>
      </c>
      <c r="G753">
        <v>4</v>
      </c>
    </row>
    <row r="754" spans="1:7" x14ac:dyDescent="0.45">
      <c r="A754" t="s">
        <v>500</v>
      </c>
      <c r="B754" t="s">
        <v>698</v>
      </c>
      <c r="C754">
        <v>0.52028359800000001</v>
      </c>
      <c r="D754" t="s">
        <v>502</v>
      </c>
      <c r="E754">
        <v>4</v>
      </c>
      <c r="F754" t="b">
        <v>1</v>
      </c>
      <c r="G754">
        <v>4</v>
      </c>
    </row>
    <row r="755" spans="1:7" x14ac:dyDescent="0.45">
      <c r="A755" t="s">
        <v>500</v>
      </c>
      <c r="B755" t="s">
        <v>699</v>
      </c>
      <c r="C755">
        <v>0.53669213699999996</v>
      </c>
      <c r="D755" t="s">
        <v>502</v>
      </c>
      <c r="E755">
        <v>4</v>
      </c>
      <c r="F755" t="b">
        <v>1</v>
      </c>
      <c r="G755">
        <v>4</v>
      </c>
    </row>
    <row r="756" spans="1:7" x14ac:dyDescent="0.45">
      <c r="A756" t="s">
        <v>500</v>
      </c>
      <c r="B756" t="s">
        <v>700</v>
      </c>
      <c r="C756">
        <v>0.53913507000000005</v>
      </c>
      <c r="D756" t="s">
        <v>502</v>
      </c>
      <c r="E756">
        <v>4</v>
      </c>
      <c r="F756" t="b">
        <v>1</v>
      </c>
      <c r="G756">
        <v>4</v>
      </c>
    </row>
    <row r="757" spans="1:7" x14ac:dyDescent="0.45">
      <c r="A757" t="s">
        <v>500</v>
      </c>
      <c r="B757" t="s">
        <v>701</v>
      </c>
      <c r="C757">
        <v>0.54706877099999995</v>
      </c>
      <c r="D757" t="s">
        <v>502</v>
      </c>
      <c r="E757">
        <v>3</v>
      </c>
      <c r="F757" t="b">
        <v>1</v>
      </c>
      <c r="G757">
        <v>4</v>
      </c>
    </row>
    <row r="758" spans="1:7" x14ac:dyDescent="0.45">
      <c r="A758" t="s">
        <v>500</v>
      </c>
      <c r="B758" t="s">
        <v>702</v>
      </c>
      <c r="C758">
        <v>0.60617576699999998</v>
      </c>
      <c r="D758" t="s">
        <v>502</v>
      </c>
      <c r="E758">
        <v>4</v>
      </c>
      <c r="F758" t="b">
        <v>1</v>
      </c>
      <c r="G758">
        <v>4</v>
      </c>
    </row>
    <row r="759" spans="1:7" x14ac:dyDescent="0.45">
      <c r="A759" t="s">
        <v>500</v>
      </c>
      <c r="B759" t="s">
        <v>703</v>
      </c>
      <c r="C759">
        <v>0.60999935100000002</v>
      </c>
      <c r="D759" t="s">
        <v>502</v>
      </c>
      <c r="E759">
        <v>4</v>
      </c>
      <c r="F759" t="b">
        <v>1</v>
      </c>
      <c r="G759">
        <v>4</v>
      </c>
    </row>
    <row r="760" spans="1:7" x14ac:dyDescent="0.45">
      <c r="A760" t="s">
        <v>500</v>
      </c>
      <c r="B760" t="s">
        <v>704</v>
      </c>
      <c r="C760">
        <v>0.62119090799999999</v>
      </c>
      <c r="D760" t="s">
        <v>502</v>
      </c>
      <c r="E760">
        <v>3</v>
      </c>
      <c r="F760" t="b">
        <v>1</v>
      </c>
      <c r="G760">
        <v>4</v>
      </c>
    </row>
    <row r="761" spans="1:7" x14ac:dyDescent="0.45">
      <c r="A761" t="s">
        <v>500</v>
      </c>
      <c r="B761" t="s">
        <v>705</v>
      </c>
      <c r="C761">
        <v>0.65347127100000002</v>
      </c>
      <c r="D761" t="s">
        <v>502</v>
      </c>
      <c r="E761">
        <v>4</v>
      </c>
      <c r="F761" t="b">
        <v>1</v>
      </c>
      <c r="G761">
        <v>4</v>
      </c>
    </row>
    <row r="762" spans="1:7" x14ac:dyDescent="0.45">
      <c r="A762" t="s">
        <v>500</v>
      </c>
      <c r="B762" t="s">
        <v>706</v>
      </c>
      <c r="C762">
        <v>0.67399440899999996</v>
      </c>
      <c r="D762" t="s">
        <v>502</v>
      </c>
      <c r="E762">
        <v>2</v>
      </c>
      <c r="F762" t="b">
        <v>1</v>
      </c>
      <c r="G762">
        <v>4</v>
      </c>
    </row>
    <row r="763" spans="1:7" x14ac:dyDescent="0.45">
      <c r="A763" t="s">
        <v>500</v>
      </c>
      <c r="B763" t="s">
        <v>707</v>
      </c>
      <c r="C763">
        <v>0.69112899699999997</v>
      </c>
      <c r="D763" t="s">
        <v>502</v>
      </c>
      <c r="E763">
        <v>4</v>
      </c>
      <c r="F763" t="b">
        <v>1</v>
      </c>
      <c r="G763">
        <v>4</v>
      </c>
    </row>
    <row r="764" spans="1:7" x14ac:dyDescent="0.45">
      <c r="A764" t="s">
        <v>500</v>
      </c>
      <c r="B764" t="s">
        <v>708</v>
      </c>
      <c r="C764">
        <v>0.71174926500000002</v>
      </c>
      <c r="D764" t="s">
        <v>502</v>
      </c>
      <c r="E764">
        <v>4</v>
      </c>
      <c r="F764" t="b">
        <v>1</v>
      </c>
      <c r="G764">
        <v>4</v>
      </c>
    </row>
    <row r="765" spans="1:7" x14ac:dyDescent="0.45">
      <c r="A765" t="s">
        <v>500</v>
      </c>
      <c r="B765" t="s">
        <v>709</v>
      </c>
      <c r="C765">
        <v>0.72118686899999995</v>
      </c>
      <c r="D765" t="s">
        <v>502</v>
      </c>
      <c r="E765">
        <v>4</v>
      </c>
      <c r="F765" t="b">
        <v>1</v>
      </c>
      <c r="G765">
        <v>4</v>
      </c>
    </row>
    <row r="766" spans="1:7" x14ac:dyDescent="0.45">
      <c r="A766" t="s">
        <v>500</v>
      </c>
      <c r="B766" t="s">
        <v>710</v>
      </c>
      <c r="C766">
        <v>0.73946143200000003</v>
      </c>
      <c r="D766" t="s">
        <v>502</v>
      </c>
      <c r="E766">
        <v>3</v>
      </c>
      <c r="F766" t="b">
        <v>1</v>
      </c>
      <c r="G766">
        <v>4</v>
      </c>
    </row>
    <row r="767" spans="1:7" x14ac:dyDescent="0.45">
      <c r="A767" t="s">
        <v>500</v>
      </c>
      <c r="B767" t="s">
        <v>711</v>
      </c>
      <c r="C767">
        <v>0.74062489300000001</v>
      </c>
      <c r="D767" t="s">
        <v>502</v>
      </c>
      <c r="E767">
        <v>3</v>
      </c>
      <c r="F767" t="b">
        <v>1</v>
      </c>
      <c r="G767">
        <v>4</v>
      </c>
    </row>
    <row r="768" spans="1:7" x14ac:dyDescent="0.45">
      <c r="A768" t="s">
        <v>500</v>
      </c>
      <c r="B768" t="s">
        <v>712</v>
      </c>
      <c r="C768">
        <v>0.76257080499999996</v>
      </c>
      <c r="D768" t="s">
        <v>502</v>
      </c>
      <c r="E768">
        <v>4</v>
      </c>
      <c r="F768" t="b">
        <v>1</v>
      </c>
      <c r="G768">
        <v>4</v>
      </c>
    </row>
    <row r="769" spans="1:7" x14ac:dyDescent="0.45">
      <c r="A769" t="s">
        <v>500</v>
      </c>
      <c r="B769" t="s">
        <v>713</v>
      </c>
      <c r="C769">
        <v>0.79544865499999995</v>
      </c>
      <c r="D769" t="s">
        <v>502</v>
      </c>
      <c r="E769">
        <v>3</v>
      </c>
      <c r="F769" t="b">
        <v>1</v>
      </c>
      <c r="G769">
        <v>4</v>
      </c>
    </row>
    <row r="770" spans="1:7" x14ac:dyDescent="0.45">
      <c r="A770" t="s">
        <v>500</v>
      </c>
      <c r="B770" t="s">
        <v>714</v>
      </c>
      <c r="C770">
        <v>0.843466139</v>
      </c>
      <c r="D770" t="s">
        <v>502</v>
      </c>
      <c r="E770">
        <v>4</v>
      </c>
      <c r="F770" t="b">
        <v>1</v>
      </c>
      <c r="G770">
        <v>4</v>
      </c>
    </row>
    <row r="771" spans="1:7" x14ac:dyDescent="0.45">
      <c r="A771" t="s">
        <v>500</v>
      </c>
      <c r="B771" t="s">
        <v>715</v>
      </c>
      <c r="C771">
        <v>0.88679118800000001</v>
      </c>
      <c r="D771" t="s">
        <v>502</v>
      </c>
      <c r="E771">
        <v>4</v>
      </c>
      <c r="F771" t="b">
        <v>1</v>
      </c>
      <c r="G771">
        <v>4</v>
      </c>
    </row>
    <row r="772" spans="1:7" x14ac:dyDescent="0.45">
      <c r="A772" t="s">
        <v>500</v>
      </c>
      <c r="B772" t="s">
        <v>716</v>
      </c>
      <c r="C772">
        <v>0.92646144200000002</v>
      </c>
      <c r="D772" t="s">
        <v>502</v>
      </c>
      <c r="E772">
        <v>4</v>
      </c>
      <c r="F772" t="b">
        <v>1</v>
      </c>
      <c r="G772">
        <v>4</v>
      </c>
    </row>
    <row r="773" spans="1:7" x14ac:dyDescent="0.45">
      <c r="A773" t="s">
        <v>500</v>
      </c>
      <c r="B773" t="s">
        <v>717</v>
      </c>
      <c r="C773">
        <v>0.98718183199999998</v>
      </c>
      <c r="D773" t="s">
        <v>502</v>
      </c>
      <c r="E773">
        <v>4</v>
      </c>
      <c r="F773" t="b">
        <v>1</v>
      </c>
      <c r="G773">
        <v>4</v>
      </c>
    </row>
    <row r="774" spans="1:7" x14ac:dyDescent="0.45">
      <c r="A774" t="s">
        <v>500</v>
      </c>
      <c r="B774" t="s">
        <v>718</v>
      </c>
      <c r="C774">
        <v>1.02311295</v>
      </c>
      <c r="D774" t="s">
        <v>502</v>
      </c>
      <c r="E774">
        <v>4</v>
      </c>
      <c r="F774" t="b">
        <v>1</v>
      </c>
      <c r="G774">
        <v>4</v>
      </c>
    </row>
    <row r="775" spans="1:7" x14ac:dyDescent="0.45">
      <c r="A775" t="s">
        <v>500</v>
      </c>
      <c r="B775" t="s">
        <v>719</v>
      </c>
      <c r="C775">
        <v>1.1289799089999999</v>
      </c>
      <c r="D775" t="s">
        <v>502</v>
      </c>
      <c r="E775">
        <v>3</v>
      </c>
      <c r="F775" t="b">
        <v>1</v>
      </c>
      <c r="G775">
        <v>4</v>
      </c>
    </row>
    <row r="776" spans="1:7" x14ac:dyDescent="0.45">
      <c r="A776" t="s">
        <v>500</v>
      </c>
      <c r="B776" t="s">
        <v>720</v>
      </c>
      <c r="C776">
        <v>1.170125759</v>
      </c>
      <c r="D776" t="s">
        <v>502</v>
      </c>
      <c r="E776">
        <v>3</v>
      </c>
      <c r="F776" t="b">
        <v>1</v>
      </c>
      <c r="G776">
        <v>4</v>
      </c>
    </row>
    <row r="777" spans="1:7" x14ac:dyDescent="0.45">
      <c r="A777" t="s">
        <v>500</v>
      </c>
      <c r="B777" t="s">
        <v>721</v>
      </c>
      <c r="C777">
        <v>1.1908455490000001</v>
      </c>
      <c r="D777" t="s">
        <v>502</v>
      </c>
      <c r="E777">
        <v>4</v>
      </c>
      <c r="F777" t="b">
        <v>1</v>
      </c>
      <c r="G777">
        <v>4</v>
      </c>
    </row>
    <row r="778" spans="1:7" x14ac:dyDescent="0.45">
      <c r="A778" t="s">
        <v>500</v>
      </c>
      <c r="B778" t="s">
        <v>722</v>
      </c>
      <c r="C778">
        <v>1.196073765</v>
      </c>
      <c r="D778" t="s">
        <v>502</v>
      </c>
      <c r="E778">
        <v>4</v>
      </c>
      <c r="F778" t="b">
        <v>1</v>
      </c>
      <c r="G778">
        <v>4</v>
      </c>
    </row>
    <row r="779" spans="1:7" x14ac:dyDescent="0.45">
      <c r="A779" t="s">
        <v>500</v>
      </c>
      <c r="B779" t="s">
        <v>723</v>
      </c>
      <c r="C779">
        <v>1.1974379799999999</v>
      </c>
      <c r="D779" t="s">
        <v>502</v>
      </c>
      <c r="E779">
        <v>4</v>
      </c>
      <c r="F779" t="b">
        <v>1</v>
      </c>
      <c r="G779">
        <v>4</v>
      </c>
    </row>
    <row r="780" spans="1:7" x14ac:dyDescent="0.45">
      <c r="A780" t="s">
        <v>500</v>
      </c>
      <c r="B780" t="s">
        <v>724</v>
      </c>
      <c r="C780">
        <v>1.2120572709999999</v>
      </c>
      <c r="D780" t="s">
        <v>502</v>
      </c>
      <c r="E780">
        <v>4</v>
      </c>
      <c r="F780" t="b">
        <v>1</v>
      </c>
      <c r="G780">
        <v>4</v>
      </c>
    </row>
    <row r="781" spans="1:7" x14ac:dyDescent="0.45">
      <c r="A781" t="s">
        <v>500</v>
      </c>
      <c r="B781" t="s">
        <v>725</v>
      </c>
      <c r="C781">
        <v>1.2228052840000001</v>
      </c>
      <c r="D781" t="s">
        <v>502</v>
      </c>
      <c r="E781">
        <v>4</v>
      </c>
      <c r="F781" t="b">
        <v>1</v>
      </c>
      <c r="G781">
        <v>4</v>
      </c>
    </row>
    <row r="782" spans="1:7" x14ac:dyDescent="0.45">
      <c r="A782" t="s">
        <v>500</v>
      </c>
      <c r="B782" t="s">
        <v>726</v>
      </c>
      <c r="C782">
        <v>1.2349359</v>
      </c>
      <c r="D782" t="s">
        <v>502</v>
      </c>
      <c r="E782">
        <v>4</v>
      </c>
      <c r="F782" t="b">
        <v>1</v>
      </c>
      <c r="G782">
        <v>4</v>
      </c>
    </row>
    <row r="783" spans="1:7" x14ac:dyDescent="0.45">
      <c r="A783" t="s">
        <v>500</v>
      </c>
      <c r="B783" t="s">
        <v>727</v>
      </c>
      <c r="C783">
        <v>1.268099232</v>
      </c>
      <c r="D783" t="s">
        <v>502</v>
      </c>
      <c r="E783">
        <v>4</v>
      </c>
      <c r="F783" t="b">
        <v>1</v>
      </c>
      <c r="G783">
        <v>4</v>
      </c>
    </row>
    <row r="784" spans="1:7" x14ac:dyDescent="0.45">
      <c r="A784" t="s">
        <v>500</v>
      </c>
      <c r="B784" t="s">
        <v>728</v>
      </c>
      <c r="C784">
        <v>1.2781632549999999</v>
      </c>
      <c r="D784" t="s">
        <v>502</v>
      </c>
      <c r="E784">
        <v>4</v>
      </c>
      <c r="F784" t="b">
        <v>1</v>
      </c>
      <c r="G784">
        <v>4</v>
      </c>
    </row>
    <row r="785" spans="1:7" x14ac:dyDescent="0.45">
      <c r="A785" t="s">
        <v>500</v>
      </c>
      <c r="B785" t="s">
        <v>729</v>
      </c>
      <c r="C785">
        <v>1.308429791</v>
      </c>
      <c r="D785" t="s">
        <v>502</v>
      </c>
      <c r="E785">
        <v>4</v>
      </c>
      <c r="F785" t="b">
        <v>1</v>
      </c>
      <c r="G785">
        <v>4</v>
      </c>
    </row>
    <row r="786" spans="1:7" x14ac:dyDescent="0.45">
      <c r="A786" t="s">
        <v>500</v>
      </c>
      <c r="B786" t="s">
        <v>730</v>
      </c>
      <c r="C786">
        <v>1.3094467270000001</v>
      </c>
      <c r="D786" t="s">
        <v>502</v>
      </c>
      <c r="E786">
        <v>3</v>
      </c>
      <c r="F786" t="b">
        <v>1</v>
      </c>
      <c r="G786">
        <v>4</v>
      </c>
    </row>
    <row r="787" spans="1:7" x14ac:dyDescent="0.45">
      <c r="A787" t="s">
        <v>500</v>
      </c>
      <c r="B787" t="s">
        <v>731</v>
      </c>
      <c r="C787">
        <v>1.3261580310000001</v>
      </c>
      <c r="D787" t="s">
        <v>502</v>
      </c>
      <c r="E787">
        <v>3</v>
      </c>
      <c r="F787" t="b">
        <v>1</v>
      </c>
      <c r="G787">
        <v>4</v>
      </c>
    </row>
    <row r="788" spans="1:7" x14ac:dyDescent="0.45">
      <c r="A788" t="s">
        <v>500</v>
      </c>
      <c r="B788" t="s">
        <v>732</v>
      </c>
      <c r="C788">
        <v>1.3771815629999999</v>
      </c>
      <c r="D788" t="s">
        <v>502</v>
      </c>
      <c r="E788">
        <v>4</v>
      </c>
      <c r="F788" t="b">
        <v>1</v>
      </c>
      <c r="G788">
        <v>4</v>
      </c>
    </row>
    <row r="789" spans="1:7" x14ac:dyDescent="0.45">
      <c r="A789" t="s">
        <v>500</v>
      </c>
      <c r="B789" t="s">
        <v>733</v>
      </c>
      <c r="C789">
        <v>1.4219582660000001</v>
      </c>
      <c r="D789" t="s">
        <v>502</v>
      </c>
      <c r="E789">
        <v>4</v>
      </c>
      <c r="F789" t="b">
        <v>1</v>
      </c>
      <c r="G789">
        <v>4</v>
      </c>
    </row>
    <row r="790" spans="1:7" x14ac:dyDescent="0.45">
      <c r="A790" t="s">
        <v>500</v>
      </c>
      <c r="B790" t="s">
        <v>734</v>
      </c>
      <c r="C790">
        <v>1.4952058989999999</v>
      </c>
      <c r="D790" t="s">
        <v>502</v>
      </c>
      <c r="E790">
        <v>4</v>
      </c>
      <c r="F790" t="b">
        <v>1</v>
      </c>
      <c r="G790">
        <v>4</v>
      </c>
    </row>
    <row r="791" spans="1:7" x14ac:dyDescent="0.45">
      <c r="A791" t="s">
        <v>500</v>
      </c>
      <c r="B791" t="s">
        <v>735</v>
      </c>
      <c r="C791">
        <v>1.527689262</v>
      </c>
      <c r="D791" t="s">
        <v>502</v>
      </c>
      <c r="E791">
        <v>4</v>
      </c>
      <c r="F791" t="b">
        <v>1</v>
      </c>
      <c r="G791">
        <v>4</v>
      </c>
    </row>
    <row r="792" spans="1:7" x14ac:dyDescent="0.45">
      <c r="A792" t="s">
        <v>500</v>
      </c>
      <c r="B792" t="s">
        <v>736</v>
      </c>
      <c r="C792">
        <v>1.5347626999999999</v>
      </c>
      <c r="D792" t="s">
        <v>502</v>
      </c>
      <c r="E792">
        <v>4</v>
      </c>
      <c r="F792" t="b">
        <v>1</v>
      </c>
      <c r="G792">
        <v>4</v>
      </c>
    </row>
    <row r="793" spans="1:7" x14ac:dyDescent="0.45">
      <c r="A793" t="s">
        <v>500</v>
      </c>
      <c r="B793" t="s">
        <v>737</v>
      </c>
      <c r="C793">
        <v>1.57141701</v>
      </c>
      <c r="D793" t="s">
        <v>502</v>
      </c>
      <c r="E793">
        <v>3</v>
      </c>
      <c r="F793" t="b">
        <v>1</v>
      </c>
      <c r="G793">
        <v>4</v>
      </c>
    </row>
    <row r="794" spans="1:7" x14ac:dyDescent="0.45">
      <c r="A794" t="s">
        <v>500</v>
      </c>
      <c r="B794" t="s">
        <v>738</v>
      </c>
      <c r="C794">
        <v>1.6162839149999999</v>
      </c>
      <c r="D794" t="s">
        <v>502</v>
      </c>
      <c r="E794">
        <v>4</v>
      </c>
      <c r="F794" t="b">
        <v>1</v>
      </c>
      <c r="G794">
        <v>4</v>
      </c>
    </row>
    <row r="795" spans="1:7" x14ac:dyDescent="0.45">
      <c r="A795" t="s">
        <v>500</v>
      </c>
      <c r="B795" t="s">
        <v>739</v>
      </c>
      <c r="C795">
        <v>1.6446689240000001</v>
      </c>
      <c r="D795" t="s">
        <v>502</v>
      </c>
      <c r="E795">
        <v>4</v>
      </c>
      <c r="F795" t="b">
        <v>1</v>
      </c>
      <c r="G795">
        <v>4</v>
      </c>
    </row>
    <row r="796" spans="1:7" x14ac:dyDescent="0.45">
      <c r="A796" t="s">
        <v>500</v>
      </c>
      <c r="B796" t="s">
        <v>740</v>
      </c>
      <c r="C796">
        <v>1.7354864240000001</v>
      </c>
      <c r="D796" t="s">
        <v>502</v>
      </c>
      <c r="E796">
        <v>4</v>
      </c>
      <c r="F796" t="b">
        <v>1</v>
      </c>
      <c r="G796">
        <v>4</v>
      </c>
    </row>
    <row r="797" spans="1:7" x14ac:dyDescent="0.45">
      <c r="A797" t="s">
        <v>500</v>
      </c>
      <c r="B797" t="s">
        <v>741</v>
      </c>
      <c r="C797">
        <v>1.75811834</v>
      </c>
      <c r="D797" t="s">
        <v>502</v>
      </c>
      <c r="E797">
        <v>4</v>
      </c>
      <c r="F797" t="b">
        <v>1</v>
      </c>
      <c r="G797">
        <v>4</v>
      </c>
    </row>
    <row r="798" spans="1:7" x14ac:dyDescent="0.45">
      <c r="A798" t="s">
        <v>500</v>
      </c>
      <c r="B798" t="s">
        <v>742</v>
      </c>
      <c r="C798">
        <v>1.7696646899999999</v>
      </c>
      <c r="D798" t="s">
        <v>502</v>
      </c>
      <c r="E798">
        <v>4</v>
      </c>
      <c r="F798" t="b">
        <v>1</v>
      </c>
      <c r="G798">
        <v>4</v>
      </c>
    </row>
    <row r="799" spans="1:7" x14ac:dyDescent="0.45">
      <c r="A799" t="s">
        <v>500</v>
      </c>
      <c r="B799" t="s">
        <v>743</v>
      </c>
      <c r="C799">
        <v>1.805852295</v>
      </c>
      <c r="D799" t="s">
        <v>502</v>
      </c>
      <c r="E799">
        <v>4</v>
      </c>
      <c r="F799" t="b">
        <v>1</v>
      </c>
      <c r="G799">
        <v>4</v>
      </c>
    </row>
    <row r="800" spans="1:7" x14ac:dyDescent="0.45">
      <c r="A800" t="s">
        <v>500</v>
      </c>
      <c r="B800" t="s">
        <v>744</v>
      </c>
      <c r="C800">
        <v>2.041232736</v>
      </c>
      <c r="D800" t="s">
        <v>502</v>
      </c>
      <c r="E800">
        <v>4</v>
      </c>
      <c r="F800" t="b">
        <v>1</v>
      </c>
      <c r="G800">
        <v>4</v>
      </c>
    </row>
    <row r="801" spans="1:7" x14ac:dyDescent="0.45">
      <c r="A801" t="s">
        <v>500</v>
      </c>
      <c r="B801" t="s">
        <v>745</v>
      </c>
      <c r="C801">
        <v>2.3594122780000002</v>
      </c>
      <c r="D801" t="s">
        <v>502</v>
      </c>
      <c r="E801">
        <v>4</v>
      </c>
      <c r="F801" t="b">
        <v>1</v>
      </c>
      <c r="G801">
        <v>4</v>
      </c>
    </row>
    <row r="802" spans="1:7" x14ac:dyDescent="0.45">
      <c r="A802" t="s">
        <v>500</v>
      </c>
      <c r="B802" t="s">
        <v>746</v>
      </c>
      <c r="C802">
        <v>3.2391283940000002</v>
      </c>
      <c r="D802" t="s">
        <v>502</v>
      </c>
      <c r="E802">
        <v>4</v>
      </c>
      <c r="F802" t="b">
        <v>1</v>
      </c>
      <c r="G802">
        <v>4</v>
      </c>
    </row>
    <row r="803" spans="1:7" x14ac:dyDescent="0.45">
      <c r="A803" t="s">
        <v>500</v>
      </c>
      <c r="B803" t="s">
        <v>747</v>
      </c>
      <c r="C803">
        <v>3.8939364240000001</v>
      </c>
      <c r="D803" t="s">
        <v>502</v>
      </c>
      <c r="E803">
        <v>4</v>
      </c>
      <c r="F803" t="b">
        <v>1</v>
      </c>
      <c r="G803">
        <v>4</v>
      </c>
    </row>
    <row r="804" spans="1:7" x14ac:dyDescent="0.45">
      <c r="A804" t="s">
        <v>500</v>
      </c>
      <c r="B804" t="s">
        <v>748</v>
      </c>
      <c r="C804">
        <v>4.073033154</v>
      </c>
      <c r="D804" t="s">
        <v>502</v>
      </c>
      <c r="E804">
        <v>3</v>
      </c>
      <c r="F804" t="b">
        <v>1</v>
      </c>
      <c r="G804">
        <v>4</v>
      </c>
    </row>
    <row r="805" spans="1:7" x14ac:dyDescent="0.45">
      <c r="A805" t="s">
        <v>500</v>
      </c>
      <c r="B805" t="s">
        <v>749</v>
      </c>
      <c r="C805">
        <v>4.2218744539999999</v>
      </c>
      <c r="D805" t="s">
        <v>502</v>
      </c>
      <c r="E805">
        <v>4</v>
      </c>
      <c r="F805" t="b">
        <v>1</v>
      </c>
      <c r="G805">
        <v>4</v>
      </c>
    </row>
    <row r="806" spans="1:7" x14ac:dyDescent="0.45">
      <c r="A806" t="s">
        <v>500</v>
      </c>
      <c r="B806" t="s">
        <v>750</v>
      </c>
      <c r="C806">
        <v>4.3495631059999997</v>
      </c>
      <c r="D806" t="s">
        <v>502</v>
      </c>
      <c r="E806">
        <v>4</v>
      </c>
      <c r="F806" t="b">
        <v>1</v>
      </c>
      <c r="G806">
        <v>4</v>
      </c>
    </row>
    <row r="807" spans="1:7" x14ac:dyDescent="0.45">
      <c r="A807" t="s">
        <v>751</v>
      </c>
      <c r="B807" t="s">
        <v>752</v>
      </c>
      <c r="C807">
        <v>2.5052836169999999</v>
      </c>
      <c r="D807" t="s">
        <v>502</v>
      </c>
      <c r="E807">
        <v>4</v>
      </c>
      <c r="F807" t="b">
        <v>1</v>
      </c>
      <c r="G807">
        <v>2</v>
      </c>
    </row>
    <row r="808" spans="1:7" x14ac:dyDescent="0.45">
      <c r="A808" t="s">
        <v>751</v>
      </c>
      <c r="B808" t="s">
        <v>753</v>
      </c>
      <c r="C808">
        <v>1.4000475809999999</v>
      </c>
      <c r="D808" t="s">
        <v>502</v>
      </c>
      <c r="E808">
        <v>2</v>
      </c>
      <c r="F808" t="b">
        <v>1</v>
      </c>
      <c r="G808">
        <v>2</v>
      </c>
    </row>
    <row r="809" spans="1:7" x14ac:dyDescent="0.45">
      <c r="A809" t="s">
        <v>751</v>
      </c>
      <c r="B809" t="s">
        <v>754</v>
      </c>
      <c r="C809">
        <v>1.035987588</v>
      </c>
      <c r="D809" t="s">
        <v>502</v>
      </c>
      <c r="E809">
        <v>4</v>
      </c>
      <c r="F809" t="b">
        <v>1</v>
      </c>
      <c r="G809">
        <v>2</v>
      </c>
    </row>
    <row r="810" spans="1:7" x14ac:dyDescent="0.45">
      <c r="A810" t="s">
        <v>751</v>
      </c>
      <c r="B810" t="s">
        <v>755</v>
      </c>
      <c r="C810">
        <v>1.988557109</v>
      </c>
      <c r="D810" t="s">
        <v>502</v>
      </c>
      <c r="E810">
        <v>3</v>
      </c>
      <c r="F810" t="b">
        <v>1</v>
      </c>
      <c r="G810">
        <v>2</v>
      </c>
    </row>
    <row r="811" spans="1:7" x14ac:dyDescent="0.45">
      <c r="A811" t="s">
        <v>751</v>
      </c>
      <c r="B811" t="s">
        <v>756</v>
      </c>
      <c r="C811">
        <v>1.45811197</v>
      </c>
      <c r="D811" t="s">
        <v>502</v>
      </c>
      <c r="E811">
        <v>3</v>
      </c>
      <c r="F811" t="b">
        <v>1</v>
      </c>
      <c r="G811">
        <v>2</v>
      </c>
    </row>
    <row r="812" spans="1:7" x14ac:dyDescent="0.45">
      <c r="A812" t="s">
        <v>751</v>
      </c>
      <c r="B812" t="s">
        <v>757</v>
      </c>
      <c r="C812">
        <v>-0.58772877999999995</v>
      </c>
      <c r="D812" t="s">
        <v>502</v>
      </c>
      <c r="E812">
        <v>1</v>
      </c>
      <c r="F812" t="b">
        <v>1</v>
      </c>
      <c r="G812">
        <v>2</v>
      </c>
    </row>
    <row r="813" spans="1:7" x14ac:dyDescent="0.45">
      <c r="A813" t="s">
        <v>751</v>
      </c>
      <c r="B813" t="s">
        <v>758</v>
      </c>
      <c r="C813">
        <v>2.1101636359999998</v>
      </c>
      <c r="D813" t="s">
        <v>502</v>
      </c>
      <c r="E813">
        <v>3</v>
      </c>
      <c r="F813" t="b">
        <v>1</v>
      </c>
      <c r="G813">
        <v>2</v>
      </c>
    </row>
    <row r="814" spans="1:7" x14ac:dyDescent="0.45">
      <c r="A814" t="s">
        <v>751</v>
      </c>
      <c r="B814" t="s">
        <v>759</v>
      </c>
      <c r="C814">
        <v>0.57002816700000003</v>
      </c>
      <c r="D814" t="s">
        <v>502</v>
      </c>
      <c r="E814">
        <v>3</v>
      </c>
      <c r="F814" t="b">
        <v>1</v>
      </c>
      <c r="G814">
        <v>2</v>
      </c>
    </row>
    <row r="815" spans="1:7" x14ac:dyDescent="0.45">
      <c r="A815" t="s">
        <v>751</v>
      </c>
      <c r="B815" t="s">
        <v>760</v>
      </c>
      <c r="C815">
        <v>0.71918285299999996</v>
      </c>
      <c r="D815" t="s">
        <v>502</v>
      </c>
      <c r="E815">
        <v>3</v>
      </c>
      <c r="F815" t="b">
        <v>1</v>
      </c>
      <c r="G815">
        <v>2</v>
      </c>
    </row>
    <row r="816" spans="1:7" x14ac:dyDescent="0.45">
      <c r="A816" t="s">
        <v>751</v>
      </c>
      <c r="B816" t="s">
        <v>761</v>
      </c>
      <c r="C816">
        <v>2.1666948110000002</v>
      </c>
      <c r="D816" t="s">
        <v>502</v>
      </c>
      <c r="E816">
        <v>3</v>
      </c>
      <c r="F816" t="b">
        <v>1</v>
      </c>
      <c r="G816">
        <v>2</v>
      </c>
    </row>
    <row r="817" spans="1:7" x14ac:dyDescent="0.45">
      <c r="A817" t="s">
        <v>751</v>
      </c>
      <c r="B817" t="s">
        <v>762</v>
      </c>
      <c r="C817">
        <v>1.3639996649999999</v>
      </c>
      <c r="D817" t="s">
        <v>502</v>
      </c>
      <c r="E817">
        <v>4</v>
      </c>
      <c r="F817" t="b">
        <v>1</v>
      </c>
      <c r="G817">
        <v>2</v>
      </c>
    </row>
    <row r="818" spans="1:7" x14ac:dyDescent="0.45">
      <c r="A818" t="s">
        <v>751</v>
      </c>
      <c r="B818" t="s">
        <v>763</v>
      </c>
      <c r="C818">
        <v>-0.48637947599999998</v>
      </c>
      <c r="D818" t="s">
        <v>502</v>
      </c>
      <c r="E818">
        <v>3</v>
      </c>
      <c r="F818" t="b">
        <v>1</v>
      </c>
      <c r="G818">
        <v>2</v>
      </c>
    </row>
    <row r="819" spans="1:7" x14ac:dyDescent="0.45">
      <c r="A819" t="s">
        <v>751</v>
      </c>
      <c r="B819" t="s">
        <v>764</v>
      </c>
      <c r="C819">
        <v>1.8254017259999999</v>
      </c>
      <c r="D819" t="s">
        <v>502</v>
      </c>
      <c r="E819">
        <v>4</v>
      </c>
      <c r="F819" t="b">
        <v>1</v>
      </c>
      <c r="G819">
        <v>2</v>
      </c>
    </row>
    <row r="820" spans="1:7" x14ac:dyDescent="0.45">
      <c r="A820" t="s">
        <v>751</v>
      </c>
      <c r="B820" t="s">
        <v>765</v>
      </c>
      <c r="C820">
        <v>1.6392024670000001</v>
      </c>
      <c r="D820" t="s">
        <v>502</v>
      </c>
      <c r="E820">
        <v>4</v>
      </c>
      <c r="F820" t="b">
        <v>1</v>
      </c>
      <c r="G820">
        <v>2</v>
      </c>
    </row>
    <row r="821" spans="1:7" x14ac:dyDescent="0.45">
      <c r="A821" t="s">
        <v>751</v>
      </c>
      <c r="B821" t="s">
        <v>766</v>
      </c>
      <c r="C821">
        <v>7.8716400000000006E-2</v>
      </c>
      <c r="D821" t="s">
        <v>502</v>
      </c>
      <c r="E821">
        <v>2</v>
      </c>
      <c r="F821" t="b">
        <v>1</v>
      </c>
      <c r="G821">
        <v>2</v>
      </c>
    </row>
    <row r="822" spans="1:7" x14ac:dyDescent="0.45">
      <c r="A822" t="s">
        <v>751</v>
      </c>
      <c r="B822" t="s">
        <v>767</v>
      </c>
      <c r="C822">
        <v>0.79917366700000003</v>
      </c>
      <c r="D822" t="s">
        <v>502</v>
      </c>
      <c r="E822">
        <v>2</v>
      </c>
      <c r="F822" t="b">
        <v>1</v>
      </c>
      <c r="G822">
        <v>2</v>
      </c>
    </row>
    <row r="823" spans="1:7" x14ac:dyDescent="0.45">
      <c r="A823" t="s">
        <v>751</v>
      </c>
      <c r="B823" t="s">
        <v>768</v>
      </c>
      <c r="C823">
        <v>1.3017096589999999</v>
      </c>
      <c r="D823" t="s">
        <v>502</v>
      </c>
      <c r="E823">
        <v>4</v>
      </c>
      <c r="F823" t="b">
        <v>1</v>
      </c>
      <c r="G823">
        <v>2</v>
      </c>
    </row>
    <row r="824" spans="1:7" x14ac:dyDescent="0.45">
      <c r="A824" t="s">
        <v>751</v>
      </c>
      <c r="B824" t="s">
        <v>769</v>
      </c>
      <c r="C824">
        <v>0.43447770099999999</v>
      </c>
      <c r="D824" t="s">
        <v>502</v>
      </c>
      <c r="E824">
        <v>2</v>
      </c>
      <c r="F824" t="b">
        <v>1</v>
      </c>
      <c r="G824">
        <v>2</v>
      </c>
    </row>
    <row r="825" spans="1:7" x14ac:dyDescent="0.45">
      <c r="A825" t="s">
        <v>751</v>
      </c>
      <c r="B825" t="s">
        <v>770</v>
      </c>
      <c r="C825">
        <v>1.1633845410000001</v>
      </c>
      <c r="D825" t="s">
        <v>502</v>
      </c>
      <c r="E825">
        <v>3</v>
      </c>
      <c r="F825" t="b">
        <v>1</v>
      </c>
      <c r="G825">
        <v>2</v>
      </c>
    </row>
    <row r="826" spans="1:7" x14ac:dyDescent="0.45">
      <c r="A826" t="s">
        <v>751</v>
      </c>
      <c r="B826" t="s">
        <v>771</v>
      </c>
      <c r="C826">
        <v>1.5302705480000001</v>
      </c>
      <c r="D826" t="s">
        <v>502</v>
      </c>
      <c r="E826">
        <v>2</v>
      </c>
      <c r="F826" t="b">
        <v>1</v>
      </c>
      <c r="G826">
        <v>2</v>
      </c>
    </row>
    <row r="827" spans="1:7" x14ac:dyDescent="0.45">
      <c r="A827" t="s">
        <v>751</v>
      </c>
      <c r="B827" t="s">
        <v>772</v>
      </c>
      <c r="C827">
        <v>0.95256424699999998</v>
      </c>
      <c r="D827" t="s">
        <v>502</v>
      </c>
      <c r="E827">
        <v>3</v>
      </c>
      <c r="F827" t="b">
        <v>1</v>
      </c>
      <c r="G827">
        <v>2</v>
      </c>
    </row>
    <row r="828" spans="1:7" x14ac:dyDescent="0.45">
      <c r="A828" t="s">
        <v>751</v>
      </c>
      <c r="B828" t="s">
        <v>773</v>
      </c>
      <c r="C828">
        <v>2.1355849619999998</v>
      </c>
      <c r="D828" t="s">
        <v>502</v>
      </c>
      <c r="E828">
        <v>4</v>
      </c>
      <c r="F828" t="b">
        <v>1</v>
      </c>
      <c r="G828">
        <v>2</v>
      </c>
    </row>
    <row r="829" spans="1:7" x14ac:dyDescent="0.45">
      <c r="A829" t="s">
        <v>751</v>
      </c>
      <c r="B829" t="s">
        <v>774</v>
      </c>
      <c r="C829">
        <v>0.42859895599999998</v>
      </c>
      <c r="D829" t="s">
        <v>502</v>
      </c>
      <c r="E829">
        <v>3</v>
      </c>
      <c r="F829" t="b">
        <v>1</v>
      </c>
      <c r="G829">
        <v>2</v>
      </c>
    </row>
    <row r="830" spans="1:7" x14ac:dyDescent="0.45">
      <c r="A830" t="s">
        <v>751</v>
      </c>
      <c r="B830" t="s">
        <v>775</v>
      </c>
      <c r="C830">
        <v>0.95689721999999999</v>
      </c>
      <c r="D830" t="s">
        <v>502</v>
      </c>
      <c r="E830">
        <v>2</v>
      </c>
      <c r="F830" t="b">
        <v>1</v>
      </c>
      <c r="G830">
        <v>2</v>
      </c>
    </row>
    <row r="831" spans="1:7" x14ac:dyDescent="0.45">
      <c r="A831" t="s">
        <v>751</v>
      </c>
      <c r="B831" t="s">
        <v>776</v>
      </c>
      <c r="C831">
        <v>0.489429114</v>
      </c>
      <c r="D831" t="s">
        <v>502</v>
      </c>
      <c r="E831">
        <v>2</v>
      </c>
      <c r="F831" t="b">
        <v>1</v>
      </c>
      <c r="G831">
        <v>2</v>
      </c>
    </row>
    <row r="832" spans="1:7" x14ac:dyDescent="0.45">
      <c r="A832" t="s">
        <v>751</v>
      </c>
      <c r="B832" t="s">
        <v>777</v>
      </c>
      <c r="C832">
        <v>1.5278524280000001</v>
      </c>
      <c r="D832" t="s">
        <v>502</v>
      </c>
      <c r="E832">
        <v>4</v>
      </c>
      <c r="F832" t="b">
        <v>1</v>
      </c>
      <c r="G832">
        <v>2</v>
      </c>
    </row>
    <row r="833" spans="1:7" x14ac:dyDescent="0.45">
      <c r="A833" t="s">
        <v>751</v>
      </c>
      <c r="B833" t="s">
        <v>778</v>
      </c>
      <c r="C833">
        <v>2.3105271410000001</v>
      </c>
      <c r="D833" t="s">
        <v>502</v>
      </c>
      <c r="E833">
        <v>3</v>
      </c>
      <c r="F833" t="b">
        <v>1</v>
      </c>
      <c r="G833">
        <v>2</v>
      </c>
    </row>
    <row r="834" spans="1:7" x14ac:dyDescent="0.45">
      <c r="A834" t="s">
        <v>751</v>
      </c>
      <c r="B834" t="s">
        <v>779</v>
      </c>
      <c r="C834">
        <v>0.80583935900000003</v>
      </c>
      <c r="D834" t="s">
        <v>502</v>
      </c>
      <c r="E834">
        <v>1</v>
      </c>
      <c r="F834" t="b">
        <v>1</v>
      </c>
      <c r="G834">
        <v>2</v>
      </c>
    </row>
    <row r="835" spans="1:7" x14ac:dyDescent="0.45">
      <c r="A835" t="s">
        <v>751</v>
      </c>
      <c r="B835" t="s">
        <v>780</v>
      </c>
      <c r="C835">
        <v>1.468707888</v>
      </c>
      <c r="D835" t="s">
        <v>502</v>
      </c>
      <c r="E835">
        <v>3</v>
      </c>
      <c r="F835" t="b">
        <v>1</v>
      </c>
      <c r="G835">
        <v>2</v>
      </c>
    </row>
    <row r="836" spans="1:7" x14ac:dyDescent="0.45">
      <c r="A836" t="s">
        <v>751</v>
      </c>
      <c r="B836" t="s">
        <v>781</v>
      </c>
      <c r="C836">
        <v>1.149074854</v>
      </c>
      <c r="D836" t="s">
        <v>502</v>
      </c>
      <c r="E836">
        <v>4</v>
      </c>
      <c r="F836" t="b">
        <v>1</v>
      </c>
      <c r="G836">
        <v>2</v>
      </c>
    </row>
    <row r="837" spans="1:7" x14ac:dyDescent="0.45">
      <c r="A837" t="s">
        <v>751</v>
      </c>
      <c r="B837" t="s">
        <v>782</v>
      </c>
      <c r="C837">
        <v>0.98788789499999996</v>
      </c>
      <c r="D837" t="s">
        <v>502</v>
      </c>
      <c r="E837">
        <v>4</v>
      </c>
      <c r="F837" t="b">
        <v>1</v>
      </c>
      <c r="G837">
        <v>2</v>
      </c>
    </row>
    <row r="838" spans="1:7" x14ac:dyDescent="0.45">
      <c r="A838" t="s">
        <v>751</v>
      </c>
      <c r="B838" t="s">
        <v>783</v>
      </c>
      <c r="C838">
        <v>1.418142461</v>
      </c>
      <c r="D838" t="s">
        <v>502</v>
      </c>
      <c r="E838">
        <v>3</v>
      </c>
      <c r="F838" t="b">
        <v>1</v>
      </c>
      <c r="G838">
        <v>2</v>
      </c>
    </row>
    <row r="839" spans="1:7" x14ac:dyDescent="0.45">
      <c r="A839" t="s">
        <v>751</v>
      </c>
      <c r="B839" t="s">
        <v>784</v>
      </c>
      <c r="C839">
        <v>1.709520011</v>
      </c>
      <c r="D839" t="s">
        <v>502</v>
      </c>
      <c r="E839">
        <v>4</v>
      </c>
      <c r="F839" t="b">
        <v>1</v>
      </c>
      <c r="G839">
        <v>2</v>
      </c>
    </row>
    <row r="840" spans="1:7" x14ac:dyDescent="0.45">
      <c r="A840" t="s">
        <v>751</v>
      </c>
      <c r="B840" t="s">
        <v>785</v>
      </c>
      <c r="C840">
        <v>0.69037123300000003</v>
      </c>
      <c r="D840" t="s">
        <v>502</v>
      </c>
      <c r="E840">
        <v>3</v>
      </c>
      <c r="F840" t="b">
        <v>1</v>
      </c>
      <c r="G840">
        <v>2</v>
      </c>
    </row>
    <row r="841" spans="1:7" x14ac:dyDescent="0.45">
      <c r="A841" t="s">
        <v>751</v>
      </c>
      <c r="B841" t="s">
        <v>786</v>
      </c>
      <c r="C841">
        <v>0.39271536200000001</v>
      </c>
      <c r="D841" t="s">
        <v>502</v>
      </c>
      <c r="E841">
        <v>3</v>
      </c>
      <c r="F841" t="b">
        <v>1</v>
      </c>
      <c r="G841">
        <v>2</v>
      </c>
    </row>
    <row r="842" spans="1:7" x14ac:dyDescent="0.45">
      <c r="A842" t="s">
        <v>751</v>
      </c>
      <c r="B842" t="s">
        <v>787</v>
      </c>
      <c r="C842">
        <v>1.6427677119999999</v>
      </c>
      <c r="D842" t="s">
        <v>502</v>
      </c>
      <c r="E842">
        <v>3</v>
      </c>
      <c r="F842" t="b">
        <v>1</v>
      </c>
      <c r="G842">
        <v>2</v>
      </c>
    </row>
    <row r="843" spans="1:7" x14ac:dyDescent="0.45">
      <c r="A843" t="s">
        <v>751</v>
      </c>
      <c r="B843" t="s">
        <v>529</v>
      </c>
      <c r="C843">
        <v>1.1638087690000001</v>
      </c>
      <c r="D843" t="s">
        <v>502</v>
      </c>
      <c r="E843">
        <v>1</v>
      </c>
      <c r="F843" t="b">
        <v>1</v>
      </c>
      <c r="G843">
        <v>2</v>
      </c>
    </row>
    <row r="844" spans="1:7" x14ac:dyDescent="0.45">
      <c r="A844" t="s">
        <v>751</v>
      </c>
      <c r="B844" t="s">
        <v>788</v>
      </c>
      <c r="C844">
        <v>-0.413623503</v>
      </c>
      <c r="D844" t="s">
        <v>502</v>
      </c>
      <c r="E844">
        <v>4</v>
      </c>
      <c r="F844" t="b">
        <v>1</v>
      </c>
      <c r="G844">
        <v>2</v>
      </c>
    </row>
    <row r="845" spans="1:7" x14ac:dyDescent="0.45">
      <c r="A845" t="s">
        <v>751</v>
      </c>
      <c r="B845" t="s">
        <v>789</v>
      </c>
      <c r="C845">
        <v>1.3073473010000001</v>
      </c>
      <c r="D845" t="s">
        <v>502</v>
      </c>
      <c r="E845">
        <v>3</v>
      </c>
      <c r="F845" t="b">
        <v>1</v>
      </c>
      <c r="G845">
        <v>2</v>
      </c>
    </row>
    <row r="846" spans="1:7" x14ac:dyDescent="0.45">
      <c r="A846" t="s">
        <v>751</v>
      </c>
      <c r="B846" t="s">
        <v>790</v>
      </c>
      <c r="C846">
        <v>0.43354964899999998</v>
      </c>
      <c r="D846" t="s">
        <v>502</v>
      </c>
      <c r="E846">
        <v>4</v>
      </c>
      <c r="F846" t="b">
        <v>1</v>
      </c>
      <c r="G846">
        <v>2</v>
      </c>
    </row>
    <row r="847" spans="1:7" x14ac:dyDescent="0.45">
      <c r="A847" t="s">
        <v>751</v>
      </c>
      <c r="B847" t="s">
        <v>791</v>
      </c>
      <c r="C847">
        <v>0.451637754</v>
      </c>
      <c r="D847" t="s">
        <v>502</v>
      </c>
      <c r="E847">
        <v>1</v>
      </c>
      <c r="F847" t="b">
        <v>1</v>
      </c>
      <c r="G847">
        <v>2</v>
      </c>
    </row>
    <row r="848" spans="1:7" x14ac:dyDescent="0.45">
      <c r="A848" t="s">
        <v>751</v>
      </c>
      <c r="B848" t="s">
        <v>792</v>
      </c>
      <c r="C848">
        <v>1.3777749269999999</v>
      </c>
      <c r="D848" t="s">
        <v>502</v>
      </c>
      <c r="E848">
        <v>3</v>
      </c>
      <c r="F848" t="b">
        <v>1</v>
      </c>
      <c r="G848">
        <v>2</v>
      </c>
    </row>
    <row r="849" spans="1:7" x14ac:dyDescent="0.45">
      <c r="A849" t="s">
        <v>751</v>
      </c>
      <c r="B849" t="s">
        <v>793</v>
      </c>
      <c r="C849">
        <v>2.6522806999999999E-2</v>
      </c>
      <c r="D849" t="s">
        <v>502</v>
      </c>
      <c r="E849">
        <v>2</v>
      </c>
      <c r="F849" t="b">
        <v>1</v>
      </c>
      <c r="G849">
        <v>2</v>
      </c>
    </row>
    <row r="850" spans="1:7" x14ac:dyDescent="0.45">
      <c r="A850" t="s">
        <v>751</v>
      </c>
      <c r="B850" t="s">
        <v>794</v>
      </c>
      <c r="C850">
        <v>5.9209448999999997E-2</v>
      </c>
      <c r="D850" t="s">
        <v>502</v>
      </c>
      <c r="E850">
        <v>1</v>
      </c>
      <c r="F850" t="b">
        <v>1</v>
      </c>
      <c r="G850">
        <v>2</v>
      </c>
    </row>
    <row r="851" spans="1:7" x14ac:dyDescent="0.45">
      <c r="A851" t="s">
        <v>751</v>
      </c>
      <c r="B851" t="s">
        <v>795</v>
      </c>
      <c r="C851">
        <v>1.480137885</v>
      </c>
      <c r="D851" t="s">
        <v>502</v>
      </c>
      <c r="E851">
        <v>2</v>
      </c>
      <c r="F851" t="b">
        <v>1</v>
      </c>
      <c r="G851">
        <v>2</v>
      </c>
    </row>
    <row r="852" spans="1:7" x14ac:dyDescent="0.45">
      <c r="A852" t="s">
        <v>751</v>
      </c>
      <c r="B852" t="s">
        <v>796</v>
      </c>
      <c r="C852">
        <v>0.94436261200000005</v>
      </c>
      <c r="D852" t="s">
        <v>502</v>
      </c>
      <c r="E852">
        <v>3</v>
      </c>
      <c r="F852" t="b">
        <v>1</v>
      </c>
      <c r="G852">
        <v>2</v>
      </c>
    </row>
    <row r="853" spans="1:7" x14ac:dyDescent="0.45">
      <c r="A853" t="s">
        <v>751</v>
      </c>
      <c r="B853" t="s">
        <v>797</v>
      </c>
      <c r="C853">
        <v>0.196649564</v>
      </c>
      <c r="D853" t="s">
        <v>502</v>
      </c>
      <c r="E853">
        <v>3</v>
      </c>
      <c r="F853" t="b">
        <v>1</v>
      </c>
      <c r="G853">
        <v>2</v>
      </c>
    </row>
    <row r="854" spans="1:7" x14ac:dyDescent="0.45">
      <c r="A854" t="s">
        <v>751</v>
      </c>
      <c r="B854" t="s">
        <v>798</v>
      </c>
      <c r="C854">
        <v>0.88306146200000002</v>
      </c>
      <c r="D854" t="s">
        <v>502</v>
      </c>
      <c r="E854">
        <v>3</v>
      </c>
      <c r="F854" t="b">
        <v>1</v>
      </c>
      <c r="G854">
        <v>2</v>
      </c>
    </row>
    <row r="855" spans="1:7" x14ac:dyDescent="0.45">
      <c r="A855" t="s">
        <v>751</v>
      </c>
      <c r="B855" t="s">
        <v>799</v>
      </c>
      <c r="C855">
        <v>0.292019625</v>
      </c>
      <c r="D855" t="s">
        <v>502</v>
      </c>
      <c r="E855">
        <v>3</v>
      </c>
      <c r="F855" t="b">
        <v>1</v>
      </c>
      <c r="G855">
        <v>2</v>
      </c>
    </row>
    <row r="856" spans="1:7" x14ac:dyDescent="0.45">
      <c r="A856" t="s">
        <v>751</v>
      </c>
      <c r="B856" t="s">
        <v>800</v>
      </c>
      <c r="C856">
        <v>1.4862250619999999</v>
      </c>
      <c r="D856" t="s">
        <v>502</v>
      </c>
      <c r="E856">
        <v>3</v>
      </c>
      <c r="F856" t="b">
        <v>1</v>
      </c>
      <c r="G856">
        <v>2</v>
      </c>
    </row>
    <row r="857" spans="1:7" x14ac:dyDescent="0.45">
      <c r="A857" t="s">
        <v>751</v>
      </c>
      <c r="B857" t="s">
        <v>801</v>
      </c>
      <c r="C857">
        <v>1.657770438</v>
      </c>
      <c r="D857" t="s">
        <v>502</v>
      </c>
      <c r="E857">
        <v>4</v>
      </c>
      <c r="F857" t="b">
        <v>1</v>
      </c>
      <c r="G857">
        <v>2</v>
      </c>
    </row>
    <row r="858" spans="1:7" x14ac:dyDescent="0.45">
      <c r="A858" t="s">
        <v>751</v>
      </c>
      <c r="B858" t="s">
        <v>802</v>
      </c>
      <c r="C858">
        <v>0.72377646600000001</v>
      </c>
      <c r="D858" t="s">
        <v>502</v>
      </c>
      <c r="E858">
        <v>2</v>
      </c>
      <c r="F858" t="b">
        <v>1</v>
      </c>
      <c r="G858">
        <v>2</v>
      </c>
    </row>
    <row r="859" spans="1:7" x14ac:dyDescent="0.45">
      <c r="A859" t="s">
        <v>751</v>
      </c>
      <c r="B859" t="s">
        <v>803</v>
      </c>
      <c r="C859">
        <v>0.35599566399999999</v>
      </c>
      <c r="D859" t="s">
        <v>502</v>
      </c>
      <c r="E859">
        <v>4</v>
      </c>
      <c r="F859" t="b">
        <v>1</v>
      </c>
      <c r="G859">
        <v>2</v>
      </c>
    </row>
    <row r="860" spans="1:7" x14ac:dyDescent="0.45">
      <c r="A860" t="s">
        <v>751</v>
      </c>
      <c r="B860" t="s">
        <v>804</v>
      </c>
      <c r="C860">
        <v>1.1088278460000001</v>
      </c>
      <c r="D860" t="s">
        <v>502</v>
      </c>
      <c r="E860">
        <v>3</v>
      </c>
      <c r="F860" t="b">
        <v>1</v>
      </c>
      <c r="G860">
        <v>2</v>
      </c>
    </row>
    <row r="861" spans="1:7" x14ac:dyDescent="0.45">
      <c r="A861" t="s">
        <v>751</v>
      </c>
      <c r="B861" t="s">
        <v>805</v>
      </c>
      <c r="C861">
        <v>1.20237956</v>
      </c>
      <c r="D861" t="s">
        <v>502</v>
      </c>
      <c r="E861">
        <v>4</v>
      </c>
      <c r="F861" t="b">
        <v>1</v>
      </c>
      <c r="G861">
        <v>2</v>
      </c>
    </row>
    <row r="862" spans="1:7" x14ac:dyDescent="0.45">
      <c r="A862" t="s">
        <v>751</v>
      </c>
      <c r="B862" t="s">
        <v>806</v>
      </c>
      <c r="C862">
        <v>1.8450942800000001</v>
      </c>
      <c r="D862" t="s">
        <v>502</v>
      </c>
      <c r="E862">
        <v>2</v>
      </c>
      <c r="F862" t="b">
        <v>1</v>
      </c>
      <c r="G862">
        <v>2</v>
      </c>
    </row>
    <row r="863" spans="1:7" x14ac:dyDescent="0.45">
      <c r="A863" t="s">
        <v>751</v>
      </c>
      <c r="B863" t="s">
        <v>807</v>
      </c>
      <c r="C863">
        <v>-0.36495329300000001</v>
      </c>
      <c r="D863" t="s">
        <v>502</v>
      </c>
      <c r="E863">
        <v>2</v>
      </c>
      <c r="F863" t="b">
        <v>1</v>
      </c>
      <c r="G863">
        <v>2</v>
      </c>
    </row>
    <row r="864" spans="1:7" x14ac:dyDescent="0.45">
      <c r="A864" t="s">
        <v>751</v>
      </c>
      <c r="B864" t="s">
        <v>808</v>
      </c>
      <c r="C864">
        <v>2.1834726070000001</v>
      </c>
      <c r="D864" t="s">
        <v>502</v>
      </c>
      <c r="E864">
        <v>4</v>
      </c>
      <c r="F864" t="b">
        <v>1</v>
      </c>
      <c r="G864">
        <v>2</v>
      </c>
    </row>
    <row r="865" spans="1:7" x14ac:dyDescent="0.45">
      <c r="A865" t="s">
        <v>751</v>
      </c>
      <c r="B865" t="s">
        <v>809</v>
      </c>
      <c r="C865">
        <v>2.1212309029999998</v>
      </c>
      <c r="D865" t="s">
        <v>502</v>
      </c>
      <c r="E865">
        <v>4</v>
      </c>
      <c r="F865" t="b">
        <v>1</v>
      </c>
      <c r="G865">
        <v>2</v>
      </c>
    </row>
    <row r="866" spans="1:7" x14ac:dyDescent="0.45">
      <c r="A866" t="s">
        <v>751</v>
      </c>
      <c r="B866" t="s">
        <v>810</v>
      </c>
      <c r="C866">
        <v>0.10764639199999999</v>
      </c>
      <c r="D866" t="s">
        <v>502</v>
      </c>
      <c r="E866">
        <v>1</v>
      </c>
      <c r="F866" t="b">
        <v>1</v>
      </c>
      <c r="G866">
        <v>2</v>
      </c>
    </row>
    <row r="867" spans="1:7" x14ac:dyDescent="0.45">
      <c r="A867" t="s">
        <v>751</v>
      </c>
      <c r="B867" t="s">
        <v>811</v>
      </c>
      <c r="C867">
        <v>1.1582851510000001</v>
      </c>
      <c r="D867" t="s">
        <v>502</v>
      </c>
      <c r="E867">
        <v>2</v>
      </c>
      <c r="F867" t="b">
        <v>1</v>
      </c>
      <c r="G867">
        <v>2</v>
      </c>
    </row>
    <row r="868" spans="1:7" x14ac:dyDescent="0.45">
      <c r="A868" t="s">
        <v>751</v>
      </c>
      <c r="B868" t="s">
        <v>812</v>
      </c>
      <c r="C868">
        <v>1.896989035</v>
      </c>
      <c r="D868" t="s">
        <v>502</v>
      </c>
      <c r="E868">
        <v>4</v>
      </c>
      <c r="F868" t="b">
        <v>1</v>
      </c>
      <c r="G868">
        <v>2</v>
      </c>
    </row>
    <row r="869" spans="1:7" x14ac:dyDescent="0.45">
      <c r="A869" t="s">
        <v>751</v>
      </c>
      <c r="B869" t="s">
        <v>813</v>
      </c>
      <c r="C869">
        <v>0.97914712599999998</v>
      </c>
      <c r="D869" t="s">
        <v>502</v>
      </c>
      <c r="E869">
        <v>4</v>
      </c>
      <c r="F869" t="b">
        <v>1</v>
      </c>
      <c r="G869">
        <v>2</v>
      </c>
    </row>
    <row r="870" spans="1:7" x14ac:dyDescent="0.45">
      <c r="A870" t="s">
        <v>751</v>
      </c>
      <c r="B870" t="s">
        <v>814</v>
      </c>
      <c r="C870">
        <v>1.7618029980000001</v>
      </c>
      <c r="D870" t="s">
        <v>502</v>
      </c>
      <c r="E870">
        <v>3</v>
      </c>
      <c r="F870" t="b">
        <v>1</v>
      </c>
      <c r="G870">
        <v>2</v>
      </c>
    </row>
    <row r="871" spans="1:7" x14ac:dyDescent="0.45">
      <c r="A871" t="s">
        <v>751</v>
      </c>
      <c r="B871" t="s">
        <v>815</v>
      </c>
      <c r="C871">
        <v>1.4509079069999999</v>
      </c>
      <c r="D871" t="s">
        <v>502</v>
      </c>
      <c r="E871">
        <v>4</v>
      </c>
      <c r="F871" t="b">
        <v>1</v>
      </c>
      <c r="G871">
        <v>2</v>
      </c>
    </row>
    <row r="872" spans="1:7" x14ac:dyDescent="0.45">
      <c r="A872" t="s">
        <v>751</v>
      </c>
      <c r="B872" t="s">
        <v>816</v>
      </c>
      <c r="C872">
        <v>1.753781649</v>
      </c>
      <c r="D872" t="s">
        <v>502</v>
      </c>
      <c r="E872">
        <v>4</v>
      </c>
      <c r="F872" t="b">
        <v>1</v>
      </c>
      <c r="G872">
        <v>2</v>
      </c>
    </row>
    <row r="873" spans="1:7" x14ac:dyDescent="0.45">
      <c r="A873" t="s">
        <v>751</v>
      </c>
      <c r="B873" t="s">
        <v>817</v>
      </c>
      <c r="C873">
        <v>1.901744157</v>
      </c>
      <c r="D873" t="s">
        <v>502</v>
      </c>
      <c r="E873">
        <v>3</v>
      </c>
      <c r="F873" t="b">
        <v>1</v>
      </c>
      <c r="G873">
        <v>2</v>
      </c>
    </row>
    <row r="874" spans="1:7" x14ac:dyDescent="0.45">
      <c r="A874" t="s">
        <v>751</v>
      </c>
      <c r="B874" t="s">
        <v>818</v>
      </c>
      <c r="C874">
        <v>-0.27886024999999998</v>
      </c>
      <c r="D874" t="s">
        <v>502</v>
      </c>
      <c r="E874">
        <v>2</v>
      </c>
      <c r="F874" t="b">
        <v>1</v>
      </c>
      <c r="G874">
        <v>2</v>
      </c>
    </row>
    <row r="875" spans="1:7" x14ac:dyDescent="0.45">
      <c r="A875" t="s">
        <v>751</v>
      </c>
      <c r="B875" t="s">
        <v>819</v>
      </c>
      <c r="C875">
        <v>0.58093721399999998</v>
      </c>
      <c r="D875" t="s">
        <v>502</v>
      </c>
      <c r="E875">
        <v>4</v>
      </c>
      <c r="F875" t="b">
        <v>1</v>
      </c>
      <c r="G875">
        <v>2</v>
      </c>
    </row>
    <row r="876" spans="1:7" x14ac:dyDescent="0.45">
      <c r="A876" t="s">
        <v>751</v>
      </c>
      <c r="B876" t="s">
        <v>820</v>
      </c>
      <c r="C876">
        <v>0.81469653900000005</v>
      </c>
      <c r="D876" t="s">
        <v>502</v>
      </c>
      <c r="E876">
        <v>4</v>
      </c>
      <c r="F876" t="b">
        <v>1</v>
      </c>
      <c r="G876">
        <v>2</v>
      </c>
    </row>
    <row r="877" spans="1:7" x14ac:dyDescent="0.45">
      <c r="A877" t="s">
        <v>751</v>
      </c>
      <c r="B877" t="s">
        <v>821</v>
      </c>
      <c r="C877">
        <v>1.7018501370000001</v>
      </c>
      <c r="D877" t="s">
        <v>502</v>
      </c>
      <c r="E877">
        <v>4</v>
      </c>
      <c r="F877" t="b">
        <v>1</v>
      </c>
      <c r="G877">
        <v>2</v>
      </c>
    </row>
    <row r="878" spans="1:7" x14ac:dyDescent="0.45">
      <c r="A878" t="s">
        <v>751</v>
      </c>
      <c r="B878" t="s">
        <v>822</v>
      </c>
      <c r="C878">
        <v>1.3210366410000001</v>
      </c>
      <c r="D878" t="s">
        <v>502</v>
      </c>
      <c r="E878">
        <v>4</v>
      </c>
      <c r="F878" t="b">
        <v>1</v>
      </c>
      <c r="G878">
        <v>2</v>
      </c>
    </row>
    <row r="879" spans="1:7" x14ac:dyDescent="0.45">
      <c r="A879" t="s">
        <v>751</v>
      </c>
      <c r="B879" t="s">
        <v>823</v>
      </c>
      <c r="C879">
        <v>1.6144265719999999</v>
      </c>
      <c r="D879" t="s">
        <v>502</v>
      </c>
      <c r="E879">
        <v>4</v>
      </c>
      <c r="F879" t="b">
        <v>1</v>
      </c>
      <c r="G879">
        <v>2</v>
      </c>
    </row>
    <row r="880" spans="1:7" x14ac:dyDescent="0.45">
      <c r="A880" t="s">
        <v>751</v>
      </c>
      <c r="B880" t="s">
        <v>824</v>
      </c>
      <c r="C880">
        <v>0.55942700300000003</v>
      </c>
      <c r="D880" t="s">
        <v>502</v>
      </c>
      <c r="E880">
        <v>3</v>
      </c>
      <c r="F880" t="b">
        <v>1</v>
      </c>
      <c r="G880">
        <v>2</v>
      </c>
    </row>
    <row r="881" spans="1:7" x14ac:dyDescent="0.45">
      <c r="A881" t="s">
        <v>751</v>
      </c>
      <c r="B881" t="s">
        <v>825</v>
      </c>
      <c r="C881">
        <v>0.36106199</v>
      </c>
      <c r="D881" t="s">
        <v>502</v>
      </c>
      <c r="E881">
        <v>3</v>
      </c>
      <c r="F881" t="b">
        <v>1</v>
      </c>
      <c r="G881">
        <v>2</v>
      </c>
    </row>
    <row r="882" spans="1:7" x14ac:dyDescent="0.45">
      <c r="A882" t="s">
        <v>751</v>
      </c>
      <c r="B882" t="s">
        <v>826</v>
      </c>
      <c r="C882">
        <v>1.6942405270000001</v>
      </c>
      <c r="D882" t="s">
        <v>502</v>
      </c>
      <c r="E882">
        <v>3</v>
      </c>
      <c r="F882" t="b">
        <v>1</v>
      </c>
      <c r="G882">
        <v>2</v>
      </c>
    </row>
    <row r="883" spans="1:7" x14ac:dyDescent="0.45">
      <c r="A883" t="s">
        <v>751</v>
      </c>
      <c r="B883" t="s">
        <v>827</v>
      </c>
      <c r="C883">
        <v>1.2211454989999999</v>
      </c>
      <c r="D883" t="s">
        <v>502</v>
      </c>
      <c r="E883">
        <v>4</v>
      </c>
      <c r="F883" t="b">
        <v>1</v>
      </c>
      <c r="G883">
        <v>2</v>
      </c>
    </row>
    <row r="884" spans="1:7" x14ac:dyDescent="0.45">
      <c r="A884" t="s">
        <v>751</v>
      </c>
      <c r="B884" t="s">
        <v>828</v>
      </c>
      <c r="C884">
        <v>1.81183425</v>
      </c>
      <c r="D884" t="s">
        <v>502</v>
      </c>
      <c r="E884">
        <v>3</v>
      </c>
      <c r="F884" t="b">
        <v>1</v>
      </c>
      <c r="G884">
        <v>2</v>
      </c>
    </row>
    <row r="885" spans="1:7" x14ac:dyDescent="0.45">
      <c r="A885" t="s">
        <v>751</v>
      </c>
      <c r="B885" t="s">
        <v>829</v>
      </c>
      <c r="C885">
        <v>1.7993853319999999</v>
      </c>
      <c r="D885" t="s">
        <v>502</v>
      </c>
      <c r="E885">
        <v>4</v>
      </c>
      <c r="F885" t="b">
        <v>1</v>
      </c>
      <c r="G885">
        <v>2</v>
      </c>
    </row>
    <row r="886" spans="1:7" x14ac:dyDescent="0.45">
      <c r="A886" t="s">
        <v>751</v>
      </c>
      <c r="B886" t="s">
        <v>830</v>
      </c>
      <c r="C886">
        <v>1.6371191979999999</v>
      </c>
      <c r="D886" t="s">
        <v>502</v>
      </c>
      <c r="E886">
        <v>4</v>
      </c>
      <c r="F886" t="b">
        <v>1</v>
      </c>
      <c r="G886">
        <v>2</v>
      </c>
    </row>
    <row r="887" spans="1:7" x14ac:dyDescent="0.45">
      <c r="A887" t="s">
        <v>751</v>
      </c>
      <c r="B887" t="s">
        <v>831</v>
      </c>
      <c r="C887">
        <v>1.0737779380000001</v>
      </c>
      <c r="D887" t="s">
        <v>502</v>
      </c>
      <c r="E887">
        <v>4</v>
      </c>
      <c r="F887" t="b">
        <v>1</v>
      </c>
      <c r="G887">
        <v>2</v>
      </c>
    </row>
    <row r="888" spans="1:7" x14ac:dyDescent="0.45">
      <c r="A888" t="s">
        <v>751</v>
      </c>
      <c r="B888" t="s">
        <v>832</v>
      </c>
      <c r="C888">
        <v>0.99144018</v>
      </c>
      <c r="D888" t="s">
        <v>502</v>
      </c>
      <c r="E888">
        <v>2</v>
      </c>
      <c r="F888" t="b">
        <v>1</v>
      </c>
      <c r="G888">
        <v>2</v>
      </c>
    </row>
    <row r="889" spans="1:7" x14ac:dyDescent="0.45">
      <c r="A889" t="s">
        <v>751</v>
      </c>
      <c r="B889" t="s">
        <v>833</v>
      </c>
      <c r="C889">
        <v>0.99127728800000003</v>
      </c>
      <c r="D889" t="s">
        <v>502</v>
      </c>
      <c r="E889">
        <v>3</v>
      </c>
      <c r="F889" t="b">
        <v>1</v>
      </c>
      <c r="G889">
        <v>2</v>
      </c>
    </row>
    <row r="890" spans="1:7" x14ac:dyDescent="0.45">
      <c r="A890" t="s">
        <v>751</v>
      </c>
      <c r="B890" t="s">
        <v>834</v>
      </c>
      <c r="C890">
        <v>1.7517118089999999</v>
      </c>
      <c r="D890" t="s">
        <v>502</v>
      </c>
      <c r="E890">
        <v>3</v>
      </c>
      <c r="F890" t="b">
        <v>1</v>
      </c>
      <c r="G890">
        <v>2</v>
      </c>
    </row>
    <row r="891" spans="1:7" x14ac:dyDescent="0.45">
      <c r="A891" t="s">
        <v>751</v>
      </c>
      <c r="B891" t="s">
        <v>835</v>
      </c>
      <c r="C891">
        <v>1.206748387</v>
      </c>
      <c r="D891" t="s">
        <v>502</v>
      </c>
      <c r="E891">
        <v>4</v>
      </c>
      <c r="F891" t="b">
        <v>1</v>
      </c>
      <c r="G891">
        <v>2</v>
      </c>
    </row>
    <row r="892" spans="1:7" x14ac:dyDescent="0.45">
      <c r="A892" t="s">
        <v>751</v>
      </c>
      <c r="B892" t="s">
        <v>836</v>
      </c>
      <c r="C892">
        <v>0.94292443299999995</v>
      </c>
      <c r="D892" t="s">
        <v>502</v>
      </c>
      <c r="E892">
        <v>3</v>
      </c>
      <c r="F892" t="b">
        <v>1</v>
      </c>
      <c r="G892">
        <v>2</v>
      </c>
    </row>
    <row r="893" spans="1:7" x14ac:dyDescent="0.45">
      <c r="A893" t="s">
        <v>751</v>
      </c>
      <c r="B893" t="s">
        <v>837</v>
      </c>
      <c r="C893">
        <v>1.3743643050000001</v>
      </c>
      <c r="D893" t="s">
        <v>502</v>
      </c>
      <c r="E893">
        <v>4</v>
      </c>
      <c r="F893" t="b">
        <v>1</v>
      </c>
      <c r="G893">
        <v>2</v>
      </c>
    </row>
    <row r="894" spans="1:7" x14ac:dyDescent="0.45">
      <c r="A894" t="s">
        <v>751</v>
      </c>
      <c r="B894" t="s">
        <v>838</v>
      </c>
      <c r="C894">
        <v>1.8772519670000001</v>
      </c>
      <c r="D894" t="s">
        <v>502</v>
      </c>
      <c r="E894">
        <v>4</v>
      </c>
      <c r="F894" t="b">
        <v>1</v>
      </c>
      <c r="G894">
        <v>2</v>
      </c>
    </row>
    <row r="895" spans="1:7" x14ac:dyDescent="0.45">
      <c r="A895" t="s">
        <v>751</v>
      </c>
      <c r="B895" t="s">
        <v>839</v>
      </c>
      <c r="C895">
        <v>1.626400114</v>
      </c>
      <c r="D895" t="s">
        <v>502</v>
      </c>
      <c r="E895">
        <v>2</v>
      </c>
      <c r="F895" t="b">
        <v>1</v>
      </c>
      <c r="G895">
        <v>2</v>
      </c>
    </row>
    <row r="896" spans="1:7" x14ac:dyDescent="0.45">
      <c r="A896" t="s">
        <v>751</v>
      </c>
      <c r="B896" t="s">
        <v>840</v>
      </c>
      <c r="C896">
        <v>0.54681240600000003</v>
      </c>
      <c r="D896" t="s">
        <v>502</v>
      </c>
      <c r="E896">
        <v>3</v>
      </c>
      <c r="F896" t="b">
        <v>1</v>
      </c>
      <c r="G896">
        <v>2</v>
      </c>
    </row>
    <row r="897" spans="1:7" x14ac:dyDescent="0.45">
      <c r="A897" t="s">
        <v>751</v>
      </c>
      <c r="B897" t="s">
        <v>841</v>
      </c>
      <c r="C897">
        <v>1.770545869</v>
      </c>
      <c r="D897" t="s">
        <v>502</v>
      </c>
      <c r="E897">
        <v>3</v>
      </c>
      <c r="F897" t="b">
        <v>1</v>
      </c>
      <c r="G897">
        <v>2</v>
      </c>
    </row>
    <row r="898" spans="1:7" x14ac:dyDescent="0.45">
      <c r="A898" t="s">
        <v>751</v>
      </c>
      <c r="B898" t="s">
        <v>842</v>
      </c>
      <c r="C898">
        <v>1.8129470590000001</v>
      </c>
      <c r="D898" t="s">
        <v>502</v>
      </c>
      <c r="E898">
        <v>4</v>
      </c>
      <c r="F898" t="b">
        <v>1</v>
      </c>
      <c r="G898">
        <v>2</v>
      </c>
    </row>
    <row r="899" spans="1:7" x14ac:dyDescent="0.45">
      <c r="A899" t="s">
        <v>751</v>
      </c>
      <c r="B899" t="s">
        <v>843</v>
      </c>
      <c r="C899">
        <v>1.6396556760000001</v>
      </c>
      <c r="D899" t="s">
        <v>502</v>
      </c>
      <c r="E899">
        <v>2</v>
      </c>
      <c r="F899" t="b">
        <v>1</v>
      </c>
      <c r="G899">
        <v>2</v>
      </c>
    </row>
    <row r="900" spans="1:7" x14ac:dyDescent="0.45">
      <c r="A900" t="s">
        <v>751</v>
      </c>
      <c r="B900" t="s">
        <v>844</v>
      </c>
      <c r="C900">
        <v>1.191241923</v>
      </c>
      <c r="D900" t="s">
        <v>502</v>
      </c>
      <c r="E900">
        <v>4</v>
      </c>
      <c r="F900" t="b">
        <v>1</v>
      </c>
      <c r="G900">
        <v>2</v>
      </c>
    </row>
    <row r="901" spans="1:7" x14ac:dyDescent="0.45">
      <c r="A901" t="s">
        <v>751</v>
      </c>
      <c r="B901" t="s">
        <v>845</v>
      </c>
      <c r="C901">
        <v>1.0338678379999999</v>
      </c>
      <c r="D901" t="s">
        <v>502</v>
      </c>
      <c r="E901">
        <v>3</v>
      </c>
      <c r="F901" t="b">
        <v>1</v>
      </c>
      <c r="G901">
        <v>2</v>
      </c>
    </row>
    <row r="902" spans="1:7" x14ac:dyDescent="0.45">
      <c r="A902" t="s">
        <v>751</v>
      </c>
      <c r="B902" t="s">
        <v>846</v>
      </c>
      <c r="C902">
        <v>1.4684054179999999</v>
      </c>
      <c r="D902" t="s">
        <v>502</v>
      </c>
      <c r="E902">
        <v>4</v>
      </c>
      <c r="F902" t="b">
        <v>1</v>
      </c>
      <c r="G902">
        <v>2</v>
      </c>
    </row>
    <row r="903" spans="1:7" x14ac:dyDescent="0.45">
      <c r="A903" t="s">
        <v>751</v>
      </c>
      <c r="B903" t="s">
        <v>847</v>
      </c>
      <c r="C903">
        <v>2.0298288260000001</v>
      </c>
      <c r="D903" t="s">
        <v>502</v>
      </c>
      <c r="E903">
        <v>4</v>
      </c>
      <c r="F903" t="b">
        <v>1</v>
      </c>
      <c r="G903">
        <v>2</v>
      </c>
    </row>
    <row r="904" spans="1:7" x14ac:dyDescent="0.45">
      <c r="A904" t="s">
        <v>751</v>
      </c>
      <c r="B904" t="s">
        <v>848</v>
      </c>
      <c r="C904">
        <v>1.815061</v>
      </c>
      <c r="D904" t="s">
        <v>502</v>
      </c>
      <c r="E904">
        <v>4</v>
      </c>
      <c r="F904" t="b">
        <v>1</v>
      </c>
      <c r="G904">
        <v>2</v>
      </c>
    </row>
    <row r="905" spans="1:7" x14ac:dyDescent="0.45">
      <c r="A905" t="s">
        <v>751</v>
      </c>
      <c r="B905" t="s">
        <v>849</v>
      </c>
      <c r="C905">
        <v>0.36922044300000001</v>
      </c>
      <c r="D905" t="s">
        <v>502</v>
      </c>
      <c r="E905">
        <v>2</v>
      </c>
      <c r="F905" t="b">
        <v>1</v>
      </c>
      <c r="G905">
        <v>2</v>
      </c>
    </row>
    <row r="906" spans="1:7" x14ac:dyDescent="0.45">
      <c r="A906" t="s">
        <v>751</v>
      </c>
      <c r="B906" t="s">
        <v>850</v>
      </c>
      <c r="C906">
        <v>2.103030022</v>
      </c>
      <c r="D906" t="s">
        <v>502</v>
      </c>
      <c r="E906">
        <v>4</v>
      </c>
      <c r="F906" t="b">
        <v>1</v>
      </c>
      <c r="G906">
        <v>2</v>
      </c>
    </row>
    <row r="907" spans="1:7" x14ac:dyDescent="0.45">
      <c r="A907" t="s">
        <v>751</v>
      </c>
      <c r="B907" t="s">
        <v>851</v>
      </c>
      <c r="C907">
        <v>1.5684254630000001</v>
      </c>
      <c r="D907" t="s">
        <v>502</v>
      </c>
      <c r="E907">
        <v>4</v>
      </c>
      <c r="F907" t="b">
        <v>1</v>
      </c>
      <c r="G907">
        <v>2</v>
      </c>
    </row>
    <row r="908" spans="1:7" x14ac:dyDescent="0.45">
      <c r="A908" t="s">
        <v>751</v>
      </c>
      <c r="B908" t="s">
        <v>852</v>
      </c>
      <c r="C908">
        <v>1.3815077870000001</v>
      </c>
      <c r="D908" t="s">
        <v>502</v>
      </c>
      <c r="E908">
        <v>3</v>
      </c>
      <c r="F908" t="b">
        <v>1</v>
      </c>
      <c r="G908">
        <v>2</v>
      </c>
    </row>
    <row r="909" spans="1:7" x14ac:dyDescent="0.45">
      <c r="A909" t="s">
        <v>751</v>
      </c>
      <c r="B909" t="s">
        <v>853</v>
      </c>
      <c r="C909">
        <v>2.241837399</v>
      </c>
      <c r="D909" t="s">
        <v>502</v>
      </c>
      <c r="E909">
        <v>3</v>
      </c>
      <c r="F909" t="b">
        <v>1</v>
      </c>
      <c r="G909">
        <v>2</v>
      </c>
    </row>
    <row r="910" spans="1:7" x14ac:dyDescent="0.45">
      <c r="A910" t="s">
        <v>751</v>
      </c>
      <c r="B910" t="s">
        <v>854</v>
      </c>
      <c r="C910">
        <v>0.39789213200000001</v>
      </c>
      <c r="D910" t="s">
        <v>502</v>
      </c>
      <c r="E910">
        <v>1</v>
      </c>
      <c r="F910" t="b">
        <v>1</v>
      </c>
      <c r="G910">
        <v>2</v>
      </c>
    </row>
    <row r="911" spans="1:7" x14ac:dyDescent="0.45">
      <c r="A911" t="s">
        <v>751</v>
      </c>
      <c r="B911" t="s">
        <v>855</v>
      </c>
      <c r="C911">
        <v>1.764489245</v>
      </c>
      <c r="D911" t="s">
        <v>502</v>
      </c>
      <c r="E911">
        <v>4</v>
      </c>
      <c r="F911" t="b">
        <v>1</v>
      </c>
      <c r="G911">
        <v>2</v>
      </c>
    </row>
    <row r="912" spans="1:7" x14ac:dyDescent="0.45">
      <c r="A912" t="s">
        <v>751</v>
      </c>
      <c r="B912" t="s">
        <v>856</v>
      </c>
      <c r="C912">
        <v>2.9337745339999999</v>
      </c>
      <c r="D912" t="s">
        <v>502</v>
      </c>
      <c r="E912">
        <v>4</v>
      </c>
      <c r="F912" t="b">
        <v>1</v>
      </c>
      <c r="G912">
        <v>2</v>
      </c>
    </row>
    <row r="913" spans="1:7" x14ac:dyDescent="0.45">
      <c r="A913" t="s">
        <v>751</v>
      </c>
      <c r="B913" t="s">
        <v>857</v>
      </c>
      <c r="C913">
        <v>0.39439749000000002</v>
      </c>
      <c r="D913" t="s">
        <v>502</v>
      </c>
      <c r="E913">
        <v>2</v>
      </c>
      <c r="F913" t="b">
        <v>1</v>
      </c>
      <c r="G913">
        <v>2</v>
      </c>
    </row>
    <row r="914" spans="1:7" x14ac:dyDescent="0.45">
      <c r="A914" t="s">
        <v>751</v>
      </c>
      <c r="B914" t="s">
        <v>858</v>
      </c>
      <c r="C914">
        <v>0.81423236700000001</v>
      </c>
      <c r="D914" t="s">
        <v>502</v>
      </c>
      <c r="E914">
        <v>4</v>
      </c>
      <c r="F914" t="b">
        <v>1</v>
      </c>
      <c r="G914">
        <v>2</v>
      </c>
    </row>
    <row r="915" spans="1:7" x14ac:dyDescent="0.45">
      <c r="A915" t="s">
        <v>751</v>
      </c>
      <c r="B915" t="s">
        <v>859</v>
      </c>
      <c r="C915">
        <v>0.95834545500000001</v>
      </c>
      <c r="D915" t="s">
        <v>502</v>
      </c>
      <c r="E915">
        <v>4</v>
      </c>
      <c r="F915" t="b">
        <v>1</v>
      </c>
      <c r="G915">
        <v>2</v>
      </c>
    </row>
    <row r="916" spans="1:7" x14ac:dyDescent="0.45">
      <c r="A916" t="s">
        <v>751</v>
      </c>
      <c r="B916" t="s">
        <v>860</v>
      </c>
      <c r="C916">
        <v>1.286865868</v>
      </c>
      <c r="D916" t="s">
        <v>502</v>
      </c>
      <c r="E916">
        <v>4</v>
      </c>
      <c r="F916" t="b">
        <v>1</v>
      </c>
      <c r="G916">
        <v>2</v>
      </c>
    </row>
    <row r="917" spans="1:7" x14ac:dyDescent="0.45">
      <c r="A917" t="s">
        <v>751</v>
      </c>
      <c r="B917" t="s">
        <v>861</v>
      </c>
      <c r="C917">
        <v>0.14424288299999999</v>
      </c>
      <c r="D917" t="s">
        <v>502</v>
      </c>
      <c r="E917">
        <v>3</v>
      </c>
      <c r="F917" t="b">
        <v>1</v>
      </c>
      <c r="G917">
        <v>2</v>
      </c>
    </row>
    <row r="918" spans="1:7" x14ac:dyDescent="0.45">
      <c r="A918" t="s">
        <v>751</v>
      </c>
      <c r="B918" t="s">
        <v>862</v>
      </c>
      <c r="C918">
        <v>1.945913942</v>
      </c>
      <c r="D918" t="s">
        <v>502</v>
      </c>
      <c r="E918">
        <v>4</v>
      </c>
      <c r="F918" t="b">
        <v>1</v>
      </c>
      <c r="G918">
        <v>2</v>
      </c>
    </row>
    <row r="919" spans="1:7" x14ac:dyDescent="0.45">
      <c r="A919" t="s">
        <v>751</v>
      </c>
      <c r="B919" t="s">
        <v>863</v>
      </c>
      <c r="C919">
        <v>2.0689522970000001</v>
      </c>
      <c r="D919" t="s">
        <v>502</v>
      </c>
      <c r="E919">
        <v>4</v>
      </c>
      <c r="F919" t="b">
        <v>1</v>
      </c>
      <c r="G919">
        <v>2</v>
      </c>
    </row>
    <row r="920" spans="1:7" x14ac:dyDescent="0.45">
      <c r="A920" t="s">
        <v>751</v>
      </c>
      <c r="B920" t="s">
        <v>864</v>
      </c>
      <c r="C920">
        <v>0.87174808299999995</v>
      </c>
      <c r="D920" t="s">
        <v>502</v>
      </c>
      <c r="E920">
        <v>3</v>
      </c>
      <c r="F920" t="b">
        <v>1</v>
      </c>
      <c r="G920">
        <v>2</v>
      </c>
    </row>
    <row r="921" spans="1:7" x14ac:dyDescent="0.45">
      <c r="A921" t="s">
        <v>751</v>
      </c>
      <c r="B921" t="s">
        <v>865</v>
      </c>
      <c r="C921">
        <v>1.307752453</v>
      </c>
      <c r="D921" t="s">
        <v>502</v>
      </c>
      <c r="E921">
        <v>2</v>
      </c>
      <c r="F921" t="b">
        <v>1</v>
      </c>
      <c r="G921">
        <v>2</v>
      </c>
    </row>
    <row r="922" spans="1:7" x14ac:dyDescent="0.45">
      <c r="A922" t="s">
        <v>751</v>
      </c>
      <c r="B922" t="s">
        <v>866</v>
      </c>
      <c r="C922">
        <v>2.3567718540000002</v>
      </c>
      <c r="D922" t="s">
        <v>502</v>
      </c>
      <c r="E922">
        <v>3</v>
      </c>
      <c r="F922" t="b">
        <v>1</v>
      </c>
      <c r="G922">
        <v>2</v>
      </c>
    </row>
    <row r="923" spans="1:7" x14ac:dyDescent="0.45">
      <c r="A923" t="s">
        <v>751</v>
      </c>
      <c r="B923" t="s">
        <v>867</v>
      </c>
      <c r="C923">
        <v>2.3388565140000002</v>
      </c>
      <c r="D923" t="s">
        <v>502</v>
      </c>
      <c r="E923">
        <v>4</v>
      </c>
      <c r="F923" t="b">
        <v>1</v>
      </c>
      <c r="G923">
        <v>2</v>
      </c>
    </row>
    <row r="924" spans="1:7" x14ac:dyDescent="0.45">
      <c r="A924" t="s">
        <v>751</v>
      </c>
      <c r="B924" t="s">
        <v>868</v>
      </c>
      <c r="C924">
        <v>-6.4795585000000003E-2</v>
      </c>
      <c r="D924" t="s">
        <v>502</v>
      </c>
      <c r="E924">
        <v>3</v>
      </c>
      <c r="F924" t="b">
        <v>1</v>
      </c>
      <c r="G924">
        <v>2</v>
      </c>
    </row>
    <row r="925" spans="1:7" x14ac:dyDescent="0.45">
      <c r="A925" t="s">
        <v>751</v>
      </c>
      <c r="B925" t="s">
        <v>869</v>
      </c>
      <c r="C925">
        <v>-0.42162477100000001</v>
      </c>
      <c r="D925" t="s">
        <v>502</v>
      </c>
      <c r="E925">
        <v>2</v>
      </c>
      <c r="F925" t="b">
        <v>1</v>
      </c>
      <c r="G925">
        <v>2</v>
      </c>
    </row>
    <row r="926" spans="1:7" x14ac:dyDescent="0.45">
      <c r="A926" t="s">
        <v>751</v>
      </c>
      <c r="B926" t="s">
        <v>870</v>
      </c>
      <c r="C926">
        <v>1.741950568</v>
      </c>
      <c r="D926" t="s">
        <v>502</v>
      </c>
      <c r="E926">
        <v>2</v>
      </c>
      <c r="F926" t="b">
        <v>1</v>
      </c>
      <c r="G926">
        <v>2</v>
      </c>
    </row>
    <row r="927" spans="1:7" x14ac:dyDescent="0.45">
      <c r="A927" t="s">
        <v>751</v>
      </c>
      <c r="B927" t="s">
        <v>871</v>
      </c>
      <c r="C927">
        <v>2.0326658179999999</v>
      </c>
      <c r="D927" t="s">
        <v>502</v>
      </c>
      <c r="E927">
        <v>2</v>
      </c>
      <c r="F927" t="b">
        <v>1</v>
      </c>
      <c r="G927">
        <v>2</v>
      </c>
    </row>
    <row r="928" spans="1:7" x14ac:dyDescent="0.45">
      <c r="A928" t="s">
        <v>751</v>
      </c>
      <c r="B928" t="s">
        <v>872</v>
      </c>
      <c r="C928">
        <v>1.592143922</v>
      </c>
      <c r="D928" t="s">
        <v>502</v>
      </c>
      <c r="E928">
        <v>3</v>
      </c>
      <c r="F928" t="b">
        <v>1</v>
      </c>
      <c r="G928">
        <v>2</v>
      </c>
    </row>
    <row r="929" spans="1:7" x14ac:dyDescent="0.45">
      <c r="A929" t="s">
        <v>751</v>
      </c>
      <c r="B929" t="s">
        <v>873</v>
      </c>
      <c r="C929">
        <v>1.824112003</v>
      </c>
      <c r="D929" t="s">
        <v>502</v>
      </c>
      <c r="E929">
        <v>3</v>
      </c>
      <c r="F929" t="b">
        <v>1</v>
      </c>
      <c r="G929">
        <v>2</v>
      </c>
    </row>
    <row r="930" spans="1:7" x14ac:dyDescent="0.45">
      <c r="A930" t="s">
        <v>751</v>
      </c>
      <c r="B930" t="s">
        <v>874</v>
      </c>
      <c r="C930">
        <v>1.5107522149999999</v>
      </c>
      <c r="D930" t="s">
        <v>502</v>
      </c>
      <c r="E930">
        <v>4</v>
      </c>
      <c r="F930" t="b">
        <v>1</v>
      </c>
      <c r="G930">
        <v>2</v>
      </c>
    </row>
    <row r="931" spans="1:7" x14ac:dyDescent="0.45">
      <c r="A931" t="s">
        <v>751</v>
      </c>
      <c r="B931" t="s">
        <v>875</v>
      </c>
      <c r="C931">
        <v>0.87852441599999997</v>
      </c>
      <c r="D931" t="s">
        <v>502</v>
      </c>
      <c r="E931">
        <v>4</v>
      </c>
      <c r="F931" t="b">
        <v>1</v>
      </c>
      <c r="G931">
        <v>2</v>
      </c>
    </row>
    <row r="932" spans="1:7" x14ac:dyDescent="0.45">
      <c r="A932" t="s">
        <v>751</v>
      </c>
      <c r="B932" t="s">
        <v>876</v>
      </c>
      <c r="C932">
        <v>1.7755849749999999</v>
      </c>
      <c r="D932" t="s">
        <v>502</v>
      </c>
      <c r="E932">
        <v>2</v>
      </c>
      <c r="F932" t="b">
        <v>1</v>
      </c>
      <c r="G932">
        <v>2</v>
      </c>
    </row>
    <row r="933" spans="1:7" x14ac:dyDescent="0.45">
      <c r="A933" t="s">
        <v>751</v>
      </c>
      <c r="B933" t="s">
        <v>877</v>
      </c>
      <c r="C933">
        <v>1.509838572</v>
      </c>
      <c r="D933" t="s">
        <v>502</v>
      </c>
      <c r="E933">
        <v>4</v>
      </c>
      <c r="F933" t="b">
        <v>1</v>
      </c>
      <c r="G933">
        <v>2</v>
      </c>
    </row>
    <row r="934" spans="1:7" x14ac:dyDescent="0.45">
      <c r="A934" t="s">
        <v>751</v>
      </c>
      <c r="B934" t="s">
        <v>878</v>
      </c>
      <c r="C934">
        <v>-0.42557333200000003</v>
      </c>
      <c r="D934" t="s">
        <v>502</v>
      </c>
      <c r="E934">
        <v>3</v>
      </c>
      <c r="F934" t="b">
        <v>1</v>
      </c>
      <c r="G934">
        <v>2</v>
      </c>
    </row>
    <row r="935" spans="1:7" x14ac:dyDescent="0.45">
      <c r="A935" t="s">
        <v>751</v>
      </c>
      <c r="B935" t="s">
        <v>879</v>
      </c>
      <c r="C935">
        <v>1.510291037</v>
      </c>
      <c r="D935" t="s">
        <v>502</v>
      </c>
      <c r="E935">
        <v>2</v>
      </c>
      <c r="F935" t="b">
        <v>1</v>
      </c>
      <c r="G935">
        <v>2</v>
      </c>
    </row>
    <row r="936" spans="1:7" x14ac:dyDescent="0.45">
      <c r="A936" t="s">
        <v>751</v>
      </c>
      <c r="B936" t="s">
        <v>880</v>
      </c>
      <c r="C936">
        <v>0.35400084399999998</v>
      </c>
      <c r="D936" t="s">
        <v>502</v>
      </c>
      <c r="E936">
        <v>3</v>
      </c>
      <c r="F936" t="b">
        <v>1</v>
      </c>
      <c r="G936">
        <v>2</v>
      </c>
    </row>
    <row r="937" spans="1:7" x14ac:dyDescent="0.45">
      <c r="A937" t="s">
        <v>751</v>
      </c>
      <c r="B937" t="s">
        <v>881</v>
      </c>
      <c r="C937">
        <v>1.7934903019999999</v>
      </c>
      <c r="D937" t="s">
        <v>502</v>
      </c>
      <c r="E937">
        <v>4</v>
      </c>
      <c r="F937" t="b">
        <v>1</v>
      </c>
      <c r="G937">
        <v>2</v>
      </c>
    </row>
    <row r="938" spans="1:7" x14ac:dyDescent="0.45">
      <c r="A938" t="s">
        <v>751</v>
      </c>
      <c r="B938" t="s">
        <v>882</v>
      </c>
      <c r="C938">
        <v>0.71992020400000001</v>
      </c>
      <c r="D938" t="s">
        <v>502</v>
      </c>
      <c r="E938">
        <v>2</v>
      </c>
      <c r="F938" t="b">
        <v>1</v>
      </c>
      <c r="G938">
        <v>2</v>
      </c>
    </row>
    <row r="939" spans="1:7" x14ac:dyDescent="0.45">
      <c r="A939" t="s">
        <v>751</v>
      </c>
      <c r="B939" t="s">
        <v>883</v>
      </c>
      <c r="C939">
        <v>1.402318848</v>
      </c>
      <c r="D939" t="s">
        <v>502</v>
      </c>
      <c r="E939">
        <v>3</v>
      </c>
      <c r="F939" t="b">
        <v>1</v>
      </c>
      <c r="G939">
        <v>2</v>
      </c>
    </row>
    <row r="940" spans="1:7" x14ac:dyDescent="0.45">
      <c r="A940" t="s">
        <v>751</v>
      </c>
      <c r="B940" t="s">
        <v>884</v>
      </c>
      <c r="C940">
        <v>0.68759232100000001</v>
      </c>
      <c r="D940" t="s">
        <v>502</v>
      </c>
      <c r="E940">
        <v>3</v>
      </c>
      <c r="F940" t="b">
        <v>1</v>
      </c>
      <c r="G940">
        <v>2</v>
      </c>
    </row>
    <row r="941" spans="1:7" x14ac:dyDescent="0.45">
      <c r="A941" t="s">
        <v>751</v>
      </c>
      <c r="B941" t="s">
        <v>885</v>
      </c>
      <c r="C941">
        <v>1.603299448</v>
      </c>
      <c r="D941" t="s">
        <v>502</v>
      </c>
      <c r="E941">
        <v>4</v>
      </c>
      <c r="F941" t="b">
        <v>1</v>
      </c>
      <c r="G941">
        <v>2</v>
      </c>
    </row>
    <row r="942" spans="1:7" x14ac:dyDescent="0.45">
      <c r="A942" t="s">
        <v>751</v>
      </c>
      <c r="B942" t="s">
        <v>886</v>
      </c>
      <c r="C942">
        <v>0.223304259</v>
      </c>
      <c r="D942" t="s">
        <v>502</v>
      </c>
      <c r="E942">
        <v>4</v>
      </c>
      <c r="F942" t="b">
        <v>1</v>
      </c>
      <c r="G942">
        <v>2</v>
      </c>
    </row>
    <row r="943" spans="1:7" x14ac:dyDescent="0.45">
      <c r="A943" t="s">
        <v>751</v>
      </c>
      <c r="B943" t="s">
        <v>887</v>
      </c>
      <c r="C943">
        <v>2.2583871580000001</v>
      </c>
      <c r="D943" t="s">
        <v>502</v>
      </c>
      <c r="E943">
        <v>4</v>
      </c>
      <c r="F943" t="b">
        <v>1</v>
      </c>
      <c r="G943">
        <v>2</v>
      </c>
    </row>
    <row r="944" spans="1:7" x14ac:dyDescent="0.45">
      <c r="A944" t="s">
        <v>751</v>
      </c>
      <c r="B944" t="s">
        <v>888</v>
      </c>
      <c r="C944">
        <v>0.78814088100000002</v>
      </c>
      <c r="D944" t="s">
        <v>502</v>
      </c>
      <c r="E944">
        <v>3</v>
      </c>
      <c r="F944" t="b">
        <v>1</v>
      </c>
      <c r="G944">
        <v>2</v>
      </c>
    </row>
    <row r="945" spans="1:7" x14ac:dyDescent="0.45">
      <c r="A945" t="s">
        <v>751</v>
      </c>
      <c r="B945" t="s">
        <v>889</v>
      </c>
      <c r="C945">
        <v>1.5172625710000001</v>
      </c>
      <c r="D945" t="s">
        <v>502</v>
      </c>
      <c r="E945">
        <v>3</v>
      </c>
      <c r="F945" t="b">
        <v>1</v>
      </c>
      <c r="G945">
        <v>2</v>
      </c>
    </row>
    <row r="946" spans="1:7" x14ac:dyDescent="0.45">
      <c r="A946" t="s">
        <v>751</v>
      </c>
      <c r="B946" t="s">
        <v>890</v>
      </c>
      <c r="C946">
        <v>1.606695714</v>
      </c>
      <c r="D946" t="s">
        <v>502</v>
      </c>
      <c r="E946">
        <v>3</v>
      </c>
      <c r="F946" t="b">
        <v>1</v>
      </c>
      <c r="G946">
        <v>2</v>
      </c>
    </row>
    <row r="947" spans="1:7" x14ac:dyDescent="0.45">
      <c r="A947" t="s">
        <v>751</v>
      </c>
      <c r="B947" t="s">
        <v>891</v>
      </c>
      <c r="C947">
        <v>0.20006772</v>
      </c>
      <c r="D947" t="s">
        <v>502</v>
      </c>
      <c r="E947">
        <v>3</v>
      </c>
      <c r="F947" t="b">
        <v>1</v>
      </c>
      <c r="G947">
        <v>2</v>
      </c>
    </row>
    <row r="948" spans="1:7" x14ac:dyDescent="0.45">
      <c r="A948" t="s">
        <v>751</v>
      </c>
      <c r="B948" t="s">
        <v>892</v>
      </c>
      <c r="C948">
        <v>0.76874027099999998</v>
      </c>
      <c r="D948" t="s">
        <v>502</v>
      </c>
      <c r="E948">
        <v>2</v>
      </c>
      <c r="F948" t="b">
        <v>1</v>
      </c>
      <c r="G948">
        <v>2</v>
      </c>
    </row>
    <row r="949" spans="1:7" x14ac:dyDescent="0.45">
      <c r="A949" t="s">
        <v>751</v>
      </c>
      <c r="B949" t="s">
        <v>893</v>
      </c>
      <c r="C949">
        <v>2.2260717699999999</v>
      </c>
      <c r="D949" t="s">
        <v>502</v>
      </c>
      <c r="E949">
        <v>4</v>
      </c>
      <c r="F949" t="b">
        <v>1</v>
      </c>
      <c r="G949">
        <v>2</v>
      </c>
    </row>
    <row r="950" spans="1:7" x14ac:dyDescent="0.45">
      <c r="A950" t="s">
        <v>751</v>
      </c>
      <c r="B950" t="s">
        <v>894</v>
      </c>
      <c r="C950">
        <v>1.7388876849999999</v>
      </c>
      <c r="D950" t="s">
        <v>502</v>
      </c>
      <c r="E950">
        <v>4</v>
      </c>
      <c r="F950" t="b">
        <v>1</v>
      </c>
      <c r="G950">
        <v>2</v>
      </c>
    </row>
    <row r="951" spans="1:7" x14ac:dyDescent="0.45">
      <c r="A951" t="s">
        <v>751</v>
      </c>
      <c r="B951" t="s">
        <v>895</v>
      </c>
      <c r="C951">
        <v>1.750350026</v>
      </c>
      <c r="D951" t="s">
        <v>502</v>
      </c>
      <c r="E951">
        <v>3</v>
      </c>
      <c r="F951" t="b">
        <v>1</v>
      </c>
      <c r="G951">
        <v>2</v>
      </c>
    </row>
    <row r="952" spans="1:7" x14ac:dyDescent="0.45">
      <c r="A952" t="s">
        <v>751</v>
      </c>
      <c r="B952" t="s">
        <v>896</v>
      </c>
      <c r="C952">
        <v>2.1082032150000001</v>
      </c>
      <c r="D952" t="s">
        <v>502</v>
      </c>
      <c r="E952">
        <v>4</v>
      </c>
      <c r="F952" t="b">
        <v>1</v>
      </c>
      <c r="G952">
        <v>2</v>
      </c>
    </row>
    <row r="953" spans="1:7" x14ac:dyDescent="0.45">
      <c r="A953" t="s">
        <v>751</v>
      </c>
      <c r="B953" t="s">
        <v>897</v>
      </c>
      <c r="C953">
        <v>2.0824551250000001</v>
      </c>
      <c r="D953" t="s">
        <v>502</v>
      </c>
      <c r="E953">
        <v>2</v>
      </c>
      <c r="F953" t="b">
        <v>1</v>
      </c>
      <c r="G953">
        <v>2</v>
      </c>
    </row>
    <row r="954" spans="1:7" x14ac:dyDescent="0.45">
      <c r="A954" t="s">
        <v>751</v>
      </c>
      <c r="B954" t="s">
        <v>898</v>
      </c>
      <c r="C954">
        <v>0.92665601799999997</v>
      </c>
      <c r="D954" t="s">
        <v>502</v>
      </c>
      <c r="E954">
        <v>1</v>
      </c>
      <c r="F954" t="b">
        <v>1</v>
      </c>
      <c r="G954">
        <v>2</v>
      </c>
    </row>
    <row r="955" spans="1:7" x14ac:dyDescent="0.45">
      <c r="A955" t="s">
        <v>751</v>
      </c>
      <c r="B955" t="s">
        <v>899</v>
      </c>
      <c r="C955">
        <v>0.97903183000000005</v>
      </c>
      <c r="D955" t="s">
        <v>502</v>
      </c>
      <c r="E955">
        <v>3</v>
      </c>
      <c r="F955" t="b">
        <v>1</v>
      </c>
      <c r="G955">
        <v>2</v>
      </c>
    </row>
    <row r="956" spans="1:7" x14ac:dyDescent="0.45">
      <c r="A956" t="s">
        <v>751</v>
      </c>
      <c r="B956" t="s">
        <v>900</v>
      </c>
      <c r="C956">
        <v>0.99560166500000002</v>
      </c>
      <c r="D956" t="s">
        <v>502</v>
      </c>
      <c r="E956">
        <v>4</v>
      </c>
      <c r="F956" t="b">
        <v>1</v>
      </c>
      <c r="G956">
        <v>2</v>
      </c>
    </row>
    <row r="957" spans="1:7" x14ac:dyDescent="0.45">
      <c r="A957" t="s">
        <v>751</v>
      </c>
      <c r="B957" t="s">
        <v>901</v>
      </c>
      <c r="C957">
        <v>1.9981705400000001</v>
      </c>
      <c r="D957" t="s">
        <v>502</v>
      </c>
      <c r="E957">
        <v>4</v>
      </c>
      <c r="F957" t="b">
        <v>1</v>
      </c>
      <c r="G957">
        <v>2</v>
      </c>
    </row>
    <row r="958" spans="1:7" x14ac:dyDescent="0.45">
      <c r="A958" t="s">
        <v>751</v>
      </c>
      <c r="B958" t="s">
        <v>902</v>
      </c>
      <c r="C958">
        <v>1.863803906</v>
      </c>
      <c r="D958" t="s">
        <v>502</v>
      </c>
      <c r="E958">
        <v>3</v>
      </c>
      <c r="F958" t="b">
        <v>1</v>
      </c>
      <c r="G958">
        <v>2</v>
      </c>
    </row>
    <row r="959" spans="1:7" x14ac:dyDescent="0.45">
      <c r="A959" t="s">
        <v>751</v>
      </c>
      <c r="B959" t="s">
        <v>903</v>
      </c>
      <c r="C959">
        <v>1.8390191039999999</v>
      </c>
      <c r="D959" t="s">
        <v>502</v>
      </c>
      <c r="E959">
        <v>4</v>
      </c>
      <c r="F959" t="b">
        <v>1</v>
      </c>
      <c r="G959">
        <v>2</v>
      </c>
    </row>
    <row r="960" spans="1:7" x14ac:dyDescent="0.45">
      <c r="A960" t="s">
        <v>751</v>
      </c>
      <c r="B960" t="s">
        <v>904</v>
      </c>
      <c r="C960">
        <v>1.622211772</v>
      </c>
      <c r="D960" t="s">
        <v>502</v>
      </c>
      <c r="E960">
        <v>2</v>
      </c>
      <c r="F960" t="b">
        <v>1</v>
      </c>
      <c r="G960">
        <v>2</v>
      </c>
    </row>
    <row r="961" spans="1:7" x14ac:dyDescent="0.45">
      <c r="A961" t="s">
        <v>751</v>
      </c>
      <c r="B961" t="s">
        <v>905</v>
      </c>
      <c r="C961">
        <v>1.7280011230000001</v>
      </c>
      <c r="D961" t="s">
        <v>502</v>
      </c>
      <c r="E961">
        <v>3</v>
      </c>
      <c r="F961" t="b">
        <v>1</v>
      </c>
      <c r="G961">
        <v>2</v>
      </c>
    </row>
    <row r="962" spans="1:7" x14ac:dyDescent="0.45">
      <c r="A962" t="s">
        <v>751</v>
      </c>
      <c r="B962" t="s">
        <v>906</v>
      </c>
      <c r="C962">
        <v>2.6829189069999999</v>
      </c>
      <c r="D962" t="s">
        <v>502</v>
      </c>
      <c r="E962">
        <v>4</v>
      </c>
      <c r="F962" t="b">
        <v>1</v>
      </c>
      <c r="G962">
        <v>2</v>
      </c>
    </row>
    <row r="963" spans="1:7" x14ac:dyDescent="0.45">
      <c r="A963" t="s">
        <v>751</v>
      </c>
      <c r="B963" t="s">
        <v>907</v>
      </c>
      <c r="C963">
        <v>1.132888882</v>
      </c>
      <c r="D963" t="s">
        <v>502</v>
      </c>
      <c r="E963">
        <v>4</v>
      </c>
      <c r="F963" t="b">
        <v>1</v>
      </c>
      <c r="G963">
        <v>2</v>
      </c>
    </row>
    <row r="964" spans="1:7" x14ac:dyDescent="0.45">
      <c r="A964" t="s">
        <v>751</v>
      </c>
      <c r="B964" t="s">
        <v>908</v>
      </c>
      <c r="C964">
        <v>0.22610163999999999</v>
      </c>
      <c r="D964" t="s">
        <v>502</v>
      </c>
      <c r="E964">
        <v>3</v>
      </c>
      <c r="F964" t="b">
        <v>1</v>
      </c>
      <c r="G964">
        <v>2</v>
      </c>
    </row>
    <row r="965" spans="1:7" x14ac:dyDescent="0.45">
      <c r="A965" t="s">
        <v>751</v>
      </c>
      <c r="B965" t="s">
        <v>909</v>
      </c>
      <c r="C965">
        <v>1.3878279490000001</v>
      </c>
      <c r="D965" t="s">
        <v>502</v>
      </c>
      <c r="E965">
        <v>3</v>
      </c>
      <c r="F965" t="b">
        <v>1</v>
      </c>
      <c r="G965">
        <v>2</v>
      </c>
    </row>
    <row r="966" spans="1:7" x14ac:dyDescent="0.45">
      <c r="A966" t="s">
        <v>751</v>
      </c>
      <c r="B966" t="s">
        <v>910</v>
      </c>
      <c r="C966">
        <v>0.36163985999999998</v>
      </c>
      <c r="D966" t="s">
        <v>502</v>
      </c>
      <c r="E966">
        <v>2</v>
      </c>
      <c r="F966" t="b">
        <v>1</v>
      </c>
      <c r="G966">
        <v>2</v>
      </c>
    </row>
    <row r="967" spans="1:7" x14ac:dyDescent="0.45">
      <c r="A967" t="s">
        <v>751</v>
      </c>
      <c r="B967" t="s">
        <v>911</v>
      </c>
      <c r="C967">
        <v>1.7747017</v>
      </c>
      <c r="D967" t="s">
        <v>502</v>
      </c>
      <c r="E967">
        <v>3</v>
      </c>
      <c r="F967" t="b">
        <v>1</v>
      </c>
      <c r="G967">
        <v>2</v>
      </c>
    </row>
    <row r="968" spans="1:7" x14ac:dyDescent="0.45">
      <c r="A968" t="s">
        <v>751</v>
      </c>
      <c r="B968" t="s">
        <v>912</v>
      </c>
      <c r="C968">
        <v>1.765118996</v>
      </c>
      <c r="D968" t="s">
        <v>502</v>
      </c>
      <c r="E968">
        <v>3</v>
      </c>
      <c r="F968" t="b">
        <v>1</v>
      </c>
      <c r="G968">
        <v>2</v>
      </c>
    </row>
    <row r="969" spans="1:7" x14ac:dyDescent="0.45">
      <c r="A969" t="s">
        <v>751</v>
      </c>
      <c r="B969" t="s">
        <v>913</v>
      </c>
      <c r="C969">
        <v>0.67025869900000001</v>
      </c>
      <c r="D969" t="s">
        <v>502</v>
      </c>
      <c r="E969">
        <v>4</v>
      </c>
      <c r="F969" t="b">
        <v>1</v>
      </c>
      <c r="G969">
        <v>2</v>
      </c>
    </row>
    <row r="970" spans="1:7" x14ac:dyDescent="0.45">
      <c r="A970" t="s">
        <v>751</v>
      </c>
      <c r="B970" t="s">
        <v>914</v>
      </c>
      <c r="C970">
        <v>0.98520283600000003</v>
      </c>
      <c r="D970" t="s">
        <v>502</v>
      </c>
      <c r="E970">
        <v>4</v>
      </c>
      <c r="F970" t="b">
        <v>1</v>
      </c>
      <c r="G970">
        <v>2</v>
      </c>
    </row>
    <row r="971" spans="1:7" x14ac:dyDescent="0.45">
      <c r="A971" t="s">
        <v>751</v>
      </c>
      <c r="B971" t="s">
        <v>915</v>
      </c>
      <c r="C971">
        <v>1.2724425159999999</v>
      </c>
      <c r="D971" t="s">
        <v>502</v>
      </c>
      <c r="E971">
        <v>4</v>
      </c>
      <c r="F971" t="b">
        <v>1</v>
      </c>
      <c r="G971">
        <v>2</v>
      </c>
    </row>
    <row r="972" spans="1:7" x14ac:dyDescent="0.45">
      <c r="A972" t="s">
        <v>751</v>
      </c>
      <c r="B972" t="s">
        <v>916</v>
      </c>
      <c r="C972">
        <v>2.313949552</v>
      </c>
      <c r="D972" t="s">
        <v>502</v>
      </c>
      <c r="E972">
        <v>4</v>
      </c>
      <c r="F972" t="b">
        <v>1</v>
      </c>
      <c r="G972">
        <v>2</v>
      </c>
    </row>
    <row r="973" spans="1:7" x14ac:dyDescent="0.45">
      <c r="A973" t="s">
        <v>751</v>
      </c>
      <c r="B973" t="s">
        <v>917</v>
      </c>
      <c r="C973">
        <v>1.627945462</v>
      </c>
      <c r="D973" t="s">
        <v>502</v>
      </c>
      <c r="E973">
        <v>4</v>
      </c>
      <c r="F973" t="b">
        <v>1</v>
      </c>
      <c r="G973">
        <v>2</v>
      </c>
    </row>
    <row r="974" spans="1:7" x14ac:dyDescent="0.45">
      <c r="A974" t="s">
        <v>751</v>
      </c>
      <c r="B974" t="s">
        <v>918</v>
      </c>
      <c r="C974">
        <v>1.610244958</v>
      </c>
      <c r="D974" t="s">
        <v>502</v>
      </c>
      <c r="E974">
        <v>3</v>
      </c>
      <c r="F974" t="b">
        <v>1</v>
      </c>
      <c r="G974">
        <v>2</v>
      </c>
    </row>
    <row r="975" spans="1:7" x14ac:dyDescent="0.45">
      <c r="A975" t="s">
        <v>751</v>
      </c>
      <c r="B975" t="s">
        <v>919</v>
      </c>
      <c r="C975">
        <v>1.4456126520000001</v>
      </c>
      <c r="D975" t="s">
        <v>502</v>
      </c>
      <c r="E975">
        <v>4</v>
      </c>
      <c r="F975" t="b">
        <v>1</v>
      </c>
      <c r="G975">
        <v>2</v>
      </c>
    </row>
    <row r="976" spans="1:7" x14ac:dyDescent="0.45">
      <c r="A976" t="s">
        <v>751</v>
      </c>
      <c r="B976" t="s">
        <v>920</v>
      </c>
      <c r="C976">
        <v>1.7492487640000001</v>
      </c>
      <c r="D976" t="s">
        <v>502</v>
      </c>
      <c r="E976">
        <v>4</v>
      </c>
      <c r="F976" t="b">
        <v>1</v>
      </c>
      <c r="G976">
        <v>2</v>
      </c>
    </row>
    <row r="977" spans="1:7" x14ac:dyDescent="0.45">
      <c r="A977" t="s">
        <v>751</v>
      </c>
      <c r="B977" t="s">
        <v>921</v>
      </c>
      <c r="C977">
        <v>2.2151954250000001</v>
      </c>
      <c r="D977" t="s">
        <v>502</v>
      </c>
      <c r="E977">
        <v>4</v>
      </c>
      <c r="F977" t="b">
        <v>1</v>
      </c>
      <c r="G977">
        <v>2</v>
      </c>
    </row>
    <row r="978" spans="1:7" x14ac:dyDescent="0.45">
      <c r="A978" t="s">
        <v>751</v>
      </c>
      <c r="B978" t="s">
        <v>922</v>
      </c>
      <c r="C978">
        <v>1.2171430700000001</v>
      </c>
      <c r="D978" t="s">
        <v>502</v>
      </c>
      <c r="E978">
        <v>4</v>
      </c>
      <c r="F978" t="b">
        <v>1</v>
      </c>
      <c r="G978">
        <v>2</v>
      </c>
    </row>
    <row r="979" spans="1:7" x14ac:dyDescent="0.45">
      <c r="A979" t="s">
        <v>751</v>
      </c>
      <c r="B979" t="s">
        <v>923</v>
      </c>
      <c r="C979">
        <v>1.4601265800000001</v>
      </c>
      <c r="D979" t="s">
        <v>502</v>
      </c>
      <c r="E979">
        <v>4</v>
      </c>
      <c r="F979" t="b">
        <v>1</v>
      </c>
      <c r="G979">
        <v>2</v>
      </c>
    </row>
    <row r="980" spans="1:7" x14ac:dyDescent="0.45">
      <c r="A980" t="s">
        <v>751</v>
      </c>
      <c r="B980" t="s">
        <v>924</v>
      </c>
      <c r="C980">
        <v>1.6372846889999999</v>
      </c>
      <c r="D980" t="s">
        <v>502</v>
      </c>
      <c r="E980">
        <v>3</v>
      </c>
      <c r="F980" t="b">
        <v>1</v>
      </c>
      <c r="G980">
        <v>2</v>
      </c>
    </row>
    <row r="981" spans="1:7" x14ac:dyDescent="0.45">
      <c r="A981" t="s">
        <v>751</v>
      </c>
      <c r="B981" t="s">
        <v>925</v>
      </c>
      <c r="C981">
        <v>1.570956273</v>
      </c>
      <c r="D981" t="s">
        <v>502</v>
      </c>
      <c r="E981">
        <v>4</v>
      </c>
      <c r="F981" t="b">
        <v>1</v>
      </c>
      <c r="G981">
        <v>2</v>
      </c>
    </row>
    <row r="982" spans="1:7" x14ac:dyDescent="0.45">
      <c r="A982" t="s">
        <v>751</v>
      </c>
      <c r="B982" t="s">
        <v>926</v>
      </c>
      <c r="C982">
        <v>2.2082900649999999</v>
      </c>
      <c r="D982" t="s">
        <v>502</v>
      </c>
      <c r="E982">
        <v>4</v>
      </c>
      <c r="F982" t="b">
        <v>1</v>
      </c>
      <c r="G982">
        <v>2</v>
      </c>
    </row>
    <row r="983" spans="1:7" x14ac:dyDescent="0.45">
      <c r="A983" t="s">
        <v>751</v>
      </c>
      <c r="B983" t="s">
        <v>927</v>
      </c>
      <c r="C983">
        <v>1.9138050499999999</v>
      </c>
      <c r="D983" t="s">
        <v>502</v>
      </c>
      <c r="E983">
        <v>3</v>
      </c>
      <c r="F983" t="b">
        <v>1</v>
      </c>
      <c r="G983">
        <v>2</v>
      </c>
    </row>
    <row r="984" spans="1:7" x14ac:dyDescent="0.45">
      <c r="A984" t="s">
        <v>751</v>
      </c>
      <c r="B984" t="s">
        <v>928</v>
      </c>
      <c r="C984">
        <v>-0.48371987</v>
      </c>
      <c r="D984" t="s">
        <v>502</v>
      </c>
      <c r="E984">
        <v>3</v>
      </c>
      <c r="F984" t="b">
        <v>1</v>
      </c>
      <c r="G984">
        <v>2</v>
      </c>
    </row>
    <row r="985" spans="1:7" x14ac:dyDescent="0.45">
      <c r="A985" t="s">
        <v>751</v>
      </c>
      <c r="B985" t="s">
        <v>929</v>
      </c>
      <c r="C985">
        <v>1.9671527639999999</v>
      </c>
      <c r="D985" t="s">
        <v>502</v>
      </c>
      <c r="E985">
        <v>4</v>
      </c>
      <c r="F985" t="b">
        <v>1</v>
      </c>
      <c r="G985">
        <v>2</v>
      </c>
    </row>
    <row r="986" spans="1:7" x14ac:dyDescent="0.45">
      <c r="A986" t="s">
        <v>751</v>
      </c>
      <c r="B986" t="s">
        <v>930</v>
      </c>
      <c r="C986">
        <v>1.9202208540000001</v>
      </c>
      <c r="D986" t="s">
        <v>502</v>
      </c>
      <c r="E986">
        <v>4</v>
      </c>
      <c r="F986" t="b">
        <v>1</v>
      </c>
      <c r="G986">
        <v>2</v>
      </c>
    </row>
    <row r="987" spans="1:7" x14ac:dyDescent="0.45">
      <c r="A987" t="s">
        <v>751</v>
      </c>
      <c r="B987" t="s">
        <v>931</v>
      </c>
      <c r="C987">
        <v>2.1396628959999999</v>
      </c>
      <c r="D987" t="s">
        <v>502</v>
      </c>
      <c r="E987">
        <v>4</v>
      </c>
      <c r="F987" t="b">
        <v>1</v>
      </c>
      <c r="G987">
        <v>2</v>
      </c>
    </row>
    <row r="988" spans="1:7" x14ac:dyDescent="0.45">
      <c r="A988" t="s">
        <v>751</v>
      </c>
      <c r="B988" t="s">
        <v>932</v>
      </c>
      <c r="C988">
        <v>2.0798680360000001</v>
      </c>
      <c r="D988" t="s">
        <v>502</v>
      </c>
      <c r="E988">
        <v>4</v>
      </c>
      <c r="F988" t="b">
        <v>1</v>
      </c>
      <c r="G988">
        <v>2</v>
      </c>
    </row>
    <row r="989" spans="1:7" x14ac:dyDescent="0.45">
      <c r="A989" t="s">
        <v>751</v>
      </c>
      <c r="B989" t="s">
        <v>933</v>
      </c>
      <c r="C989">
        <v>2.343633021</v>
      </c>
      <c r="D989" t="s">
        <v>502</v>
      </c>
      <c r="E989">
        <v>4</v>
      </c>
      <c r="F989" t="b">
        <v>1</v>
      </c>
      <c r="G989">
        <v>2</v>
      </c>
    </row>
    <row r="990" spans="1:7" x14ac:dyDescent="0.45">
      <c r="A990" t="s">
        <v>751</v>
      </c>
      <c r="B990" t="s">
        <v>934</v>
      </c>
      <c r="C990">
        <v>1.0986777750000001</v>
      </c>
      <c r="D990" t="s">
        <v>502</v>
      </c>
      <c r="E990">
        <v>4</v>
      </c>
      <c r="F990" t="b">
        <v>1</v>
      </c>
      <c r="G990">
        <v>2</v>
      </c>
    </row>
    <row r="991" spans="1:7" x14ac:dyDescent="0.45">
      <c r="A991" t="s">
        <v>751</v>
      </c>
      <c r="B991" t="s">
        <v>935</v>
      </c>
      <c r="C991">
        <v>1.5445133440000001</v>
      </c>
      <c r="D991" t="s">
        <v>502</v>
      </c>
      <c r="E991">
        <v>3</v>
      </c>
      <c r="F991" t="b">
        <v>1</v>
      </c>
      <c r="G991">
        <v>2</v>
      </c>
    </row>
    <row r="992" spans="1:7" x14ac:dyDescent="0.45">
      <c r="A992" t="s">
        <v>751</v>
      </c>
      <c r="B992" t="s">
        <v>936</v>
      </c>
      <c r="C992">
        <v>1.2527529550000001</v>
      </c>
      <c r="D992" t="s">
        <v>502</v>
      </c>
      <c r="E992">
        <v>3</v>
      </c>
      <c r="F992" t="b">
        <v>1</v>
      </c>
      <c r="G992">
        <v>2</v>
      </c>
    </row>
    <row r="993" spans="1:7" x14ac:dyDescent="0.45">
      <c r="A993" t="s">
        <v>751</v>
      </c>
      <c r="B993" t="s">
        <v>937</v>
      </c>
      <c r="C993">
        <v>1.0323227960000001</v>
      </c>
      <c r="D993" t="s">
        <v>502</v>
      </c>
      <c r="E993">
        <v>4</v>
      </c>
      <c r="F993" t="b">
        <v>1</v>
      </c>
      <c r="G993">
        <v>2</v>
      </c>
    </row>
    <row r="994" spans="1:7" x14ac:dyDescent="0.45">
      <c r="A994" t="s">
        <v>751</v>
      </c>
      <c r="B994" t="s">
        <v>938</v>
      </c>
      <c r="C994">
        <v>-0.13709981700000001</v>
      </c>
      <c r="D994" t="s">
        <v>502</v>
      </c>
      <c r="E994">
        <v>4</v>
      </c>
      <c r="F994" t="b">
        <v>1</v>
      </c>
      <c r="G994">
        <v>2</v>
      </c>
    </row>
    <row r="995" spans="1:7" x14ac:dyDescent="0.45">
      <c r="A995" t="s">
        <v>751</v>
      </c>
      <c r="B995" t="s">
        <v>939</v>
      </c>
      <c r="C995">
        <v>2.4670866779999998</v>
      </c>
      <c r="D995" t="s">
        <v>502</v>
      </c>
      <c r="E995">
        <v>4</v>
      </c>
      <c r="F995" t="b">
        <v>1</v>
      </c>
      <c r="G995">
        <v>2</v>
      </c>
    </row>
    <row r="996" spans="1:7" x14ac:dyDescent="0.45">
      <c r="A996" t="s">
        <v>751</v>
      </c>
      <c r="B996" t="s">
        <v>940</v>
      </c>
      <c r="C996">
        <v>0.82450112799999997</v>
      </c>
      <c r="D996" t="s">
        <v>502</v>
      </c>
      <c r="E996">
        <v>2</v>
      </c>
      <c r="F996" t="b">
        <v>1</v>
      </c>
      <c r="G996">
        <v>2</v>
      </c>
    </row>
    <row r="997" spans="1:7" x14ac:dyDescent="0.45">
      <c r="A997" t="s">
        <v>751</v>
      </c>
      <c r="B997" t="s">
        <v>941</v>
      </c>
      <c r="C997">
        <v>1.739676904</v>
      </c>
      <c r="D997" t="s">
        <v>502</v>
      </c>
      <c r="E997">
        <v>4</v>
      </c>
      <c r="F997" t="b">
        <v>1</v>
      </c>
      <c r="G997">
        <v>2</v>
      </c>
    </row>
    <row r="998" spans="1:7" x14ac:dyDescent="0.45">
      <c r="A998" t="s">
        <v>751</v>
      </c>
      <c r="B998" t="s">
        <v>942</v>
      </c>
      <c r="C998">
        <v>1.345842344</v>
      </c>
      <c r="D998" t="s">
        <v>502</v>
      </c>
      <c r="E998">
        <v>3</v>
      </c>
      <c r="F998" t="b">
        <v>1</v>
      </c>
      <c r="G998">
        <v>2</v>
      </c>
    </row>
    <row r="999" spans="1:7" x14ac:dyDescent="0.45">
      <c r="A999" t="s">
        <v>751</v>
      </c>
      <c r="B999" t="s">
        <v>943</v>
      </c>
      <c r="C999">
        <v>1.588623592</v>
      </c>
      <c r="D999" t="s">
        <v>502</v>
      </c>
      <c r="E999">
        <v>4</v>
      </c>
      <c r="F999" t="b">
        <v>1</v>
      </c>
      <c r="G999">
        <v>2</v>
      </c>
    </row>
    <row r="1000" spans="1:7" x14ac:dyDescent="0.45">
      <c r="A1000" t="s">
        <v>751</v>
      </c>
      <c r="B1000" t="s">
        <v>944</v>
      </c>
      <c r="C1000">
        <v>1.432584071</v>
      </c>
      <c r="D1000" t="s">
        <v>502</v>
      </c>
      <c r="E1000">
        <v>2</v>
      </c>
      <c r="F1000" t="b">
        <v>1</v>
      </c>
      <c r="G1000">
        <v>2</v>
      </c>
    </row>
    <row r="1001" spans="1:7" x14ac:dyDescent="0.45">
      <c r="A1001" t="s">
        <v>751</v>
      </c>
      <c r="B1001" t="s">
        <v>945</v>
      </c>
      <c r="C1001">
        <v>1.8907547440000001</v>
      </c>
      <c r="D1001" t="s">
        <v>502</v>
      </c>
      <c r="E1001">
        <v>4</v>
      </c>
      <c r="F1001" t="b">
        <v>1</v>
      </c>
      <c r="G1001">
        <v>2</v>
      </c>
    </row>
    <row r="1002" spans="1:7" x14ac:dyDescent="0.45">
      <c r="A1002" t="s">
        <v>751</v>
      </c>
      <c r="B1002" t="s">
        <v>946</v>
      </c>
      <c r="C1002">
        <v>1.4607676460000001</v>
      </c>
      <c r="D1002" t="s">
        <v>502</v>
      </c>
      <c r="E1002">
        <v>4</v>
      </c>
      <c r="F1002" t="b">
        <v>1</v>
      </c>
      <c r="G1002">
        <v>2</v>
      </c>
    </row>
    <row r="1003" spans="1:7" x14ac:dyDescent="0.45">
      <c r="A1003" t="s">
        <v>751</v>
      </c>
      <c r="B1003" t="s">
        <v>947</v>
      </c>
      <c r="C1003">
        <v>2.0453604900000002</v>
      </c>
      <c r="D1003" t="s">
        <v>502</v>
      </c>
      <c r="E1003">
        <v>4</v>
      </c>
      <c r="F1003" t="b">
        <v>1</v>
      </c>
      <c r="G1003">
        <v>2</v>
      </c>
    </row>
    <row r="1004" spans="1:7" x14ac:dyDescent="0.45">
      <c r="A1004" t="s">
        <v>751</v>
      </c>
      <c r="B1004" t="s">
        <v>948</v>
      </c>
      <c r="C1004">
        <v>1.4224267589999999</v>
      </c>
      <c r="D1004" t="s">
        <v>502</v>
      </c>
      <c r="E1004">
        <v>4</v>
      </c>
      <c r="F1004" t="b">
        <v>1</v>
      </c>
      <c r="G1004">
        <v>2</v>
      </c>
    </row>
    <row r="1005" spans="1:7" x14ac:dyDescent="0.45">
      <c r="A1005" t="s">
        <v>751</v>
      </c>
      <c r="B1005" t="s">
        <v>949</v>
      </c>
      <c r="C1005">
        <v>2.4709742100000001</v>
      </c>
      <c r="D1005" t="s">
        <v>502</v>
      </c>
      <c r="E1005">
        <v>3</v>
      </c>
      <c r="F1005" t="b">
        <v>1</v>
      </c>
      <c r="G1005">
        <v>2</v>
      </c>
    </row>
    <row r="1006" spans="1:7" x14ac:dyDescent="0.45">
      <c r="A1006" t="s">
        <v>751</v>
      </c>
      <c r="B1006" t="s">
        <v>950</v>
      </c>
      <c r="C1006">
        <v>2.2824212840000002</v>
      </c>
      <c r="D1006" t="s">
        <v>502</v>
      </c>
      <c r="E1006">
        <v>4</v>
      </c>
      <c r="F1006" t="b">
        <v>1</v>
      </c>
      <c r="G1006">
        <v>2</v>
      </c>
    </row>
    <row r="1007" spans="1:7" x14ac:dyDescent="0.45">
      <c r="A1007" t="s">
        <v>751</v>
      </c>
      <c r="B1007" t="s">
        <v>951</v>
      </c>
      <c r="C1007">
        <v>0.45078753300000002</v>
      </c>
      <c r="D1007" t="s">
        <v>502</v>
      </c>
      <c r="E1007">
        <v>4</v>
      </c>
      <c r="F1007" t="b">
        <v>1</v>
      </c>
      <c r="G1007">
        <v>2</v>
      </c>
    </row>
    <row r="1008" spans="1:7" x14ac:dyDescent="0.45">
      <c r="A1008" t="s">
        <v>751</v>
      </c>
      <c r="B1008" t="s">
        <v>952</v>
      </c>
      <c r="C1008">
        <v>1.778361868</v>
      </c>
      <c r="D1008" t="s">
        <v>502</v>
      </c>
      <c r="E1008">
        <v>2</v>
      </c>
      <c r="F1008" t="b">
        <v>1</v>
      </c>
      <c r="G1008">
        <v>2</v>
      </c>
    </row>
    <row r="1009" spans="1:7" x14ac:dyDescent="0.45">
      <c r="A1009" t="s">
        <v>751</v>
      </c>
      <c r="B1009" t="s">
        <v>953</v>
      </c>
      <c r="C1009">
        <v>-0.20183424</v>
      </c>
      <c r="D1009" t="s">
        <v>502</v>
      </c>
      <c r="E1009">
        <v>4</v>
      </c>
      <c r="F1009" t="b">
        <v>1</v>
      </c>
      <c r="G1009">
        <v>2</v>
      </c>
    </row>
    <row r="1010" spans="1:7" x14ac:dyDescent="0.45">
      <c r="A1010" t="s">
        <v>751</v>
      </c>
      <c r="B1010" t="s">
        <v>954</v>
      </c>
      <c r="C1010">
        <v>1.808249199</v>
      </c>
      <c r="D1010" t="s">
        <v>502</v>
      </c>
      <c r="E1010">
        <v>4</v>
      </c>
      <c r="F1010" t="b">
        <v>1</v>
      </c>
      <c r="G1010">
        <v>2</v>
      </c>
    </row>
    <row r="1011" spans="1:7" x14ac:dyDescent="0.45">
      <c r="A1011" t="s">
        <v>751</v>
      </c>
      <c r="B1011" t="s">
        <v>955</v>
      </c>
      <c r="C1011">
        <v>0.81070407300000003</v>
      </c>
      <c r="D1011" t="s">
        <v>502</v>
      </c>
      <c r="E1011">
        <v>2</v>
      </c>
      <c r="F1011" t="b">
        <v>1</v>
      </c>
      <c r="G1011">
        <v>2</v>
      </c>
    </row>
    <row r="1012" spans="1:7" x14ac:dyDescent="0.45">
      <c r="A1012" t="s">
        <v>751</v>
      </c>
      <c r="B1012" t="s">
        <v>956</v>
      </c>
      <c r="C1012">
        <v>0.55863592100000004</v>
      </c>
      <c r="D1012" t="s">
        <v>502</v>
      </c>
      <c r="E1012">
        <v>4</v>
      </c>
      <c r="F1012" t="b">
        <v>1</v>
      </c>
      <c r="G1012">
        <v>2</v>
      </c>
    </row>
    <row r="1013" spans="1:7" x14ac:dyDescent="0.45">
      <c r="A1013" t="s">
        <v>751</v>
      </c>
      <c r="B1013" t="s">
        <v>957</v>
      </c>
      <c r="C1013">
        <v>1.2910927780000001</v>
      </c>
      <c r="D1013" t="s">
        <v>502</v>
      </c>
      <c r="E1013">
        <v>4</v>
      </c>
      <c r="F1013" t="b">
        <v>1</v>
      </c>
      <c r="G1013">
        <v>2</v>
      </c>
    </row>
    <row r="1014" spans="1:7" x14ac:dyDescent="0.45">
      <c r="A1014" t="s">
        <v>751</v>
      </c>
      <c r="B1014" t="s">
        <v>958</v>
      </c>
      <c r="C1014">
        <v>2.368791651</v>
      </c>
      <c r="D1014" t="s">
        <v>502</v>
      </c>
      <c r="E1014">
        <v>3</v>
      </c>
      <c r="F1014" t="b">
        <v>1</v>
      </c>
      <c r="G1014">
        <v>2</v>
      </c>
    </row>
    <row r="1015" spans="1:7" x14ac:dyDescent="0.45">
      <c r="A1015" t="s">
        <v>751</v>
      </c>
      <c r="B1015" t="s">
        <v>959</v>
      </c>
      <c r="C1015">
        <v>1.5977867379999999</v>
      </c>
      <c r="D1015" t="s">
        <v>502</v>
      </c>
      <c r="E1015">
        <v>4</v>
      </c>
      <c r="F1015" t="b">
        <v>1</v>
      </c>
      <c r="G1015">
        <v>2</v>
      </c>
    </row>
    <row r="1016" spans="1:7" x14ac:dyDescent="0.45">
      <c r="A1016" t="s">
        <v>751</v>
      </c>
      <c r="B1016" t="s">
        <v>960</v>
      </c>
      <c r="C1016">
        <v>2.3158949639999999</v>
      </c>
      <c r="D1016" t="s">
        <v>502</v>
      </c>
      <c r="E1016">
        <v>2</v>
      </c>
      <c r="F1016" t="b">
        <v>1</v>
      </c>
      <c r="G1016">
        <v>2</v>
      </c>
    </row>
    <row r="1017" spans="1:7" x14ac:dyDescent="0.45">
      <c r="A1017" t="s">
        <v>751</v>
      </c>
      <c r="B1017" t="s">
        <v>961</v>
      </c>
      <c r="C1017">
        <v>1.256795968</v>
      </c>
      <c r="D1017" t="s">
        <v>502</v>
      </c>
      <c r="E1017">
        <v>1</v>
      </c>
      <c r="F1017" t="b">
        <v>1</v>
      </c>
      <c r="G1017">
        <v>2</v>
      </c>
    </row>
    <row r="1018" spans="1:7" x14ac:dyDescent="0.45">
      <c r="A1018" t="s">
        <v>751</v>
      </c>
      <c r="B1018" t="s">
        <v>962</v>
      </c>
      <c r="C1018">
        <v>0.13906190900000001</v>
      </c>
      <c r="D1018" t="s">
        <v>502</v>
      </c>
      <c r="E1018">
        <v>4</v>
      </c>
      <c r="F1018" t="b">
        <v>1</v>
      </c>
      <c r="G1018">
        <v>2</v>
      </c>
    </row>
    <row r="1019" spans="1:7" x14ac:dyDescent="0.45">
      <c r="A1019" t="s">
        <v>751</v>
      </c>
      <c r="B1019" t="s">
        <v>963</v>
      </c>
      <c r="C1019">
        <v>1.6675625869999999</v>
      </c>
      <c r="D1019" t="s">
        <v>502</v>
      </c>
      <c r="E1019">
        <v>3</v>
      </c>
      <c r="F1019" t="b">
        <v>1</v>
      </c>
      <c r="G1019">
        <v>2</v>
      </c>
    </row>
    <row r="1020" spans="1:7" x14ac:dyDescent="0.45">
      <c r="A1020" t="s">
        <v>751</v>
      </c>
      <c r="B1020" t="s">
        <v>964</v>
      </c>
      <c r="C1020">
        <v>1.934917301</v>
      </c>
      <c r="D1020" t="s">
        <v>502</v>
      </c>
      <c r="E1020">
        <v>3</v>
      </c>
      <c r="F1020" t="b">
        <v>1</v>
      </c>
      <c r="G1020">
        <v>2</v>
      </c>
    </row>
    <row r="1021" spans="1:7" x14ac:dyDescent="0.45">
      <c r="A1021" t="s">
        <v>751</v>
      </c>
      <c r="B1021" t="s">
        <v>965</v>
      </c>
      <c r="C1021">
        <v>1.304305558</v>
      </c>
      <c r="D1021" t="s">
        <v>502</v>
      </c>
      <c r="E1021">
        <v>3</v>
      </c>
      <c r="F1021" t="b">
        <v>1</v>
      </c>
      <c r="G1021">
        <v>2</v>
      </c>
    </row>
    <row r="1022" spans="1:7" x14ac:dyDescent="0.45">
      <c r="A1022" t="s">
        <v>751</v>
      </c>
      <c r="B1022" t="s">
        <v>966</v>
      </c>
      <c r="C1022">
        <v>2.0815951290000001</v>
      </c>
      <c r="D1022" t="s">
        <v>502</v>
      </c>
      <c r="E1022">
        <v>4</v>
      </c>
      <c r="F1022" t="b">
        <v>1</v>
      </c>
      <c r="G1022">
        <v>2</v>
      </c>
    </row>
    <row r="1023" spans="1:7" x14ac:dyDescent="0.45">
      <c r="A1023" t="s">
        <v>751</v>
      </c>
      <c r="B1023" t="s">
        <v>967</v>
      </c>
      <c r="C1023">
        <v>0.64718993000000002</v>
      </c>
      <c r="D1023" t="s">
        <v>502</v>
      </c>
      <c r="E1023">
        <v>4</v>
      </c>
      <c r="F1023" t="b">
        <v>1</v>
      </c>
      <c r="G1023">
        <v>2</v>
      </c>
    </row>
    <row r="1024" spans="1:7" x14ac:dyDescent="0.45">
      <c r="A1024" t="s">
        <v>751</v>
      </c>
      <c r="B1024" t="s">
        <v>968</v>
      </c>
      <c r="C1024">
        <v>3.1256447399999998</v>
      </c>
      <c r="D1024" t="s">
        <v>502</v>
      </c>
      <c r="E1024">
        <v>3</v>
      </c>
      <c r="F1024" t="b">
        <v>1</v>
      </c>
      <c r="G1024">
        <v>2</v>
      </c>
    </row>
    <row r="1025" spans="1:7" x14ac:dyDescent="0.45">
      <c r="A1025" t="s">
        <v>751</v>
      </c>
      <c r="B1025" t="s">
        <v>969</v>
      </c>
      <c r="C1025">
        <v>2.243191393</v>
      </c>
      <c r="D1025" t="s">
        <v>502</v>
      </c>
      <c r="E1025">
        <v>4</v>
      </c>
      <c r="F1025" t="b">
        <v>1</v>
      </c>
      <c r="G1025">
        <v>2</v>
      </c>
    </row>
    <row r="1026" spans="1:7" x14ac:dyDescent="0.45">
      <c r="A1026" t="s">
        <v>751</v>
      </c>
      <c r="B1026" t="s">
        <v>970</v>
      </c>
      <c r="C1026">
        <v>0.53028754099999997</v>
      </c>
      <c r="D1026" t="s">
        <v>502</v>
      </c>
      <c r="E1026">
        <v>4</v>
      </c>
      <c r="F1026" t="b">
        <v>1</v>
      </c>
      <c r="G1026">
        <v>2</v>
      </c>
    </row>
    <row r="1027" spans="1:7" x14ac:dyDescent="0.45">
      <c r="A1027" t="s">
        <v>751</v>
      </c>
      <c r="B1027" t="s">
        <v>971</v>
      </c>
      <c r="C1027">
        <v>1.8106431430000001</v>
      </c>
      <c r="D1027" t="s">
        <v>502</v>
      </c>
      <c r="E1027">
        <v>4</v>
      </c>
      <c r="F1027" t="b">
        <v>1</v>
      </c>
      <c r="G1027">
        <v>2</v>
      </c>
    </row>
    <row r="1028" spans="1:7" x14ac:dyDescent="0.45">
      <c r="A1028" t="s">
        <v>751</v>
      </c>
      <c r="B1028" t="s">
        <v>972</v>
      </c>
      <c r="C1028">
        <v>1.662577677</v>
      </c>
      <c r="D1028" t="s">
        <v>502</v>
      </c>
      <c r="E1028">
        <v>4</v>
      </c>
      <c r="F1028" t="b">
        <v>1</v>
      </c>
      <c r="G1028">
        <v>2</v>
      </c>
    </row>
    <row r="1029" spans="1:7" x14ac:dyDescent="0.45">
      <c r="A1029" t="s">
        <v>751</v>
      </c>
      <c r="B1029" t="s">
        <v>973</v>
      </c>
      <c r="C1029">
        <v>2.3674173559999998</v>
      </c>
      <c r="D1029" t="s">
        <v>502</v>
      </c>
      <c r="E1029">
        <v>4</v>
      </c>
      <c r="F1029" t="b">
        <v>1</v>
      </c>
      <c r="G1029">
        <v>2</v>
      </c>
    </row>
    <row r="1030" spans="1:7" x14ac:dyDescent="0.45">
      <c r="A1030" t="s">
        <v>751</v>
      </c>
      <c r="B1030" t="s">
        <v>974</v>
      </c>
      <c r="C1030">
        <v>1.128988895</v>
      </c>
      <c r="D1030" t="s">
        <v>502</v>
      </c>
      <c r="E1030">
        <v>2</v>
      </c>
      <c r="F1030" t="b">
        <v>1</v>
      </c>
      <c r="G1030">
        <v>2</v>
      </c>
    </row>
    <row r="1031" spans="1:7" x14ac:dyDescent="0.45">
      <c r="A1031" t="s">
        <v>751</v>
      </c>
      <c r="B1031" t="s">
        <v>975</v>
      </c>
      <c r="C1031">
        <v>1.9044889780000001</v>
      </c>
      <c r="D1031" t="s">
        <v>502</v>
      </c>
      <c r="E1031">
        <v>3</v>
      </c>
      <c r="F1031" t="b">
        <v>1</v>
      </c>
      <c r="G1031">
        <v>2</v>
      </c>
    </row>
    <row r="1032" spans="1:7" x14ac:dyDescent="0.45">
      <c r="A1032" t="s">
        <v>751</v>
      </c>
      <c r="B1032" t="s">
        <v>976</v>
      </c>
      <c r="C1032">
        <v>1.8748069190000001</v>
      </c>
      <c r="D1032" t="s">
        <v>502</v>
      </c>
      <c r="E1032">
        <v>3</v>
      </c>
      <c r="F1032" t="b">
        <v>1</v>
      </c>
      <c r="G1032">
        <v>2</v>
      </c>
    </row>
    <row r="1033" spans="1:7" x14ac:dyDescent="0.45">
      <c r="A1033" t="s">
        <v>751</v>
      </c>
      <c r="B1033" t="s">
        <v>977</v>
      </c>
      <c r="C1033">
        <v>1.229640853</v>
      </c>
      <c r="D1033" t="s">
        <v>502</v>
      </c>
      <c r="E1033">
        <v>4</v>
      </c>
      <c r="F1033" t="b">
        <v>1</v>
      </c>
      <c r="G1033">
        <v>2</v>
      </c>
    </row>
    <row r="1034" spans="1:7" x14ac:dyDescent="0.45">
      <c r="A1034" t="s">
        <v>751</v>
      </c>
      <c r="B1034" t="s">
        <v>978</v>
      </c>
      <c r="C1034">
        <v>0.52070936000000001</v>
      </c>
      <c r="D1034" t="s">
        <v>502</v>
      </c>
      <c r="E1034">
        <v>4</v>
      </c>
      <c r="F1034" t="b">
        <v>1</v>
      </c>
      <c r="G1034">
        <v>2</v>
      </c>
    </row>
    <row r="1035" spans="1:7" x14ac:dyDescent="0.45">
      <c r="A1035" t="s">
        <v>751</v>
      </c>
      <c r="B1035" t="s">
        <v>979</v>
      </c>
      <c r="C1035">
        <v>0.68154214899999999</v>
      </c>
      <c r="D1035" t="s">
        <v>502</v>
      </c>
      <c r="E1035">
        <v>4</v>
      </c>
      <c r="F1035" t="b">
        <v>1</v>
      </c>
      <c r="G1035">
        <v>2</v>
      </c>
    </row>
    <row r="1036" spans="1:7" x14ac:dyDescent="0.45">
      <c r="A1036" t="s">
        <v>751</v>
      </c>
      <c r="B1036" t="s">
        <v>980</v>
      </c>
      <c r="C1036">
        <v>2.0053905479999998</v>
      </c>
      <c r="D1036" t="s">
        <v>502</v>
      </c>
      <c r="E1036">
        <v>4</v>
      </c>
      <c r="F1036" t="b">
        <v>1</v>
      </c>
      <c r="G1036">
        <v>2</v>
      </c>
    </row>
    <row r="1037" spans="1:7" x14ac:dyDescent="0.45">
      <c r="A1037" t="s">
        <v>751</v>
      </c>
      <c r="B1037" t="s">
        <v>981</v>
      </c>
      <c r="C1037">
        <v>1.211628572</v>
      </c>
      <c r="D1037" t="s">
        <v>502</v>
      </c>
      <c r="E1037">
        <v>4</v>
      </c>
      <c r="F1037" t="b">
        <v>1</v>
      </c>
      <c r="G1037">
        <v>2</v>
      </c>
    </row>
    <row r="1038" spans="1:7" x14ac:dyDescent="0.45">
      <c r="A1038" t="s">
        <v>751</v>
      </c>
      <c r="B1038" t="s">
        <v>982</v>
      </c>
      <c r="C1038">
        <v>1.30461055</v>
      </c>
      <c r="D1038" t="s">
        <v>502</v>
      </c>
      <c r="E1038">
        <v>3</v>
      </c>
      <c r="F1038" t="b">
        <v>1</v>
      </c>
      <c r="G1038">
        <v>2</v>
      </c>
    </row>
    <row r="1039" spans="1:7" x14ac:dyDescent="0.45">
      <c r="A1039" t="s">
        <v>751</v>
      </c>
      <c r="B1039" t="s">
        <v>983</v>
      </c>
      <c r="C1039">
        <v>1.480790595</v>
      </c>
      <c r="D1039" t="s">
        <v>502</v>
      </c>
      <c r="E1039">
        <v>3</v>
      </c>
      <c r="F1039" t="b">
        <v>1</v>
      </c>
      <c r="G1039">
        <v>2</v>
      </c>
    </row>
    <row r="1040" spans="1:7" x14ac:dyDescent="0.45">
      <c r="A1040" t="s">
        <v>751</v>
      </c>
      <c r="B1040" t="s">
        <v>984</v>
      </c>
      <c r="C1040">
        <v>2.0816138930000001</v>
      </c>
      <c r="D1040" t="s">
        <v>502</v>
      </c>
      <c r="E1040">
        <v>4</v>
      </c>
      <c r="F1040" t="b">
        <v>1</v>
      </c>
      <c r="G1040">
        <v>2</v>
      </c>
    </row>
    <row r="1041" spans="1:7" x14ac:dyDescent="0.45">
      <c r="A1041" t="s">
        <v>751</v>
      </c>
      <c r="B1041" t="s">
        <v>985</v>
      </c>
      <c r="C1041">
        <v>1.075959656</v>
      </c>
      <c r="D1041" t="s">
        <v>502</v>
      </c>
      <c r="E1041">
        <v>4</v>
      </c>
      <c r="F1041" t="b">
        <v>1</v>
      </c>
      <c r="G1041">
        <v>2</v>
      </c>
    </row>
    <row r="1042" spans="1:7" x14ac:dyDescent="0.45">
      <c r="A1042" t="s">
        <v>751</v>
      </c>
      <c r="B1042" t="s">
        <v>986</v>
      </c>
      <c r="C1042">
        <v>1.463282414</v>
      </c>
      <c r="D1042" t="s">
        <v>502</v>
      </c>
      <c r="E1042">
        <v>3</v>
      </c>
      <c r="F1042" t="b">
        <v>1</v>
      </c>
      <c r="G1042">
        <v>2</v>
      </c>
    </row>
    <row r="1043" spans="1:7" x14ac:dyDescent="0.45">
      <c r="A1043" t="s">
        <v>751</v>
      </c>
      <c r="B1043" t="s">
        <v>987</v>
      </c>
      <c r="C1043">
        <v>1.293980149</v>
      </c>
      <c r="D1043" t="s">
        <v>502</v>
      </c>
      <c r="E1043">
        <v>4</v>
      </c>
      <c r="F1043" t="b">
        <v>1</v>
      </c>
      <c r="G1043">
        <v>2</v>
      </c>
    </row>
    <row r="1044" spans="1:7" x14ac:dyDescent="0.45">
      <c r="A1044" t="s">
        <v>751</v>
      </c>
      <c r="B1044" t="s">
        <v>988</v>
      </c>
      <c r="C1044">
        <v>0.50520757699999996</v>
      </c>
      <c r="D1044" t="s">
        <v>502</v>
      </c>
      <c r="E1044">
        <v>2</v>
      </c>
      <c r="F1044" t="b">
        <v>1</v>
      </c>
      <c r="G1044">
        <v>2</v>
      </c>
    </row>
    <row r="1045" spans="1:7" x14ac:dyDescent="0.45">
      <c r="A1045" t="s">
        <v>751</v>
      </c>
      <c r="B1045" t="s">
        <v>989</v>
      </c>
      <c r="C1045">
        <v>1.8135396370000001</v>
      </c>
      <c r="D1045" t="s">
        <v>502</v>
      </c>
      <c r="E1045">
        <v>2</v>
      </c>
      <c r="F1045" t="b">
        <v>1</v>
      </c>
      <c r="G1045">
        <v>2</v>
      </c>
    </row>
    <row r="1046" spans="1:7" x14ac:dyDescent="0.45">
      <c r="A1046" t="s">
        <v>751</v>
      </c>
      <c r="B1046" t="s">
        <v>990</v>
      </c>
      <c r="C1046">
        <v>2.5645746090000001</v>
      </c>
      <c r="D1046" t="s">
        <v>502</v>
      </c>
      <c r="E1046">
        <v>4</v>
      </c>
      <c r="F1046" t="b">
        <v>1</v>
      </c>
      <c r="G1046">
        <v>2</v>
      </c>
    </row>
    <row r="1047" spans="1:7" x14ac:dyDescent="0.45">
      <c r="A1047" t="s">
        <v>751</v>
      </c>
      <c r="B1047" t="s">
        <v>991</v>
      </c>
      <c r="C1047">
        <v>0.87174029399999997</v>
      </c>
      <c r="D1047" t="s">
        <v>502</v>
      </c>
      <c r="E1047">
        <v>2</v>
      </c>
      <c r="F1047" t="b">
        <v>1</v>
      </c>
      <c r="G1047">
        <v>2</v>
      </c>
    </row>
    <row r="1048" spans="1:7" x14ac:dyDescent="0.45">
      <c r="A1048" t="s">
        <v>751</v>
      </c>
      <c r="B1048" t="s">
        <v>992</v>
      </c>
      <c r="C1048">
        <v>1.541860698</v>
      </c>
      <c r="D1048" t="s">
        <v>502</v>
      </c>
      <c r="E1048">
        <v>3</v>
      </c>
      <c r="F1048" t="b">
        <v>1</v>
      </c>
      <c r="G1048">
        <v>2</v>
      </c>
    </row>
    <row r="1049" spans="1:7" x14ac:dyDescent="0.45">
      <c r="A1049" t="s">
        <v>751</v>
      </c>
      <c r="B1049" t="s">
        <v>993</v>
      </c>
      <c r="C1049">
        <v>0.96490353500000003</v>
      </c>
      <c r="D1049" t="s">
        <v>502</v>
      </c>
      <c r="E1049">
        <v>3</v>
      </c>
      <c r="F1049" t="b">
        <v>1</v>
      </c>
      <c r="G1049">
        <v>2</v>
      </c>
    </row>
    <row r="1050" spans="1:7" x14ac:dyDescent="0.45">
      <c r="A1050" t="s">
        <v>751</v>
      </c>
      <c r="B1050" t="s">
        <v>994</v>
      </c>
      <c r="C1050">
        <v>1.995791294</v>
      </c>
      <c r="D1050" t="s">
        <v>502</v>
      </c>
      <c r="E1050">
        <v>4</v>
      </c>
      <c r="F1050" t="b">
        <v>1</v>
      </c>
      <c r="G1050">
        <v>2</v>
      </c>
    </row>
    <row r="1051" spans="1:7" x14ac:dyDescent="0.45">
      <c r="A1051" t="s">
        <v>751</v>
      </c>
      <c r="B1051" t="s">
        <v>995</v>
      </c>
      <c r="C1051">
        <v>1.636824885</v>
      </c>
      <c r="D1051" t="s">
        <v>502</v>
      </c>
      <c r="E1051">
        <v>4</v>
      </c>
      <c r="F1051" t="b">
        <v>1</v>
      </c>
      <c r="G1051">
        <v>2</v>
      </c>
    </row>
    <row r="1052" spans="1:7" x14ac:dyDescent="0.45">
      <c r="A1052" t="s">
        <v>751</v>
      </c>
      <c r="B1052" t="s">
        <v>996</v>
      </c>
      <c r="C1052">
        <v>1.492026984</v>
      </c>
      <c r="D1052" t="s">
        <v>502</v>
      </c>
      <c r="E1052">
        <v>4</v>
      </c>
      <c r="F1052" t="b">
        <v>1</v>
      </c>
      <c r="G1052">
        <v>2</v>
      </c>
    </row>
    <row r="1053" spans="1:7" x14ac:dyDescent="0.45">
      <c r="A1053" t="s">
        <v>751</v>
      </c>
      <c r="B1053" t="s">
        <v>997</v>
      </c>
      <c r="C1053">
        <v>1.00112665</v>
      </c>
      <c r="D1053" t="s">
        <v>502</v>
      </c>
      <c r="E1053">
        <v>3</v>
      </c>
      <c r="F1053" t="b">
        <v>1</v>
      </c>
      <c r="G1053">
        <v>2</v>
      </c>
    </row>
    <row r="1054" spans="1:7" x14ac:dyDescent="0.45">
      <c r="A1054" t="s">
        <v>751</v>
      </c>
      <c r="B1054" t="s">
        <v>998</v>
      </c>
      <c r="C1054">
        <v>-0.21772671499999999</v>
      </c>
      <c r="D1054" t="s">
        <v>502</v>
      </c>
      <c r="E1054">
        <v>2</v>
      </c>
      <c r="F1054" t="b">
        <v>1</v>
      </c>
      <c r="G1054">
        <v>2</v>
      </c>
    </row>
    <row r="1055" spans="1:7" x14ac:dyDescent="0.45">
      <c r="A1055" t="s">
        <v>751</v>
      </c>
      <c r="B1055" t="s">
        <v>999</v>
      </c>
      <c r="C1055">
        <v>1.969293655</v>
      </c>
      <c r="D1055" t="s">
        <v>502</v>
      </c>
      <c r="E1055">
        <v>4</v>
      </c>
      <c r="F1055" t="b">
        <v>1</v>
      </c>
      <c r="G1055">
        <v>2</v>
      </c>
    </row>
    <row r="1056" spans="1:7" x14ac:dyDescent="0.45">
      <c r="A1056" t="s">
        <v>751</v>
      </c>
      <c r="B1056" t="s">
        <v>1000</v>
      </c>
      <c r="C1056">
        <v>1.838023387</v>
      </c>
      <c r="D1056" t="s">
        <v>502</v>
      </c>
      <c r="E1056">
        <v>4</v>
      </c>
      <c r="F1056" t="b">
        <v>1</v>
      </c>
      <c r="G1056">
        <v>2</v>
      </c>
    </row>
    <row r="1057" spans="1:7" x14ac:dyDescent="0.45">
      <c r="A1057" t="s">
        <v>751</v>
      </c>
      <c r="B1057" t="s">
        <v>1001</v>
      </c>
      <c r="C1057">
        <v>2.2713049089999999</v>
      </c>
      <c r="D1057" t="s">
        <v>502</v>
      </c>
      <c r="E1057">
        <v>4</v>
      </c>
      <c r="F1057" t="b">
        <v>1</v>
      </c>
      <c r="G1057">
        <v>2</v>
      </c>
    </row>
    <row r="1058" spans="1:7" x14ac:dyDescent="0.45">
      <c r="A1058" t="s">
        <v>751</v>
      </c>
      <c r="B1058" t="s">
        <v>1002</v>
      </c>
      <c r="C1058">
        <v>-0.11470438400000001</v>
      </c>
      <c r="D1058" t="s">
        <v>502</v>
      </c>
      <c r="E1058">
        <v>3</v>
      </c>
      <c r="F1058" t="b">
        <v>1</v>
      </c>
      <c r="G1058">
        <v>2</v>
      </c>
    </row>
    <row r="1059" spans="1:7" x14ac:dyDescent="0.45">
      <c r="A1059" t="s">
        <v>751</v>
      </c>
      <c r="B1059" t="s">
        <v>1003</v>
      </c>
      <c r="C1059">
        <v>1.0243058819999999</v>
      </c>
      <c r="D1059" t="s">
        <v>502</v>
      </c>
      <c r="E1059">
        <v>2</v>
      </c>
      <c r="F1059" t="b">
        <v>1</v>
      </c>
      <c r="G1059">
        <v>2</v>
      </c>
    </row>
    <row r="1060" spans="1:7" x14ac:dyDescent="0.45">
      <c r="A1060" t="s">
        <v>751</v>
      </c>
      <c r="B1060" t="s">
        <v>1004</v>
      </c>
      <c r="C1060">
        <v>2.1407230670000001</v>
      </c>
      <c r="D1060" t="s">
        <v>502</v>
      </c>
      <c r="E1060">
        <v>4</v>
      </c>
      <c r="F1060" t="b">
        <v>1</v>
      </c>
      <c r="G1060">
        <v>2</v>
      </c>
    </row>
    <row r="1061" spans="1:7" x14ac:dyDescent="0.45">
      <c r="A1061" t="s">
        <v>751</v>
      </c>
      <c r="B1061" t="s">
        <v>1005</v>
      </c>
      <c r="C1061">
        <v>2.1949568429999999</v>
      </c>
      <c r="D1061" t="s">
        <v>502</v>
      </c>
      <c r="E1061">
        <v>2</v>
      </c>
      <c r="F1061" t="b">
        <v>1</v>
      </c>
      <c r="G1061">
        <v>2</v>
      </c>
    </row>
    <row r="1062" spans="1:7" x14ac:dyDescent="0.45">
      <c r="A1062" t="s">
        <v>751</v>
      </c>
      <c r="B1062" t="s">
        <v>1006</v>
      </c>
      <c r="C1062">
        <v>0.25917463099999999</v>
      </c>
      <c r="D1062" t="s">
        <v>502</v>
      </c>
      <c r="E1062">
        <v>4</v>
      </c>
      <c r="F1062" t="b">
        <v>1</v>
      </c>
      <c r="G1062">
        <v>2</v>
      </c>
    </row>
    <row r="1063" spans="1:7" x14ac:dyDescent="0.45">
      <c r="A1063" t="s">
        <v>751</v>
      </c>
      <c r="B1063" t="s">
        <v>1007</v>
      </c>
      <c r="C1063">
        <v>3.0609022989999999</v>
      </c>
      <c r="D1063" t="s">
        <v>502</v>
      </c>
      <c r="E1063">
        <v>3</v>
      </c>
      <c r="F1063" t="b">
        <v>1</v>
      </c>
      <c r="G1063">
        <v>2</v>
      </c>
    </row>
    <row r="1064" spans="1:7" x14ac:dyDescent="0.45">
      <c r="A1064" t="s">
        <v>751</v>
      </c>
      <c r="B1064" t="s">
        <v>1008</v>
      </c>
      <c r="C1064">
        <v>1.8063784780000001</v>
      </c>
      <c r="D1064" t="s">
        <v>502</v>
      </c>
      <c r="E1064">
        <v>4</v>
      </c>
      <c r="F1064" t="b">
        <v>1</v>
      </c>
      <c r="G1064">
        <v>2</v>
      </c>
    </row>
    <row r="1065" spans="1:7" x14ac:dyDescent="0.45">
      <c r="A1065" t="s">
        <v>751</v>
      </c>
      <c r="B1065" t="s">
        <v>1009</v>
      </c>
      <c r="C1065">
        <v>2.7180218969999999</v>
      </c>
      <c r="D1065" t="s">
        <v>502</v>
      </c>
      <c r="E1065">
        <v>3</v>
      </c>
      <c r="F1065" t="b">
        <v>1</v>
      </c>
      <c r="G1065">
        <v>2</v>
      </c>
    </row>
    <row r="1066" spans="1:7" x14ac:dyDescent="0.45">
      <c r="A1066" t="s">
        <v>751</v>
      </c>
      <c r="B1066" t="s">
        <v>1010</v>
      </c>
      <c r="C1066">
        <v>1.90070954</v>
      </c>
      <c r="D1066" t="s">
        <v>502</v>
      </c>
      <c r="E1066">
        <v>4</v>
      </c>
      <c r="F1066" t="b">
        <v>1</v>
      </c>
      <c r="G1066">
        <v>2</v>
      </c>
    </row>
    <row r="1067" spans="1:7" x14ac:dyDescent="0.45">
      <c r="A1067" t="s">
        <v>751</v>
      </c>
      <c r="B1067" t="s">
        <v>1011</v>
      </c>
      <c r="C1067">
        <v>2.2952105760000001</v>
      </c>
      <c r="D1067" t="s">
        <v>502</v>
      </c>
      <c r="E1067">
        <v>3</v>
      </c>
      <c r="F1067" t="b">
        <v>1</v>
      </c>
      <c r="G1067">
        <v>2</v>
      </c>
    </row>
    <row r="1068" spans="1:7" x14ac:dyDescent="0.45">
      <c r="A1068" t="s">
        <v>751</v>
      </c>
      <c r="B1068" t="s">
        <v>1012</v>
      </c>
      <c r="C1068">
        <v>2.462504794</v>
      </c>
      <c r="D1068" t="s">
        <v>502</v>
      </c>
      <c r="E1068">
        <v>4</v>
      </c>
      <c r="F1068" t="b">
        <v>1</v>
      </c>
      <c r="G1068">
        <v>2</v>
      </c>
    </row>
    <row r="1069" spans="1:7" x14ac:dyDescent="0.45">
      <c r="A1069" t="s">
        <v>751</v>
      </c>
      <c r="B1069" t="s">
        <v>1013</v>
      </c>
      <c r="C1069">
        <v>2.8323192669999999</v>
      </c>
      <c r="D1069" t="s">
        <v>502</v>
      </c>
      <c r="E1069">
        <v>4</v>
      </c>
      <c r="F1069" t="b">
        <v>1</v>
      </c>
      <c r="G1069">
        <v>2</v>
      </c>
    </row>
    <row r="1070" spans="1:7" x14ac:dyDescent="0.45">
      <c r="A1070" t="s">
        <v>751</v>
      </c>
      <c r="B1070" t="s">
        <v>1014</v>
      </c>
      <c r="C1070">
        <v>2.3056651129999999</v>
      </c>
      <c r="D1070" t="s">
        <v>502</v>
      </c>
      <c r="E1070">
        <v>3</v>
      </c>
      <c r="F1070" t="b">
        <v>1</v>
      </c>
      <c r="G1070">
        <v>2</v>
      </c>
    </row>
    <row r="1071" spans="1:7" x14ac:dyDescent="0.45">
      <c r="A1071" t="s">
        <v>751</v>
      </c>
      <c r="B1071" t="s">
        <v>1015</v>
      </c>
      <c r="C1071">
        <v>1.8567265399999999</v>
      </c>
      <c r="D1071" t="s">
        <v>502</v>
      </c>
      <c r="E1071">
        <v>4</v>
      </c>
      <c r="F1071" t="b">
        <v>1</v>
      </c>
      <c r="G1071">
        <v>2</v>
      </c>
    </row>
    <row r="1072" spans="1:7" x14ac:dyDescent="0.45">
      <c r="A1072" t="s">
        <v>751</v>
      </c>
      <c r="B1072" t="s">
        <v>1016</v>
      </c>
      <c r="C1072">
        <v>1.148571115</v>
      </c>
      <c r="D1072" t="s">
        <v>502</v>
      </c>
      <c r="E1072">
        <v>3</v>
      </c>
      <c r="F1072" t="b">
        <v>1</v>
      </c>
      <c r="G1072">
        <v>2</v>
      </c>
    </row>
    <row r="1073" spans="1:7" x14ac:dyDescent="0.45">
      <c r="A1073" t="s">
        <v>751</v>
      </c>
      <c r="B1073" t="s">
        <v>1017</v>
      </c>
      <c r="C1073">
        <v>1.6627708889999999</v>
      </c>
      <c r="D1073" t="s">
        <v>502</v>
      </c>
      <c r="E1073">
        <v>3</v>
      </c>
      <c r="F1073" t="b">
        <v>1</v>
      </c>
      <c r="G1073">
        <v>2</v>
      </c>
    </row>
    <row r="1074" spans="1:7" x14ac:dyDescent="0.45">
      <c r="A1074" t="s">
        <v>751</v>
      </c>
      <c r="B1074" t="s">
        <v>1018</v>
      </c>
      <c r="C1074">
        <v>1.0565402749999999</v>
      </c>
      <c r="D1074" t="s">
        <v>502</v>
      </c>
      <c r="E1074">
        <v>3</v>
      </c>
      <c r="F1074" t="b">
        <v>1</v>
      </c>
      <c r="G1074">
        <v>2</v>
      </c>
    </row>
    <row r="1075" spans="1:7" x14ac:dyDescent="0.45">
      <c r="A1075" t="s">
        <v>751</v>
      </c>
      <c r="B1075" t="s">
        <v>1019</v>
      </c>
      <c r="C1075">
        <v>1.796787015</v>
      </c>
      <c r="D1075" t="s">
        <v>502</v>
      </c>
      <c r="E1075">
        <v>4</v>
      </c>
      <c r="F1075" t="b">
        <v>1</v>
      </c>
      <c r="G1075">
        <v>2</v>
      </c>
    </row>
    <row r="1076" spans="1:7" x14ac:dyDescent="0.45">
      <c r="A1076" t="s">
        <v>751</v>
      </c>
      <c r="B1076" t="s">
        <v>1020</v>
      </c>
      <c r="C1076">
        <v>2.555879982</v>
      </c>
      <c r="D1076" t="s">
        <v>502</v>
      </c>
      <c r="E1076">
        <v>4</v>
      </c>
      <c r="F1076" t="b">
        <v>1</v>
      </c>
      <c r="G1076">
        <v>2</v>
      </c>
    </row>
    <row r="1077" spans="1:7" x14ac:dyDescent="0.45">
      <c r="A1077" t="s">
        <v>751</v>
      </c>
      <c r="B1077" t="s">
        <v>1021</v>
      </c>
      <c r="C1077">
        <v>2.6093857950000001</v>
      </c>
      <c r="D1077" t="s">
        <v>502</v>
      </c>
      <c r="E1077">
        <v>2</v>
      </c>
      <c r="F1077" t="b">
        <v>1</v>
      </c>
      <c r="G1077">
        <v>2</v>
      </c>
    </row>
    <row r="1078" spans="1:7" x14ac:dyDescent="0.45">
      <c r="A1078" t="s">
        <v>751</v>
      </c>
      <c r="B1078" t="s">
        <v>1022</v>
      </c>
      <c r="C1078">
        <v>2.0868480549999999</v>
      </c>
      <c r="D1078" t="s">
        <v>502</v>
      </c>
      <c r="E1078">
        <v>3</v>
      </c>
      <c r="F1078" t="b">
        <v>1</v>
      </c>
      <c r="G1078">
        <v>2</v>
      </c>
    </row>
    <row r="1079" spans="1:7" x14ac:dyDescent="0.45">
      <c r="A1079" t="s">
        <v>751</v>
      </c>
      <c r="B1079" t="s">
        <v>1023</v>
      </c>
      <c r="C1079">
        <v>2.2840784869999999</v>
      </c>
      <c r="D1079" t="s">
        <v>502</v>
      </c>
      <c r="E1079">
        <v>3</v>
      </c>
      <c r="F1079" t="b">
        <v>1</v>
      </c>
      <c r="G1079">
        <v>2</v>
      </c>
    </row>
    <row r="1080" spans="1:7" x14ac:dyDescent="0.45">
      <c r="A1080" t="s">
        <v>751</v>
      </c>
      <c r="B1080" t="s">
        <v>1024</v>
      </c>
      <c r="C1080">
        <v>2.1201664469999999</v>
      </c>
      <c r="D1080" t="s">
        <v>502</v>
      </c>
      <c r="E1080">
        <v>1</v>
      </c>
      <c r="F1080" t="b">
        <v>1</v>
      </c>
      <c r="G1080">
        <v>2</v>
      </c>
    </row>
    <row r="1081" spans="1:7" x14ac:dyDescent="0.45">
      <c r="A1081" t="s">
        <v>751</v>
      </c>
      <c r="B1081" t="s">
        <v>1025</v>
      </c>
      <c r="C1081">
        <v>2.6839299259999998</v>
      </c>
      <c r="D1081" t="s">
        <v>502</v>
      </c>
      <c r="E1081">
        <v>4</v>
      </c>
      <c r="F1081" t="b">
        <v>1</v>
      </c>
      <c r="G1081">
        <v>2</v>
      </c>
    </row>
    <row r="1082" spans="1:7" x14ac:dyDescent="0.45">
      <c r="A1082" t="s">
        <v>751</v>
      </c>
      <c r="B1082" t="s">
        <v>1026</v>
      </c>
      <c r="C1082">
        <v>2.0069462389999999</v>
      </c>
      <c r="D1082" t="s">
        <v>502</v>
      </c>
      <c r="E1082">
        <v>2</v>
      </c>
      <c r="F1082" t="b">
        <v>1</v>
      </c>
      <c r="G1082">
        <v>2</v>
      </c>
    </row>
    <row r="1083" spans="1:7" x14ac:dyDescent="0.45">
      <c r="A1083" t="s">
        <v>751</v>
      </c>
      <c r="B1083" t="s">
        <v>1027</v>
      </c>
      <c r="C1083">
        <v>2.4408508860000002</v>
      </c>
      <c r="D1083" t="s">
        <v>502</v>
      </c>
      <c r="E1083">
        <v>3</v>
      </c>
      <c r="F1083" t="b">
        <v>1</v>
      </c>
      <c r="G1083">
        <v>2</v>
      </c>
    </row>
    <row r="1084" spans="1:7" x14ac:dyDescent="0.45">
      <c r="A1084" t="s">
        <v>751</v>
      </c>
      <c r="B1084" t="s">
        <v>1028</v>
      </c>
      <c r="C1084">
        <v>0.78342021699999997</v>
      </c>
      <c r="D1084" t="s">
        <v>502</v>
      </c>
      <c r="E1084">
        <v>4</v>
      </c>
      <c r="F1084" t="b">
        <v>1</v>
      </c>
      <c r="G1084">
        <v>2</v>
      </c>
    </row>
    <row r="1085" spans="1:7" x14ac:dyDescent="0.45">
      <c r="A1085" t="s">
        <v>751</v>
      </c>
      <c r="B1085" t="s">
        <v>1029</v>
      </c>
      <c r="C1085">
        <v>2.0470990059999998</v>
      </c>
      <c r="D1085" t="s">
        <v>502</v>
      </c>
      <c r="E1085">
        <v>4</v>
      </c>
      <c r="F1085" t="b">
        <v>1</v>
      </c>
      <c r="G1085">
        <v>2</v>
      </c>
    </row>
    <row r="1086" spans="1:7" x14ac:dyDescent="0.45">
      <c r="A1086" t="s">
        <v>751</v>
      </c>
      <c r="B1086" t="s">
        <v>1030</v>
      </c>
      <c r="C1086">
        <v>1.2588171720000001</v>
      </c>
      <c r="D1086" t="s">
        <v>502</v>
      </c>
      <c r="E1086">
        <v>3</v>
      </c>
      <c r="F1086" t="b">
        <v>1</v>
      </c>
      <c r="G1086">
        <v>2</v>
      </c>
    </row>
    <row r="1087" spans="1:7" x14ac:dyDescent="0.45">
      <c r="A1087" t="s">
        <v>751</v>
      </c>
      <c r="B1087" t="s">
        <v>1031</v>
      </c>
      <c r="C1087">
        <v>2.1660754880000002</v>
      </c>
      <c r="D1087" t="s">
        <v>502</v>
      </c>
      <c r="E1087">
        <v>3</v>
      </c>
      <c r="F1087" t="b">
        <v>1</v>
      </c>
      <c r="G1087">
        <v>2</v>
      </c>
    </row>
    <row r="1088" spans="1:7" x14ac:dyDescent="0.45">
      <c r="A1088" t="s">
        <v>751</v>
      </c>
      <c r="B1088" t="s">
        <v>1032</v>
      </c>
      <c r="C1088">
        <v>1.7875244340000001</v>
      </c>
      <c r="D1088" t="s">
        <v>502</v>
      </c>
      <c r="E1088">
        <v>4</v>
      </c>
      <c r="F1088" t="b">
        <v>1</v>
      </c>
      <c r="G1088">
        <v>2</v>
      </c>
    </row>
    <row r="1089" spans="1:7" x14ac:dyDescent="0.45">
      <c r="A1089" t="s">
        <v>751</v>
      </c>
      <c r="B1089" t="s">
        <v>1033</v>
      </c>
      <c r="C1089">
        <v>2.8645988070000001</v>
      </c>
      <c r="D1089" t="s">
        <v>502</v>
      </c>
      <c r="E1089">
        <v>2</v>
      </c>
      <c r="F1089" t="b">
        <v>1</v>
      </c>
      <c r="G1089">
        <v>2</v>
      </c>
    </row>
    <row r="1090" spans="1:7" x14ac:dyDescent="0.45">
      <c r="A1090" t="s">
        <v>751</v>
      </c>
      <c r="B1090" t="s">
        <v>1034</v>
      </c>
      <c r="C1090">
        <v>1.6656733509999999</v>
      </c>
      <c r="D1090" t="s">
        <v>502</v>
      </c>
      <c r="E1090">
        <v>4</v>
      </c>
      <c r="F1090" t="b">
        <v>1</v>
      </c>
      <c r="G1090">
        <v>2</v>
      </c>
    </row>
    <row r="1091" spans="1:7" x14ac:dyDescent="0.45">
      <c r="A1091" t="s">
        <v>751</v>
      </c>
      <c r="B1091" t="s">
        <v>1035</v>
      </c>
      <c r="C1091">
        <v>0.75048817400000001</v>
      </c>
      <c r="D1091" t="s">
        <v>502</v>
      </c>
      <c r="E1091">
        <v>3</v>
      </c>
      <c r="F1091" t="b">
        <v>1</v>
      </c>
      <c r="G1091">
        <v>2</v>
      </c>
    </row>
    <row r="1092" spans="1:7" x14ac:dyDescent="0.45">
      <c r="A1092" t="s">
        <v>751</v>
      </c>
      <c r="B1092" t="s">
        <v>1036</v>
      </c>
      <c r="C1092">
        <v>1.8322476110000001</v>
      </c>
      <c r="D1092" t="s">
        <v>502</v>
      </c>
      <c r="E1092">
        <v>4</v>
      </c>
      <c r="F1092" t="b">
        <v>1</v>
      </c>
      <c r="G1092">
        <v>2</v>
      </c>
    </row>
    <row r="1093" spans="1:7" x14ac:dyDescent="0.45">
      <c r="A1093" t="s">
        <v>751</v>
      </c>
      <c r="B1093" t="s">
        <v>1037</v>
      </c>
      <c r="C1093">
        <v>1.4427680709999999</v>
      </c>
      <c r="D1093" t="s">
        <v>502</v>
      </c>
      <c r="E1093">
        <v>4</v>
      </c>
      <c r="F1093" t="b">
        <v>1</v>
      </c>
      <c r="G1093">
        <v>2</v>
      </c>
    </row>
    <row r="1094" spans="1:7" x14ac:dyDescent="0.45">
      <c r="A1094" t="s">
        <v>751</v>
      </c>
      <c r="B1094" t="s">
        <v>1038</v>
      </c>
      <c r="C1094">
        <v>2.1497542119999999</v>
      </c>
      <c r="D1094" t="s">
        <v>502</v>
      </c>
      <c r="E1094">
        <v>4</v>
      </c>
      <c r="F1094" t="b">
        <v>1</v>
      </c>
      <c r="G1094">
        <v>2</v>
      </c>
    </row>
    <row r="1095" spans="1:7" x14ac:dyDescent="0.45">
      <c r="A1095" t="s">
        <v>751</v>
      </c>
      <c r="B1095" t="s">
        <v>1039</v>
      </c>
      <c r="C1095">
        <v>2.5846131880000001</v>
      </c>
      <c r="D1095" t="s">
        <v>502</v>
      </c>
      <c r="E1095">
        <v>4</v>
      </c>
      <c r="F1095" t="b">
        <v>1</v>
      </c>
      <c r="G1095">
        <v>2</v>
      </c>
    </row>
    <row r="1096" spans="1:7" x14ac:dyDescent="0.45">
      <c r="A1096" t="s">
        <v>751</v>
      </c>
      <c r="B1096" t="s">
        <v>1040</v>
      </c>
      <c r="C1096">
        <v>2.7488815629999999</v>
      </c>
      <c r="D1096" t="s">
        <v>502</v>
      </c>
      <c r="E1096">
        <v>4</v>
      </c>
      <c r="F1096" t="b">
        <v>1</v>
      </c>
      <c r="G1096">
        <v>2</v>
      </c>
    </row>
    <row r="1097" spans="1:7" x14ac:dyDescent="0.45">
      <c r="A1097" t="s">
        <v>751</v>
      </c>
      <c r="B1097" t="s">
        <v>1041</v>
      </c>
      <c r="C1097">
        <v>2.8411073419999999</v>
      </c>
      <c r="D1097" t="s">
        <v>502</v>
      </c>
      <c r="E1097">
        <v>3</v>
      </c>
      <c r="F1097" t="b">
        <v>1</v>
      </c>
      <c r="G1097">
        <v>2</v>
      </c>
    </row>
    <row r="1098" spans="1:7" x14ac:dyDescent="0.45">
      <c r="A1098" t="s">
        <v>751</v>
      </c>
      <c r="B1098" t="s">
        <v>1042</v>
      </c>
      <c r="C1098">
        <v>2.9432855990000002</v>
      </c>
      <c r="D1098" t="s">
        <v>502</v>
      </c>
      <c r="E1098">
        <v>4</v>
      </c>
      <c r="F1098" t="b">
        <v>1</v>
      </c>
      <c r="G1098">
        <v>2</v>
      </c>
    </row>
    <row r="1099" spans="1:7" x14ac:dyDescent="0.45">
      <c r="A1099" t="s">
        <v>751</v>
      </c>
      <c r="B1099" t="s">
        <v>1043</v>
      </c>
      <c r="C1099">
        <v>1.8367550509999999</v>
      </c>
      <c r="D1099" t="s">
        <v>502</v>
      </c>
      <c r="E1099">
        <v>4</v>
      </c>
      <c r="F1099" t="b">
        <v>1</v>
      </c>
      <c r="G1099">
        <v>2</v>
      </c>
    </row>
    <row r="1100" spans="1:7" x14ac:dyDescent="0.45">
      <c r="A1100" t="s">
        <v>751</v>
      </c>
      <c r="B1100" t="s">
        <v>1044</v>
      </c>
      <c r="C1100">
        <v>2.7618395840000001</v>
      </c>
      <c r="D1100" t="s">
        <v>502</v>
      </c>
      <c r="E1100">
        <v>3</v>
      </c>
      <c r="F1100" t="b">
        <v>1</v>
      </c>
      <c r="G1100">
        <v>2</v>
      </c>
    </row>
    <row r="1101" spans="1:7" x14ac:dyDescent="0.45">
      <c r="A1101" t="s">
        <v>751</v>
      </c>
      <c r="B1101" t="s">
        <v>1045</v>
      </c>
      <c r="C1101">
        <v>3.0910834029999998</v>
      </c>
      <c r="D1101" t="s">
        <v>502</v>
      </c>
      <c r="E1101">
        <v>4</v>
      </c>
      <c r="F1101" t="b">
        <v>1</v>
      </c>
      <c r="G1101">
        <v>2</v>
      </c>
    </row>
    <row r="1102" spans="1:7" x14ac:dyDescent="0.45">
      <c r="A1102" t="s">
        <v>751</v>
      </c>
      <c r="B1102" t="s">
        <v>1046</v>
      </c>
      <c r="C1102">
        <v>2.1543763309999999</v>
      </c>
      <c r="D1102" t="s">
        <v>502</v>
      </c>
      <c r="E1102">
        <v>4</v>
      </c>
      <c r="F1102" t="b">
        <v>1</v>
      </c>
      <c r="G1102">
        <v>2</v>
      </c>
    </row>
    <row r="1103" spans="1:7" x14ac:dyDescent="0.45">
      <c r="A1103" t="s">
        <v>751</v>
      </c>
      <c r="B1103" t="s">
        <v>1047</v>
      </c>
      <c r="C1103">
        <v>2.3858147019999998</v>
      </c>
      <c r="D1103" t="s">
        <v>502</v>
      </c>
      <c r="E1103">
        <v>4</v>
      </c>
      <c r="F1103" t="b">
        <v>1</v>
      </c>
      <c r="G1103">
        <v>2</v>
      </c>
    </row>
    <row r="1104" spans="1:7" x14ac:dyDescent="0.45">
      <c r="A1104" t="s">
        <v>751</v>
      </c>
      <c r="B1104" t="s">
        <v>1048</v>
      </c>
      <c r="C1104">
        <v>1.60190857</v>
      </c>
      <c r="D1104" t="s">
        <v>502</v>
      </c>
      <c r="E1104">
        <v>4</v>
      </c>
      <c r="F1104" t="b">
        <v>1</v>
      </c>
      <c r="G1104">
        <v>2</v>
      </c>
    </row>
    <row r="1105" spans="1:7" x14ac:dyDescent="0.45">
      <c r="A1105" t="s">
        <v>751</v>
      </c>
      <c r="B1105" t="s">
        <v>1049</v>
      </c>
      <c r="C1105">
        <v>2.034895992</v>
      </c>
      <c r="D1105" t="s">
        <v>502</v>
      </c>
      <c r="E1105">
        <v>4</v>
      </c>
      <c r="F1105" t="b">
        <v>1</v>
      </c>
      <c r="G1105">
        <v>2</v>
      </c>
    </row>
    <row r="1106" spans="1:7" x14ac:dyDescent="0.45">
      <c r="A1106" t="s">
        <v>751</v>
      </c>
      <c r="B1106" t="s">
        <v>1050</v>
      </c>
      <c r="C1106">
        <v>2.1193461880000002</v>
      </c>
      <c r="D1106" t="s">
        <v>502</v>
      </c>
      <c r="E1106">
        <v>3</v>
      </c>
      <c r="F1106" t="b">
        <v>1</v>
      </c>
      <c r="G1106">
        <v>2</v>
      </c>
    </row>
    <row r="1107" spans="1:7" x14ac:dyDescent="0.45">
      <c r="A1107" t="s">
        <v>751</v>
      </c>
      <c r="B1107" t="s">
        <v>1051</v>
      </c>
      <c r="C1107">
        <v>1.22852093</v>
      </c>
      <c r="D1107" t="s">
        <v>502</v>
      </c>
      <c r="E1107">
        <v>3</v>
      </c>
      <c r="F1107" t="b">
        <v>1</v>
      </c>
      <c r="G1107">
        <v>2</v>
      </c>
    </row>
    <row r="1108" spans="1:7" x14ac:dyDescent="0.45">
      <c r="A1108" t="s">
        <v>751</v>
      </c>
      <c r="B1108" t="s">
        <v>1052</v>
      </c>
      <c r="C1108">
        <v>3.1777844580000001</v>
      </c>
      <c r="D1108" t="s">
        <v>502</v>
      </c>
      <c r="E1108">
        <v>3</v>
      </c>
      <c r="F1108" t="b">
        <v>1</v>
      </c>
      <c r="G1108">
        <v>2</v>
      </c>
    </row>
    <row r="1109" spans="1:7" x14ac:dyDescent="0.45">
      <c r="A1109" t="s">
        <v>751</v>
      </c>
      <c r="B1109" t="s">
        <v>1053</v>
      </c>
      <c r="C1109">
        <v>1.7058176540000001</v>
      </c>
      <c r="D1109" t="s">
        <v>502</v>
      </c>
      <c r="E1109">
        <v>4</v>
      </c>
      <c r="F1109" t="b">
        <v>1</v>
      </c>
      <c r="G1109">
        <v>2</v>
      </c>
    </row>
    <row r="1110" spans="1:7" x14ac:dyDescent="0.45">
      <c r="A1110" t="s">
        <v>751</v>
      </c>
      <c r="B1110" t="s">
        <v>1054</v>
      </c>
      <c r="C1110">
        <v>0.768938813</v>
      </c>
      <c r="D1110" t="s">
        <v>502</v>
      </c>
      <c r="E1110">
        <v>4</v>
      </c>
      <c r="F1110" t="b">
        <v>1</v>
      </c>
      <c r="G1110">
        <v>2</v>
      </c>
    </row>
    <row r="1111" spans="1:7" x14ac:dyDescent="0.45">
      <c r="A1111" t="s">
        <v>751</v>
      </c>
      <c r="B1111" t="s">
        <v>1055</v>
      </c>
      <c r="C1111">
        <v>2.7663664410000002</v>
      </c>
      <c r="D1111" t="s">
        <v>502</v>
      </c>
      <c r="E1111">
        <v>4</v>
      </c>
      <c r="F1111" t="b">
        <v>1</v>
      </c>
      <c r="G1111">
        <v>2</v>
      </c>
    </row>
    <row r="1112" spans="1:7" x14ac:dyDescent="0.45">
      <c r="A1112" t="s">
        <v>751</v>
      </c>
      <c r="B1112" t="s">
        <v>1056</v>
      </c>
      <c r="C1112">
        <v>2.462979158</v>
      </c>
      <c r="D1112" t="s">
        <v>502</v>
      </c>
      <c r="E1112">
        <v>4</v>
      </c>
      <c r="F1112" t="b">
        <v>1</v>
      </c>
      <c r="G1112">
        <v>2</v>
      </c>
    </row>
    <row r="1113" spans="1:7" x14ac:dyDescent="0.45">
      <c r="A1113" t="s">
        <v>751</v>
      </c>
      <c r="B1113" t="s">
        <v>1057</v>
      </c>
      <c r="C1113">
        <v>2.5997175870000002</v>
      </c>
      <c r="D1113" t="s">
        <v>502</v>
      </c>
      <c r="E1113">
        <v>3</v>
      </c>
      <c r="F1113" t="b">
        <v>1</v>
      </c>
      <c r="G1113">
        <v>2</v>
      </c>
    </row>
    <row r="1114" spans="1:7" x14ac:dyDescent="0.45">
      <c r="A1114" t="s">
        <v>751</v>
      </c>
      <c r="B1114" t="s">
        <v>1058</v>
      </c>
      <c r="C1114">
        <v>0.97308864399999995</v>
      </c>
      <c r="D1114" t="s">
        <v>502</v>
      </c>
      <c r="E1114">
        <v>3</v>
      </c>
      <c r="F1114" t="b">
        <v>1</v>
      </c>
      <c r="G1114">
        <v>2</v>
      </c>
    </row>
    <row r="1115" spans="1:7" x14ac:dyDescent="0.45">
      <c r="A1115" t="s">
        <v>751</v>
      </c>
      <c r="B1115" t="s">
        <v>1059</v>
      </c>
      <c r="C1115">
        <v>3.1213931389999998</v>
      </c>
      <c r="D1115" t="s">
        <v>502</v>
      </c>
      <c r="E1115">
        <v>3</v>
      </c>
      <c r="F1115" t="b">
        <v>1</v>
      </c>
      <c r="G1115">
        <v>2</v>
      </c>
    </row>
    <row r="1116" spans="1:7" x14ac:dyDescent="0.45">
      <c r="A1116" t="s">
        <v>751</v>
      </c>
      <c r="B1116" t="s">
        <v>1060</v>
      </c>
      <c r="C1116">
        <v>1.899542614</v>
      </c>
      <c r="D1116" t="s">
        <v>502</v>
      </c>
      <c r="E1116">
        <v>3</v>
      </c>
      <c r="F1116" t="b">
        <v>1</v>
      </c>
      <c r="G1116">
        <v>2</v>
      </c>
    </row>
    <row r="1117" spans="1:7" x14ac:dyDescent="0.45">
      <c r="A1117" t="s">
        <v>751</v>
      </c>
      <c r="B1117" t="s">
        <v>1061</v>
      </c>
      <c r="C1117">
        <v>2.7310059720000002</v>
      </c>
      <c r="D1117" t="s">
        <v>502</v>
      </c>
      <c r="E1117">
        <v>4</v>
      </c>
      <c r="F1117" t="b">
        <v>1</v>
      </c>
      <c r="G1117">
        <v>2</v>
      </c>
    </row>
    <row r="1118" spans="1:7" x14ac:dyDescent="0.45">
      <c r="A1118" t="s">
        <v>751</v>
      </c>
      <c r="B1118" t="s">
        <v>1062</v>
      </c>
      <c r="C1118">
        <v>2.7595118379999999</v>
      </c>
      <c r="D1118" t="s">
        <v>502</v>
      </c>
      <c r="E1118">
        <v>2</v>
      </c>
      <c r="F1118" t="b">
        <v>1</v>
      </c>
      <c r="G1118">
        <v>2</v>
      </c>
    </row>
    <row r="1119" spans="1:7" x14ac:dyDescent="0.45">
      <c r="A1119" t="s">
        <v>751</v>
      </c>
      <c r="B1119" t="s">
        <v>1063</v>
      </c>
      <c r="C1119">
        <v>2.3785052040000001</v>
      </c>
      <c r="D1119" t="s">
        <v>502</v>
      </c>
      <c r="E1119">
        <v>4</v>
      </c>
      <c r="F1119" t="b">
        <v>1</v>
      </c>
      <c r="G1119">
        <v>2</v>
      </c>
    </row>
    <row r="1120" spans="1:7" x14ac:dyDescent="0.45">
      <c r="A1120" t="s">
        <v>751</v>
      </c>
      <c r="B1120" t="s">
        <v>1064</v>
      </c>
      <c r="C1120">
        <v>0.69347479899999998</v>
      </c>
      <c r="D1120" t="s">
        <v>502</v>
      </c>
      <c r="E1120">
        <v>4</v>
      </c>
      <c r="F1120" t="b">
        <v>1</v>
      </c>
      <c r="G1120">
        <v>2</v>
      </c>
    </row>
    <row r="1121" spans="1:7" x14ac:dyDescent="0.45">
      <c r="A1121" t="s">
        <v>751</v>
      </c>
      <c r="B1121" t="s">
        <v>1065</v>
      </c>
      <c r="C1121">
        <v>1.587191859</v>
      </c>
      <c r="D1121" t="s">
        <v>502</v>
      </c>
      <c r="E1121">
        <v>3</v>
      </c>
      <c r="F1121" t="b">
        <v>1</v>
      </c>
      <c r="G1121">
        <v>2</v>
      </c>
    </row>
    <row r="1122" spans="1:7" x14ac:dyDescent="0.45">
      <c r="A1122" t="s">
        <v>751</v>
      </c>
      <c r="B1122" t="s">
        <v>1066</v>
      </c>
      <c r="C1122">
        <v>2.8460009789999998</v>
      </c>
      <c r="D1122" t="s">
        <v>502</v>
      </c>
      <c r="E1122">
        <v>4</v>
      </c>
      <c r="F1122" t="b">
        <v>1</v>
      </c>
      <c r="G1122">
        <v>2</v>
      </c>
    </row>
    <row r="1123" spans="1:7" x14ac:dyDescent="0.45">
      <c r="A1123" t="s">
        <v>751</v>
      </c>
      <c r="B1123" t="s">
        <v>1067</v>
      </c>
      <c r="C1123">
        <v>2.1548448499999999</v>
      </c>
      <c r="D1123" t="s">
        <v>502</v>
      </c>
      <c r="E1123">
        <v>4</v>
      </c>
      <c r="F1123" t="b">
        <v>1</v>
      </c>
      <c r="G1123">
        <v>2</v>
      </c>
    </row>
    <row r="1124" spans="1:7" x14ac:dyDescent="0.45">
      <c r="A1124" t="s">
        <v>751</v>
      </c>
      <c r="B1124" t="s">
        <v>1068</v>
      </c>
      <c r="C1124">
        <v>2.5673572359999999</v>
      </c>
      <c r="D1124" t="s">
        <v>502</v>
      </c>
      <c r="E1124">
        <v>4</v>
      </c>
      <c r="F1124" t="b">
        <v>1</v>
      </c>
      <c r="G1124">
        <v>2</v>
      </c>
    </row>
    <row r="1125" spans="1:7" x14ac:dyDescent="0.45">
      <c r="A1125" t="s">
        <v>751</v>
      </c>
      <c r="B1125" t="s">
        <v>568</v>
      </c>
      <c r="C1125">
        <v>2.6736820130000001</v>
      </c>
      <c r="D1125" t="s">
        <v>502</v>
      </c>
      <c r="E1125">
        <v>1</v>
      </c>
      <c r="F1125" t="b">
        <v>1</v>
      </c>
      <c r="G1125">
        <v>2</v>
      </c>
    </row>
    <row r="1126" spans="1:7" x14ac:dyDescent="0.45">
      <c r="A1126" t="s">
        <v>751</v>
      </c>
      <c r="B1126" t="s">
        <v>1069</v>
      </c>
      <c r="C1126">
        <v>2.3306466600000002</v>
      </c>
      <c r="D1126" t="s">
        <v>502</v>
      </c>
      <c r="E1126">
        <v>4</v>
      </c>
      <c r="F1126" t="b">
        <v>1</v>
      </c>
      <c r="G1126">
        <v>2</v>
      </c>
    </row>
    <row r="1127" spans="1:7" x14ac:dyDescent="0.45">
      <c r="A1127" t="s">
        <v>751</v>
      </c>
      <c r="B1127" t="s">
        <v>1070</v>
      </c>
      <c r="C1127">
        <v>2.8535267339999999</v>
      </c>
      <c r="D1127" t="s">
        <v>502</v>
      </c>
      <c r="E1127">
        <v>4</v>
      </c>
      <c r="F1127" t="b">
        <v>1</v>
      </c>
      <c r="G1127">
        <v>2</v>
      </c>
    </row>
    <row r="1128" spans="1:7" x14ac:dyDescent="0.45">
      <c r="A1128" t="s">
        <v>751</v>
      </c>
      <c r="B1128" t="s">
        <v>1071</v>
      </c>
      <c r="C1128">
        <v>2.5115066019999999</v>
      </c>
      <c r="D1128" t="s">
        <v>502</v>
      </c>
      <c r="E1128">
        <v>4</v>
      </c>
      <c r="F1128" t="b">
        <v>1</v>
      </c>
      <c r="G1128">
        <v>2</v>
      </c>
    </row>
    <row r="1129" spans="1:7" x14ac:dyDescent="0.45">
      <c r="A1129" t="s">
        <v>751</v>
      </c>
      <c r="B1129" t="s">
        <v>1072</v>
      </c>
      <c r="C1129">
        <v>2.703569109</v>
      </c>
      <c r="D1129" t="s">
        <v>502</v>
      </c>
      <c r="E1129">
        <v>3</v>
      </c>
      <c r="F1129" t="b">
        <v>1</v>
      </c>
      <c r="G1129">
        <v>2</v>
      </c>
    </row>
    <row r="1130" spans="1:7" x14ac:dyDescent="0.45">
      <c r="A1130" t="s">
        <v>751</v>
      </c>
      <c r="B1130" t="s">
        <v>1073</v>
      </c>
      <c r="C1130">
        <v>2.7159368189999999</v>
      </c>
      <c r="D1130" t="s">
        <v>502</v>
      </c>
      <c r="E1130">
        <v>4</v>
      </c>
      <c r="F1130" t="b">
        <v>1</v>
      </c>
      <c r="G1130">
        <v>2</v>
      </c>
    </row>
    <row r="1131" spans="1:7" x14ac:dyDescent="0.45">
      <c r="A1131" t="s">
        <v>751</v>
      </c>
      <c r="B1131" t="s">
        <v>1074</v>
      </c>
      <c r="C1131">
        <v>2.6899366059999998</v>
      </c>
      <c r="D1131" t="s">
        <v>502</v>
      </c>
      <c r="E1131">
        <v>4</v>
      </c>
      <c r="F1131" t="b">
        <v>1</v>
      </c>
      <c r="G1131">
        <v>2</v>
      </c>
    </row>
    <row r="1132" spans="1:7" x14ac:dyDescent="0.45">
      <c r="A1132" t="s">
        <v>751</v>
      </c>
      <c r="B1132" t="s">
        <v>1075</v>
      </c>
      <c r="C1132">
        <v>1.8597487029999999</v>
      </c>
      <c r="D1132" t="s">
        <v>502</v>
      </c>
      <c r="E1132">
        <v>4</v>
      </c>
      <c r="F1132" t="b">
        <v>1</v>
      </c>
      <c r="G1132">
        <v>2</v>
      </c>
    </row>
    <row r="1133" spans="1:7" x14ac:dyDescent="0.45">
      <c r="A1133" t="s">
        <v>751</v>
      </c>
      <c r="B1133" t="s">
        <v>1076</v>
      </c>
      <c r="C1133">
        <v>3.4548225019999999</v>
      </c>
      <c r="D1133" t="s">
        <v>502</v>
      </c>
      <c r="E1133">
        <v>4</v>
      </c>
      <c r="F1133" t="b">
        <v>1</v>
      </c>
      <c r="G1133">
        <v>2</v>
      </c>
    </row>
    <row r="1134" spans="1:7" x14ac:dyDescent="0.45">
      <c r="A1134" t="s">
        <v>751</v>
      </c>
      <c r="B1134" t="s">
        <v>1077</v>
      </c>
      <c r="C1134">
        <v>1.481767464</v>
      </c>
      <c r="D1134" t="s">
        <v>502</v>
      </c>
      <c r="E1134">
        <v>4</v>
      </c>
      <c r="F1134" t="b">
        <v>1</v>
      </c>
      <c r="G1134">
        <v>2</v>
      </c>
    </row>
    <row r="1135" spans="1:7" x14ac:dyDescent="0.45">
      <c r="A1135" t="s">
        <v>751</v>
      </c>
      <c r="B1135" t="s">
        <v>1078</v>
      </c>
      <c r="C1135">
        <v>2.288337903</v>
      </c>
      <c r="D1135" t="s">
        <v>502</v>
      </c>
      <c r="E1135">
        <v>4</v>
      </c>
      <c r="F1135" t="b">
        <v>1</v>
      </c>
      <c r="G1135">
        <v>2</v>
      </c>
    </row>
    <row r="1136" spans="1:7" x14ac:dyDescent="0.45">
      <c r="A1136" t="s">
        <v>751</v>
      </c>
      <c r="B1136" t="s">
        <v>1079</v>
      </c>
      <c r="C1136">
        <v>2.4969018300000001</v>
      </c>
      <c r="D1136" t="s">
        <v>502</v>
      </c>
      <c r="E1136">
        <v>4</v>
      </c>
      <c r="F1136" t="b">
        <v>1</v>
      </c>
      <c r="G1136">
        <v>2</v>
      </c>
    </row>
    <row r="1137" spans="1:7" x14ac:dyDescent="0.45">
      <c r="A1137" t="s">
        <v>751</v>
      </c>
      <c r="B1137" t="s">
        <v>1080</v>
      </c>
      <c r="C1137">
        <v>1.972127588</v>
      </c>
      <c r="D1137" t="s">
        <v>502</v>
      </c>
      <c r="E1137">
        <v>4</v>
      </c>
      <c r="F1137" t="b">
        <v>1</v>
      </c>
      <c r="G1137">
        <v>2</v>
      </c>
    </row>
    <row r="1138" spans="1:7" x14ac:dyDescent="0.45">
      <c r="A1138" t="s">
        <v>751</v>
      </c>
      <c r="B1138" t="s">
        <v>1081</v>
      </c>
      <c r="C1138">
        <v>2.983817599</v>
      </c>
      <c r="D1138" t="s">
        <v>502</v>
      </c>
      <c r="E1138">
        <v>3</v>
      </c>
      <c r="F1138" t="b">
        <v>1</v>
      </c>
      <c r="G1138">
        <v>2</v>
      </c>
    </row>
    <row r="1139" spans="1:7" x14ac:dyDescent="0.45">
      <c r="A1139" t="s">
        <v>751</v>
      </c>
      <c r="B1139" t="s">
        <v>1082</v>
      </c>
      <c r="C1139">
        <v>2.824424858</v>
      </c>
      <c r="D1139" t="s">
        <v>502</v>
      </c>
      <c r="E1139">
        <v>4</v>
      </c>
      <c r="F1139" t="b">
        <v>1</v>
      </c>
      <c r="G1139">
        <v>2</v>
      </c>
    </row>
    <row r="1140" spans="1:7" x14ac:dyDescent="0.45">
      <c r="A1140" t="s">
        <v>751</v>
      </c>
      <c r="B1140" t="s">
        <v>1083</v>
      </c>
      <c r="C1140">
        <v>2.4561094300000001</v>
      </c>
      <c r="D1140" t="s">
        <v>502</v>
      </c>
      <c r="E1140">
        <v>4</v>
      </c>
      <c r="F1140" t="b">
        <v>1</v>
      </c>
      <c r="G1140">
        <v>2</v>
      </c>
    </row>
    <row r="1141" spans="1:7" x14ac:dyDescent="0.45">
      <c r="A1141" t="s">
        <v>751</v>
      </c>
      <c r="B1141" t="s">
        <v>1084</v>
      </c>
      <c r="C1141">
        <v>3.1117339990000001</v>
      </c>
      <c r="D1141" t="s">
        <v>502</v>
      </c>
      <c r="E1141">
        <v>3</v>
      </c>
      <c r="F1141" t="b">
        <v>1</v>
      </c>
      <c r="G1141">
        <v>2</v>
      </c>
    </row>
    <row r="1142" spans="1:7" x14ac:dyDescent="0.45">
      <c r="A1142" t="s">
        <v>751</v>
      </c>
      <c r="B1142" t="s">
        <v>1085</v>
      </c>
      <c r="C1142">
        <v>3.3714151239999999</v>
      </c>
      <c r="D1142" t="s">
        <v>502</v>
      </c>
      <c r="E1142">
        <v>4</v>
      </c>
      <c r="F1142" t="b">
        <v>1</v>
      </c>
      <c r="G1142">
        <v>2</v>
      </c>
    </row>
    <row r="1143" spans="1:7" x14ac:dyDescent="0.45">
      <c r="A1143" t="s">
        <v>751</v>
      </c>
      <c r="B1143" t="s">
        <v>1086</v>
      </c>
      <c r="C1143">
        <v>2.621002963</v>
      </c>
      <c r="D1143" t="s">
        <v>502</v>
      </c>
      <c r="E1143">
        <v>3</v>
      </c>
      <c r="F1143" t="b">
        <v>1</v>
      </c>
      <c r="G1143">
        <v>2</v>
      </c>
    </row>
    <row r="1144" spans="1:7" x14ac:dyDescent="0.45">
      <c r="A1144" t="s">
        <v>751</v>
      </c>
      <c r="B1144" t="s">
        <v>1087</v>
      </c>
      <c r="C1144">
        <v>2.1792154469999998</v>
      </c>
      <c r="D1144" t="s">
        <v>502</v>
      </c>
      <c r="E1144">
        <v>4</v>
      </c>
      <c r="F1144" t="b">
        <v>1</v>
      </c>
      <c r="G1144">
        <v>2</v>
      </c>
    </row>
    <row r="1145" spans="1:7" x14ac:dyDescent="0.45">
      <c r="A1145" t="s">
        <v>751</v>
      </c>
      <c r="B1145" t="s">
        <v>1088</v>
      </c>
      <c r="C1145">
        <v>3.1543825480000001</v>
      </c>
      <c r="D1145" t="s">
        <v>502</v>
      </c>
      <c r="E1145">
        <v>4</v>
      </c>
      <c r="F1145" t="b">
        <v>1</v>
      </c>
      <c r="G1145">
        <v>2</v>
      </c>
    </row>
    <row r="1146" spans="1:7" x14ac:dyDescent="0.45">
      <c r="A1146" t="s">
        <v>751</v>
      </c>
      <c r="B1146" t="s">
        <v>1089</v>
      </c>
      <c r="C1146">
        <v>2.8413933409999999</v>
      </c>
      <c r="D1146" t="s">
        <v>502</v>
      </c>
      <c r="E1146">
        <v>4</v>
      </c>
      <c r="F1146" t="b">
        <v>1</v>
      </c>
      <c r="G1146">
        <v>2</v>
      </c>
    </row>
    <row r="1147" spans="1:7" x14ac:dyDescent="0.45">
      <c r="A1147" t="s">
        <v>751</v>
      </c>
      <c r="B1147" t="s">
        <v>1090</v>
      </c>
      <c r="C1147">
        <v>2.2164119389999999</v>
      </c>
      <c r="D1147" t="s">
        <v>502</v>
      </c>
      <c r="E1147">
        <v>4</v>
      </c>
      <c r="F1147" t="b">
        <v>1</v>
      </c>
      <c r="G1147">
        <v>2</v>
      </c>
    </row>
    <row r="1148" spans="1:7" x14ac:dyDescent="0.45">
      <c r="A1148" t="s">
        <v>751</v>
      </c>
      <c r="B1148" t="s">
        <v>1091</v>
      </c>
      <c r="C1148">
        <v>2.90686892</v>
      </c>
      <c r="D1148" t="s">
        <v>502</v>
      </c>
      <c r="E1148">
        <v>4</v>
      </c>
      <c r="F1148" t="b">
        <v>1</v>
      </c>
      <c r="G1148">
        <v>2</v>
      </c>
    </row>
    <row r="1149" spans="1:7" x14ac:dyDescent="0.45">
      <c r="A1149" t="s">
        <v>751</v>
      </c>
      <c r="B1149" t="s">
        <v>1092</v>
      </c>
      <c r="C1149">
        <v>2.8668256510000001</v>
      </c>
      <c r="D1149" t="s">
        <v>502</v>
      </c>
      <c r="E1149">
        <v>4</v>
      </c>
      <c r="F1149" t="b">
        <v>1</v>
      </c>
      <c r="G1149">
        <v>2</v>
      </c>
    </row>
    <row r="1150" spans="1:7" x14ac:dyDescent="0.45">
      <c r="A1150" t="s">
        <v>751</v>
      </c>
      <c r="B1150" t="s">
        <v>1093</v>
      </c>
      <c r="C1150">
        <v>2.8157906229999998</v>
      </c>
      <c r="D1150" t="s">
        <v>502</v>
      </c>
      <c r="E1150">
        <v>4</v>
      </c>
      <c r="F1150" t="b">
        <v>1</v>
      </c>
      <c r="G1150">
        <v>2</v>
      </c>
    </row>
    <row r="1151" spans="1:7" x14ac:dyDescent="0.45">
      <c r="A1151" t="s">
        <v>751</v>
      </c>
      <c r="B1151" t="s">
        <v>1094</v>
      </c>
      <c r="C1151">
        <v>1.3243591189999999</v>
      </c>
      <c r="D1151" t="s">
        <v>502</v>
      </c>
      <c r="E1151">
        <v>4</v>
      </c>
      <c r="F1151" t="b">
        <v>1</v>
      </c>
      <c r="G1151">
        <v>2</v>
      </c>
    </row>
    <row r="1152" spans="1:7" x14ac:dyDescent="0.45">
      <c r="A1152" t="s">
        <v>751</v>
      </c>
      <c r="B1152" t="s">
        <v>1095</v>
      </c>
      <c r="C1152">
        <v>1.848879578</v>
      </c>
      <c r="D1152" t="s">
        <v>502</v>
      </c>
      <c r="E1152">
        <v>3</v>
      </c>
      <c r="F1152" t="b">
        <v>1</v>
      </c>
      <c r="G1152">
        <v>2</v>
      </c>
    </row>
    <row r="1153" spans="1:7" x14ac:dyDescent="0.45">
      <c r="A1153" t="s">
        <v>751</v>
      </c>
      <c r="B1153" t="s">
        <v>1096</v>
      </c>
      <c r="C1153">
        <v>2.0367499059999998</v>
      </c>
      <c r="D1153" t="s">
        <v>502</v>
      </c>
      <c r="E1153">
        <v>3</v>
      </c>
      <c r="F1153" t="b">
        <v>1</v>
      </c>
      <c r="G1153">
        <v>2</v>
      </c>
    </row>
    <row r="1154" spans="1:7" x14ac:dyDescent="0.45">
      <c r="A1154" t="s">
        <v>751</v>
      </c>
      <c r="B1154" t="s">
        <v>1097</v>
      </c>
      <c r="C1154">
        <v>2.6351457520000001</v>
      </c>
      <c r="D1154" t="s">
        <v>502</v>
      </c>
      <c r="E1154">
        <v>3</v>
      </c>
      <c r="F1154" t="b">
        <v>1</v>
      </c>
      <c r="G1154">
        <v>2</v>
      </c>
    </row>
    <row r="1155" spans="1:7" x14ac:dyDescent="0.45">
      <c r="A1155" t="s">
        <v>751</v>
      </c>
      <c r="B1155" t="s">
        <v>1098</v>
      </c>
      <c r="C1155">
        <v>1.6547066669999999</v>
      </c>
      <c r="D1155" t="s">
        <v>502</v>
      </c>
      <c r="E1155">
        <v>3</v>
      </c>
      <c r="F1155" t="b">
        <v>1</v>
      </c>
      <c r="G1155">
        <v>2</v>
      </c>
    </row>
    <row r="1156" spans="1:7" x14ac:dyDescent="0.45">
      <c r="A1156" t="s">
        <v>751</v>
      </c>
      <c r="B1156" t="s">
        <v>1099</v>
      </c>
      <c r="C1156">
        <v>3.4786580809999998</v>
      </c>
      <c r="D1156" t="s">
        <v>502</v>
      </c>
      <c r="E1156">
        <v>4</v>
      </c>
      <c r="F1156" t="b">
        <v>1</v>
      </c>
      <c r="G1156">
        <v>2</v>
      </c>
    </row>
    <row r="1157" spans="1:7" x14ac:dyDescent="0.45">
      <c r="A1157" t="s">
        <v>751</v>
      </c>
      <c r="B1157" t="s">
        <v>1100</v>
      </c>
      <c r="C1157">
        <v>1.4604430260000001</v>
      </c>
      <c r="D1157" t="s">
        <v>502</v>
      </c>
      <c r="E1157">
        <v>3</v>
      </c>
      <c r="F1157" t="b">
        <v>1</v>
      </c>
      <c r="G1157">
        <v>2</v>
      </c>
    </row>
    <row r="1158" spans="1:7" x14ac:dyDescent="0.45">
      <c r="A1158" t="s">
        <v>751</v>
      </c>
      <c r="B1158" t="s">
        <v>1101</v>
      </c>
      <c r="C1158">
        <v>2.9859106259999999</v>
      </c>
      <c r="D1158" t="s">
        <v>502</v>
      </c>
      <c r="E1158">
        <v>4</v>
      </c>
      <c r="F1158" t="b">
        <v>1</v>
      </c>
      <c r="G1158">
        <v>2</v>
      </c>
    </row>
    <row r="1159" spans="1:7" x14ac:dyDescent="0.45">
      <c r="A1159" t="s">
        <v>751</v>
      </c>
      <c r="B1159" t="s">
        <v>1102</v>
      </c>
      <c r="C1159">
        <v>2.3346133180000002</v>
      </c>
      <c r="D1159" t="s">
        <v>502</v>
      </c>
      <c r="E1159">
        <v>4</v>
      </c>
      <c r="F1159" t="b">
        <v>1</v>
      </c>
      <c r="G1159">
        <v>2</v>
      </c>
    </row>
    <row r="1160" spans="1:7" x14ac:dyDescent="0.45">
      <c r="A1160" t="s">
        <v>751</v>
      </c>
      <c r="B1160" t="s">
        <v>1103</v>
      </c>
      <c r="C1160">
        <v>3.0144758939999998</v>
      </c>
      <c r="D1160" t="s">
        <v>502</v>
      </c>
      <c r="E1160">
        <v>4</v>
      </c>
      <c r="F1160" t="b">
        <v>1</v>
      </c>
      <c r="G1160">
        <v>2</v>
      </c>
    </row>
    <row r="1161" spans="1:7" x14ac:dyDescent="0.45">
      <c r="A1161" t="s">
        <v>751</v>
      </c>
      <c r="B1161" t="s">
        <v>1104</v>
      </c>
      <c r="C1161">
        <v>1.867941426</v>
      </c>
      <c r="D1161" t="s">
        <v>502</v>
      </c>
      <c r="E1161">
        <v>3</v>
      </c>
      <c r="F1161" t="b">
        <v>1</v>
      </c>
      <c r="G1161">
        <v>2</v>
      </c>
    </row>
    <row r="1162" spans="1:7" x14ac:dyDescent="0.45">
      <c r="A1162" t="s">
        <v>751</v>
      </c>
      <c r="B1162" t="s">
        <v>1105</v>
      </c>
      <c r="C1162">
        <v>2.8658153469999998</v>
      </c>
      <c r="D1162" t="s">
        <v>502</v>
      </c>
      <c r="E1162">
        <v>4</v>
      </c>
      <c r="F1162" t="b">
        <v>1</v>
      </c>
      <c r="G1162">
        <v>2</v>
      </c>
    </row>
    <row r="1163" spans="1:7" x14ac:dyDescent="0.45">
      <c r="A1163" t="s">
        <v>751</v>
      </c>
      <c r="B1163" t="s">
        <v>1106</v>
      </c>
      <c r="C1163">
        <v>2.9130058879999998</v>
      </c>
      <c r="D1163" t="s">
        <v>502</v>
      </c>
      <c r="E1163">
        <v>2</v>
      </c>
      <c r="F1163" t="b">
        <v>1</v>
      </c>
      <c r="G1163">
        <v>2</v>
      </c>
    </row>
    <row r="1164" spans="1:7" x14ac:dyDescent="0.45">
      <c r="A1164" t="s">
        <v>751</v>
      </c>
      <c r="B1164" t="s">
        <v>1107</v>
      </c>
      <c r="C1164">
        <v>2.6666227259999999</v>
      </c>
      <c r="D1164" t="s">
        <v>502</v>
      </c>
      <c r="E1164">
        <v>4</v>
      </c>
      <c r="F1164" t="b">
        <v>1</v>
      </c>
      <c r="G1164">
        <v>2</v>
      </c>
    </row>
    <row r="1165" spans="1:7" x14ac:dyDescent="0.45">
      <c r="A1165" t="s">
        <v>751</v>
      </c>
      <c r="B1165" t="s">
        <v>1108</v>
      </c>
      <c r="C1165">
        <v>3.2510933880000001</v>
      </c>
      <c r="D1165" t="s">
        <v>502</v>
      </c>
      <c r="E1165">
        <v>4</v>
      </c>
      <c r="F1165" t="b">
        <v>1</v>
      </c>
      <c r="G1165">
        <v>2</v>
      </c>
    </row>
    <row r="1166" spans="1:7" x14ac:dyDescent="0.45">
      <c r="A1166" t="s">
        <v>751</v>
      </c>
      <c r="B1166" t="s">
        <v>1109</v>
      </c>
      <c r="C1166">
        <v>2.7377142370000001</v>
      </c>
      <c r="D1166" t="s">
        <v>502</v>
      </c>
      <c r="E1166">
        <v>4</v>
      </c>
      <c r="F1166" t="b">
        <v>1</v>
      </c>
      <c r="G1166">
        <v>2</v>
      </c>
    </row>
    <row r="1167" spans="1:7" x14ac:dyDescent="0.45">
      <c r="A1167" t="s">
        <v>751</v>
      </c>
      <c r="B1167" t="s">
        <v>1110</v>
      </c>
      <c r="C1167">
        <v>1.9051201879999999</v>
      </c>
      <c r="D1167" t="s">
        <v>502</v>
      </c>
      <c r="E1167">
        <v>4</v>
      </c>
      <c r="F1167" t="b">
        <v>1</v>
      </c>
      <c r="G1167">
        <v>2</v>
      </c>
    </row>
    <row r="1168" spans="1:7" x14ac:dyDescent="0.45">
      <c r="A1168" t="s">
        <v>751</v>
      </c>
      <c r="B1168" t="s">
        <v>1111</v>
      </c>
      <c r="C1168">
        <v>3.2758633669999999</v>
      </c>
      <c r="D1168" t="s">
        <v>502</v>
      </c>
      <c r="E1168">
        <v>3</v>
      </c>
      <c r="F1168" t="b">
        <v>1</v>
      </c>
      <c r="G1168">
        <v>2</v>
      </c>
    </row>
    <row r="1169" spans="1:7" x14ac:dyDescent="0.45">
      <c r="A1169" t="s">
        <v>751</v>
      </c>
      <c r="B1169" t="s">
        <v>1112</v>
      </c>
      <c r="C1169">
        <v>2.9377403919999998</v>
      </c>
      <c r="D1169" t="s">
        <v>502</v>
      </c>
      <c r="E1169">
        <v>3</v>
      </c>
      <c r="F1169" t="b">
        <v>1</v>
      </c>
      <c r="G1169">
        <v>2</v>
      </c>
    </row>
    <row r="1170" spans="1:7" x14ac:dyDescent="0.45">
      <c r="A1170" t="s">
        <v>751</v>
      </c>
      <c r="B1170" t="s">
        <v>1113</v>
      </c>
      <c r="C1170">
        <v>3.3968175710000001</v>
      </c>
      <c r="D1170" t="s">
        <v>502</v>
      </c>
      <c r="E1170">
        <v>4</v>
      </c>
      <c r="F1170" t="b">
        <v>1</v>
      </c>
      <c r="G1170">
        <v>2</v>
      </c>
    </row>
    <row r="1171" spans="1:7" x14ac:dyDescent="0.45">
      <c r="A1171" t="s">
        <v>751</v>
      </c>
      <c r="B1171" t="s">
        <v>1114</v>
      </c>
      <c r="C1171">
        <v>3.4480974629999999</v>
      </c>
      <c r="D1171" t="s">
        <v>502</v>
      </c>
      <c r="E1171">
        <v>4</v>
      </c>
      <c r="F1171" t="b">
        <v>1</v>
      </c>
      <c r="G1171">
        <v>2</v>
      </c>
    </row>
    <row r="1172" spans="1:7" x14ac:dyDescent="0.45">
      <c r="A1172" t="s">
        <v>751</v>
      </c>
      <c r="B1172" t="s">
        <v>1115</v>
      </c>
      <c r="C1172">
        <v>3.3022645349999999</v>
      </c>
      <c r="D1172" t="s">
        <v>502</v>
      </c>
      <c r="E1172">
        <v>3</v>
      </c>
      <c r="F1172" t="b">
        <v>1</v>
      </c>
      <c r="G1172">
        <v>2</v>
      </c>
    </row>
    <row r="1173" spans="1:7" x14ac:dyDescent="0.45">
      <c r="A1173" t="s">
        <v>751</v>
      </c>
      <c r="B1173" t="s">
        <v>1116</v>
      </c>
      <c r="C1173">
        <v>2.4074921919999999</v>
      </c>
      <c r="D1173" t="s">
        <v>502</v>
      </c>
      <c r="E1173">
        <v>3</v>
      </c>
      <c r="F1173" t="b">
        <v>1</v>
      </c>
      <c r="G1173">
        <v>2</v>
      </c>
    </row>
    <row r="1174" spans="1:7" x14ac:dyDescent="0.45">
      <c r="A1174" t="s">
        <v>751</v>
      </c>
      <c r="B1174" t="s">
        <v>1117</v>
      </c>
      <c r="C1174">
        <v>2.923687916</v>
      </c>
      <c r="D1174" t="s">
        <v>502</v>
      </c>
      <c r="E1174">
        <v>4</v>
      </c>
      <c r="F1174" t="b">
        <v>1</v>
      </c>
      <c r="G1174">
        <v>2</v>
      </c>
    </row>
    <row r="1175" spans="1:7" x14ac:dyDescent="0.45">
      <c r="A1175" t="s">
        <v>751</v>
      </c>
      <c r="B1175" t="s">
        <v>1118</v>
      </c>
      <c r="C1175">
        <v>3.2594439230000001</v>
      </c>
      <c r="D1175" t="s">
        <v>502</v>
      </c>
      <c r="E1175">
        <v>2</v>
      </c>
      <c r="F1175" t="b">
        <v>1</v>
      </c>
      <c r="G1175">
        <v>2</v>
      </c>
    </row>
    <row r="1176" spans="1:7" x14ac:dyDescent="0.45">
      <c r="A1176" t="s">
        <v>751</v>
      </c>
      <c r="B1176" t="s">
        <v>1119</v>
      </c>
      <c r="C1176">
        <v>3.010161106</v>
      </c>
      <c r="D1176" t="s">
        <v>502</v>
      </c>
      <c r="E1176">
        <v>4</v>
      </c>
      <c r="F1176" t="b">
        <v>1</v>
      </c>
      <c r="G1176">
        <v>2</v>
      </c>
    </row>
    <row r="1177" spans="1:7" x14ac:dyDescent="0.45">
      <c r="A1177" t="s">
        <v>751</v>
      </c>
      <c r="B1177" t="s">
        <v>1120</v>
      </c>
      <c r="C1177">
        <v>3.0059294990000001</v>
      </c>
      <c r="D1177" t="s">
        <v>502</v>
      </c>
      <c r="E1177">
        <v>4</v>
      </c>
      <c r="F1177" t="b">
        <v>1</v>
      </c>
      <c r="G1177">
        <v>2</v>
      </c>
    </row>
    <row r="1178" spans="1:7" x14ac:dyDescent="0.45">
      <c r="A1178" t="s">
        <v>751</v>
      </c>
      <c r="B1178" t="s">
        <v>1121</v>
      </c>
      <c r="C1178">
        <v>3.276662907</v>
      </c>
      <c r="D1178" t="s">
        <v>502</v>
      </c>
      <c r="E1178">
        <v>4</v>
      </c>
      <c r="F1178" t="b">
        <v>1</v>
      </c>
      <c r="G1178">
        <v>2</v>
      </c>
    </row>
    <row r="1179" spans="1:7" x14ac:dyDescent="0.45">
      <c r="A1179" t="s">
        <v>751</v>
      </c>
      <c r="B1179" t="s">
        <v>1122</v>
      </c>
      <c r="C1179">
        <v>3.4296440449999999</v>
      </c>
      <c r="D1179" t="s">
        <v>502</v>
      </c>
      <c r="E1179">
        <v>4</v>
      </c>
      <c r="F1179" t="b">
        <v>1</v>
      </c>
      <c r="G1179">
        <v>2</v>
      </c>
    </row>
    <row r="1180" spans="1:7" x14ac:dyDescent="0.45">
      <c r="A1180" t="s">
        <v>751</v>
      </c>
      <c r="B1180" t="s">
        <v>1123</v>
      </c>
      <c r="C1180">
        <v>3.3087574380000002</v>
      </c>
      <c r="D1180" t="s">
        <v>502</v>
      </c>
      <c r="E1180">
        <v>4</v>
      </c>
      <c r="F1180" t="b">
        <v>1</v>
      </c>
      <c r="G1180">
        <v>2</v>
      </c>
    </row>
    <row r="1181" spans="1:7" x14ac:dyDescent="0.45">
      <c r="A1181" t="s">
        <v>751</v>
      </c>
      <c r="B1181" t="s">
        <v>1124</v>
      </c>
      <c r="C1181">
        <v>3.5449383879999998</v>
      </c>
      <c r="D1181" t="s">
        <v>502</v>
      </c>
      <c r="E1181">
        <v>3</v>
      </c>
      <c r="F1181" t="b">
        <v>1</v>
      </c>
      <c r="G1181">
        <v>2</v>
      </c>
    </row>
    <row r="1182" spans="1:7" x14ac:dyDescent="0.45">
      <c r="A1182" t="s">
        <v>751</v>
      </c>
      <c r="B1182" t="s">
        <v>1125</v>
      </c>
      <c r="C1182">
        <v>2.7556601550000002</v>
      </c>
      <c r="D1182" t="s">
        <v>502</v>
      </c>
      <c r="E1182">
        <v>4</v>
      </c>
      <c r="F1182" t="b">
        <v>1</v>
      </c>
      <c r="G1182">
        <v>2</v>
      </c>
    </row>
    <row r="1183" spans="1:7" x14ac:dyDescent="0.45">
      <c r="A1183" t="s">
        <v>751</v>
      </c>
      <c r="B1183" t="s">
        <v>1126</v>
      </c>
      <c r="C1183">
        <v>3.250045853</v>
      </c>
      <c r="D1183" t="s">
        <v>502</v>
      </c>
      <c r="E1183">
        <v>4</v>
      </c>
      <c r="F1183" t="b">
        <v>1</v>
      </c>
      <c r="G1183">
        <v>2</v>
      </c>
    </row>
    <row r="1184" spans="1:7" x14ac:dyDescent="0.45">
      <c r="A1184" t="s">
        <v>751</v>
      </c>
      <c r="B1184" t="s">
        <v>1127</v>
      </c>
      <c r="C1184">
        <v>3.116792367</v>
      </c>
      <c r="D1184" t="s">
        <v>502</v>
      </c>
      <c r="E1184">
        <v>3</v>
      </c>
      <c r="F1184" t="b">
        <v>1</v>
      </c>
      <c r="G1184">
        <v>2</v>
      </c>
    </row>
    <row r="1185" spans="1:7" x14ac:dyDescent="0.45">
      <c r="A1185" t="s">
        <v>751</v>
      </c>
      <c r="B1185" t="s">
        <v>1128</v>
      </c>
      <c r="C1185">
        <v>3.2593675439999998</v>
      </c>
      <c r="D1185" t="s">
        <v>502</v>
      </c>
      <c r="E1185">
        <v>2</v>
      </c>
      <c r="F1185" t="b">
        <v>1</v>
      </c>
      <c r="G1185">
        <v>2</v>
      </c>
    </row>
    <row r="1186" spans="1:7" x14ac:dyDescent="0.45">
      <c r="A1186" t="s">
        <v>751</v>
      </c>
      <c r="B1186" t="s">
        <v>1129</v>
      </c>
      <c r="C1186">
        <v>3.2155845379999999</v>
      </c>
      <c r="D1186" t="s">
        <v>502</v>
      </c>
      <c r="E1186">
        <v>3</v>
      </c>
      <c r="F1186" t="b">
        <v>1</v>
      </c>
      <c r="G1186">
        <v>2</v>
      </c>
    </row>
    <row r="1187" spans="1:7" x14ac:dyDescent="0.45">
      <c r="A1187" t="s">
        <v>751</v>
      </c>
      <c r="B1187" t="s">
        <v>1130</v>
      </c>
      <c r="C1187">
        <v>3.2677407299999999</v>
      </c>
      <c r="D1187" t="s">
        <v>502</v>
      </c>
      <c r="E1187">
        <v>4</v>
      </c>
      <c r="F1187" t="b">
        <v>1</v>
      </c>
      <c r="G1187">
        <v>2</v>
      </c>
    </row>
    <row r="1188" spans="1:7" x14ac:dyDescent="0.45">
      <c r="A1188" t="s">
        <v>751</v>
      </c>
      <c r="B1188" t="s">
        <v>1131</v>
      </c>
      <c r="C1188">
        <v>2.8245465749999998</v>
      </c>
      <c r="D1188" t="s">
        <v>502</v>
      </c>
      <c r="E1188">
        <v>4</v>
      </c>
      <c r="F1188" t="b">
        <v>1</v>
      </c>
      <c r="G1188">
        <v>2</v>
      </c>
    </row>
    <row r="1189" spans="1:7" x14ac:dyDescent="0.45">
      <c r="A1189" t="s">
        <v>751</v>
      </c>
      <c r="B1189" t="s">
        <v>1132</v>
      </c>
      <c r="C1189">
        <v>3.329512985</v>
      </c>
      <c r="D1189" t="s">
        <v>502</v>
      </c>
      <c r="E1189">
        <v>4</v>
      </c>
      <c r="F1189" t="b">
        <v>1</v>
      </c>
      <c r="G1189">
        <v>2</v>
      </c>
    </row>
    <row r="1190" spans="1:7" x14ac:dyDescent="0.45">
      <c r="A1190" t="s">
        <v>751</v>
      </c>
      <c r="B1190" t="s">
        <v>1133</v>
      </c>
      <c r="C1190">
        <v>3.4119384300000002</v>
      </c>
      <c r="D1190" t="s">
        <v>502</v>
      </c>
      <c r="E1190">
        <v>4</v>
      </c>
      <c r="F1190" t="b">
        <v>1</v>
      </c>
      <c r="G1190">
        <v>2</v>
      </c>
    </row>
    <row r="1191" spans="1:7" x14ac:dyDescent="0.45">
      <c r="A1191" t="s">
        <v>751</v>
      </c>
      <c r="B1191" t="s">
        <v>1134</v>
      </c>
      <c r="C1191">
        <v>3.1935087640000002</v>
      </c>
      <c r="D1191" t="s">
        <v>502</v>
      </c>
      <c r="E1191">
        <v>4</v>
      </c>
      <c r="F1191" t="b">
        <v>1</v>
      </c>
      <c r="G1191">
        <v>2</v>
      </c>
    </row>
    <row r="1192" spans="1:7" x14ac:dyDescent="0.45">
      <c r="A1192" t="s">
        <v>751</v>
      </c>
      <c r="B1192" t="s">
        <v>1135</v>
      </c>
      <c r="C1192">
        <v>3.0199832280000001</v>
      </c>
      <c r="D1192" t="s">
        <v>502</v>
      </c>
      <c r="E1192">
        <v>4</v>
      </c>
      <c r="F1192" t="b">
        <v>1</v>
      </c>
      <c r="G1192">
        <v>2</v>
      </c>
    </row>
    <row r="1193" spans="1:7" x14ac:dyDescent="0.45">
      <c r="A1193" t="s">
        <v>751</v>
      </c>
      <c r="B1193" t="s">
        <v>1136</v>
      </c>
      <c r="C1193">
        <v>3.2531672309999999</v>
      </c>
      <c r="D1193" t="s">
        <v>502</v>
      </c>
      <c r="E1193">
        <v>2</v>
      </c>
      <c r="F1193" t="b">
        <v>1</v>
      </c>
      <c r="G1193">
        <v>2</v>
      </c>
    </row>
    <row r="1194" spans="1:7" x14ac:dyDescent="0.45">
      <c r="A1194" t="s">
        <v>751</v>
      </c>
      <c r="B1194" t="s">
        <v>1137</v>
      </c>
      <c r="C1194">
        <v>3.2287708080000002</v>
      </c>
      <c r="D1194" t="s">
        <v>502</v>
      </c>
      <c r="E1194">
        <v>2</v>
      </c>
      <c r="F1194" t="b">
        <v>1</v>
      </c>
      <c r="G1194">
        <v>2</v>
      </c>
    </row>
    <row r="1195" spans="1:7" x14ac:dyDescent="0.45">
      <c r="A1195" t="s">
        <v>751</v>
      </c>
      <c r="B1195" t="s">
        <v>1138</v>
      </c>
      <c r="C1195">
        <v>3.0901583929999998</v>
      </c>
      <c r="D1195" t="s">
        <v>502</v>
      </c>
      <c r="E1195">
        <v>4</v>
      </c>
      <c r="F1195" t="b">
        <v>1</v>
      </c>
      <c r="G1195">
        <v>2</v>
      </c>
    </row>
    <row r="1196" spans="1:7" x14ac:dyDescent="0.45">
      <c r="A1196" t="s">
        <v>751</v>
      </c>
      <c r="B1196" t="s">
        <v>1139</v>
      </c>
      <c r="C1196">
        <v>3.0366589429999999</v>
      </c>
      <c r="D1196" t="s">
        <v>502</v>
      </c>
      <c r="E1196">
        <v>3</v>
      </c>
      <c r="F1196" t="b">
        <v>1</v>
      </c>
      <c r="G1196">
        <v>2</v>
      </c>
    </row>
    <row r="1197" spans="1:7" x14ac:dyDescent="0.45">
      <c r="A1197" t="s">
        <v>751</v>
      </c>
      <c r="B1197" t="s">
        <v>1140</v>
      </c>
      <c r="C1197">
        <v>3.4607886369999998</v>
      </c>
      <c r="D1197" t="s">
        <v>502</v>
      </c>
      <c r="E1197">
        <v>3</v>
      </c>
      <c r="F1197" t="b">
        <v>1</v>
      </c>
      <c r="G1197">
        <v>2</v>
      </c>
    </row>
    <row r="1198" spans="1:7" x14ac:dyDescent="0.45">
      <c r="A1198" t="s">
        <v>751</v>
      </c>
      <c r="B1198" t="s">
        <v>1141</v>
      </c>
      <c r="C1198">
        <v>3.5398514520000002</v>
      </c>
      <c r="D1198" t="s">
        <v>502</v>
      </c>
      <c r="E1198">
        <v>3</v>
      </c>
      <c r="F1198" t="b">
        <v>1</v>
      </c>
      <c r="G1198">
        <v>2</v>
      </c>
    </row>
    <row r="1199" spans="1:7" x14ac:dyDescent="0.45">
      <c r="A1199" t="s">
        <v>751</v>
      </c>
      <c r="B1199" t="s">
        <v>1142</v>
      </c>
      <c r="C1199">
        <v>3.3175301940000002</v>
      </c>
      <c r="D1199" t="s">
        <v>502</v>
      </c>
      <c r="E1199">
        <v>4</v>
      </c>
      <c r="F1199" t="b">
        <v>1</v>
      </c>
      <c r="G1199">
        <v>2</v>
      </c>
    </row>
    <row r="1200" spans="1:7" x14ac:dyDescent="0.45">
      <c r="A1200" t="s">
        <v>751</v>
      </c>
      <c r="B1200" t="s">
        <v>1143</v>
      </c>
      <c r="C1200">
        <v>3.1316201019999999</v>
      </c>
      <c r="D1200" t="s">
        <v>502</v>
      </c>
      <c r="E1200">
        <v>4</v>
      </c>
      <c r="F1200" t="b">
        <v>1</v>
      </c>
      <c r="G1200">
        <v>2</v>
      </c>
    </row>
    <row r="1201" spans="1:7" x14ac:dyDescent="0.45">
      <c r="A1201" t="s">
        <v>751</v>
      </c>
      <c r="B1201" t="s">
        <v>1144</v>
      </c>
      <c r="C1201">
        <v>3.4924201130000001</v>
      </c>
      <c r="D1201" t="s">
        <v>502</v>
      </c>
      <c r="E1201">
        <v>4</v>
      </c>
      <c r="F1201" t="b">
        <v>1</v>
      </c>
      <c r="G1201">
        <v>2</v>
      </c>
    </row>
    <row r="1202" spans="1:7" x14ac:dyDescent="0.45">
      <c r="A1202" t="s">
        <v>751</v>
      </c>
      <c r="B1202" t="s">
        <v>1145</v>
      </c>
      <c r="C1202">
        <v>3.3426125400000002</v>
      </c>
      <c r="D1202" t="s">
        <v>502</v>
      </c>
      <c r="E1202">
        <v>4</v>
      </c>
      <c r="F1202" t="b">
        <v>1</v>
      </c>
      <c r="G1202">
        <v>2</v>
      </c>
    </row>
    <row r="1203" spans="1:7" x14ac:dyDescent="0.45">
      <c r="A1203" t="s">
        <v>751</v>
      </c>
      <c r="B1203" t="s">
        <v>1146</v>
      </c>
      <c r="C1203">
        <v>3.2616085259999998</v>
      </c>
      <c r="D1203" t="s">
        <v>502</v>
      </c>
      <c r="E1203">
        <v>1</v>
      </c>
      <c r="F1203" t="b">
        <v>1</v>
      </c>
      <c r="G1203">
        <v>2</v>
      </c>
    </row>
    <row r="1204" spans="1:7" x14ac:dyDescent="0.45">
      <c r="A1204" t="s">
        <v>751</v>
      </c>
      <c r="B1204" t="s">
        <v>1147</v>
      </c>
      <c r="C1204">
        <v>3.274414921</v>
      </c>
      <c r="D1204" t="s">
        <v>502</v>
      </c>
      <c r="E1204">
        <v>4</v>
      </c>
      <c r="F1204" t="b">
        <v>1</v>
      </c>
      <c r="G1204">
        <v>2</v>
      </c>
    </row>
    <row r="1205" spans="1:7" x14ac:dyDescent="0.45">
      <c r="A1205" t="s">
        <v>751</v>
      </c>
      <c r="B1205" t="s">
        <v>1148</v>
      </c>
      <c r="C1205">
        <v>2.9720197279999998</v>
      </c>
      <c r="D1205" t="s">
        <v>502</v>
      </c>
      <c r="E1205">
        <v>3</v>
      </c>
      <c r="F1205" t="b">
        <v>1</v>
      </c>
      <c r="G1205">
        <v>2</v>
      </c>
    </row>
    <row r="1206" spans="1:7" x14ac:dyDescent="0.45">
      <c r="A1206" t="s">
        <v>751</v>
      </c>
      <c r="B1206" t="s">
        <v>1149</v>
      </c>
      <c r="C1206">
        <v>2.832294783</v>
      </c>
      <c r="D1206" t="s">
        <v>502</v>
      </c>
      <c r="E1206">
        <v>4</v>
      </c>
      <c r="F1206" t="b">
        <v>1</v>
      </c>
      <c r="G1206">
        <v>2</v>
      </c>
    </row>
    <row r="1207" spans="1:7" x14ac:dyDescent="0.45">
      <c r="A1207" t="s">
        <v>751</v>
      </c>
      <c r="B1207" t="s">
        <v>1150</v>
      </c>
      <c r="C1207">
        <v>3.4669726089999999</v>
      </c>
      <c r="D1207" t="s">
        <v>502</v>
      </c>
      <c r="E1207">
        <v>3</v>
      </c>
      <c r="F1207" t="b">
        <v>1</v>
      </c>
      <c r="G1207">
        <v>2</v>
      </c>
    </row>
    <row r="1208" spans="1:7" x14ac:dyDescent="0.45">
      <c r="A1208" t="s">
        <v>751</v>
      </c>
      <c r="B1208" t="s">
        <v>1151</v>
      </c>
      <c r="C1208">
        <v>3.2295201019999999</v>
      </c>
      <c r="D1208" t="s">
        <v>502</v>
      </c>
      <c r="E1208">
        <v>4</v>
      </c>
      <c r="F1208" t="b">
        <v>1</v>
      </c>
      <c r="G1208">
        <v>2</v>
      </c>
    </row>
    <row r="1209" spans="1:7" x14ac:dyDescent="0.45">
      <c r="A1209" t="s">
        <v>751</v>
      </c>
      <c r="B1209" t="s">
        <v>1152</v>
      </c>
      <c r="C1209">
        <v>3.4349496720000001</v>
      </c>
      <c r="D1209" t="s">
        <v>502</v>
      </c>
      <c r="E1209">
        <v>4</v>
      </c>
      <c r="F1209" t="b">
        <v>1</v>
      </c>
      <c r="G1209">
        <v>2</v>
      </c>
    </row>
    <row r="1210" spans="1:7" x14ac:dyDescent="0.45">
      <c r="A1210" t="s">
        <v>751</v>
      </c>
      <c r="B1210" t="s">
        <v>1153</v>
      </c>
      <c r="C1210">
        <v>3.0237837289999998</v>
      </c>
      <c r="D1210" t="s">
        <v>502</v>
      </c>
      <c r="E1210">
        <v>3</v>
      </c>
      <c r="F1210" t="b">
        <v>1</v>
      </c>
      <c r="G1210">
        <v>2</v>
      </c>
    </row>
    <row r="1211" spans="1:7" x14ac:dyDescent="0.45">
      <c r="A1211" t="s">
        <v>751</v>
      </c>
      <c r="B1211" t="s">
        <v>1154</v>
      </c>
      <c r="C1211">
        <v>3.5007754850000001</v>
      </c>
      <c r="D1211" t="s">
        <v>502</v>
      </c>
      <c r="E1211">
        <v>3</v>
      </c>
      <c r="F1211" t="b">
        <v>1</v>
      </c>
      <c r="G1211">
        <v>2</v>
      </c>
    </row>
    <row r="1212" spans="1:7" x14ac:dyDescent="0.45">
      <c r="A1212" t="s">
        <v>751</v>
      </c>
      <c r="B1212" t="s">
        <v>1155</v>
      </c>
      <c r="C1212">
        <v>3.4600161460000001</v>
      </c>
      <c r="D1212" t="s">
        <v>502</v>
      </c>
      <c r="E1212">
        <v>3</v>
      </c>
      <c r="F1212" t="b">
        <v>1</v>
      </c>
      <c r="G1212">
        <v>2</v>
      </c>
    </row>
    <row r="1213" spans="1:7" x14ac:dyDescent="0.45">
      <c r="A1213" t="s">
        <v>751</v>
      </c>
      <c r="B1213" t="s">
        <v>1156</v>
      </c>
      <c r="C1213">
        <v>3.5404828620000002</v>
      </c>
      <c r="D1213" t="s">
        <v>502</v>
      </c>
      <c r="E1213">
        <v>4</v>
      </c>
      <c r="F1213" t="b">
        <v>1</v>
      </c>
      <c r="G1213">
        <v>2</v>
      </c>
    </row>
    <row r="1214" spans="1:7" x14ac:dyDescent="0.45">
      <c r="A1214" t="s">
        <v>751</v>
      </c>
      <c r="B1214" t="s">
        <v>1157</v>
      </c>
      <c r="C1214">
        <v>3.3819128119999999</v>
      </c>
      <c r="D1214" t="s">
        <v>502</v>
      </c>
      <c r="E1214">
        <v>4</v>
      </c>
      <c r="F1214" t="b">
        <v>1</v>
      </c>
      <c r="G1214">
        <v>2</v>
      </c>
    </row>
    <row r="1215" spans="1:7" x14ac:dyDescent="0.45">
      <c r="A1215" t="s">
        <v>751</v>
      </c>
      <c r="B1215" t="s">
        <v>1158</v>
      </c>
      <c r="C1215">
        <v>3.4511120389999999</v>
      </c>
      <c r="D1215" t="s">
        <v>502</v>
      </c>
      <c r="E1215">
        <v>3</v>
      </c>
      <c r="F1215" t="b">
        <v>1</v>
      </c>
      <c r="G1215">
        <v>2</v>
      </c>
    </row>
    <row r="1216" spans="1:7" x14ac:dyDescent="0.45">
      <c r="A1216" t="s">
        <v>751</v>
      </c>
      <c r="B1216" t="s">
        <v>1159</v>
      </c>
      <c r="C1216">
        <v>3.4943791279999998</v>
      </c>
      <c r="D1216" t="s">
        <v>502</v>
      </c>
      <c r="E1216">
        <v>3</v>
      </c>
      <c r="F1216" t="b">
        <v>1</v>
      </c>
      <c r="G1216">
        <v>2</v>
      </c>
    </row>
    <row r="1217" spans="1:7" x14ac:dyDescent="0.45">
      <c r="A1217" t="s">
        <v>751</v>
      </c>
      <c r="B1217" t="s">
        <v>1160</v>
      </c>
      <c r="C1217">
        <v>3.5270204409999999</v>
      </c>
      <c r="D1217" t="s">
        <v>502</v>
      </c>
      <c r="E1217">
        <v>2</v>
      </c>
      <c r="F1217" t="b">
        <v>1</v>
      </c>
      <c r="G1217">
        <v>2</v>
      </c>
    </row>
  </sheetData>
  <autoFilter ref="A1:I1217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0"/>
  <sheetViews>
    <sheetView tabSelected="1" workbookViewId="0">
      <selection activeCell="A166" sqref="A166:A199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 t="s">
        <v>8</v>
      </c>
      <c r="C2">
        <v>2</v>
      </c>
      <c r="D2" t="s">
        <v>9</v>
      </c>
      <c r="E2">
        <v>1</v>
      </c>
      <c r="F2" t="b">
        <v>1</v>
      </c>
      <c r="G2">
        <v>1</v>
      </c>
    </row>
    <row r="3" spans="1:7" x14ac:dyDescent="0.45">
      <c r="A3" t="s">
        <v>7</v>
      </c>
      <c r="B3" t="s">
        <v>10</v>
      </c>
      <c r="C3">
        <v>4.9000000000000004</v>
      </c>
      <c r="D3" t="s">
        <v>9</v>
      </c>
      <c r="E3">
        <v>1</v>
      </c>
      <c r="F3" t="b">
        <v>1</v>
      </c>
      <c r="G3">
        <v>1</v>
      </c>
    </row>
    <row r="4" spans="1:7" x14ac:dyDescent="0.45">
      <c r="A4" t="s">
        <v>7</v>
      </c>
      <c r="B4" t="s">
        <v>11</v>
      </c>
      <c r="C4">
        <v>5.5</v>
      </c>
      <c r="D4" t="s">
        <v>9</v>
      </c>
      <c r="E4">
        <v>1</v>
      </c>
      <c r="F4" t="b">
        <v>1</v>
      </c>
      <c r="G4">
        <v>1</v>
      </c>
    </row>
    <row r="5" spans="1:7" x14ac:dyDescent="0.45">
      <c r="A5" t="s">
        <v>7</v>
      </c>
      <c r="B5" t="s">
        <v>12</v>
      </c>
      <c r="C5">
        <v>6.9</v>
      </c>
      <c r="D5" t="s">
        <v>9</v>
      </c>
      <c r="E5">
        <v>1</v>
      </c>
      <c r="F5" t="b">
        <v>1</v>
      </c>
      <c r="G5">
        <v>1</v>
      </c>
    </row>
    <row r="6" spans="1:7" x14ac:dyDescent="0.45">
      <c r="A6" t="s">
        <v>7</v>
      </c>
      <c r="B6" t="s">
        <v>13</v>
      </c>
      <c r="C6">
        <v>1.2</v>
      </c>
      <c r="D6" t="s">
        <v>9</v>
      </c>
      <c r="E6">
        <v>1</v>
      </c>
      <c r="F6" t="b">
        <v>1</v>
      </c>
      <c r="G6">
        <v>1</v>
      </c>
    </row>
    <row r="7" spans="1:7" x14ac:dyDescent="0.45">
      <c r="A7" t="s">
        <v>7</v>
      </c>
      <c r="B7" t="s">
        <v>14</v>
      </c>
      <c r="C7">
        <v>2</v>
      </c>
      <c r="D7" t="s">
        <v>9</v>
      </c>
      <c r="E7">
        <v>1</v>
      </c>
      <c r="F7" t="b">
        <v>1</v>
      </c>
      <c r="G7">
        <v>1</v>
      </c>
    </row>
    <row r="8" spans="1:7" x14ac:dyDescent="0.45">
      <c r="A8" t="s">
        <v>7</v>
      </c>
      <c r="B8" t="s">
        <v>15</v>
      </c>
      <c r="C8">
        <v>4.0999999999999996</v>
      </c>
      <c r="D8" t="s">
        <v>9</v>
      </c>
      <c r="E8">
        <v>1</v>
      </c>
      <c r="F8" t="b">
        <v>1</v>
      </c>
      <c r="G8">
        <v>1</v>
      </c>
    </row>
    <row r="9" spans="1:7" x14ac:dyDescent="0.45">
      <c r="A9" t="s">
        <v>7</v>
      </c>
      <c r="B9" t="s">
        <v>16</v>
      </c>
      <c r="C9">
        <v>1.4</v>
      </c>
      <c r="D9" t="s">
        <v>9</v>
      </c>
      <c r="E9">
        <v>1</v>
      </c>
      <c r="F9" t="b">
        <v>1</v>
      </c>
      <c r="G9">
        <v>1</v>
      </c>
    </row>
    <row r="10" spans="1:7" x14ac:dyDescent="0.45">
      <c r="A10" t="s">
        <v>7</v>
      </c>
      <c r="B10" t="s">
        <v>17</v>
      </c>
      <c r="C10">
        <v>2.7</v>
      </c>
      <c r="D10" t="s">
        <v>9</v>
      </c>
      <c r="E10">
        <v>1</v>
      </c>
      <c r="F10" t="b">
        <v>1</v>
      </c>
      <c r="G10">
        <v>1</v>
      </c>
    </row>
    <row r="11" spans="1:7" x14ac:dyDescent="0.45">
      <c r="A11" t="s">
        <v>7</v>
      </c>
      <c r="B11" t="s">
        <v>18</v>
      </c>
      <c r="C11">
        <v>1.1000000000000001</v>
      </c>
      <c r="D11" t="s">
        <v>9</v>
      </c>
      <c r="E11">
        <v>1</v>
      </c>
      <c r="F11" t="b">
        <v>1</v>
      </c>
      <c r="G11">
        <v>1</v>
      </c>
    </row>
    <row r="12" spans="1:7" x14ac:dyDescent="0.45">
      <c r="A12" t="s">
        <v>19</v>
      </c>
      <c r="B12" t="s">
        <v>39</v>
      </c>
      <c r="C12">
        <v>0</v>
      </c>
      <c r="D12" t="s">
        <v>9</v>
      </c>
      <c r="E12">
        <v>1</v>
      </c>
      <c r="F12" t="b">
        <v>1</v>
      </c>
      <c r="G12">
        <v>2</v>
      </c>
    </row>
    <row r="13" spans="1:7" x14ac:dyDescent="0.45">
      <c r="A13" t="s">
        <v>19</v>
      </c>
      <c r="B13" t="s">
        <v>40</v>
      </c>
      <c r="C13">
        <v>0.76</v>
      </c>
      <c r="D13" t="s">
        <v>9</v>
      </c>
      <c r="E13">
        <v>1</v>
      </c>
      <c r="F13" t="b">
        <v>1</v>
      </c>
      <c r="G13">
        <v>2</v>
      </c>
    </row>
    <row r="14" spans="1:7" x14ac:dyDescent="0.45">
      <c r="A14" t="s">
        <v>19</v>
      </c>
      <c r="B14" t="s">
        <v>41</v>
      </c>
      <c r="C14">
        <v>0.56999999999999995</v>
      </c>
      <c r="D14" t="s">
        <v>9</v>
      </c>
      <c r="E14">
        <v>1</v>
      </c>
      <c r="F14" t="b">
        <v>1</v>
      </c>
      <c r="G14">
        <v>2</v>
      </c>
    </row>
    <row r="15" spans="1:7" x14ac:dyDescent="0.45">
      <c r="A15" t="s">
        <v>19</v>
      </c>
      <c r="B15" t="s">
        <v>42</v>
      </c>
      <c r="C15">
        <v>2.73</v>
      </c>
      <c r="D15" t="s">
        <v>9</v>
      </c>
      <c r="E15">
        <v>1</v>
      </c>
      <c r="F15" t="b">
        <v>1</v>
      </c>
      <c r="G15">
        <v>2</v>
      </c>
    </row>
    <row r="16" spans="1:7" x14ac:dyDescent="0.45">
      <c r="A16" t="s">
        <v>19</v>
      </c>
      <c r="B16" t="s">
        <v>43</v>
      </c>
      <c r="C16">
        <v>0.1</v>
      </c>
      <c r="D16" t="s">
        <v>9</v>
      </c>
      <c r="E16">
        <v>1</v>
      </c>
      <c r="F16" t="b">
        <v>1</v>
      </c>
      <c r="G16">
        <v>2</v>
      </c>
    </row>
    <row r="17" spans="1:7" x14ac:dyDescent="0.45">
      <c r="A17" t="s">
        <v>19</v>
      </c>
      <c r="B17" t="s">
        <v>44</v>
      </c>
      <c r="C17">
        <v>0.56000000000000005</v>
      </c>
      <c r="D17" t="s">
        <v>9</v>
      </c>
      <c r="E17">
        <v>1</v>
      </c>
      <c r="F17" t="b">
        <v>1</v>
      </c>
      <c r="G17">
        <v>2</v>
      </c>
    </row>
    <row r="18" spans="1:7" x14ac:dyDescent="0.45">
      <c r="A18" t="s">
        <v>19</v>
      </c>
      <c r="B18" t="s">
        <v>45</v>
      </c>
      <c r="C18">
        <v>0.51</v>
      </c>
      <c r="D18" t="s">
        <v>9</v>
      </c>
      <c r="E18">
        <v>1</v>
      </c>
      <c r="F18" t="b">
        <v>1</v>
      </c>
      <c r="G18">
        <v>2</v>
      </c>
    </row>
    <row r="19" spans="1:7" x14ac:dyDescent="0.45">
      <c r="A19" t="s">
        <v>19</v>
      </c>
      <c r="B19" t="s">
        <v>46</v>
      </c>
      <c r="C19">
        <v>1.26</v>
      </c>
      <c r="D19" t="s">
        <v>9</v>
      </c>
      <c r="E19">
        <v>1</v>
      </c>
      <c r="F19" t="b">
        <v>1</v>
      </c>
      <c r="G19">
        <v>2</v>
      </c>
    </row>
    <row r="20" spans="1:7" x14ac:dyDescent="0.45">
      <c r="A20" t="s">
        <v>19</v>
      </c>
      <c r="B20" t="s">
        <v>47</v>
      </c>
      <c r="C20">
        <v>0.68</v>
      </c>
      <c r="D20" t="s">
        <v>9</v>
      </c>
      <c r="E20">
        <v>1</v>
      </c>
      <c r="F20" t="b">
        <v>1</v>
      </c>
      <c r="G20">
        <v>2</v>
      </c>
    </row>
    <row r="21" spans="1:7" x14ac:dyDescent="0.45">
      <c r="A21" t="s">
        <v>19</v>
      </c>
      <c r="B21" t="s">
        <v>48</v>
      </c>
      <c r="C21">
        <v>1.36</v>
      </c>
      <c r="D21" t="s">
        <v>9</v>
      </c>
      <c r="E21">
        <v>1</v>
      </c>
      <c r="F21" t="b">
        <v>1</v>
      </c>
      <c r="G21">
        <v>2</v>
      </c>
    </row>
    <row r="22" spans="1:7" x14ac:dyDescent="0.45">
      <c r="A22" t="s">
        <v>19</v>
      </c>
      <c r="B22" t="s">
        <v>49</v>
      </c>
      <c r="C22">
        <v>1.17</v>
      </c>
      <c r="D22" t="s">
        <v>9</v>
      </c>
      <c r="E22">
        <v>1</v>
      </c>
      <c r="F22" t="b">
        <v>1</v>
      </c>
      <c r="G22">
        <v>2</v>
      </c>
    </row>
    <row r="23" spans="1:7" x14ac:dyDescent="0.45">
      <c r="A23" t="s">
        <v>19</v>
      </c>
      <c r="B23" t="s">
        <v>50</v>
      </c>
      <c r="C23">
        <v>0</v>
      </c>
      <c r="D23" t="s">
        <v>9</v>
      </c>
      <c r="E23">
        <v>1</v>
      </c>
      <c r="F23" t="b">
        <v>1</v>
      </c>
      <c r="G23">
        <v>2</v>
      </c>
    </row>
    <row r="24" spans="1:7" x14ac:dyDescent="0.45">
      <c r="A24" t="s">
        <v>19</v>
      </c>
      <c r="B24" t="s">
        <v>51</v>
      </c>
      <c r="C24">
        <v>-0.12</v>
      </c>
      <c r="D24" t="s">
        <v>9</v>
      </c>
      <c r="E24">
        <v>1</v>
      </c>
      <c r="F24" t="b">
        <v>1</v>
      </c>
      <c r="G24">
        <v>2</v>
      </c>
    </row>
    <row r="25" spans="1:7" x14ac:dyDescent="0.45">
      <c r="A25" t="s">
        <v>19</v>
      </c>
      <c r="B25" t="s">
        <v>52</v>
      </c>
      <c r="C25">
        <v>-0.16</v>
      </c>
      <c r="D25" t="s">
        <v>9</v>
      </c>
      <c r="E25">
        <v>1</v>
      </c>
      <c r="F25" t="b">
        <v>1</v>
      </c>
      <c r="G25">
        <v>2</v>
      </c>
    </row>
    <row r="26" spans="1:7" x14ac:dyDescent="0.45">
      <c r="A26" t="s">
        <v>19</v>
      </c>
      <c r="B26" t="s">
        <v>53</v>
      </c>
      <c r="C26">
        <v>-7.0000000000000007E-2</v>
      </c>
      <c r="D26" t="s">
        <v>9</v>
      </c>
      <c r="E26">
        <v>1</v>
      </c>
      <c r="F26" t="b">
        <v>1</v>
      </c>
      <c r="G26">
        <v>2</v>
      </c>
    </row>
    <row r="27" spans="1:7" x14ac:dyDescent="0.45">
      <c r="A27" t="s">
        <v>19</v>
      </c>
      <c r="B27" t="s">
        <v>54</v>
      </c>
      <c r="C27">
        <v>-0.16</v>
      </c>
      <c r="D27" t="s">
        <v>9</v>
      </c>
      <c r="E27">
        <v>1</v>
      </c>
      <c r="F27" t="b">
        <v>1</v>
      </c>
      <c r="G27">
        <v>2</v>
      </c>
    </row>
    <row r="28" spans="1:7" x14ac:dyDescent="0.45">
      <c r="A28" t="s">
        <v>19</v>
      </c>
      <c r="B28" t="s">
        <v>55</v>
      </c>
      <c r="C28">
        <v>-0.12</v>
      </c>
      <c r="D28" t="s">
        <v>9</v>
      </c>
      <c r="E28">
        <v>1</v>
      </c>
      <c r="F28" t="b">
        <v>1</v>
      </c>
      <c r="G28">
        <v>2</v>
      </c>
    </row>
    <row r="29" spans="1:7" x14ac:dyDescent="0.45">
      <c r="A29" t="s">
        <v>19</v>
      </c>
      <c r="B29" t="s">
        <v>56</v>
      </c>
      <c r="C29">
        <v>1.31</v>
      </c>
      <c r="D29" t="s">
        <v>9</v>
      </c>
      <c r="E29">
        <v>1</v>
      </c>
      <c r="F29" t="b">
        <v>1</v>
      </c>
      <c r="G29">
        <v>2</v>
      </c>
    </row>
    <row r="30" spans="1:7" x14ac:dyDescent="0.45">
      <c r="A30" t="s">
        <v>19</v>
      </c>
      <c r="B30" t="s">
        <v>57</v>
      </c>
      <c r="C30">
        <v>1.58</v>
      </c>
      <c r="D30" t="s">
        <v>9</v>
      </c>
      <c r="E30">
        <v>1</v>
      </c>
      <c r="F30" t="b">
        <v>1</v>
      </c>
      <c r="G30">
        <v>2</v>
      </c>
    </row>
    <row r="31" spans="1:7" x14ac:dyDescent="0.45">
      <c r="A31" t="s">
        <v>19</v>
      </c>
      <c r="B31" t="s">
        <v>58</v>
      </c>
      <c r="C31">
        <v>2.73</v>
      </c>
      <c r="D31" t="s">
        <v>9</v>
      </c>
      <c r="E31">
        <v>1</v>
      </c>
      <c r="F31" t="b">
        <v>1</v>
      </c>
      <c r="G31">
        <v>2</v>
      </c>
    </row>
    <row r="32" spans="1:7" x14ac:dyDescent="0.45">
      <c r="A32" t="s">
        <v>19</v>
      </c>
      <c r="B32" t="s">
        <v>59</v>
      </c>
      <c r="C32">
        <v>2.08</v>
      </c>
      <c r="D32" t="s">
        <v>9</v>
      </c>
      <c r="E32">
        <v>1</v>
      </c>
      <c r="F32" t="b">
        <v>1</v>
      </c>
      <c r="G32">
        <v>2</v>
      </c>
    </row>
    <row r="33" spans="1:7" x14ac:dyDescent="0.45">
      <c r="A33" t="s">
        <v>19</v>
      </c>
      <c r="B33" t="s">
        <v>60</v>
      </c>
      <c r="C33">
        <v>2.73</v>
      </c>
      <c r="D33" t="s">
        <v>9</v>
      </c>
      <c r="E33">
        <v>1</v>
      </c>
      <c r="F33" t="b">
        <v>1</v>
      </c>
      <c r="G33">
        <v>2</v>
      </c>
    </row>
    <row r="34" spans="1:7" x14ac:dyDescent="0.45">
      <c r="A34" t="s">
        <v>19</v>
      </c>
      <c r="B34" t="s">
        <v>61</v>
      </c>
      <c r="C34">
        <v>0.43</v>
      </c>
      <c r="D34" t="s">
        <v>9</v>
      </c>
      <c r="E34">
        <v>1</v>
      </c>
      <c r="F34" t="b">
        <v>1</v>
      </c>
      <c r="G34">
        <v>2</v>
      </c>
    </row>
    <row r="35" spans="1:7" x14ac:dyDescent="0.45">
      <c r="A35" t="s">
        <v>19</v>
      </c>
      <c r="B35" t="s">
        <v>62</v>
      </c>
      <c r="C35">
        <v>-0.26</v>
      </c>
      <c r="D35" t="s">
        <v>9</v>
      </c>
      <c r="E35">
        <v>1</v>
      </c>
      <c r="F35" t="b">
        <v>1</v>
      </c>
      <c r="G35">
        <v>2</v>
      </c>
    </row>
    <row r="36" spans="1:7" x14ac:dyDescent="0.45">
      <c r="A36" t="s">
        <v>19</v>
      </c>
      <c r="B36" t="s">
        <v>63</v>
      </c>
      <c r="C36">
        <v>2.08</v>
      </c>
      <c r="D36" t="s">
        <v>9</v>
      </c>
      <c r="E36">
        <v>1</v>
      </c>
      <c r="F36" t="b">
        <v>1</v>
      </c>
      <c r="G36">
        <v>2</v>
      </c>
    </row>
    <row r="37" spans="1:7" x14ac:dyDescent="0.45">
      <c r="A37" t="s">
        <v>19</v>
      </c>
      <c r="B37" t="s">
        <v>64</v>
      </c>
      <c r="C37">
        <v>2.08</v>
      </c>
      <c r="D37" t="s">
        <v>9</v>
      </c>
      <c r="E37">
        <v>1</v>
      </c>
      <c r="F37" t="b">
        <v>1</v>
      </c>
      <c r="G37">
        <v>2</v>
      </c>
    </row>
    <row r="38" spans="1:7" x14ac:dyDescent="0.45">
      <c r="A38" t="s">
        <v>19</v>
      </c>
      <c r="B38" t="s">
        <v>65</v>
      </c>
      <c r="C38">
        <v>0.82</v>
      </c>
      <c r="D38" t="s">
        <v>9</v>
      </c>
      <c r="E38">
        <v>1</v>
      </c>
      <c r="F38" t="b">
        <v>1</v>
      </c>
      <c r="G38">
        <v>2</v>
      </c>
    </row>
    <row r="39" spans="1:7" x14ac:dyDescent="0.45">
      <c r="A39" t="s">
        <v>19</v>
      </c>
      <c r="B39" t="s">
        <v>66</v>
      </c>
      <c r="C39">
        <v>0.54</v>
      </c>
      <c r="D39" t="s">
        <v>9</v>
      </c>
      <c r="E39">
        <v>1</v>
      </c>
      <c r="F39" t="b">
        <v>1</v>
      </c>
      <c r="G39">
        <v>2</v>
      </c>
    </row>
    <row r="40" spans="1:7" x14ac:dyDescent="0.45">
      <c r="A40" t="s">
        <v>19</v>
      </c>
      <c r="B40" t="s">
        <v>67</v>
      </c>
      <c r="C40">
        <v>1.58</v>
      </c>
      <c r="D40" t="s">
        <v>9</v>
      </c>
      <c r="E40">
        <v>1</v>
      </c>
      <c r="F40" t="b">
        <v>1</v>
      </c>
      <c r="G40">
        <v>2</v>
      </c>
    </row>
    <row r="41" spans="1:7" x14ac:dyDescent="0.45">
      <c r="A41" t="s">
        <v>19</v>
      </c>
      <c r="B41" t="s">
        <v>68</v>
      </c>
      <c r="C41">
        <v>0.51</v>
      </c>
      <c r="D41" t="s">
        <v>9</v>
      </c>
      <c r="E41">
        <v>1</v>
      </c>
      <c r="F41" t="b">
        <v>1</v>
      </c>
      <c r="G41">
        <v>2</v>
      </c>
    </row>
    <row r="42" spans="1:7" x14ac:dyDescent="0.45">
      <c r="A42" t="s">
        <v>19</v>
      </c>
      <c r="B42" t="s">
        <v>69</v>
      </c>
      <c r="C42">
        <v>1.17</v>
      </c>
      <c r="D42" t="s">
        <v>9</v>
      </c>
      <c r="E42">
        <v>1</v>
      </c>
      <c r="F42" t="b">
        <v>1</v>
      </c>
      <c r="G42">
        <v>2</v>
      </c>
    </row>
    <row r="43" spans="1:7" x14ac:dyDescent="0.45">
      <c r="A43" t="s">
        <v>19</v>
      </c>
      <c r="B43" t="s">
        <v>70</v>
      </c>
      <c r="C43">
        <v>1.1200000000000001</v>
      </c>
      <c r="D43" t="s">
        <v>9</v>
      </c>
      <c r="E43">
        <v>1</v>
      </c>
      <c r="F43" t="b">
        <v>1</v>
      </c>
      <c r="G43">
        <v>2</v>
      </c>
    </row>
    <row r="44" spans="1:7" x14ac:dyDescent="0.45">
      <c r="A44" t="s">
        <v>19</v>
      </c>
      <c r="B44" t="s">
        <v>71</v>
      </c>
      <c r="C44">
        <v>1.26</v>
      </c>
      <c r="D44" t="s">
        <v>9</v>
      </c>
      <c r="E44">
        <v>1</v>
      </c>
      <c r="F44" t="b">
        <v>1</v>
      </c>
      <c r="G44">
        <v>2</v>
      </c>
    </row>
    <row r="45" spans="1:7" x14ac:dyDescent="0.45">
      <c r="A45" t="s">
        <v>19</v>
      </c>
      <c r="B45" t="s">
        <v>72</v>
      </c>
      <c r="C45">
        <v>0.71</v>
      </c>
      <c r="D45" t="s">
        <v>9</v>
      </c>
      <c r="E45">
        <v>1</v>
      </c>
      <c r="F45" t="b">
        <v>1</v>
      </c>
      <c r="G45">
        <v>2</v>
      </c>
    </row>
    <row r="46" spans="1:7" x14ac:dyDescent="0.45">
      <c r="A46" t="s">
        <v>19</v>
      </c>
      <c r="B46" t="s">
        <v>73</v>
      </c>
      <c r="C46">
        <v>0.93</v>
      </c>
      <c r="D46" t="s">
        <v>9</v>
      </c>
      <c r="E46">
        <v>1</v>
      </c>
      <c r="F46" t="b">
        <v>1</v>
      </c>
      <c r="G46">
        <v>2</v>
      </c>
    </row>
    <row r="47" spans="1:7" x14ac:dyDescent="0.45">
      <c r="A47" t="s">
        <v>19</v>
      </c>
      <c r="B47" t="s">
        <v>74</v>
      </c>
      <c r="C47">
        <v>1.91</v>
      </c>
      <c r="D47" t="s">
        <v>9</v>
      </c>
      <c r="E47">
        <v>1</v>
      </c>
      <c r="F47" t="b">
        <v>1</v>
      </c>
      <c r="G47">
        <v>2</v>
      </c>
    </row>
    <row r="48" spans="1:7" x14ac:dyDescent="0.45">
      <c r="A48" t="s">
        <v>19</v>
      </c>
      <c r="B48" t="s">
        <v>75</v>
      </c>
      <c r="C48">
        <v>1.05</v>
      </c>
      <c r="D48" t="s">
        <v>9</v>
      </c>
      <c r="E48">
        <v>1</v>
      </c>
      <c r="F48" t="b">
        <v>1</v>
      </c>
      <c r="G48">
        <v>2</v>
      </c>
    </row>
    <row r="49" spans="1:7" x14ac:dyDescent="0.45">
      <c r="A49" t="s">
        <v>19</v>
      </c>
      <c r="B49" t="s">
        <v>76</v>
      </c>
      <c r="C49">
        <v>1.58</v>
      </c>
      <c r="D49" t="s">
        <v>9</v>
      </c>
      <c r="E49">
        <v>1</v>
      </c>
      <c r="F49" t="b">
        <v>1</v>
      </c>
      <c r="G49">
        <v>2</v>
      </c>
    </row>
    <row r="50" spans="1:7" x14ac:dyDescent="0.45">
      <c r="A50" t="s">
        <v>19</v>
      </c>
      <c r="B50" t="s">
        <v>77</v>
      </c>
      <c r="C50">
        <v>1.91</v>
      </c>
      <c r="D50" t="s">
        <v>9</v>
      </c>
      <c r="E50">
        <v>1</v>
      </c>
      <c r="F50" t="b">
        <v>1</v>
      </c>
      <c r="G50">
        <v>2</v>
      </c>
    </row>
    <row r="51" spans="1:7" x14ac:dyDescent="0.45">
      <c r="A51" t="s">
        <v>19</v>
      </c>
      <c r="B51" t="s">
        <v>78</v>
      </c>
      <c r="C51">
        <v>0.5</v>
      </c>
      <c r="D51" t="s">
        <v>9</v>
      </c>
      <c r="E51">
        <v>1</v>
      </c>
      <c r="F51" t="b">
        <v>1</v>
      </c>
      <c r="G51">
        <v>2</v>
      </c>
    </row>
    <row r="52" spans="1:7" x14ac:dyDescent="0.45">
      <c r="A52" t="s">
        <v>19</v>
      </c>
      <c r="B52" t="s">
        <v>79</v>
      </c>
      <c r="C52">
        <v>-0.18</v>
      </c>
      <c r="D52" t="s">
        <v>9</v>
      </c>
      <c r="E52">
        <v>1</v>
      </c>
      <c r="F52" t="b">
        <v>1</v>
      </c>
      <c r="G52">
        <v>2</v>
      </c>
    </row>
    <row r="53" spans="1:7" x14ac:dyDescent="0.45">
      <c r="A53" t="s">
        <v>19</v>
      </c>
      <c r="B53" t="s">
        <v>80</v>
      </c>
      <c r="C53">
        <v>0.66</v>
      </c>
      <c r="D53" t="s">
        <v>9</v>
      </c>
      <c r="E53">
        <v>1</v>
      </c>
      <c r="F53" t="b">
        <v>1</v>
      </c>
      <c r="G53">
        <v>2</v>
      </c>
    </row>
    <row r="54" spans="1:7" x14ac:dyDescent="0.45">
      <c r="A54" t="s">
        <v>19</v>
      </c>
      <c r="B54" t="s">
        <v>81</v>
      </c>
      <c r="C54">
        <v>0.85</v>
      </c>
      <c r="D54" t="s">
        <v>9</v>
      </c>
      <c r="E54">
        <v>1</v>
      </c>
      <c r="F54" t="b">
        <v>1</v>
      </c>
      <c r="G54">
        <v>2</v>
      </c>
    </row>
    <row r="55" spans="1:7" x14ac:dyDescent="0.45">
      <c r="A55" t="s">
        <v>19</v>
      </c>
      <c r="B55" t="s">
        <v>82</v>
      </c>
      <c r="C55">
        <v>-0.1</v>
      </c>
      <c r="D55" t="s">
        <v>9</v>
      </c>
      <c r="E55">
        <v>1</v>
      </c>
      <c r="F55" t="b">
        <v>1</v>
      </c>
      <c r="G55">
        <v>2</v>
      </c>
    </row>
    <row r="56" spans="1:7" x14ac:dyDescent="0.45">
      <c r="A56" t="s">
        <v>19</v>
      </c>
      <c r="B56" t="s">
        <v>83</v>
      </c>
      <c r="C56">
        <v>-7.0000000000000007E-2</v>
      </c>
      <c r="D56" t="s">
        <v>9</v>
      </c>
      <c r="E56">
        <v>1</v>
      </c>
      <c r="F56" t="b">
        <v>1</v>
      </c>
      <c r="G56">
        <v>2</v>
      </c>
    </row>
    <row r="57" spans="1:7" x14ac:dyDescent="0.45">
      <c r="A57" t="s">
        <v>19</v>
      </c>
      <c r="B57" t="s">
        <v>84</v>
      </c>
      <c r="C57">
        <v>-0.67</v>
      </c>
      <c r="D57" t="s">
        <v>9</v>
      </c>
      <c r="E57">
        <v>1</v>
      </c>
      <c r="F57" t="b">
        <v>1</v>
      </c>
      <c r="G57">
        <v>2</v>
      </c>
    </row>
    <row r="58" spans="1:7" x14ac:dyDescent="0.45">
      <c r="A58" t="s">
        <v>19</v>
      </c>
      <c r="B58" t="s">
        <v>85</v>
      </c>
      <c r="C58">
        <v>1.78</v>
      </c>
      <c r="D58" t="s">
        <v>9</v>
      </c>
      <c r="E58">
        <v>1</v>
      </c>
      <c r="F58" t="b">
        <v>1</v>
      </c>
      <c r="G58">
        <v>2</v>
      </c>
    </row>
    <row r="59" spans="1:7" x14ac:dyDescent="0.45">
      <c r="A59" t="s">
        <v>19</v>
      </c>
      <c r="B59" t="s">
        <v>86</v>
      </c>
      <c r="C59">
        <v>2.73</v>
      </c>
      <c r="D59" t="s">
        <v>9</v>
      </c>
      <c r="E59">
        <v>1</v>
      </c>
      <c r="F59" t="b">
        <v>1</v>
      </c>
      <c r="G59">
        <v>2</v>
      </c>
    </row>
    <row r="60" spans="1:7" x14ac:dyDescent="0.45">
      <c r="A60" t="s">
        <v>19</v>
      </c>
      <c r="B60" t="s">
        <v>87</v>
      </c>
      <c r="C60">
        <v>2.3199999999999998</v>
      </c>
      <c r="D60" t="s">
        <v>9</v>
      </c>
      <c r="E60">
        <v>1</v>
      </c>
      <c r="F60" t="b">
        <v>1</v>
      </c>
      <c r="G60">
        <v>2</v>
      </c>
    </row>
    <row r="61" spans="1:7" x14ac:dyDescent="0.45">
      <c r="A61" t="s">
        <v>19</v>
      </c>
      <c r="B61" t="s">
        <v>88</v>
      </c>
      <c r="C61">
        <v>2.08</v>
      </c>
      <c r="D61" t="s">
        <v>9</v>
      </c>
      <c r="E61">
        <v>1</v>
      </c>
      <c r="F61" t="b">
        <v>1</v>
      </c>
      <c r="G61">
        <v>2</v>
      </c>
    </row>
    <row r="62" spans="1:7" x14ac:dyDescent="0.45">
      <c r="A62" t="s">
        <v>89</v>
      </c>
      <c r="B62" t="s">
        <v>95</v>
      </c>
      <c r="C62">
        <v>-0.38</v>
      </c>
      <c r="D62" t="s">
        <v>9</v>
      </c>
      <c r="E62">
        <v>1</v>
      </c>
      <c r="F62" t="b">
        <v>1</v>
      </c>
      <c r="G62">
        <v>1</v>
      </c>
    </row>
    <row r="63" spans="1:7" x14ac:dyDescent="0.45">
      <c r="A63" t="s">
        <v>89</v>
      </c>
      <c r="B63" t="s">
        <v>96</v>
      </c>
      <c r="C63">
        <v>-0.49</v>
      </c>
      <c r="D63" t="s">
        <v>9</v>
      </c>
      <c r="E63">
        <v>1</v>
      </c>
      <c r="F63" t="b">
        <v>1</v>
      </c>
      <c r="G63">
        <v>1</v>
      </c>
    </row>
    <row r="64" spans="1:7" x14ac:dyDescent="0.45">
      <c r="A64" t="s">
        <v>89</v>
      </c>
      <c r="B64" t="s">
        <v>97</v>
      </c>
      <c r="C64">
        <v>-0.15</v>
      </c>
      <c r="D64" t="s">
        <v>9</v>
      </c>
      <c r="E64">
        <v>1</v>
      </c>
      <c r="F64" t="b">
        <v>1</v>
      </c>
      <c r="G64">
        <v>1</v>
      </c>
    </row>
    <row r="65" spans="1:7" x14ac:dyDescent="0.45">
      <c r="A65" t="s">
        <v>89</v>
      </c>
      <c r="B65" t="s">
        <v>98</v>
      </c>
      <c r="C65">
        <v>0.45</v>
      </c>
      <c r="D65" t="s">
        <v>9</v>
      </c>
      <c r="E65">
        <v>1</v>
      </c>
      <c r="F65" t="b">
        <v>1</v>
      </c>
      <c r="G65">
        <v>1</v>
      </c>
    </row>
    <row r="66" spans="1:7" x14ac:dyDescent="0.45">
      <c r="A66" t="s">
        <v>89</v>
      </c>
      <c r="B66" t="s">
        <v>99</v>
      </c>
      <c r="C66">
        <v>0.53</v>
      </c>
      <c r="D66" t="s">
        <v>9</v>
      </c>
      <c r="E66">
        <v>1</v>
      </c>
      <c r="F66" t="b">
        <v>1</v>
      </c>
      <c r="G66">
        <v>1</v>
      </c>
    </row>
    <row r="67" spans="1:7" x14ac:dyDescent="0.45">
      <c r="A67" t="s">
        <v>89</v>
      </c>
      <c r="B67" t="s">
        <v>100</v>
      </c>
      <c r="C67">
        <v>0.13</v>
      </c>
      <c r="D67" t="s">
        <v>9</v>
      </c>
      <c r="E67">
        <v>1</v>
      </c>
      <c r="F67" t="b">
        <v>1</v>
      </c>
      <c r="G67">
        <v>1</v>
      </c>
    </row>
    <row r="68" spans="1:7" x14ac:dyDescent="0.45">
      <c r="A68" t="s">
        <v>89</v>
      </c>
      <c r="B68" t="s">
        <v>101</v>
      </c>
      <c r="C68">
        <v>-0.56000000000000005</v>
      </c>
      <c r="D68" t="s">
        <v>9</v>
      </c>
      <c r="E68">
        <v>1</v>
      </c>
      <c r="F68" t="b">
        <v>1</v>
      </c>
      <c r="G68">
        <v>1</v>
      </c>
    </row>
    <row r="69" spans="1:7" x14ac:dyDescent="0.45">
      <c r="A69" t="s">
        <v>89</v>
      </c>
      <c r="B69" t="s">
        <v>102</v>
      </c>
      <c r="C69">
        <v>-0.85</v>
      </c>
      <c r="D69" t="s">
        <v>9</v>
      </c>
      <c r="E69">
        <v>1</v>
      </c>
      <c r="F69" t="b">
        <v>1</v>
      </c>
      <c r="G69">
        <v>1</v>
      </c>
    </row>
    <row r="70" spans="1:7" x14ac:dyDescent="0.45">
      <c r="A70" t="s">
        <v>89</v>
      </c>
      <c r="B70" t="s">
        <v>103</v>
      </c>
      <c r="C70">
        <v>0</v>
      </c>
      <c r="D70" t="s">
        <v>9</v>
      </c>
      <c r="E70">
        <v>1</v>
      </c>
      <c r="F70" t="b">
        <v>1</v>
      </c>
      <c r="G70">
        <v>1</v>
      </c>
    </row>
    <row r="71" spans="1:7" x14ac:dyDescent="0.45">
      <c r="A71" t="s">
        <v>89</v>
      </c>
      <c r="B71" t="s">
        <v>104</v>
      </c>
      <c r="C71">
        <v>-1.25</v>
      </c>
      <c r="D71" t="s">
        <v>9</v>
      </c>
      <c r="E71">
        <v>1</v>
      </c>
      <c r="F71" t="b">
        <v>1</v>
      </c>
      <c r="G71">
        <v>1</v>
      </c>
    </row>
    <row r="72" spans="1:7" x14ac:dyDescent="0.45">
      <c r="A72" t="s">
        <v>105</v>
      </c>
      <c r="B72" t="s">
        <v>107</v>
      </c>
      <c r="C72">
        <v>0.25</v>
      </c>
      <c r="D72" t="s">
        <v>9</v>
      </c>
      <c r="E72">
        <v>1</v>
      </c>
      <c r="F72" t="b">
        <v>1</v>
      </c>
      <c r="G72">
        <v>2</v>
      </c>
    </row>
    <row r="73" spans="1:7" x14ac:dyDescent="0.45">
      <c r="A73" t="s">
        <v>105</v>
      </c>
      <c r="B73" t="s">
        <v>110</v>
      </c>
      <c r="C73">
        <v>0.61</v>
      </c>
      <c r="D73" t="s">
        <v>9</v>
      </c>
      <c r="E73">
        <v>1</v>
      </c>
      <c r="F73" t="b">
        <v>1</v>
      </c>
      <c r="G73">
        <v>2</v>
      </c>
    </row>
    <row r="74" spans="1:7" x14ac:dyDescent="0.45">
      <c r="A74" t="s">
        <v>105</v>
      </c>
      <c r="B74" t="s">
        <v>112</v>
      </c>
      <c r="C74">
        <v>0.38</v>
      </c>
      <c r="D74" t="s">
        <v>9</v>
      </c>
      <c r="E74">
        <v>1</v>
      </c>
      <c r="F74" t="b">
        <v>1</v>
      </c>
      <c r="G74">
        <v>2</v>
      </c>
    </row>
    <row r="75" spans="1:7" x14ac:dyDescent="0.45">
      <c r="A75" t="s">
        <v>105</v>
      </c>
      <c r="B75" t="s">
        <v>11</v>
      </c>
      <c r="C75">
        <v>-0.09</v>
      </c>
      <c r="D75" t="s">
        <v>9</v>
      </c>
      <c r="E75">
        <v>1</v>
      </c>
      <c r="F75" t="b">
        <v>1</v>
      </c>
      <c r="G75">
        <v>2</v>
      </c>
    </row>
    <row r="76" spans="1:7" x14ac:dyDescent="0.45">
      <c r="A76" t="s">
        <v>105</v>
      </c>
      <c r="B76" t="s">
        <v>115</v>
      </c>
      <c r="C76">
        <v>0.23</v>
      </c>
      <c r="D76" t="s">
        <v>9</v>
      </c>
      <c r="E76">
        <v>1</v>
      </c>
      <c r="F76" t="b">
        <v>1</v>
      </c>
      <c r="G76">
        <v>2</v>
      </c>
    </row>
    <row r="77" spans="1:7" x14ac:dyDescent="0.45">
      <c r="A77" t="s">
        <v>105</v>
      </c>
      <c r="B77" t="s">
        <v>117</v>
      </c>
      <c r="C77">
        <v>-0.28000000000000003</v>
      </c>
      <c r="D77" t="s">
        <v>9</v>
      </c>
      <c r="E77">
        <v>1</v>
      </c>
      <c r="F77" t="b">
        <v>1</v>
      </c>
      <c r="G77">
        <v>2</v>
      </c>
    </row>
    <row r="78" spans="1:7" x14ac:dyDescent="0.45">
      <c r="A78" t="s">
        <v>105</v>
      </c>
      <c r="B78" t="s">
        <v>118</v>
      </c>
      <c r="C78">
        <v>1.21</v>
      </c>
      <c r="D78" t="s">
        <v>9</v>
      </c>
      <c r="E78">
        <v>1</v>
      </c>
      <c r="F78" t="b">
        <v>1</v>
      </c>
      <c r="G78">
        <v>2</v>
      </c>
    </row>
    <row r="79" spans="1:7" x14ac:dyDescent="0.45">
      <c r="A79" t="s">
        <v>105</v>
      </c>
      <c r="B79" t="s">
        <v>119</v>
      </c>
      <c r="C79">
        <v>-0.43</v>
      </c>
      <c r="D79" t="s">
        <v>9</v>
      </c>
      <c r="E79">
        <v>1</v>
      </c>
      <c r="F79" t="b">
        <v>1</v>
      </c>
      <c r="G79">
        <v>2</v>
      </c>
    </row>
    <row r="80" spans="1:7" x14ac:dyDescent="0.45">
      <c r="A80" t="s">
        <v>105</v>
      </c>
      <c r="B80" t="s">
        <v>119</v>
      </c>
      <c r="C80">
        <v>0.03</v>
      </c>
      <c r="D80" t="s">
        <v>9</v>
      </c>
      <c r="E80">
        <v>1</v>
      </c>
      <c r="F80" t="b">
        <v>1</v>
      </c>
      <c r="G80">
        <v>2</v>
      </c>
    </row>
    <row r="81" spans="1:7" x14ac:dyDescent="0.45">
      <c r="A81" t="s">
        <v>105</v>
      </c>
      <c r="B81" t="s">
        <v>120</v>
      </c>
      <c r="C81">
        <v>1.1200000000000001</v>
      </c>
      <c r="D81" t="s">
        <v>9</v>
      </c>
      <c r="E81">
        <v>1</v>
      </c>
      <c r="F81" t="b">
        <v>1</v>
      </c>
      <c r="G81">
        <v>2</v>
      </c>
    </row>
    <row r="82" spans="1:7" x14ac:dyDescent="0.45">
      <c r="A82" t="s">
        <v>105</v>
      </c>
      <c r="B82" t="s">
        <v>121</v>
      </c>
      <c r="C82">
        <v>0.06</v>
      </c>
      <c r="D82" t="s">
        <v>9</v>
      </c>
      <c r="E82">
        <v>1</v>
      </c>
      <c r="F82" t="b">
        <v>1</v>
      </c>
      <c r="G82">
        <v>2</v>
      </c>
    </row>
    <row r="83" spans="1:7" x14ac:dyDescent="0.45">
      <c r="A83" t="s">
        <v>105</v>
      </c>
      <c r="B83" t="s">
        <v>122</v>
      </c>
      <c r="C83">
        <v>0.22</v>
      </c>
      <c r="D83" t="s">
        <v>9</v>
      </c>
      <c r="E83">
        <v>1</v>
      </c>
      <c r="F83" t="b">
        <v>1</v>
      </c>
      <c r="G83">
        <v>2</v>
      </c>
    </row>
    <row r="84" spans="1:7" x14ac:dyDescent="0.45">
      <c r="A84" t="s">
        <v>105</v>
      </c>
      <c r="B84" t="s">
        <v>123</v>
      </c>
      <c r="C84">
        <v>-7.0000000000000007E-2</v>
      </c>
      <c r="D84" t="s">
        <v>9</v>
      </c>
      <c r="E84">
        <v>1</v>
      </c>
      <c r="F84" t="b">
        <v>1</v>
      </c>
      <c r="G84">
        <v>2</v>
      </c>
    </row>
    <row r="85" spans="1:7" x14ac:dyDescent="0.45">
      <c r="A85" t="s">
        <v>105</v>
      </c>
      <c r="B85" t="s">
        <v>124</v>
      </c>
      <c r="C85">
        <v>-0.31</v>
      </c>
      <c r="D85" t="s">
        <v>9</v>
      </c>
      <c r="E85">
        <v>1</v>
      </c>
      <c r="F85" t="b">
        <v>1</v>
      </c>
      <c r="G85">
        <v>2</v>
      </c>
    </row>
    <row r="86" spans="1:7" x14ac:dyDescent="0.45">
      <c r="A86" t="s">
        <v>105</v>
      </c>
      <c r="B86" t="s">
        <v>125</v>
      </c>
      <c r="C86">
        <v>0.8</v>
      </c>
      <c r="D86" t="s">
        <v>9</v>
      </c>
      <c r="E86">
        <v>1</v>
      </c>
      <c r="F86" t="b">
        <v>1</v>
      </c>
      <c r="G86">
        <v>2</v>
      </c>
    </row>
    <row r="87" spans="1:7" x14ac:dyDescent="0.45">
      <c r="A87" t="s">
        <v>105</v>
      </c>
      <c r="B87" t="s">
        <v>126</v>
      </c>
      <c r="C87">
        <v>0.82</v>
      </c>
      <c r="D87" t="s">
        <v>9</v>
      </c>
      <c r="E87">
        <v>1</v>
      </c>
      <c r="F87" t="b">
        <v>1</v>
      </c>
      <c r="G87">
        <v>2</v>
      </c>
    </row>
    <row r="88" spans="1:7" x14ac:dyDescent="0.45">
      <c r="A88" t="s">
        <v>105</v>
      </c>
      <c r="B88" t="s">
        <v>127</v>
      </c>
      <c r="C88">
        <v>-0.12</v>
      </c>
      <c r="D88" t="s">
        <v>9</v>
      </c>
      <c r="E88">
        <v>1</v>
      </c>
      <c r="F88" t="b">
        <v>1</v>
      </c>
      <c r="G88">
        <v>2</v>
      </c>
    </row>
    <row r="89" spans="1:7" x14ac:dyDescent="0.45">
      <c r="A89" t="s">
        <v>105</v>
      </c>
      <c r="B89" t="s">
        <v>128</v>
      </c>
      <c r="C89">
        <v>0.31</v>
      </c>
      <c r="D89" t="s">
        <v>9</v>
      </c>
      <c r="E89">
        <v>1</v>
      </c>
      <c r="F89" t="b">
        <v>1</v>
      </c>
      <c r="G89">
        <v>2</v>
      </c>
    </row>
    <row r="90" spans="1:7" x14ac:dyDescent="0.45">
      <c r="A90" t="s">
        <v>105</v>
      </c>
      <c r="B90" t="s">
        <v>129</v>
      </c>
      <c r="C90">
        <v>1.05</v>
      </c>
      <c r="D90" t="s">
        <v>9</v>
      </c>
      <c r="E90">
        <v>1</v>
      </c>
      <c r="F90" t="b">
        <v>1</v>
      </c>
      <c r="G90">
        <v>2</v>
      </c>
    </row>
    <row r="91" spans="1:7" x14ac:dyDescent="0.45">
      <c r="A91" t="s">
        <v>105</v>
      </c>
      <c r="B91" t="s">
        <v>130</v>
      </c>
      <c r="C91">
        <v>1.36</v>
      </c>
      <c r="D91" t="s">
        <v>9</v>
      </c>
      <c r="E91">
        <v>1</v>
      </c>
      <c r="F91" t="b">
        <v>1</v>
      </c>
      <c r="G91">
        <v>2</v>
      </c>
    </row>
    <row r="92" spans="1:7" x14ac:dyDescent="0.45">
      <c r="A92" t="s">
        <v>105</v>
      </c>
      <c r="B92" t="s">
        <v>131</v>
      </c>
      <c r="C92">
        <v>-0.21</v>
      </c>
      <c r="D92" t="s">
        <v>9</v>
      </c>
      <c r="E92">
        <v>1</v>
      </c>
      <c r="F92" t="b">
        <v>1</v>
      </c>
      <c r="G92">
        <v>2</v>
      </c>
    </row>
    <row r="93" spans="1:7" x14ac:dyDescent="0.45">
      <c r="A93" t="s">
        <v>132</v>
      </c>
      <c r="B93" t="s">
        <v>133</v>
      </c>
      <c r="C93">
        <v>2.9</v>
      </c>
      <c r="D93" t="s">
        <v>9</v>
      </c>
      <c r="E93">
        <v>1</v>
      </c>
      <c r="F93" t="b">
        <v>1</v>
      </c>
      <c r="G93">
        <v>1</v>
      </c>
    </row>
    <row r="94" spans="1:7" x14ac:dyDescent="0.45">
      <c r="A94" t="s">
        <v>132</v>
      </c>
      <c r="B94" t="s">
        <v>134</v>
      </c>
      <c r="C94">
        <v>1</v>
      </c>
      <c r="D94" t="s">
        <v>9</v>
      </c>
      <c r="E94">
        <v>1</v>
      </c>
      <c r="F94" t="b">
        <v>1</v>
      </c>
      <c r="G94">
        <v>1</v>
      </c>
    </row>
    <row r="95" spans="1:7" x14ac:dyDescent="0.45">
      <c r="A95" t="s">
        <v>132</v>
      </c>
      <c r="B95" t="s">
        <v>135</v>
      </c>
      <c r="C95">
        <v>0.08</v>
      </c>
      <c r="D95" t="s">
        <v>9</v>
      </c>
      <c r="E95">
        <v>1</v>
      </c>
      <c r="F95" t="b">
        <v>1</v>
      </c>
      <c r="G95">
        <v>1</v>
      </c>
    </row>
    <row r="96" spans="1:7" x14ac:dyDescent="0.45">
      <c r="A96" t="s">
        <v>132</v>
      </c>
      <c r="B96" t="s">
        <v>136</v>
      </c>
      <c r="C96">
        <v>-0.13</v>
      </c>
      <c r="D96" t="s">
        <v>9</v>
      </c>
      <c r="E96">
        <v>1</v>
      </c>
      <c r="F96" t="b">
        <v>1</v>
      </c>
      <c r="G96">
        <v>1</v>
      </c>
    </row>
    <row r="97" spans="1:7" x14ac:dyDescent="0.45">
      <c r="A97" t="s">
        <v>132</v>
      </c>
      <c r="B97" t="s">
        <v>137</v>
      </c>
      <c r="C97">
        <v>0.3</v>
      </c>
      <c r="D97" t="s">
        <v>9</v>
      </c>
      <c r="E97">
        <v>1</v>
      </c>
      <c r="F97" t="b">
        <v>1</v>
      </c>
      <c r="G97">
        <v>1</v>
      </c>
    </row>
    <row r="98" spans="1:7" x14ac:dyDescent="0.45">
      <c r="A98" t="s">
        <v>132</v>
      </c>
      <c r="B98" t="s">
        <v>138</v>
      </c>
      <c r="C98">
        <v>-0.51</v>
      </c>
      <c r="D98" t="s">
        <v>9</v>
      </c>
      <c r="E98">
        <v>1</v>
      </c>
      <c r="F98" t="b">
        <v>1</v>
      </c>
      <c r="G98">
        <v>1</v>
      </c>
    </row>
    <row r="99" spans="1:7" x14ac:dyDescent="0.45">
      <c r="A99" t="s">
        <v>132</v>
      </c>
      <c r="B99" t="s">
        <v>139</v>
      </c>
      <c r="C99">
        <v>0.01</v>
      </c>
      <c r="D99" t="s">
        <v>9</v>
      </c>
      <c r="E99">
        <v>1</v>
      </c>
      <c r="F99" t="b">
        <v>1</v>
      </c>
      <c r="G99">
        <v>1</v>
      </c>
    </row>
    <row r="100" spans="1:7" x14ac:dyDescent="0.45">
      <c r="A100" t="s">
        <v>132</v>
      </c>
      <c r="B100" t="s">
        <v>140</v>
      </c>
      <c r="C100">
        <v>0.71</v>
      </c>
      <c r="D100" t="s">
        <v>9</v>
      </c>
      <c r="E100">
        <v>1</v>
      </c>
      <c r="F100" t="b">
        <v>1</v>
      </c>
      <c r="G100">
        <v>1</v>
      </c>
    </row>
    <row r="101" spans="1:7" x14ac:dyDescent="0.45">
      <c r="A101" t="s">
        <v>132</v>
      </c>
      <c r="B101" t="s">
        <v>141</v>
      </c>
      <c r="C101">
        <v>1.26</v>
      </c>
      <c r="D101" t="s">
        <v>9</v>
      </c>
      <c r="E101">
        <v>1</v>
      </c>
      <c r="F101" t="b">
        <v>1</v>
      </c>
      <c r="G101">
        <v>1</v>
      </c>
    </row>
    <row r="102" spans="1:7" x14ac:dyDescent="0.45">
      <c r="A102" t="s">
        <v>132</v>
      </c>
      <c r="B102" t="s">
        <v>142</v>
      </c>
      <c r="C102">
        <v>0</v>
      </c>
      <c r="D102" t="s">
        <v>9</v>
      </c>
      <c r="E102">
        <v>1</v>
      </c>
      <c r="F102" t="b">
        <v>1</v>
      </c>
      <c r="G102">
        <v>1</v>
      </c>
    </row>
    <row r="103" spans="1:7" x14ac:dyDescent="0.45">
      <c r="A103" t="s">
        <v>132</v>
      </c>
      <c r="B103" t="s">
        <v>143</v>
      </c>
      <c r="C103">
        <v>-0.1</v>
      </c>
      <c r="D103" t="s">
        <v>9</v>
      </c>
      <c r="E103">
        <v>1</v>
      </c>
      <c r="F103" t="b">
        <v>1</v>
      </c>
      <c r="G103">
        <v>1</v>
      </c>
    </row>
    <row r="104" spans="1:7" x14ac:dyDescent="0.45">
      <c r="A104" t="s">
        <v>132</v>
      </c>
      <c r="B104" t="s">
        <v>144</v>
      </c>
      <c r="C104">
        <v>0.15</v>
      </c>
      <c r="D104" t="s">
        <v>9</v>
      </c>
      <c r="E104">
        <v>1</v>
      </c>
      <c r="F104" t="b">
        <v>1</v>
      </c>
      <c r="G104">
        <v>1</v>
      </c>
    </row>
    <row r="105" spans="1:7" x14ac:dyDescent="0.45">
      <c r="A105" t="s">
        <v>132</v>
      </c>
      <c r="B105" t="s">
        <v>145</v>
      </c>
      <c r="C105">
        <v>0.08</v>
      </c>
      <c r="D105" t="s">
        <v>9</v>
      </c>
      <c r="E105">
        <v>1</v>
      </c>
      <c r="F105" t="b">
        <v>1</v>
      </c>
      <c r="G105">
        <v>1</v>
      </c>
    </row>
    <row r="106" spans="1:7" x14ac:dyDescent="0.45">
      <c r="A106" t="s">
        <v>132</v>
      </c>
      <c r="B106" t="s">
        <v>146</v>
      </c>
      <c r="C106">
        <v>0.9</v>
      </c>
      <c r="D106" t="s">
        <v>9</v>
      </c>
      <c r="E106">
        <v>1</v>
      </c>
      <c r="F106" t="b">
        <v>1</v>
      </c>
      <c r="G106">
        <v>1</v>
      </c>
    </row>
    <row r="107" spans="1:7" x14ac:dyDescent="0.45">
      <c r="A107" t="s">
        <v>132</v>
      </c>
      <c r="B107" t="s">
        <v>147</v>
      </c>
      <c r="C107">
        <v>4</v>
      </c>
      <c r="D107" t="s">
        <v>9</v>
      </c>
      <c r="E107">
        <v>1</v>
      </c>
      <c r="F107" t="b">
        <v>1</v>
      </c>
      <c r="G107">
        <v>1</v>
      </c>
    </row>
    <row r="108" spans="1:7" x14ac:dyDescent="0.45">
      <c r="A108" t="s">
        <v>132</v>
      </c>
      <c r="B108" t="s">
        <v>148</v>
      </c>
      <c r="C108">
        <v>1.6</v>
      </c>
      <c r="D108" t="s">
        <v>9</v>
      </c>
      <c r="E108">
        <v>1</v>
      </c>
      <c r="F108" t="b">
        <v>1</v>
      </c>
      <c r="G108">
        <v>1</v>
      </c>
    </row>
    <row r="109" spans="1:7" x14ac:dyDescent="0.45">
      <c r="A109" t="s">
        <v>132</v>
      </c>
      <c r="B109" t="s">
        <v>149</v>
      </c>
      <c r="C109">
        <v>1.1000000000000001</v>
      </c>
      <c r="D109" t="s">
        <v>9</v>
      </c>
      <c r="E109">
        <v>1</v>
      </c>
      <c r="F109" t="b">
        <v>1</v>
      </c>
      <c r="G109">
        <v>1</v>
      </c>
    </row>
    <row r="110" spans="1:7" x14ac:dyDescent="0.45">
      <c r="A110" t="s">
        <v>132</v>
      </c>
      <c r="B110" t="s">
        <v>150</v>
      </c>
      <c r="C110">
        <v>1.91</v>
      </c>
      <c r="D110" t="s">
        <v>9</v>
      </c>
      <c r="E110">
        <v>1</v>
      </c>
      <c r="F110" t="b">
        <v>1</v>
      </c>
      <c r="G110">
        <v>1</v>
      </c>
    </row>
    <row r="111" spans="1:7" x14ac:dyDescent="0.45">
      <c r="A111" t="s">
        <v>132</v>
      </c>
      <c r="B111" t="s">
        <v>151</v>
      </c>
      <c r="C111">
        <v>0.17</v>
      </c>
      <c r="D111" t="s">
        <v>9</v>
      </c>
      <c r="E111">
        <v>1</v>
      </c>
      <c r="F111" t="b">
        <v>1</v>
      </c>
      <c r="G111">
        <v>1</v>
      </c>
    </row>
    <row r="112" spans="1:7" x14ac:dyDescent="0.45">
      <c r="A112" t="s">
        <v>132</v>
      </c>
      <c r="B112" t="s">
        <v>152</v>
      </c>
      <c r="C112">
        <v>0.47</v>
      </c>
      <c r="D112" t="s">
        <v>9</v>
      </c>
      <c r="E112">
        <v>1</v>
      </c>
      <c r="F112" t="b">
        <v>1</v>
      </c>
      <c r="G112">
        <v>1</v>
      </c>
    </row>
    <row r="113" spans="1:7" x14ac:dyDescent="0.45">
      <c r="A113" t="s">
        <v>132</v>
      </c>
      <c r="B113" t="s">
        <v>153</v>
      </c>
      <c r="C113">
        <v>1.67</v>
      </c>
      <c r="D113" t="s">
        <v>9</v>
      </c>
      <c r="E113">
        <v>1</v>
      </c>
      <c r="F113" t="b">
        <v>1</v>
      </c>
      <c r="G113">
        <v>1</v>
      </c>
    </row>
    <row r="114" spans="1:7" x14ac:dyDescent="0.45">
      <c r="A114" t="s">
        <v>132</v>
      </c>
      <c r="B114" t="s">
        <v>154</v>
      </c>
      <c r="C114">
        <v>3.3</v>
      </c>
      <c r="D114" t="s">
        <v>9</v>
      </c>
      <c r="E114">
        <v>1</v>
      </c>
      <c r="F114" t="b">
        <v>1</v>
      </c>
      <c r="G114">
        <v>1</v>
      </c>
    </row>
    <row r="115" spans="1:7" x14ac:dyDescent="0.45">
      <c r="A115" t="s">
        <v>132</v>
      </c>
      <c r="B115" t="s">
        <v>155</v>
      </c>
      <c r="C115">
        <v>1.7</v>
      </c>
      <c r="D115" t="s">
        <v>9</v>
      </c>
      <c r="E115">
        <v>1</v>
      </c>
      <c r="F115" t="b">
        <v>1</v>
      </c>
      <c r="G115">
        <v>1</v>
      </c>
    </row>
    <row r="116" spans="1:7" x14ac:dyDescent="0.45">
      <c r="A116" t="s">
        <v>132</v>
      </c>
      <c r="B116" t="s">
        <v>17</v>
      </c>
      <c r="C116">
        <v>0.5</v>
      </c>
      <c r="D116" t="s">
        <v>9</v>
      </c>
      <c r="E116">
        <v>1</v>
      </c>
      <c r="F116" t="b">
        <v>1</v>
      </c>
      <c r="G116">
        <v>1</v>
      </c>
    </row>
    <row r="117" spans="1:7" x14ac:dyDescent="0.45">
      <c r="A117" t="s">
        <v>132</v>
      </c>
      <c r="B117" t="s">
        <v>156</v>
      </c>
      <c r="C117">
        <v>1.67</v>
      </c>
      <c r="D117" t="s">
        <v>9</v>
      </c>
      <c r="E117">
        <v>1</v>
      </c>
      <c r="F117" t="b">
        <v>1</v>
      </c>
      <c r="G117">
        <v>1</v>
      </c>
    </row>
    <row r="118" spans="1:7" x14ac:dyDescent="0.45">
      <c r="A118" t="s">
        <v>132</v>
      </c>
      <c r="B118" t="s">
        <v>157</v>
      </c>
      <c r="C118">
        <v>0.85</v>
      </c>
      <c r="D118" t="s">
        <v>9</v>
      </c>
      <c r="E118">
        <v>1</v>
      </c>
      <c r="F118" t="b">
        <v>1</v>
      </c>
      <c r="G118">
        <v>1</v>
      </c>
    </row>
    <row r="119" spans="1:7" x14ac:dyDescent="0.45">
      <c r="A119" t="s">
        <v>158</v>
      </c>
      <c r="B119" t="s">
        <v>161</v>
      </c>
      <c r="C119">
        <v>-0.06</v>
      </c>
      <c r="D119" t="s">
        <v>9</v>
      </c>
      <c r="E119">
        <v>1</v>
      </c>
      <c r="F119" t="b">
        <v>1</v>
      </c>
      <c r="G119">
        <v>2</v>
      </c>
    </row>
    <row r="120" spans="1:7" x14ac:dyDescent="0.45">
      <c r="A120" t="s">
        <v>158</v>
      </c>
      <c r="B120" t="s">
        <v>162</v>
      </c>
      <c r="C120">
        <v>-0.06</v>
      </c>
      <c r="D120" t="s">
        <v>9</v>
      </c>
      <c r="E120">
        <v>1</v>
      </c>
      <c r="F120" t="b">
        <v>1</v>
      </c>
      <c r="G120">
        <v>2</v>
      </c>
    </row>
    <row r="121" spans="1:7" x14ac:dyDescent="0.45">
      <c r="A121" t="s">
        <v>158</v>
      </c>
      <c r="B121" t="s">
        <v>163</v>
      </c>
      <c r="C121">
        <v>-0.74</v>
      </c>
      <c r="D121" t="s">
        <v>9</v>
      </c>
      <c r="E121">
        <v>1</v>
      </c>
      <c r="F121" t="b">
        <v>1</v>
      </c>
      <c r="G121">
        <v>2</v>
      </c>
    </row>
    <row r="122" spans="1:7" x14ac:dyDescent="0.45">
      <c r="A122" t="s">
        <v>158</v>
      </c>
      <c r="B122" t="s">
        <v>164</v>
      </c>
      <c r="C122">
        <v>-0.2</v>
      </c>
      <c r="D122" t="s">
        <v>9</v>
      </c>
      <c r="E122">
        <v>1</v>
      </c>
      <c r="F122" t="b">
        <v>1</v>
      </c>
      <c r="G122">
        <v>2</v>
      </c>
    </row>
    <row r="123" spans="1:7" x14ac:dyDescent="0.45">
      <c r="A123" t="s">
        <v>158</v>
      </c>
      <c r="B123" t="s">
        <v>165</v>
      </c>
      <c r="C123">
        <v>-0.52</v>
      </c>
      <c r="D123" t="s">
        <v>9</v>
      </c>
      <c r="E123">
        <v>1</v>
      </c>
      <c r="F123" t="b">
        <v>1</v>
      </c>
      <c r="G123">
        <v>2</v>
      </c>
    </row>
    <row r="124" spans="1:7" x14ac:dyDescent="0.45">
      <c r="A124" t="s">
        <v>188</v>
      </c>
      <c r="B124" t="s">
        <v>189</v>
      </c>
      <c r="C124">
        <v>7.0000000000000007E-2</v>
      </c>
      <c r="D124" t="s">
        <v>9</v>
      </c>
      <c r="E124">
        <v>1</v>
      </c>
      <c r="F124" t="b">
        <v>1</v>
      </c>
      <c r="G124">
        <v>3</v>
      </c>
    </row>
    <row r="125" spans="1:7" x14ac:dyDescent="0.45">
      <c r="A125" t="s">
        <v>188</v>
      </c>
      <c r="B125" t="s">
        <v>190</v>
      </c>
      <c r="C125">
        <v>-0.06</v>
      </c>
      <c r="D125" t="s">
        <v>9</v>
      </c>
      <c r="E125">
        <v>1</v>
      </c>
      <c r="F125" t="b">
        <v>1</v>
      </c>
      <c r="G125">
        <v>3</v>
      </c>
    </row>
    <row r="126" spans="1:7" x14ac:dyDescent="0.45">
      <c r="A126" t="s">
        <v>188</v>
      </c>
      <c r="B126" t="s">
        <v>191</v>
      </c>
      <c r="C126">
        <v>7.0000000000000007E-2</v>
      </c>
      <c r="D126" t="s">
        <v>9</v>
      </c>
      <c r="E126">
        <v>1</v>
      </c>
      <c r="F126" t="b">
        <v>1</v>
      </c>
      <c r="G126">
        <v>3</v>
      </c>
    </row>
    <row r="127" spans="1:7" x14ac:dyDescent="0.45">
      <c r="A127" t="s">
        <v>188</v>
      </c>
      <c r="B127" t="s">
        <v>192</v>
      </c>
      <c r="C127">
        <v>0.13</v>
      </c>
      <c r="D127" t="s">
        <v>9</v>
      </c>
      <c r="E127">
        <v>1</v>
      </c>
      <c r="F127" t="b">
        <v>1</v>
      </c>
      <c r="G127">
        <v>3</v>
      </c>
    </row>
    <row r="128" spans="1:7" x14ac:dyDescent="0.45">
      <c r="A128" t="s">
        <v>188</v>
      </c>
      <c r="B128" t="s">
        <v>193</v>
      </c>
      <c r="C128">
        <v>0.52</v>
      </c>
      <c r="D128" t="s">
        <v>9</v>
      </c>
      <c r="E128">
        <v>1</v>
      </c>
      <c r="F128" t="b">
        <v>1</v>
      </c>
      <c r="G128">
        <v>3</v>
      </c>
    </row>
    <row r="129" spans="1:7" x14ac:dyDescent="0.45">
      <c r="A129" t="s">
        <v>188</v>
      </c>
      <c r="B129" t="s">
        <v>194</v>
      </c>
      <c r="C129">
        <v>0.65</v>
      </c>
      <c r="D129" t="s">
        <v>9</v>
      </c>
      <c r="E129">
        <v>1</v>
      </c>
      <c r="F129" t="b">
        <v>1</v>
      </c>
      <c r="G129">
        <v>3</v>
      </c>
    </row>
    <row r="130" spans="1:7" x14ac:dyDescent="0.45">
      <c r="A130" t="s">
        <v>188</v>
      </c>
      <c r="B130" t="s">
        <v>195</v>
      </c>
      <c r="C130">
        <v>0.1</v>
      </c>
      <c r="D130" t="s">
        <v>9</v>
      </c>
      <c r="E130">
        <v>1</v>
      </c>
      <c r="F130" t="b">
        <v>1</v>
      </c>
      <c r="G130">
        <v>3</v>
      </c>
    </row>
    <row r="131" spans="1:7" x14ac:dyDescent="0.45">
      <c r="A131" t="s">
        <v>188</v>
      </c>
      <c r="B131" t="s">
        <v>84</v>
      </c>
      <c r="C131">
        <v>0.42</v>
      </c>
      <c r="D131" t="s">
        <v>9</v>
      </c>
      <c r="E131">
        <v>1</v>
      </c>
      <c r="F131" t="b">
        <v>1</v>
      </c>
      <c r="G131">
        <v>3</v>
      </c>
    </row>
    <row r="132" spans="1:7" x14ac:dyDescent="0.45">
      <c r="A132" t="s">
        <v>188</v>
      </c>
      <c r="B132" t="s">
        <v>196</v>
      </c>
      <c r="C132">
        <v>-0.36</v>
      </c>
      <c r="D132" t="s">
        <v>9</v>
      </c>
      <c r="E132">
        <v>1</v>
      </c>
      <c r="F132" t="b">
        <v>1</v>
      </c>
      <c r="G132">
        <v>3</v>
      </c>
    </row>
    <row r="133" spans="1:7" x14ac:dyDescent="0.45">
      <c r="A133" t="s">
        <v>197</v>
      </c>
      <c r="B133" t="s">
        <v>107</v>
      </c>
      <c r="C133">
        <v>0.2</v>
      </c>
      <c r="D133" t="s">
        <v>9</v>
      </c>
      <c r="E133">
        <v>1</v>
      </c>
      <c r="F133" t="b">
        <v>1</v>
      </c>
      <c r="G133">
        <v>3</v>
      </c>
    </row>
    <row r="134" spans="1:7" x14ac:dyDescent="0.45">
      <c r="A134" t="s">
        <v>197</v>
      </c>
      <c r="B134" t="s">
        <v>108</v>
      </c>
      <c r="C134">
        <v>0</v>
      </c>
      <c r="D134" t="s">
        <v>9</v>
      </c>
      <c r="E134">
        <v>1</v>
      </c>
      <c r="F134" t="b">
        <v>1</v>
      </c>
      <c r="G134">
        <v>3</v>
      </c>
    </row>
    <row r="135" spans="1:7" x14ac:dyDescent="0.45">
      <c r="A135" t="s">
        <v>197</v>
      </c>
      <c r="B135" t="s">
        <v>109</v>
      </c>
      <c r="C135">
        <v>0.7</v>
      </c>
      <c r="D135" t="s">
        <v>9</v>
      </c>
      <c r="E135">
        <v>1</v>
      </c>
      <c r="F135" t="b">
        <v>1</v>
      </c>
      <c r="G135">
        <v>3</v>
      </c>
    </row>
    <row r="136" spans="1:7" x14ac:dyDescent="0.45">
      <c r="A136" t="s">
        <v>197</v>
      </c>
      <c r="B136" t="s">
        <v>198</v>
      </c>
      <c r="C136">
        <v>0.2</v>
      </c>
      <c r="D136" t="s">
        <v>9</v>
      </c>
      <c r="E136">
        <v>1</v>
      </c>
      <c r="F136" t="b">
        <v>1</v>
      </c>
      <c r="G136">
        <v>3</v>
      </c>
    </row>
    <row r="137" spans="1:7" x14ac:dyDescent="0.45">
      <c r="A137" t="s">
        <v>197</v>
      </c>
      <c r="B137" t="s">
        <v>199</v>
      </c>
      <c r="C137">
        <v>-0.1</v>
      </c>
      <c r="D137" t="s">
        <v>9</v>
      </c>
      <c r="E137">
        <v>1</v>
      </c>
      <c r="F137" t="b">
        <v>1</v>
      </c>
      <c r="G137">
        <v>3</v>
      </c>
    </row>
    <row r="138" spans="1:7" x14ac:dyDescent="0.45">
      <c r="A138" t="s">
        <v>197</v>
      </c>
      <c r="B138" t="s">
        <v>200</v>
      </c>
      <c r="C138">
        <v>0.8</v>
      </c>
      <c r="D138" t="s">
        <v>9</v>
      </c>
      <c r="E138">
        <v>1</v>
      </c>
      <c r="F138" t="b">
        <v>1</v>
      </c>
      <c r="G138">
        <v>3</v>
      </c>
    </row>
    <row r="139" spans="1:7" x14ac:dyDescent="0.45">
      <c r="A139" t="s">
        <v>197</v>
      </c>
      <c r="B139" t="s">
        <v>110</v>
      </c>
      <c r="C139">
        <v>0.2</v>
      </c>
      <c r="D139" t="s">
        <v>9</v>
      </c>
      <c r="E139">
        <v>1</v>
      </c>
      <c r="F139" t="b">
        <v>1</v>
      </c>
      <c r="G139">
        <v>3</v>
      </c>
    </row>
    <row r="140" spans="1:7" x14ac:dyDescent="0.45">
      <c r="A140" t="s">
        <v>197</v>
      </c>
      <c r="B140" t="s">
        <v>111</v>
      </c>
      <c r="C140">
        <v>-0.2</v>
      </c>
      <c r="D140" t="s">
        <v>9</v>
      </c>
      <c r="E140">
        <v>1</v>
      </c>
      <c r="F140" t="b">
        <v>1</v>
      </c>
      <c r="G140">
        <v>3</v>
      </c>
    </row>
    <row r="141" spans="1:7" x14ac:dyDescent="0.45">
      <c r="A141" t="s">
        <v>197</v>
      </c>
      <c r="B141" t="s">
        <v>201</v>
      </c>
      <c r="C141">
        <v>-0.3</v>
      </c>
      <c r="D141" t="s">
        <v>9</v>
      </c>
      <c r="E141">
        <v>1</v>
      </c>
      <c r="F141" t="b">
        <v>1</v>
      </c>
      <c r="G141">
        <v>3</v>
      </c>
    </row>
    <row r="142" spans="1:7" x14ac:dyDescent="0.45">
      <c r="A142" t="s">
        <v>197</v>
      </c>
      <c r="B142" t="s">
        <v>202</v>
      </c>
      <c r="C142">
        <v>-0.2</v>
      </c>
      <c r="D142" t="s">
        <v>9</v>
      </c>
      <c r="E142">
        <v>1</v>
      </c>
      <c r="F142" t="b">
        <v>1</v>
      </c>
      <c r="G142">
        <v>3</v>
      </c>
    </row>
    <row r="143" spans="1:7" x14ac:dyDescent="0.45">
      <c r="A143" t="s">
        <v>197</v>
      </c>
      <c r="B143" t="s">
        <v>112</v>
      </c>
      <c r="C143">
        <v>-0.4</v>
      </c>
      <c r="D143" t="s">
        <v>9</v>
      </c>
      <c r="E143">
        <v>1</v>
      </c>
      <c r="F143" t="b">
        <v>1</v>
      </c>
      <c r="G143">
        <v>3</v>
      </c>
    </row>
    <row r="144" spans="1:7" x14ac:dyDescent="0.45">
      <c r="A144" t="s">
        <v>197</v>
      </c>
      <c r="B144" t="s">
        <v>113</v>
      </c>
      <c r="C144">
        <v>-0.5</v>
      </c>
      <c r="D144" t="s">
        <v>9</v>
      </c>
      <c r="E144">
        <v>1</v>
      </c>
      <c r="F144" t="b">
        <v>1</v>
      </c>
      <c r="G144">
        <v>3</v>
      </c>
    </row>
    <row r="145" spans="1:7" x14ac:dyDescent="0.45">
      <c r="A145" t="s">
        <v>197</v>
      </c>
      <c r="B145" t="s">
        <v>203</v>
      </c>
      <c r="C145">
        <v>2</v>
      </c>
      <c r="D145" t="s">
        <v>9</v>
      </c>
      <c r="E145">
        <v>1</v>
      </c>
      <c r="F145" t="b">
        <v>1</v>
      </c>
      <c r="G145">
        <v>3</v>
      </c>
    </row>
    <row r="146" spans="1:7" x14ac:dyDescent="0.45">
      <c r="A146" t="s">
        <v>197</v>
      </c>
      <c r="B146" t="s">
        <v>204</v>
      </c>
      <c r="C146">
        <v>0.5</v>
      </c>
      <c r="D146" t="s">
        <v>9</v>
      </c>
      <c r="E146">
        <v>1</v>
      </c>
      <c r="F146" t="b">
        <v>1</v>
      </c>
      <c r="G146">
        <v>3</v>
      </c>
    </row>
    <row r="147" spans="1:7" x14ac:dyDescent="0.45">
      <c r="A147" t="s">
        <v>197</v>
      </c>
      <c r="B147" t="s">
        <v>11</v>
      </c>
      <c r="C147">
        <v>0.3</v>
      </c>
      <c r="D147" t="s">
        <v>9</v>
      </c>
      <c r="E147">
        <v>1</v>
      </c>
      <c r="F147" t="b">
        <v>1</v>
      </c>
      <c r="G147">
        <v>3</v>
      </c>
    </row>
    <row r="148" spans="1:7" x14ac:dyDescent="0.45">
      <c r="A148" t="s">
        <v>197</v>
      </c>
      <c r="B148" t="s">
        <v>115</v>
      </c>
      <c r="C148">
        <v>0.4</v>
      </c>
      <c r="D148" t="s">
        <v>9</v>
      </c>
      <c r="E148">
        <v>1</v>
      </c>
      <c r="F148" t="b">
        <v>1</v>
      </c>
      <c r="G148">
        <v>3</v>
      </c>
    </row>
    <row r="149" spans="1:7" x14ac:dyDescent="0.45">
      <c r="A149" t="s">
        <v>197</v>
      </c>
      <c r="B149" t="s">
        <v>116</v>
      </c>
      <c r="C149">
        <v>0.2</v>
      </c>
      <c r="D149" t="s">
        <v>9</v>
      </c>
      <c r="E149">
        <v>1</v>
      </c>
      <c r="F149" t="b">
        <v>1</v>
      </c>
      <c r="G149">
        <v>3</v>
      </c>
    </row>
    <row r="150" spans="1:7" x14ac:dyDescent="0.45">
      <c r="A150" t="s">
        <v>197</v>
      </c>
      <c r="B150" t="s">
        <v>206</v>
      </c>
      <c r="C150">
        <v>1.2</v>
      </c>
      <c r="D150" t="s">
        <v>9</v>
      </c>
      <c r="E150">
        <v>1</v>
      </c>
      <c r="F150" t="b">
        <v>1</v>
      </c>
      <c r="G150">
        <v>3</v>
      </c>
    </row>
    <row r="151" spans="1:7" x14ac:dyDescent="0.45">
      <c r="A151" t="s">
        <v>197</v>
      </c>
      <c r="B151" t="s">
        <v>207</v>
      </c>
      <c r="C151">
        <v>1</v>
      </c>
      <c r="D151" t="s">
        <v>9</v>
      </c>
      <c r="E151">
        <v>1</v>
      </c>
      <c r="F151" t="b">
        <v>1</v>
      </c>
      <c r="G151">
        <v>3</v>
      </c>
    </row>
    <row r="152" spans="1:7" x14ac:dyDescent="0.45">
      <c r="A152" t="s">
        <v>197</v>
      </c>
      <c r="B152" t="s">
        <v>208</v>
      </c>
      <c r="C152">
        <v>2</v>
      </c>
      <c r="D152" t="s">
        <v>9</v>
      </c>
      <c r="E152">
        <v>1</v>
      </c>
      <c r="F152" t="b">
        <v>1</v>
      </c>
      <c r="G152">
        <v>3</v>
      </c>
    </row>
    <row r="153" spans="1:7" x14ac:dyDescent="0.45">
      <c r="A153" t="s">
        <v>197</v>
      </c>
      <c r="B153" t="s">
        <v>209</v>
      </c>
      <c r="C153">
        <v>1.1000000000000001</v>
      </c>
      <c r="D153" t="s">
        <v>9</v>
      </c>
      <c r="E153">
        <v>1</v>
      </c>
      <c r="F153" t="b">
        <v>1</v>
      </c>
      <c r="G153">
        <v>3</v>
      </c>
    </row>
    <row r="154" spans="1:7" x14ac:dyDescent="0.45">
      <c r="A154" t="s">
        <v>197</v>
      </c>
      <c r="B154" t="s">
        <v>210</v>
      </c>
      <c r="C154">
        <v>0.8</v>
      </c>
      <c r="D154" t="s">
        <v>9</v>
      </c>
      <c r="E154">
        <v>1</v>
      </c>
      <c r="F154" t="b">
        <v>1</v>
      </c>
      <c r="G154">
        <v>3</v>
      </c>
    </row>
    <row r="155" spans="1:7" x14ac:dyDescent="0.45">
      <c r="A155" t="s">
        <v>197</v>
      </c>
      <c r="B155" t="s">
        <v>211</v>
      </c>
      <c r="C155">
        <v>0.2</v>
      </c>
      <c r="D155" t="s">
        <v>9</v>
      </c>
      <c r="E155">
        <v>1</v>
      </c>
      <c r="F155" t="b">
        <v>1</v>
      </c>
      <c r="G155">
        <v>3</v>
      </c>
    </row>
    <row r="156" spans="1:7" x14ac:dyDescent="0.45">
      <c r="A156" t="s">
        <v>197</v>
      </c>
      <c r="B156" t="s">
        <v>212</v>
      </c>
      <c r="C156">
        <v>-0.2</v>
      </c>
      <c r="D156" t="s">
        <v>9</v>
      </c>
      <c r="E156">
        <v>1</v>
      </c>
      <c r="F156" t="b">
        <v>1</v>
      </c>
      <c r="G156">
        <v>3</v>
      </c>
    </row>
    <row r="157" spans="1:7" x14ac:dyDescent="0.45">
      <c r="A157" t="s">
        <v>197</v>
      </c>
      <c r="B157" t="s">
        <v>213</v>
      </c>
      <c r="C157">
        <v>1</v>
      </c>
      <c r="D157" t="s">
        <v>9</v>
      </c>
      <c r="E157">
        <v>1</v>
      </c>
      <c r="F157" t="b">
        <v>1</v>
      </c>
      <c r="G157">
        <v>3</v>
      </c>
    </row>
    <row r="158" spans="1:7" x14ac:dyDescent="0.45">
      <c r="A158" t="s">
        <v>197</v>
      </c>
      <c r="B158" t="s">
        <v>214</v>
      </c>
      <c r="C158">
        <v>1.3</v>
      </c>
      <c r="D158" t="s">
        <v>9</v>
      </c>
      <c r="E158">
        <v>1</v>
      </c>
      <c r="F158" t="b">
        <v>1</v>
      </c>
      <c r="G158">
        <v>3</v>
      </c>
    </row>
    <row r="159" spans="1:7" x14ac:dyDescent="0.45">
      <c r="A159" t="s">
        <v>197</v>
      </c>
      <c r="B159" t="s">
        <v>124</v>
      </c>
      <c r="C159">
        <v>0.1</v>
      </c>
      <c r="D159" t="s">
        <v>9</v>
      </c>
      <c r="E159">
        <v>1</v>
      </c>
      <c r="F159" t="b">
        <v>1</v>
      </c>
      <c r="G159">
        <v>3</v>
      </c>
    </row>
    <row r="160" spans="1:7" x14ac:dyDescent="0.45">
      <c r="A160" t="s">
        <v>197</v>
      </c>
      <c r="B160" t="s">
        <v>126</v>
      </c>
      <c r="C160">
        <v>-0.3</v>
      </c>
      <c r="D160" t="s">
        <v>9</v>
      </c>
      <c r="E160">
        <v>1</v>
      </c>
      <c r="F160" t="b">
        <v>1</v>
      </c>
      <c r="G160">
        <v>3</v>
      </c>
    </row>
    <row r="161" spans="1:7" x14ac:dyDescent="0.45">
      <c r="A161" t="s">
        <v>197</v>
      </c>
      <c r="B161" t="s">
        <v>127</v>
      </c>
      <c r="C161">
        <v>0</v>
      </c>
      <c r="D161" t="s">
        <v>9</v>
      </c>
      <c r="E161">
        <v>1</v>
      </c>
      <c r="F161" t="b">
        <v>1</v>
      </c>
      <c r="G161">
        <v>3</v>
      </c>
    </row>
    <row r="162" spans="1:7" x14ac:dyDescent="0.45">
      <c r="A162" t="s">
        <v>197</v>
      </c>
      <c r="B162" t="s">
        <v>215</v>
      </c>
      <c r="C162">
        <v>1.3</v>
      </c>
      <c r="D162" t="s">
        <v>9</v>
      </c>
      <c r="E162">
        <v>1</v>
      </c>
      <c r="F162" t="b">
        <v>1</v>
      </c>
      <c r="G162">
        <v>3</v>
      </c>
    </row>
    <row r="163" spans="1:7" x14ac:dyDescent="0.45">
      <c r="A163" t="s">
        <v>197</v>
      </c>
      <c r="B163" t="s">
        <v>155</v>
      </c>
      <c r="C163">
        <v>1.7</v>
      </c>
      <c r="D163" t="s">
        <v>9</v>
      </c>
      <c r="E163">
        <v>1</v>
      </c>
      <c r="F163" t="b">
        <v>1</v>
      </c>
      <c r="G163">
        <v>3</v>
      </c>
    </row>
    <row r="164" spans="1:7" x14ac:dyDescent="0.45">
      <c r="A164" t="s">
        <v>197</v>
      </c>
      <c r="B164" t="s">
        <v>216</v>
      </c>
      <c r="C164">
        <v>0.7</v>
      </c>
      <c r="D164" t="s">
        <v>9</v>
      </c>
      <c r="E164">
        <v>1</v>
      </c>
      <c r="F164" t="b">
        <v>1</v>
      </c>
      <c r="G164">
        <v>3</v>
      </c>
    </row>
    <row r="165" spans="1:7" x14ac:dyDescent="0.45">
      <c r="A165" t="s">
        <v>197</v>
      </c>
      <c r="B165" t="s">
        <v>130</v>
      </c>
      <c r="C165">
        <v>1.4</v>
      </c>
      <c r="D165" t="s">
        <v>9</v>
      </c>
      <c r="E165">
        <v>1</v>
      </c>
      <c r="F165" t="b">
        <v>1</v>
      </c>
      <c r="G165">
        <v>3</v>
      </c>
    </row>
    <row r="166" spans="1:7" x14ac:dyDescent="0.45">
      <c r="A166" t="s">
        <v>217</v>
      </c>
      <c r="B166" t="s">
        <v>107</v>
      </c>
      <c r="C166">
        <v>0.4</v>
      </c>
      <c r="D166" t="s">
        <v>9</v>
      </c>
      <c r="E166">
        <v>1</v>
      </c>
      <c r="F166" t="b">
        <v>1</v>
      </c>
      <c r="G166">
        <v>2</v>
      </c>
    </row>
    <row r="167" spans="1:7" x14ac:dyDescent="0.45">
      <c r="A167" t="s">
        <v>217</v>
      </c>
      <c r="B167" t="s">
        <v>108</v>
      </c>
      <c r="C167">
        <v>-0.1</v>
      </c>
      <c r="D167" t="s">
        <v>9</v>
      </c>
      <c r="E167">
        <v>1</v>
      </c>
      <c r="F167" t="b">
        <v>1</v>
      </c>
      <c r="G167">
        <v>2</v>
      </c>
    </row>
    <row r="168" spans="1:7" x14ac:dyDescent="0.45">
      <c r="A168" t="s">
        <v>217</v>
      </c>
      <c r="B168" t="s">
        <v>109</v>
      </c>
      <c r="C168">
        <v>1.9</v>
      </c>
      <c r="D168" t="s">
        <v>9</v>
      </c>
      <c r="E168">
        <v>1</v>
      </c>
      <c r="F168" t="b">
        <v>1</v>
      </c>
      <c r="G168">
        <v>2</v>
      </c>
    </row>
    <row r="169" spans="1:7" x14ac:dyDescent="0.45">
      <c r="A169" t="s">
        <v>217</v>
      </c>
      <c r="B169" t="s">
        <v>198</v>
      </c>
      <c r="C169">
        <v>0.1</v>
      </c>
      <c r="D169" t="s">
        <v>9</v>
      </c>
      <c r="E169">
        <v>1</v>
      </c>
      <c r="F169" t="b">
        <v>1</v>
      </c>
      <c r="G169">
        <v>2</v>
      </c>
    </row>
    <row r="170" spans="1:7" x14ac:dyDescent="0.45">
      <c r="A170" t="s">
        <v>217</v>
      </c>
      <c r="B170" t="s">
        <v>199</v>
      </c>
      <c r="C170">
        <v>0.3</v>
      </c>
      <c r="D170" t="s">
        <v>9</v>
      </c>
      <c r="E170">
        <v>1</v>
      </c>
      <c r="F170" t="b">
        <v>1</v>
      </c>
      <c r="G170">
        <v>2</v>
      </c>
    </row>
    <row r="171" spans="1:7" x14ac:dyDescent="0.45">
      <c r="A171" t="s">
        <v>217</v>
      </c>
      <c r="B171" t="s">
        <v>200</v>
      </c>
      <c r="C171">
        <v>1.8</v>
      </c>
      <c r="D171" t="s">
        <v>9</v>
      </c>
      <c r="E171">
        <v>1</v>
      </c>
      <c r="F171" t="b">
        <v>1</v>
      </c>
      <c r="G171">
        <v>2</v>
      </c>
    </row>
    <row r="172" spans="1:7" x14ac:dyDescent="0.45">
      <c r="A172" t="s">
        <v>217</v>
      </c>
      <c r="B172" t="s">
        <v>110</v>
      </c>
      <c r="C172">
        <v>-0.3</v>
      </c>
      <c r="D172" t="s">
        <v>9</v>
      </c>
      <c r="E172">
        <v>1</v>
      </c>
      <c r="F172" t="b">
        <v>1</v>
      </c>
      <c r="G172">
        <v>2</v>
      </c>
    </row>
    <row r="173" spans="1:7" x14ac:dyDescent="0.45">
      <c r="A173" t="s">
        <v>217</v>
      </c>
      <c r="B173" t="s">
        <v>111</v>
      </c>
      <c r="C173">
        <v>-0.8</v>
      </c>
      <c r="D173" t="s">
        <v>9</v>
      </c>
      <c r="E173">
        <v>1</v>
      </c>
      <c r="F173" t="b">
        <v>1</v>
      </c>
      <c r="G173">
        <v>2</v>
      </c>
    </row>
    <row r="174" spans="1:7" x14ac:dyDescent="0.45">
      <c r="A174" t="s">
        <v>217</v>
      </c>
      <c r="B174" t="s">
        <v>201</v>
      </c>
      <c r="C174">
        <v>2.4</v>
      </c>
      <c r="D174" t="s">
        <v>9</v>
      </c>
      <c r="E174">
        <v>1</v>
      </c>
      <c r="F174" t="b">
        <v>1</v>
      </c>
      <c r="G174">
        <v>2</v>
      </c>
    </row>
    <row r="175" spans="1:7" x14ac:dyDescent="0.45">
      <c r="A175" t="s">
        <v>217</v>
      </c>
      <c r="B175" t="s">
        <v>202</v>
      </c>
      <c r="C175">
        <v>2.5</v>
      </c>
      <c r="D175" t="s">
        <v>9</v>
      </c>
      <c r="E175">
        <v>1</v>
      </c>
      <c r="F175" t="b">
        <v>1</v>
      </c>
      <c r="G175">
        <v>2</v>
      </c>
    </row>
    <row r="176" spans="1:7" x14ac:dyDescent="0.45">
      <c r="A176" t="s">
        <v>217</v>
      </c>
      <c r="B176" t="s">
        <v>112</v>
      </c>
      <c r="C176">
        <v>-0.4</v>
      </c>
      <c r="D176" t="s">
        <v>9</v>
      </c>
      <c r="E176">
        <v>1</v>
      </c>
      <c r="F176" t="b">
        <v>1</v>
      </c>
      <c r="G176">
        <v>2</v>
      </c>
    </row>
    <row r="177" spans="1:7" x14ac:dyDescent="0.45">
      <c r="A177" t="s">
        <v>217</v>
      </c>
      <c r="B177" t="s">
        <v>113</v>
      </c>
      <c r="C177">
        <v>0.1</v>
      </c>
      <c r="D177" t="s">
        <v>9</v>
      </c>
      <c r="E177">
        <v>1</v>
      </c>
      <c r="F177" t="b">
        <v>1</v>
      </c>
      <c r="G177">
        <v>2</v>
      </c>
    </row>
    <row r="178" spans="1:7" x14ac:dyDescent="0.45">
      <c r="A178" t="s">
        <v>217</v>
      </c>
      <c r="B178" t="s">
        <v>203</v>
      </c>
      <c r="C178">
        <v>1.8</v>
      </c>
      <c r="D178" t="s">
        <v>9</v>
      </c>
      <c r="E178">
        <v>1</v>
      </c>
      <c r="F178" t="b">
        <v>1</v>
      </c>
      <c r="G178">
        <v>2</v>
      </c>
    </row>
    <row r="179" spans="1:7" x14ac:dyDescent="0.45">
      <c r="A179" t="s">
        <v>217</v>
      </c>
      <c r="B179" t="s">
        <v>204</v>
      </c>
      <c r="C179">
        <v>1.2</v>
      </c>
      <c r="D179" t="s">
        <v>9</v>
      </c>
      <c r="E179">
        <v>1</v>
      </c>
      <c r="F179" t="b">
        <v>1</v>
      </c>
      <c r="G179">
        <v>2</v>
      </c>
    </row>
    <row r="180" spans="1:7" x14ac:dyDescent="0.45">
      <c r="A180" t="s">
        <v>217</v>
      </c>
      <c r="B180" t="s">
        <v>11</v>
      </c>
      <c r="C180">
        <v>2.4</v>
      </c>
      <c r="D180" t="s">
        <v>9</v>
      </c>
      <c r="E180">
        <v>1</v>
      </c>
      <c r="F180" t="b">
        <v>1</v>
      </c>
      <c r="G180">
        <v>2</v>
      </c>
    </row>
    <row r="181" spans="1:7" x14ac:dyDescent="0.45">
      <c r="A181" t="s">
        <v>217</v>
      </c>
      <c r="B181" t="s">
        <v>115</v>
      </c>
      <c r="C181">
        <v>-0.8</v>
      </c>
      <c r="D181" t="s">
        <v>9</v>
      </c>
      <c r="E181">
        <v>1</v>
      </c>
      <c r="F181" t="b">
        <v>1</v>
      </c>
      <c r="G181">
        <v>2</v>
      </c>
    </row>
    <row r="182" spans="1:7" x14ac:dyDescent="0.45">
      <c r="A182" t="s">
        <v>217</v>
      </c>
      <c r="B182" t="s">
        <v>116</v>
      </c>
      <c r="C182">
        <v>1.8</v>
      </c>
      <c r="D182" t="s">
        <v>9</v>
      </c>
      <c r="E182">
        <v>1</v>
      </c>
      <c r="F182" t="b">
        <v>1</v>
      </c>
      <c r="G182">
        <v>2</v>
      </c>
    </row>
    <row r="183" spans="1:7" x14ac:dyDescent="0.45">
      <c r="A183" t="s">
        <v>217</v>
      </c>
      <c r="B183" t="s">
        <v>205</v>
      </c>
      <c r="C183">
        <v>0</v>
      </c>
      <c r="D183" t="s">
        <v>9</v>
      </c>
      <c r="E183">
        <v>1</v>
      </c>
      <c r="F183" t="b">
        <v>1</v>
      </c>
      <c r="G183">
        <v>2</v>
      </c>
    </row>
    <row r="184" spans="1:7" x14ac:dyDescent="0.45">
      <c r="A184" t="s">
        <v>217</v>
      </c>
      <c r="B184" t="s">
        <v>206</v>
      </c>
      <c r="C184">
        <v>0.3</v>
      </c>
      <c r="D184" t="s">
        <v>9</v>
      </c>
      <c r="E184">
        <v>1</v>
      </c>
      <c r="F184" t="b">
        <v>1</v>
      </c>
      <c r="G184">
        <v>2</v>
      </c>
    </row>
    <row r="185" spans="1:7" x14ac:dyDescent="0.45">
      <c r="A185" t="s">
        <v>217</v>
      </c>
      <c r="B185" t="s">
        <v>207</v>
      </c>
      <c r="C185">
        <v>-0.3</v>
      </c>
      <c r="D185" t="s">
        <v>9</v>
      </c>
      <c r="E185">
        <v>1</v>
      </c>
      <c r="F185" t="b">
        <v>1</v>
      </c>
      <c r="G185">
        <v>2</v>
      </c>
    </row>
    <row r="186" spans="1:7" x14ac:dyDescent="0.45">
      <c r="A186" t="s">
        <v>217</v>
      </c>
      <c r="B186" t="s">
        <v>208</v>
      </c>
      <c r="C186">
        <v>0.9</v>
      </c>
      <c r="D186" t="s">
        <v>9</v>
      </c>
      <c r="E186">
        <v>1</v>
      </c>
      <c r="F186" t="b">
        <v>1</v>
      </c>
      <c r="G186">
        <v>2</v>
      </c>
    </row>
    <row r="187" spans="1:7" x14ac:dyDescent="0.45">
      <c r="A187" t="s">
        <v>217</v>
      </c>
      <c r="B187" t="s">
        <v>209</v>
      </c>
      <c r="C187">
        <v>-0.2</v>
      </c>
      <c r="D187" t="s">
        <v>9</v>
      </c>
      <c r="E187">
        <v>1</v>
      </c>
      <c r="F187" t="b">
        <v>1</v>
      </c>
      <c r="G187">
        <v>2</v>
      </c>
    </row>
    <row r="188" spans="1:7" x14ac:dyDescent="0.45">
      <c r="A188" t="s">
        <v>217</v>
      </c>
      <c r="B188" t="s">
        <v>210</v>
      </c>
      <c r="C188">
        <v>0.9</v>
      </c>
      <c r="D188" t="s">
        <v>9</v>
      </c>
      <c r="E188">
        <v>1</v>
      </c>
      <c r="F188" t="b">
        <v>1</v>
      </c>
      <c r="G188">
        <v>2</v>
      </c>
    </row>
    <row r="189" spans="1:7" x14ac:dyDescent="0.45">
      <c r="A189" t="s">
        <v>217</v>
      </c>
      <c r="B189" t="s">
        <v>211</v>
      </c>
      <c r="C189">
        <v>0.1</v>
      </c>
      <c r="D189" t="s">
        <v>9</v>
      </c>
      <c r="E189">
        <v>1</v>
      </c>
      <c r="F189" t="b">
        <v>1</v>
      </c>
      <c r="G189">
        <v>2</v>
      </c>
    </row>
    <row r="190" spans="1:7" x14ac:dyDescent="0.45">
      <c r="A190" t="s">
        <v>217</v>
      </c>
      <c r="B190" t="s">
        <v>212</v>
      </c>
      <c r="C190">
        <v>-0.2</v>
      </c>
      <c r="D190" t="s">
        <v>9</v>
      </c>
      <c r="E190">
        <v>1</v>
      </c>
      <c r="F190" t="b">
        <v>1</v>
      </c>
      <c r="G190">
        <v>2</v>
      </c>
    </row>
    <row r="191" spans="1:7" x14ac:dyDescent="0.45">
      <c r="A191" t="s">
        <v>217</v>
      </c>
      <c r="B191" t="s">
        <v>213</v>
      </c>
      <c r="C191">
        <v>0.3</v>
      </c>
      <c r="D191" t="s">
        <v>9</v>
      </c>
      <c r="E191">
        <v>1</v>
      </c>
      <c r="F191" t="b">
        <v>1</v>
      </c>
      <c r="G191">
        <v>2</v>
      </c>
    </row>
    <row r="192" spans="1:7" x14ac:dyDescent="0.45">
      <c r="A192" t="s">
        <v>217</v>
      </c>
      <c r="B192" t="s">
        <v>214</v>
      </c>
      <c r="C192">
        <v>-0.2</v>
      </c>
      <c r="D192" t="s">
        <v>9</v>
      </c>
      <c r="E192">
        <v>1</v>
      </c>
      <c r="F192" t="b">
        <v>1</v>
      </c>
      <c r="G192">
        <v>2</v>
      </c>
    </row>
    <row r="193" spans="1:7" x14ac:dyDescent="0.45">
      <c r="A193" t="s">
        <v>217</v>
      </c>
      <c r="B193" t="s">
        <v>124</v>
      </c>
      <c r="C193">
        <v>0.3</v>
      </c>
      <c r="D193" t="s">
        <v>9</v>
      </c>
      <c r="E193">
        <v>1</v>
      </c>
      <c r="F193" t="b">
        <v>1</v>
      </c>
      <c r="G193">
        <v>2</v>
      </c>
    </row>
    <row r="194" spans="1:7" x14ac:dyDescent="0.45">
      <c r="A194" t="s">
        <v>217</v>
      </c>
      <c r="B194" t="s">
        <v>126</v>
      </c>
      <c r="C194">
        <v>-0.4</v>
      </c>
      <c r="D194" t="s">
        <v>9</v>
      </c>
      <c r="E194">
        <v>1</v>
      </c>
      <c r="F194" t="b">
        <v>1</v>
      </c>
      <c r="G194">
        <v>2</v>
      </c>
    </row>
    <row r="195" spans="1:7" x14ac:dyDescent="0.45">
      <c r="A195" t="s">
        <v>217</v>
      </c>
      <c r="B195" t="s">
        <v>127</v>
      </c>
      <c r="C195">
        <v>1.4</v>
      </c>
      <c r="D195" t="s">
        <v>9</v>
      </c>
      <c r="E195">
        <v>1</v>
      </c>
      <c r="F195" t="b">
        <v>1</v>
      </c>
      <c r="G195">
        <v>2</v>
      </c>
    </row>
    <row r="196" spans="1:7" x14ac:dyDescent="0.45">
      <c r="A196" t="s">
        <v>217</v>
      </c>
      <c r="B196" t="s">
        <v>215</v>
      </c>
      <c r="C196">
        <v>1.4</v>
      </c>
      <c r="D196" t="s">
        <v>9</v>
      </c>
      <c r="E196">
        <v>1</v>
      </c>
      <c r="F196" t="b">
        <v>1</v>
      </c>
      <c r="G196">
        <v>2</v>
      </c>
    </row>
    <row r="197" spans="1:7" x14ac:dyDescent="0.45">
      <c r="A197" t="s">
        <v>217</v>
      </c>
      <c r="B197" t="s">
        <v>155</v>
      </c>
      <c r="C197">
        <v>-0.8</v>
      </c>
      <c r="D197" t="s">
        <v>9</v>
      </c>
      <c r="E197">
        <v>1</v>
      </c>
      <c r="F197" t="b">
        <v>1</v>
      </c>
      <c r="G197">
        <v>2</v>
      </c>
    </row>
    <row r="198" spans="1:7" x14ac:dyDescent="0.45">
      <c r="A198" t="s">
        <v>217</v>
      </c>
      <c r="B198" t="s">
        <v>216</v>
      </c>
      <c r="C198">
        <v>0.9</v>
      </c>
      <c r="D198" t="s">
        <v>9</v>
      </c>
      <c r="E198">
        <v>1</v>
      </c>
      <c r="F198" t="b">
        <v>1</v>
      </c>
      <c r="G198">
        <v>2</v>
      </c>
    </row>
    <row r="199" spans="1:7" x14ac:dyDescent="0.45">
      <c r="A199" t="s">
        <v>217</v>
      </c>
      <c r="B199" t="s">
        <v>130</v>
      </c>
      <c r="C199">
        <v>0.5</v>
      </c>
      <c r="D199" t="s">
        <v>9</v>
      </c>
      <c r="E199">
        <v>1</v>
      </c>
      <c r="F199" t="b">
        <v>1</v>
      </c>
      <c r="G199">
        <v>2</v>
      </c>
    </row>
    <row r="200" spans="1:7" x14ac:dyDescent="0.45">
      <c r="A200" t="s">
        <v>218</v>
      </c>
      <c r="B200" t="s">
        <v>219</v>
      </c>
      <c r="C200">
        <v>1.36</v>
      </c>
      <c r="D200" t="s">
        <v>9</v>
      </c>
      <c r="E200">
        <v>1</v>
      </c>
      <c r="F200" t="b">
        <v>1</v>
      </c>
      <c r="G200">
        <v>2</v>
      </c>
    </row>
    <row r="201" spans="1:7" x14ac:dyDescent="0.45">
      <c r="A201" t="s">
        <v>218</v>
      </c>
      <c r="B201" t="s">
        <v>220</v>
      </c>
      <c r="C201">
        <v>1.36</v>
      </c>
      <c r="D201" t="s">
        <v>9</v>
      </c>
      <c r="E201">
        <v>1</v>
      </c>
      <c r="F201" t="b">
        <v>1</v>
      </c>
      <c r="G201">
        <v>2</v>
      </c>
    </row>
    <row r="202" spans="1:7" x14ac:dyDescent="0.45">
      <c r="A202" t="s">
        <v>218</v>
      </c>
      <c r="B202" t="s">
        <v>221</v>
      </c>
      <c r="C202">
        <v>1.36</v>
      </c>
      <c r="D202" t="s">
        <v>9</v>
      </c>
      <c r="E202">
        <v>1</v>
      </c>
      <c r="F202" t="b">
        <v>1</v>
      </c>
      <c r="G202">
        <v>2</v>
      </c>
    </row>
    <row r="203" spans="1:7" x14ac:dyDescent="0.45">
      <c r="A203" t="s">
        <v>218</v>
      </c>
      <c r="B203" t="s">
        <v>222</v>
      </c>
      <c r="C203">
        <v>0.3</v>
      </c>
      <c r="D203" t="s">
        <v>9</v>
      </c>
      <c r="E203">
        <v>1</v>
      </c>
      <c r="F203" t="b">
        <v>1</v>
      </c>
      <c r="G203">
        <v>2</v>
      </c>
    </row>
    <row r="204" spans="1:7" x14ac:dyDescent="0.45">
      <c r="A204" t="s">
        <v>218</v>
      </c>
      <c r="B204" t="s">
        <v>223</v>
      </c>
      <c r="C204">
        <v>0</v>
      </c>
      <c r="D204" t="s">
        <v>9</v>
      </c>
      <c r="E204">
        <v>1</v>
      </c>
      <c r="F204" t="b">
        <v>1</v>
      </c>
      <c r="G204">
        <v>2</v>
      </c>
    </row>
    <row r="205" spans="1:7" x14ac:dyDescent="0.45">
      <c r="A205" t="s">
        <v>218</v>
      </c>
      <c r="B205" t="s">
        <v>224</v>
      </c>
      <c r="C205">
        <v>-0.06</v>
      </c>
      <c r="D205" t="s">
        <v>9</v>
      </c>
      <c r="E205">
        <v>1</v>
      </c>
      <c r="F205" t="b">
        <v>1</v>
      </c>
      <c r="G205">
        <v>2</v>
      </c>
    </row>
    <row r="206" spans="1:7" x14ac:dyDescent="0.45">
      <c r="A206" t="s">
        <v>218</v>
      </c>
      <c r="B206" t="s">
        <v>225</v>
      </c>
      <c r="C206">
        <v>0.41</v>
      </c>
      <c r="D206" t="s">
        <v>9</v>
      </c>
      <c r="E206">
        <v>1</v>
      </c>
      <c r="F206" t="b">
        <v>1</v>
      </c>
      <c r="G206">
        <v>2</v>
      </c>
    </row>
    <row r="207" spans="1:7" x14ac:dyDescent="0.45">
      <c r="A207" t="s">
        <v>226</v>
      </c>
      <c r="B207" t="s">
        <v>8</v>
      </c>
      <c r="C207">
        <v>1.9</v>
      </c>
      <c r="D207" t="s">
        <v>9</v>
      </c>
      <c r="E207">
        <v>1</v>
      </c>
      <c r="F207" t="b">
        <v>1</v>
      </c>
      <c r="G207">
        <v>2</v>
      </c>
    </row>
    <row r="208" spans="1:7" x14ac:dyDescent="0.45">
      <c r="A208" t="s">
        <v>226</v>
      </c>
      <c r="B208" t="s">
        <v>227</v>
      </c>
      <c r="C208">
        <v>0.17</v>
      </c>
      <c r="D208" t="s">
        <v>9</v>
      </c>
      <c r="E208">
        <v>1</v>
      </c>
      <c r="F208" t="b">
        <v>1</v>
      </c>
      <c r="G208">
        <v>2</v>
      </c>
    </row>
    <row r="209" spans="1:7" x14ac:dyDescent="0.45">
      <c r="A209" t="s">
        <v>226</v>
      </c>
      <c r="B209" t="s">
        <v>228</v>
      </c>
      <c r="C209">
        <v>0.17</v>
      </c>
      <c r="D209" t="s">
        <v>9</v>
      </c>
      <c r="E209">
        <v>1</v>
      </c>
      <c r="F209" t="b">
        <v>1</v>
      </c>
      <c r="G209">
        <v>2</v>
      </c>
    </row>
    <row r="210" spans="1:7" x14ac:dyDescent="0.45">
      <c r="A210" t="s">
        <v>226</v>
      </c>
      <c r="B210" t="s">
        <v>11</v>
      </c>
      <c r="C210">
        <v>6</v>
      </c>
      <c r="D210" t="s">
        <v>9</v>
      </c>
      <c r="E210">
        <v>1</v>
      </c>
      <c r="F210" t="b">
        <v>1</v>
      </c>
      <c r="G210">
        <v>2</v>
      </c>
    </row>
    <row r="211" spans="1:7" x14ac:dyDescent="0.45">
      <c r="A211" t="s">
        <v>226</v>
      </c>
      <c r="B211" t="s">
        <v>14</v>
      </c>
      <c r="C211">
        <v>5.22</v>
      </c>
      <c r="D211" t="s">
        <v>9</v>
      </c>
      <c r="E211">
        <v>1</v>
      </c>
      <c r="F211" t="b">
        <v>1</v>
      </c>
      <c r="G211">
        <v>2</v>
      </c>
    </row>
    <row r="212" spans="1:7" x14ac:dyDescent="0.45">
      <c r="A212" t="s">
        <v>226</v>
      </c>
      <c r="B212" t="s">
        <v>229</v>
      </c>
      <c r="C212">
        <v>1.34</v>
      </c>
      <c r="D212" t="s">
        <v>9</v>
      </c>
      <c r="E212">
        <v>1</v>
      </c>
      <c r="F212" t="b">
        <v>1</v>
      </c>
      <c r="G212">
        <v>2</v>
      </c>
    </row>
    <row r="213" spans="1:7" x14ac:dyDescent="0.45">
      <c r="A213" t="s">
        <v>226</v>
      </c>
      <c r="B213" t="s">
        <v>230</v>
      </c>
      <c r="C213">
        <v>5.67</v>
      </c>
      <c r="D213" t="s">
        <v>9</v>
      </c>
      <c r="E213">
        <v>1</v>
      </c>
      <c r="F213" t="b">
        <v>1</v>
      </c>
      <c r="G213">
        <v>2</v>
      </c>
    </row>
    <row r="214" spans="1:7" x14ac:dyDescent="0.45">
      <c r="A214" t="s">
        <v>226</v>
      </c>
      <c r="B214" t="s">
        <v>15</v>
      </c>
      <c r="C214">
        <v>5.1100000000000003</v>
      </c>
      <c r="D214" t="s">
        <v>9</v>
      </c>
      <c r="E214">
        <v>1</v>
      </c>
      <c r="F214" t="b">
        <v>1</v>
      </c>
      <c r="G214">
        <v>2</v>
      </c>
    </row>
    <row r="215" spans="1:7" x14ac:dyDescent="0.45">
      <c r="A215" t="s">
        <v>226</v>
      </c>
      <c r="B215" t="s">
        <v>231</v>
      </c>
      <c r="C215">
        <v>0.95</v>
      </c>
      <c r="D215" t="s">
        <v>9</v>
      </c>
      <c r="E215">
        <v>1</v>
      </c>
      <c r="F215" t="b">
        <v>1</v>
      </c>
      <c r="G215">
        <v>2</v>
      </c>
    </row>
    <row r="216" spans="1:7" x14ac:dyDescent="0.45">
      <c r="A216" t="s">
        <v>226</v>
      </c>
      <c r="B216" t="s">
        <v>17</v>
      </c>
      <c r="C216">
        <v>4.57</v>
      </c>
      <c r="D216" t="s">
        <v>9</v>
      </c>
      <c r="E216">
        <v>1</v>
      </c>
      <c r="F216" t="b">
        <v>1</v>
      </c>
      <c r="G216">
        <v>2</v>
      </c>
    </row>
    <row r="217" spans="1:7" x14ac:dyDescent="0.45">
      <c r="A217" t="s">
        <v>226</v>
      </c>
      <c r="B217" t="s">
        <v>232</v>
      </c>
      <c r="C217">
        <v>2.36</v>
      </c>
      <c r="D217" t="s">
        <v>9</v>
      </c>
      <c r="E217">
        <v>1</v>
      </c>
      <c r="F217" t="b">
        <v>1</v>
      </c>
      <c r="G217">
        <v>2</v>
      </c>
    </row>
    <row r="218" spans="1:7" x14ac:dyDescent="0.45">
      <c r="A218" t="s">
        <v>226</v>
      </c>
      <c r="B218" t="s">
        <v>233</v>
      </c>
      <c r="C218">
        <v>4.4000000000000004</v>
      </c>
      <c r="D218" t="s">
        <v>9</v>
      </c>
      <c r="E218">
        <v>1</v>
      </c>
      <c r="F218" t="b">
        <v>1</v>
      </c>
      <c r="G218">
        <v>2</v>
      </c>
    </row>
    <row r="219" spans="1:7" x14ac:dyDescent="0.45">
      <c r="A219" t="s">
        <v>226</v>
      </c>
      <c r="B219" t="s">
        <v>18</v>
      </c>
      <c r="C219">
        <v>2.71</v>
      </c>
      <c r="D219" t="s">
        <v>9</v>
      </c>
      <c r="E219">
        <v>1</v>
      </c>
      <c r="F219" t="b">
        <v>1</v>
      </c>
      <c r="G219">
        <v>2</v>
      </c>
    </row>
    <row r="220" spans="1:7" x14ac:dyDescent="0.45">
      <c r="A220" t="s">
        <v>226</v>
      </c>
      <c r="B220" t="s">
        <v>234</v>
      </c>
      <c r="C220">
        <v>1.4</v>
      </c>
      <c r="D220" t="s">
        <v>9</v>
      </c>
      <c r="E220">
        <v>1</v>
      </c>
      <c r="F220" t="b">
        <v>1</v>
      </c>
      <c r="G220">
        <v>2</v>
      </c>
    </row>
    <row r="221" spans="1:7" x14ac:dyDescent="0.45">
      <c r="A221" t="s">
        <v>235</v>
      </c>
      <c r="B221" t="s">
        <v>238</v>
      </c>
      <c r="C221">
        <v>-0.06</v>
      </c>
      <c r="D221" t="s">
        <v>9</v>
      </c>
      <c r="E221">
        <v>1</v>
      </c>
      <c r="F221" t="b">
        <v>1</v>
      </c>
      <c r="G221">
        <v>2</v>
      </c>
    </row>
    <row r="222" spans="1:7" x14ac:dyDescent="0.45">
      <c r="A222" t="s">
        <v>235</v>
      </c>
      <c r="B222" t="s">
        <v>239</v>
      </c>
      <c r="C222">
        <v>0.73</v>
      </c>
      <c r="D222" t="s">
        <v>9</v>
      </c>
      <c r="E222">
        <v>1</v>
      </c>
      <c r="F222" t="b">
        <v>1</v>
      </c>
      <c r="G222">
        <v>2</v>
      </c>
    </row>
    <row r="223" spans="1:7" x14ac:dyDescent="0.45">
      <c r="A223" t="s">
        <v>235</v>
      </c>
      <c r="B223" t="s">
        <v>240</v>
      </c>
      <c r="C223">
        <v>0.08</v>
      </c>
      <c r="D223" t="s">
        <v>9</v>
      </c>
      <c r="E223">
        <v>1</v>
      </c>
      <c r="F223" t="b">
        <v>1</v>
      </c>
      <c r="G223">
        <v>2</v>
      </c>
    </row>
    <row r="224" spans="1:7" x14ac:dyDescent="0.45">
      <c r="A224" t="s">
        <v>235</v>
      </c>
      <c r="B224" t="s">
        <v>241</v>
      </c>
      <c r="C224">
        <v>0.18</v>
      </c>
      <c r="D224" t="s">
        <v>9</v>
      </c>
      <c r="E224">
        <v>1</v>
      </c>
      <c r="F224" t="b">
        <v>1</v>
      </c>
      <c r="G224">
        <v>2</v>
      </c>
    </row>
    <row r="225" spans="1:7" x14ac:dyDescent="0.45">
      <c r="A225" t="s">
        <v>235</v>
      </c>
      <c r="B225" t="s">
        <v>242</v>
      </c>
      <c r="C225">
        <v>0.23</v>
      </c>
      <c r="D225" t="s">
        <v>9</v>
      </c>
      <c r="E225">
        <v>1</v>
      </c>
      <c r="F225" t="b">
        <v>1</v>
      </c>
      <c r="G225">
        <v>2</v>
      </c>
    </row>
    <row r="226" spans="1:7" x14ac:dyDescent="0.45">
      <c r="A226" t="s">
        <v>235</v>
      </c>
      <c r="B226" t="s">
        <v>243</v>
      </c>
      <c r="C226">
        <v>0.05</v>
      </c>
      <c r="D226" t="s">
        <v>9</v>
      </c>
      <c r="E226">
        <v>1</v>
      </c>
      <c r="F226" t="b">
        <v>1</v>
      </c>
      <c r="G226">
        <v>2</v>
      </c>
    </row>
    <row r="227" spans="1:7" x14ac:dyDescent="0.45">
      <c r="A227" t="s">
        <v>235</v>
      </c>
      <c r="B227" t="s">
        <v>244</v>
      </c>
      <c r="C227">
        <v>0.1</v>
      </c>
      <c r="D227" t="s">
        <v>9</v>
      </c>
      <c r="E227">
        <v>1</v>
      </c>
      <c r="F227" t="b">
        <v>1</v>
      </c>
      <c r="G227">
        <v>2</v>
      </c>
    </row>
    <row r="228" spans="1:7" x14ac:dyDescent="0.45">
      <c r="A228" t="s">
        <v>235</v>
      </c>
      <c r="B228" t="s">
        <v>245</v>
      </c>
      <c r="C228">
        <v>0.08</v>
      </c>
      <c r="D228" t="s">
        <v>9</v>
      </c>
      <c r="E228">
        <v>1</v>
      </c>
      <c r="F228" t="b">
        <v>1</v>
      </c>
      <c r="G228">
        <v>2</v>
      </c>
    </row>
    <row r="229" spans="1:7" x14ac:dyDescent="0.45">
      <c r="A229" t="s">
        <v>235</v>
      </c>
      <c r="B229" t="s">
        <v>246</v>
      </c>
      <c r="C229">
        <v>0.14000000000000001</v>
      </c>
      <c r="D229" t="s">
        <v>9</v>
      </c>
      <c r="E229">
        <v>1</v>
      </c>
      <c r="F229" t="b">
        <v>1</v>
      </c>
      <c r="G229">
        <v>2</v>
      </c>
    </row>
    <row r="230" spans="1:7" x14ac:dyDescent="0.45">
      <c r="A230" t="s">
        <v>235</v>
      </c>
      <c r="B230" t="s">
        <v>247</v>
      </c>
      <c r="C230">
        <v>0.16</v>
      </c>
      <c r="D230" t="s">
        <v>9</v>
      </c>
      <c r="E230">
        <v>1</v>
      </c>
      <c r="F230" t="b">
        <v>1</v>
      </c>
      <c r="G230">
        <v>2</v>
      </c>
    </row>
    <row r="231" spans="1:7" x14ac:dyDescent="0.45">
      <c r="A231" t="s">
        <v>235</v>
      </c>
      <c r="B231" t="s">
        <v>248</v>
      </c>
      <c r="C231">
        <v>0.33</v>
      </c>
      <c r="D231" t="s">
        <v>9</v>
      </c>
      <c r="E231">
        <v>1</v>
      </c>
      <c r="F231" t="b">
        <v>1</v>
      </c>
      <c r="G231">
        <v>2</v>
      </c>
    </row>
    <row r="232" spans="1:7" x14ac:dyDescent="0.45">
      <c r="A232" t="s">
        <v>249</v>
      </c>
      <c r="B232" t="s">
        <v>250</v>
      </c>
      <c r="C232">
        <v>1.67</v>
      </c>
      <c r="D232" t="s">
        <v>9</v>
      </c>
      <c r="E232">
        <v>1</v>
      </c>
      <c r="F232" t="b">
        <v>1</v>
      </c>
      <c r="G232">
        <v>3</v>
      </c>
    </row>
    <row r="233" spans="1:7" x14ac:dyDescent="0.45">
      <c r="A233" t="s">
        <v>249</v>
      </c>
      <c r="B233" t="s">
        <v>251</v>
      </c>
      <c r="C233">
        <v>1.17</v>
      </c>
      <c r="D233" t="s">
        <v>9</v>
      </c>
      <c r="E233">
        <v>1</v>
      </c>
      <c r="F233" t="b">
        <v>1</v>
      </c>
      <c r="G233">
        <v>3</v>
      </c>
    </row>
    <row r="234" spans="1:7" x14ac:dyDescent="0.45">
      <c r="A234" t="s">
        <v>249</v>
      </c>
      <c r="B234" t="s">
        <v>252</v>
      </c>
      <c r="C234">
        <v>0.34</v>
      </c>
      <c r="D234" t="s">
        <v>9</v>
      </c>
      <c r="E234">
        <v>1</v>
      </c>
      <c r="F234" t="b">
        <v>1</v>
      </c>
      <c r="G234">
        <v>3</v>
      </c>
    </row>
    <row r="235" spans="1:7" x14ac:dyDescent="0.45">
      <c r="A235" t="s">
        <v>249</v>
      </c>
      <c r="B235" t="s">
        <v>253</v>
      </c>
      <c r="C235">
        <v>2.0499999999999998</v>
      </c>
      <c r="D235" t="s">
        <v>9</v>
      </c>
      <c r="E235">
        <v>1</v>
      </c>
      <c r="F235" t="b">
        <v>1</v>
      </c>
      <c r="G235">
        <v>3</v>
      </c>
    </row>
    <row r="236" spans="1:7" x14ac:dyDescent="0.45">
      <c r="A236" t="s">
        <v>249</v>
      </c>
      <c r="B236" t="s">
        <v>254</v>
      </c>
      <c r="C236">
        <v>1.64</v>
      </c>
      <c r="D236" t="s">
        <v>9</v>
      </c>
      <c r="E236">
        <v>1</v>
      </c>
      <c r="F236" t="b">
        <v>1</v>
      </c>
      <c r="G236">
        <v>3</v>
      </c>
    </row>
    <row r="237" spans="1:7" x14ac:dyDescent="0.45">
      <c r="A237" t="s">
        <v>249</v>
      </c>
      <c r="B237" t="s">
        <v>254</v>
      </c>
      <c r="C237">
        <v>1.75</v>
      </c>
      <c r="D237" t="s">
        <v>9</v>
      </c>
      <c r="E237">
        <v>1</v>
      </c>
      <c r="F237" t="b">
        <v>1</v>
      </c>
      <c r="G237">
        <v>3</v>
      </c>
    </row>
    <row r="238" spans="1:7" x14ac:dyDescent="0.45">
      <c r="A238" t="s">
        <v>249</v>
      </c>
      <c r="B238" t="s">
        <v>255</v>
      </c>
      <c r="C238">
        <v>0.69</v>
      </c>
      <c r="D238" t="s">
        <v>9</v>
      </c>
      <c r="E238">
        <v>1</v>
      </c>
      <c r="F238" t="b">
        <v>1</v>
      </c>
      <c r="G238">
        <v>3</v>
      </c>
    </row>
    <row r="239" spans="1:7" x14ac:dyDescent="0.45">
      <c r="A239" t="s">
        <v>249</v>
      </c>
      <c r="B239" t="s">
        <v>256</v>
      </c>
      <c r="C239">
        <v>2.82</v>
      </c>
      <c r="D239" t="s">
        <v>9</v>
      </c>
      <c r="E239">
        <v>1</v>
      </c>
      <c r="F239" t="b">
        <v>1</v>
      </c>
      <c r="G239">
        <v>3</v>
      </c>
    </row>
    <row r="240" spans="1:7" x14ac:dyDescent="0.45">
      <c r="A240" t="s">
        <v>249</v>
      </c>
      <c r="B240" t="s">
        <v>257</v>
      </c>
      <c r="C240">
        <v>4.32</v>
      </c>
      <c r="D240" t="s">
        <v>9</v>
      </c>
      <c r="E240">
        <v>1</v>
      </c>
      <c r="F240" t="b">
        <v>1</v>
      </c>
      <c r="G240">
        <v>3</v>
      </c>
    </row>
    <row r="241" spans="1:7" x14ac:dyDescent="0.45">
      <c r="A241" t="s">
        <v>249</v>
      </c>
      <c r="B241" t="s">
        <v>258</v>
      </c>
      <c r="C241">
        <v>1.62</v>
      </c>
      <c r="D241" t="s">
        <v>9</v>
      </c>
      <c r="E241">
        <v>1</v>
      </c>
      <c r="F241" t="b">
        <v>1</v>
      </c>
      <c r="G241">
        <v>3</v>
      </c>
    </row>
    <row r="242" spans="1:7" x14ac:dyDescent="0.45">
      <c r="A242" t="s">
        <v>249</v>
      </c>
      <c r="B242" t="s">
        <v>259</v>
      </c>
      <c r="C242">
        <v>4.2300000000000004</v>
      </c>
      <c r="D242" t="s">
        <v>9</v>
      </c>
      <c r="E242">
        <v>1</v>
      </c>
      <c r="F242" t="b">
        <v>1</v>
      </c>
      <c r="G242">
        <v>3</v>
      </c>
    </row>
    <row r="243" spans="1:7" x14ac:dyDescent="0.45">
      <c r="A243" t="s">
        <v>249</v>
      </c>
      <c r="B243" t="s">
        <v>260</v>
      </c>
      <c r="C243">
        <v>1.17</v>
      </c>
      <c r="D243" t="s">
        <v>9</v>
      </c>
      <c r="E243">
        <v>1</v>
      </c>
      <c r="F243" t="b">
        <v>1</v>
      </c>
      <c r="G243">
        <v>3</v>
      </c>
    </row>
    <row r="244" spans="1:7" x14ac:dyDescent="0.45">
      <c r="A244" t="s">
        <v>249</v>
      </c>
      <c r="B244" t="s">
        <v>261</v>
      </c>
      <c r="C244">
        <v>1.89</v>
      </c>
      <c r="D244" t="s">
        <v>9</v>
      </c>
      <c r="E244">
        <v>1</v>
      </c>
      <c r="F244" t="b">
        <v>1</v>
      </c>
      <c r="G244">
        <v>3</v>
      </c>
    </row>
    <row r="245" spans="1:7" x14ac:dyDescent="0.45">
      <c r="A245" t="s">
        <v>249</v>
      </c>
      <c r="B245" t="s">
        <v>262</v>
      </c>
      <c r="C245">
        <v>0.92</v>
      </c>
      <c r="D245" t="s">
        <v>9</v>
      </c>
      <c r="E245">
        <v>1</v>
      </c>
      <c r="F245" t="b">
        <v>1</v>
      </c>
      <c r="G245">
        <v>3</v>
      </c>
    </row>
    <row r="246" spans="1:7" x14ac:dyDescent="0.45">
      <c r="A246" t="s">
        <v>249</v>
      </c>
      <c r="B246" t="s">
        <v>263</v>
      </c>
      <c r="C246">
        <v>4.17</v>
      </c>
      <c r="D246" t="s">
        <v>9</v>
      </c>
      <c r="E246">
        <v>1</v>
      </c>
      <c r="F246" t="b">
        <v>1</v>
      </c>
      <c r="G246">
        <v>3</v>
      </c>
    </row>
    <row r="247" spans="1:7" x14ac:dyDescent="0.45">
      <c r="A247" t="s">
        <v>249</v>
      </c>
      <c r="B247" t="s">
        <v>264</v>
      </c>
      <c r="C247">
        <v>2.0299999999999998</v>
      </c>
      <c r="D247" t="s">
        <v>9</v>
      </c>
      <c r="E247">
        <v>1</v>
      </c>
      <c r="F247" t="b">
        <v>1</v>
      </c>
      <c r="G247">
        <v>3</v>
      </c>
    </row>
    <row r="248" spans="1:7" x14ac:dyDescent="0.45">
      <c r="A248" t="s">
        <v>249</v>
      </c>
      <c r="B248" t="s">
        <v>265</v>
      </c>
      <c r="C248">
        <v>1.85</v>
      </c>
      <c r="D248" t="s">
        <v>9</v>
      </c>
      <c r="E248">
        <v>1</v>
      </c>
      <c r="F248" t="b">
        <v>1</v>
      </c>
      <c r="G248">
        <v>3</v>
      </c>
    </row>
    <row r="249" spans="1:7" x14ac:dyDescent="0.45">
      <c r="A249" t="s">
        <v>249</v>
      </c>
      <c r="B249" t="s">
        <v>266</v>
      </c>
      <c r="C249">
        <v>1.88</v>
      </c>
      <c r="D249" t="s">
        <v>9</v>
      </c>
      <c r="E249">
        <v>1</v>
      </c>
      <c r="F249" t="b">
        <v>1</v>
      </c>
      <c r="G249">
        <v>3</v>
      </c>
    </row>
    <row r="250" spans="1:7" x14ac:dyDescent="0.45">
      <c r="A250" t="s">
        <v>249</v>
      </c>
      <c r="B250" t="s">
        <v>267</v>
      </c>
      <c r="C250">
        <v>1.7</v>
      </c>
      <c r="D250" t="s">
        <v>9</v>
      </c>
      <c r="E250">
        <v>1</v>
      </c>
      <c r="F250" t="b">
        <v>1</v>
      </c>
      <c r="G250">
        <v>3</v>
      </c>
    </row>
    <row r="251" spans="1:7" x14ac:dyDescent="0.45">
      <c r="A251" t="s">
        <v>249</v>
      </c>
      <c r="B251" t="s">
        <v>268</v>
      </c>
      <c r="C251">
        <v>1.88</v>
      </c>
      <c r="D251" t="s">
        <v>9</v>
      </c>
      <c r="E251">
        <v>1</v>
      </c>
      <c r="F251" t="b">
        <v>1</v>
      </c>
      <c r="G251">
        <v>3</v>
      </c>
    </row>
    <row r="252" spans="1:7" x14ac:dyDescent="0.45">
      <c r="A252" t="s">
        <v>249</v>
      </c>
      <c r="B252" t="s">
        <v>269</v>
      </c>
      <c r="C252">
        <v>1.01</v>
      </c>
      <c r="D252" t="s">
        <v>9</v>
      </c>
      <c r="E252">
        <v>1</v>
      </c>
      <c r="F252" t="b">
        <v>1</v>
      </c>
      <c r="G252">
        <v>3</v>
      </c>
    </row>
    <row r="253" spans="1:7" x14ac:dyDescent="0.45">
      <c r="A253" t="s">
        <v>270</v>
      </c>
      <c r="B253" t="s">
        <v>271</v>
      </c>
      <c r="C253">
        <v>-2.595427291</v>
      </c>
      <c r="D253" t="s">
        <v>272</v>
      </c>
      <c r="E253">
        <v>1</v>
      </c>
      <c r="F253" t="b">
        <v>1</v>
      </c>
      <c r="G253">
        <v>2</v>
      </c>
    </row>
    <row r="254" spans="1:7" x14ac:dyDescent="0.45">
      <c r="A254" t="s">
        <v>273</v>
      </c>
      <c r="B254" t="s">
        <v>274</v>
      </c>
      <c r="C254">
        <v>-0.83283190399999996</v>
      </c>
      <c r="D254" t="s">
        <v>272</v>
      </c>
      <c r="E254">
        <v>1</v>
      </c>
      <c r="F254" t="b">
        <v>1</v>
      </c>
      <c r="G254">
        <v>2</v>
      </c>
    </row>
    <row r="255" spans="1:7" x14ac:dyDescent="0.45">
      <c r="A255" t="s">
        <v>275</v>
      </c>
      <c r="B255" t="s">
        <v>276</v>
      </c>
      <c r="C255">
        <v>-1.4429505060000001</v>
      </c>
      <c r="D255" t="s">
        <v>272</v>
      </c>
      <c r="E255">
        <v>1</v>
      </c>
      <c r="F255" t="b">
        <v>1</v>
      </c>
      <c r="G255">
        <v>2</v>
      </c>
    </row>
    <row r="256" spans="1:7" x14ac:dyDescent="0.45">
      <c r="A256" t="s">
        <v>277</v>
      </c>
      <c r="B256" t="s">
        <v>278</v>
      </c>
      <c r="C256">
        <v>0</v>
      </c>
      <c r="D256" t="s">
        <v>272</v>
      </c>
      <c r="E256">
        <v>1</v>
      </c>
      <c r="F256" t="b">
        <v>1</v>
      </c>
      <c r="G256">
        <v>2</v>
      </c>
    </row>
    <row r="257" spans="1:7" x14ac:dyDescent="0.45">
      <c r="A257" t="s">
        <v>277</v>
      </c>
      <c r="B257" t="s">
        <v>279</v>
      </c>
      <c r="C257">
        <v>0.42700175899999998</v>
      </c>
      <c r="D257" t="s">
        <v>272</v>
      </c>
      <c r="E257">
        <v>1</v>
      </c>
      <c r="F257" t="b">
        <v>1</v>
      </c>
      <c r="G257">
        <v>2</v>
      </c>
    </row>
    <row r="258" spans="1:7" x14ac:dyDescent="0.45">
      <c r="A258" t="s">
        <v>277</v>
      </c>
      <c r="B258" t="s">
        <v>280</v>
      </c>
      <c r="C258">
        <v>0.74291819999999997</v>
      </c>
      <c r="D258" t="s">
        <v>272</v>
      </c>
      <c r="E258">
        <v>1</v>
      </c>
      <c r="F258" t="b">
        <v>1</v>
      </c>
      <c r="G258">
        <v>2</v>
      </c>
    </row>
    <row r="259" spans="1:7" x14ac:dyDescent="0.45">
      <c r="A259" t="s">
        <v>277</v>
      </c>
      <c r="B259" t="s">
        <v>281</v>
      </c>
      <c r="C259">
        <v>0.56446562199999994</v>
      </c>
      <c r="D259" t="s">
        <v>272</v>
      </c>
      <c r="E259">
        <v>1</v>
      </c>
      <c r="F259" t="b">
        <v>1</v>
      </c>
      <c r="G259">
        <v>2</v>
      </c>
    </row>
    <row r="260" spans="1:7" x14ac:dyDescent="0.45">
      <c r="A260" t="s">
        <v>282</v>
      </c>
      <c r="B260" t="s">
        <v>283</v>
      </c>
      <c r="C260">
        <v>0.56446562199999994</v>
      </c>
      <c r="D260" t="s">
        <v>272</v>
      </c>
      <c r="E260">
        <v>1</v>
      </c>
      <c r="F260" t="b">
        <v>1</v>
      </c>
      <c r="G260">
        <v>2</v>
      </c>
    </row>
    <row r="261" spans="1:7" x14ac:dyDescent="0.45">
      <c r="A261" t="s">
        <v>282</v>
      </c>
      <c r="B261" t="s">
        <v>284</v>
      </c>
      <c r="C261">
        <v>0.452149468</v>
      </c>
      <c r="D261" t="s">
        <v>272</v>
      </c>
      <c r="E261">
        <v>1</v>
      </c>
      <c r="F261" t="b">
        <v>1</v>
      </c>
      <c r="G261">
        <v>2</v>
      </c>
    </row>
    <row r="262" spans="1:7" x14ac:dyDescent="0.45">
      <c r="A262" t="s">
        <v>282</v>
      </c>
      <c r="B262" t="s">
        <v>285</v>
      </c>
      <c r="C262">
        <v>1.15309251</v>
      </c>
      <c r="D262" t="s">
        <v>272</v>
      </c>
      <c r="E262">
        <v>1</v>
      </c>
      <c r="F262" t="b">
        <v>1</v>
      </c>
      <c r="G262">
        <v>2</v>
      </c>
    </row>
    <row r="263" spans="1:7" x14ac:dyDescent="0.45">
      <c r="A263" t="s">
        <v>282</v>
      </c>
      <c r="B263" t="s">
        <v>286</v>
      </c>
      <c r="C263">
        <v>0.604223501</v>
      </c>
      <c r="D263" t="s">
        <v>272</v>
      </c>
      <c r="E263">
        <v>1</v>
      </c>
      <c r="F263" t="b">
        <v>1</v>
      </c>
      <c r="G263">
        <v>2</v>
      </c>
    </row>
    <row r="264" spans="1:7" x14ac:dyDescent="0.45">
      <c r="A264" t="s">
        <v>282</v>
      </c>
      <c r="B264" t="s">
        <v>154</v>
      </c>
      <c r="C264">
        <v>2.9319002350000001</v>
      </c>
      <c r="D264" t="s">
        <v>272</v>
      </c>
      <c r="E264">
        <v>1</v>
      </c>
      <c r="F264" t="b">
        <v>1</v>
      </c>
      <c r="G264">
        <v>2</v>
      </c>
    </row>
    <row r="265" spans="1:7" x14ac:dyDescent="0.45">
      <c r="A265" t="s">
        <v>282</v>
      </c>
      <c r="B265" t="s">
        <v>287</v>
      </c>
      <c r="C265">
        <v>-0.676781776</v>
      </c>
      <c r="D265" t="s">
        <v>272</v>
      </c>
      <c r="E265">
        <v>1</v>
      </c>
      <c r="F265" t="b">
        <v>1</v>
      </c>
      <c r="G265">
        <v>2</v>
      </c>
    </row>
    <row r="266" spans="1:7" x14ac:dyDescent="0.45">
      <c r="A266" t="s">
        <v>282</v>
      </c>
      <c r="B266" t="s">
        <v>127</v>
      </c>
      <c r="C266">
        <v>0.40078361800000001</v>
      </c>
      <c r="D266" t="s">
        <v>272</v>
      </c>
      <c r="E266">
        <v>1</v>
      </c>
      <c r="F266" t="b">
        <v>1</v>
      </c>
      <c r="G266">
        <v>2</v>
      </c>
    </row>
    <row r="267" spans="1:7" x14ac:dyDescent="0.45">
      <c r="A267" t="s">
        <v>282</v>
      </c>
      <c r="B267" t="s">
        <v>288</v>
      </c>
      <c r="C267">
        <v>1.733154745</v>
      </c>
      <c r="D267" t="s">
        <v>272</v>
      </c>
      <c r="E267">
        <v>1</v>
      </c>
      <c r="F267" t="b">
        <v>1</v>
      </c>
      <c r="G267">
        <v>2</v>
      </c>
    </row>
    <row r="268" spans="1:7" x14ac:dyDescent="0.45">
      <c r="A268" t="s">
        <v>282</v>
      </c>
      <c r="B268" t="s">
        <v>149</v>
      </c>
      <c r="C268">
        <v>1.4910274139999999</v>
      </c>
      <c r="D268" t="s">
        <v>272</v>
      </c>
      <c r="E268">
        <v>1</v>
      </c>
      <c r="F268" t="b">
        <v>1</v>
      </c>
      <c r="G268">
        <v>2</v>
      </c>
    </row>
    <row r="269" spans="1:7" x14ac:dyDescent="0.45">
      <c r="A269" t="s">
        <v>282</v>
      </c>
      <c r="B269" t="s">
        <v>146</v>
      </c>
      <c r="C269">
        <v>2.7944363719999998</v>
      </c>
      <c r="D269" t="s">
        <v>272</v>
      </c>
      <c r="E269">
        <v>1</v>
      </c>
      <c r="F269" t="b">
        <v>1</v>
      </c>
      <c r="G269">
        <v>2</v>
      </c>
    </row>
    <row r="270" spans="1:7" x14ac:dyDescent="0.45">
      <c r="A270" t="s">
        <v>282</v>
      </c>
      <c r="B270" t="s">
        <v>289</v>
      </c>
      <c r="C270">
        <v>2.5188207249999999</v>
      </c>
      <c r="D270" t="s">
        <v>272</v>
      </c>
      <c r="E270">
        <v>1</v>
      </c>
      <c r="F270" t="b">
        <v>1</v>
      </c>
      <c r="G270">
        <v>2</v>
      </c>
    </row>
    <row r="271" spans="1:7" x14ac:dyDescent="0.45">
      <c r="A271" t="s">
        <v>282</v>
      </c>
      <c r="B271" t="s">
        <v>134</v>
      </c>
      <c r="C271">
        <v>1.962050276</v>
      </c>
      <c r="D271" t="s">
        <v>272</v>
      </c>
      <c r="E271">
        <v>1</v>
      </c>
      <c r="F271" t="b">
        <v>1</v>
      </c>
      <c r="G271">
        <v>2</v>
      </c>
    </row>
    <row r="272" spans="1:7" x14ac:dyDescent="0.45">
      <c r="A272" t="s">
        <v>282</v>
      </c>
      <c r="B272" t="s">
        <v>290</v>
      </c>
      <c r="C272">
        <v>1.733154745</v>
      </c>
      <c r="D272" t="s">
        <v>272</v>
      </c>
      <c r="E272">
        <v>1</v>
      </c>
      <c r="F272" t="b">
        <v>1</v>
      </c>
      <c r="G272">
        <v>2</v>
      </c>
    </row>
    <row r="273" spans="1:7" x14ac:dyDescent="0.45">
      <c r="A273" t="s">
        <v>282</v>
      </c>
      <c r="B273" t="s">
        <v>291</v>
      </c>
      <c r="C273">
        <v>1.9293328540000001</v>
      </c>
      <c r="D273" t="s">
        <v>272</v>
      </c>
      <c r="E273">
        <v>1</v>
      </c>
      <c r="F273" t="b">
        <v>1</v>
      </c>
      <c r="G273">
        <v>2</v>
      </c>
    </row>
    <row r="274" spans="1:7" x14ac:dyDescent="0.45">
      <c r="A274" t="s">
        <v>282</v>
      </c>
      <c r="B274" t="s">
        <v>292</v>
      </c>
      <c r="C274">
        <v>1.3061529860000001</v>
      </c>
      <c r="D274" t="s">
        <v>272</v>
      </c>
      <c r="E274">
        <v>1</v>
      </c>
      <c r="F274" t="b">
        <v>1</v>
      </c>
      <c r="G274">
        <v>2</v>
      </c>
    </row>
    <row r="275" spans="1:7" x14ac:dyDescent="0.45">
      <c r="A275" t="s">
        <v>282</v>
      </c>
      <c r="B275" t="s">
        <v>293</v>
      </c>
      <c r="C275">
        <v>0.56446562199999994</v>
      </c>
      <c r="D275" t="s">
        <v>272</v>
      </c>
      <c r="E275">
        <v>1</v>
      </c>
      <c r="F275" t="b">
        <v>1</v>
      </c>
      <c r="G275">
        <v>2</v>
      </c>
    </row>
    <row r="276" spans="1:7" x14ac:dyDescent="0.45">
      <c r="A276" t="s">
        <v>282</v>
      </c>
      <c r="B276" t="s">
        <v>294</v>
      </c>
      <c r="C276">
        <v>0</v>
      </c>
      <c r="D276" t="s">
        <v>272</v>
      </c>
      <c r="E276">
        <v>1</v>
      </c>
      <c r="F276" t="b">
        <v>1</v>
      </c>
      <c r="G276">
        <v>2</v>
      </c>
    </row>
    <row r="277" spans="1:7" x14ac:dyDescent="0.45">
      <c r="A277" t="s">
        <v>282</v>
      </c>
      <c r="B277" t="s">
        <v>295</v>
      </c>
      <c r="C277">
        <v>1.103783535</v>
      </c>
      <c r="D277" t="s">
        <v>272</v>
      </c>
      <c r="E277">
        <v>1</v>
      </c>
      <c r="F277" t="b">
        <v>1</v>
      </c>
      <c r="G277">
        <v>2</v>
      </c>
    </row>
    <row r="278" spans="1:7" x14ac:dyDescent="0.45">
      <c r="A278" t="s">
        <v>282</v>
      </c>
      <c r="B278" t="s">
        <v>296</v>
      </c>
      <c r="C278">
        <v>1.766137641</v>
      </c>
      <c r="D278" t="s">
        <v>272</v>
      </c>
      <c r="E278">
        <v>1</v>
      </c>
      <c r="F278" t="b">
        <v>1</v>
      </c>
      <c r="G278">
        <v>2</v>
      </c>
    </row>
    <row r="279" spans="1:7" x14ac:dyDescent="0.45">
      <c r="A279" t="s">
        <v>297</v>
      </c>
      <c r="B279" t="s">
        <v>298</v>
      </c>
      <c r="C279">
        <v>3.0725664830000001</v>
      </c>
      <c r="D279" t="s">
        <v>272</v>
      </c>
      <c r="E279">
        <v>1</v>
      </c>
      <c r="F279" t="b">
        <v>1</v>
      </c>
      <c r="G279">
        <v>2</v>
      </c>
    </row>
    <row r="280" spans="1:7" x14ac:dyDescent="0.45">
      <c r="A280" t="s">
        <v>297</v>
      </c>
      <c r="B280" t="s">
        <v>299</v>
      </c>
      <c r="C280">
        <v>3.0725664830000001</v>
      </c>
      <c r="D280" t="s">
        <v>272</v>
      </c>
      <c r="E280">
        <v>1</v>
      </c>
      <c r="F280" t="b">
        <v>1</v>
      </c>
      <c r="G280">
        <v>2</v>
      </c>
    </row>
    <row r="281" spans="1:7" x14ac:dyDescent="0.45">
      <c r="A281" t="s">
        <v>297</v>
      </c>
      <c r="B281" t="s">
        <v>295</v>
      </c>
      <c r="C281">
        <v>2.226819678</v>
      </c>
      <c r="D281" t="s">
        <v>272</v>
      </c>
      <c r="E281">
        <v>1</v>
      </c>
      <c r="F281" t="b">
        <v>1</v>
      </c>
      <c r="G281">
        <v>2</v>
      </c>
    </row>
    <row r="282" spans="1:7" x14ac:dyDescent="0.45">
      <c r="A282" t="s">
        <v>297</v>
      </c>
      <c r="B282" t="s">
        <v>114</v>
      </c>
      <c r="C282">
        <v>1.476567661</v>
      </c>
      <c r="D282" t="s">
        <v>272</v>
      </c>
      <c r="E282">
        <v>1</v>
      </c>
      <c r="F282" t="b">
        <v>1</v>
      </c>
      <c r="G282">
        <v>2</v>
      </c>
    </row>
    <row r="283" spans="1:7" x14ac:dyDescent="0.45">
      <c r="A283" t="s">
        <v>297</v>
      </c>
      <c r="B283" t="s">
        <v>300</v>
      </c>
      <c r="C283">
        <v>0.48510027999999999</v>
      </c>
      <c r="D283" t="s">
        <v>272</v>
      </c>
      <c r="E283">
        <v>1</v>
      </c>
      <c r="F283" t="b">
        <v>1</v>
      </c>
      <c r="G283">
        <v>2</v>
      </c>
    </row>
    <row r="284" spans="1:7" x14ac:dyDescent="0.45">
      <c r="A284" t="s">
        <v>297</v>
      </c>
      <c r="B284" t="s">
        <v>301</v>
      </c>
      <c r="C284">
        <v>-2.4865707000000001E-2</v>
      </c>
      <c r="D284" t="s">
        <v>272</v>
      </c>
      <c r="E284">
        <v>1</v>
      </c>
      <c r="F284" t="b">
        <v>1</v>
      </c>
      <c r="G284">
        <v>2</v>
      </c>
    </row>
    <row r="285" spans="1:7" x14ac:dyDescent="0.45">
      <c r="A285" t="s">
        <v>297</v>
      </c>
      <c r="B285" t="s">
        <v>302</v>
      </c>
      <c r="C285">
        <v>0.1916071</v>
      </c>
      <c r="D285" t="s">
        <v>272</v>
      </c>
      <c r="E285">
        <v>1</v>
      </c>
      <c r="F285" t="b">
        <v>1</v>
      </c>
      <c r="G285">
        <v>2</v>
      </c>
    </row>
    <row r="286" spans="1:7" x14ac:dyDescent="0.45">
      <c r="A286" t="s">
        <v>297</v>
      </c>
      <c r="B286" t="s">
        <v>303</v>
      </c>
      <c r="C286">
        <v>0.93626330499999999</v>
      </c>
      <c r="D286" t="s">
        <v>272</v>
      </c>
      <c r="E286">
        <v>1</v>
      </c>
      <c r="F286" t="b">
        <v>1</v>
      </c>
      <c r="G286">
        <v>2</v>
      </c>
    </row>
    <row r="287" spans="1:7" x14ac:dyDescent="0.45">
      <c r="A287" t="s">
        <v>304</v>
      </c>
      <c r="B287" t="s">
        <v>305</v>
      </c>
      <c r="C287">
        <v>-0.99146738099999998</v>
      </c>
      <c r="D287" t="s">
        <v>272</v>
      </c>
      <c r="E287">
        <v>1</v>
      </c>
      <c r="F287" t="b">
        <v>1</v>
      </c>
      <c r="G287">
        <v>3</v>
      </c>
    </row>
    <row r="288" spans="1:7" x14ac:dyDescent="0.45">
      <c r="A288" t="s">
        <v>304</v>
      </c>
      <c r="B288" t="s">
        <v>306</v>
      </c>
      <c r="C288">
        <v>-1.556770574</v>
      </c>
      <c r="D288" t="s">
        <v>272</v>
      </c>
      <c r="E288">
        <v>1</v>
      </c>
      <c r="F288" t="b">
        <v>1</v>
      </c>
      <c r="G288">
        <v>3</v>
      </c>
    </row>
    <row r="289" spans="1:7" x14ac:dyDescent="0.45">
      <c r="A289" t="s">
        <v>308</v>
      </c>
      <c r="B289" t="s">
        <v>309</v>
      </c>
      <c r="C289">
        <v>1.9367410060000001</v>
      </c>
      <c r="D289" t="s">
        <v>272</v>
      </c>
      <c r="E289">
        <v>1</v>
      </c>
      <c r="F289" t="b">
        <v>1</v>
      </c>
      <c r="G289">
        <v>2</v>
      </c>
    </row>
    <row r="290" spans="1:7" x14ac:dyDescent="0.45">
      <c r="A290" t="s">
        <v>308</v>
      </c>
      <c r="B290" t="s">
        <v>310</v>
      </c>
      <c r="C290">
        <v>1.872956498</v>
      </c>
      <c r="D290" t="s">
        <v>272</v>
      </c>
      <c r="E290">
        <v>1</v>
      </c>
      <c r="F290" t="b">
        <v>1</v>
      </c>
      <c r="G290">
        <v>2</v>
      </c>
    </row>
    <row r="291" spans="1:7" x14ac:dyDescent="0.45">
      <c r="A291" t="s">
        <v>308</v>
      </c>
      <c r="B291" t="s">
        <v>311</v>
      </c>
      <c r="C291">
        <v>3.025186819</v>
      </c>
      <c r="D291" t="s">
        <v>272</v>
      </c>
      <c r="E291">
        <v>1</v>
      </c>
      <c r="F291" t="b">
        <v>1</v>
      </c>
      <c r="G291">
        <v>2</v>
      </c>
    </row>
    <row r="292" spans="1:7" x14ac:dyDescent="0.45">
      <c r="A292" t="s">
        <v>308</v>
      </c>
      <c r="B292" t="s">
        <v>312</v>
      </c>
      <c r="C292">
        <v>4.2241787720000001</v>
      </c>
      <c r="D292" t="s">
        <v>272</v>
      </c>
      <c r="E292">
        <v>1</v>
      </c>
      <c r="F292" t="b">
        <v>1</v>
      </c>
      <c r="G292">
        <v>2</v>
      </c>
    </row>
    <row r="293" spans="1:7" x14ac:dyDescent="0.45">
      <c r="A293" t="s">
        <v>313</v>
      </c>
      <c r="B293" t="s">
        <v>314</v>
      </c>
      <c r="C293">
        <v>-4.2241787720000001</v>
      </c>
      <c r="D293" t="s">
        <v>272</v>
      </c>
      <c r="E293">
        <v>1</v>
      </c>
      <c r="F293" t="b">
        <v>1</v>
      </c>
      <c r="G293">
        <v>2</v>
      </c>
    </row>
    <row r="294" spans="1:7" x14ac:dyDescent="0.45">
      <c r="A294" t="s">
        <v>313</v>
      </c>
      <c r="B294" t="s">
        <v>315</v>
      </c>
      <c r="C294">
        <v>-2.287437766</v>
      </c>
      <c r="D294" t="s">
        <v>272</v>
      </c>
      <c r="E294">
        <v>1</v>
      </c>
      <c r="F294" t="b">
        <v>1</v>
      </c>
      <c r="G294">
        <v>2</v>
      </c>
    </row>
    <row r="295" spans="1:7" x14ac:dyDescent="0.45">
      <c r="A295" t="s">
        <v>313</v>
      </c>
      <c r="B295" t="s">
        <v>316</v>
      </c>
      <c r="C295">
        <v>-2.3512222739999999</v>
      </c>
      <c r="D295" t="s">
        <v>272</v>
      </c>
      <c r="E295">
        <v>1</v>
      </c>
      <c r="F295" t="b">
        <v>1</v>
      </c>
      <c r="G295">
        <v>2</v>
      </c>
    </row>
    <row r="296" spans="1:7" x14ac:dyDescent="0.45">
      <c r="A296" t="s">
        <v>313</v>
      </c>
      <c r="B296" t="s">
        <v>317</v>
      </c>
      <c r="C296">
        <v>-1.1989919529999999</v>
      </c>
      <c r="D296" t="s">
        <v>272</v>
      </c>
      <c r="E296">
        <v>1</v>
      </c>
      <c r="F296" t="b">
        <v>1</v>
      </c>
      <c r="G296">
        <v>2</v>
      </c>
    </row>
    <row r="297" spans="1:7" x14ac:dyDescent="0.45">
      <c r="A297" t="s">
        <v>318</v>
      </c>
      <c r="B297" t="s">
        <v>319</v>
      </c>
      <c r="C297">
        <v>-3.025186819</v>
      </c>
      <c r="D297" t="s">
        <v>272</v>
      </c>
      <c r="E297">
        <v>1</v>
      </c>
      <c r="F297" t="b">
        <v>1</v>
      </c>
      <c r="G297">
        <v>2</v>
      </c>
    </row>
    <row r="298" spans="1:7" x14ac:dyDescent="0.45">
      <c r="A298" t="s">
        <v>318</v>
      </c>
      <c r="B298" t="s">
        <v>320</v>
      </c>
      <c r="C298">
        <v>-1.0884458130000001</v>
      </c>
      <c r="D298" t="s">
        <v>272</v>
      </c>
      <c r="E298">
        <v>1</v>
      </c>
      <c r="F298" t="b">
        <v>1</v>
      </c>
      <c r="G298">
        <v>2</v>
      </c>
    </row>
    <row r="299" spans="1:7" x14ac:dyDescent="0.45">
      <c r="A299" t="s">
        <v>318</v>
      </c>
      <c r="B299" t="s">
        <v>321</v>
      </c>
      <c r="C299">
        <v>-1.1522303220000001</v>
      </c>
      <c r="D299" t="s">
        <v>272</v>
      </c>
      <c r="E299">
        <v>1</v>
      </c>
      <c r="F299" t="b">
        <v>1</v>
      </c>
      <c r="G299">
        <v>2</v>
      </c>
    </row>
    <row r="300" spans="1:7" x14ac:dyDescent="0.45">
      <c r="A300" t="s">
        <v>318</v>
      </c>
      <c r="B300" t="s">
        <v>322</v>
      </c>
      <c r="C300">
        <v>1.1989919529999999</v>
      </c>
      <c r="D300" t="s">
        <v>272</v>
      </c>
      <c r="E300">
        <v>1</v>
      </c>
      <c r="F300" t="b">
        <v>1</v>
      </c>
      <c r="G300">
        <v>2</v>
      </c>
    </row>
    <row r="301" spans="1:7" x14ac:dyDescent="0.45">
      <c r="A301" t="s">
        <v>323</v>
      </c>
      <c r="B301" t="s">
        <v>324</v>
      </c>
      <c r="C301">
        <v>-1.872956498</v>
      </c>
      <c r="D301" t="s">
        <v>272</v>
      </c>
      <c r="E301">
        <v>1</v>
      </c>
      <c r="F301" t="b">
        <v>1</v>
      </c>
      <c r="G301">
        <v>2</v>
      </c>
    </row>
    <row r="302" spans="1:7" x14ac:dyDescent="0.45">
      <c r="A302" t="s">
        <v>323</v>
      </c>
      <c r="B302" t="s">
        <v>325</v>
      </c>
      <c r="C302">
        <v>6.3784508000000004E-2</v>
      </c>
      <c r="D302" t="s">
        <v>272</v>
      </c>
      <c r="E302">
        <v>1</v>
      </c>
      <c r="F302" t="b">
        <v>1</v>
      </c>
      <c r="G302">
        <v>2</v>
      </c>
    </row>
    <row r="303" spans="1:7" x14ac:dyDescent="0.45">
      <c r="A303" t="s">
        <v>323</v>
      </c>
      <c r="B303" t="s">
        <v>326</v>
      </c>
      <c r="C303">
        <v>1.1522303220000001</v>
      </c>
      <c r="D303" t="s">
        <v>272</v>
      </c>
      <c r="E303">
        <v>1</v>
      </c>
      <c r="F303" t="b">
        <v>1</v>
      </c>
      <c r="G303">
        <v>2</v>
      </c>
    </row>
    <row r="304" spans="1:7" x14ac:dyDescent="0.45">
      <c r="A304" t="s">
        <v>323</v>
      </c>
      <c r="B304" t="s">
        <v>327</v>
      </c>
      <c r="C304">
        <v>2.3512222739999999</v>
      </c>
      <c r="D304" t="s">
        <v>272</v>
      </c>
      <c r="E304">
        <v>1</v>
      </c>
      <c r="F304" t="b">
        <v>1</v>
      </c>
      <c r="G304">
        <v>2</v>
      </c>
    </row>
    <row r="305" spans="1:7" x14ac:dyDescent="0.45">
      <c r="A305" t="s">
        <v>328</v>
      </c>
      <c r="B305" t="s">
        <v>329</v>
      </c>
      <c r="C305">
        <v>-1.9367410060000001</v>
      </c>
      <c r="D305" t="s">
        <v>272</v>
      </c>
      <c r="E305">
        <v>1</v>
      </c>
      <c r="F305" t="b">
        <v>1</v>
      </c>
      <c r="G305">
        <v>2</v>
      </c>
    </row>
    <row r="306" spans="1:7" x14ac:dyDescent="0.45">
      <c r="A306" t="s">
        <v>328</v>
      </c>
      <c r="B306" t="s">
        <v>330</v>
      </c>
      <c r="C306">
        <v>-6.3784508000000004E-2</v>
      </c>
      <c r="D306" t="s">
        <v>272</v>
      </c>
      <c r="E306">
        <v>1</v>
      </c>
      <c r="F306" t="b">
        <v>1</v>
      </c>
      <c r="G306">
        <v>2</v>
      </c>
    </row>
    <row r="307" spans="1:7" x14ac:dyDescent="0.45">
      <c r="A307" t="s">
        <v>328</v>
      </c>
      <c r="B307" t="s">
        <v>331</v>
      </c>
      <c r="C307">
        <v>1.0884458130000001</v>
      </c>
      <c r="D307" t="s">
        <v>272</v>
      </c>
      <c r="E307">
        <v>1</v>
      </c>
      <c r="F307" t="b">
        <v>1</v>
      </c>
      <c r="G307">
        <v>2</v>
      </c>
    </row>
    <row r="308" spans="1:7" x14ac:dyDescent="0.45">
      <c r="A308" t="s">
        <v>328</v>
      </c>
      <c r="B308" t="s">
        <v>332</v>
      </c>
      <c r="C308">
        <v>2.287437766</v>
      </c>
      <c r="D308" t="s">
        <v>272</v>
      </c>
      <c r="E308">
        <v>1</v>
      </c>
      <c r="F308" t="b">
        <v>1</v>
      </c>
      <c r="G308">
        <v>2</v>
      </c>
    </row>
    <row r="309" spans="1:7" x14ac:dyDescent="0.45">
      <c r="A309" t="s">
        <v>333</v>
      </c>
      <c r="B309" t="s">
        <v>334</v>
      </c>
      <c r="C309">
        <v>0.145212812</v>
      </c>
      <c r="D309" t="s">
        <v>272</v>
      </c>
      <c r="E309">
        <v>1</v>
      </c>
      <c r="F309" t="b">
        <v>1</v>
      </c>
      <c r="G309">
        <v>2</v>
      </c>
    </row>
    <row r="310" spans="1:7" x14ac:dyDescent="0.45">
      <c r="A310" t="s">
        <v>333</v>
      </c>
      <c r="B310" t="s">
        <v>335</v>
      </c>
      <c r="C310">
        <v>-4.0277958000000003E-2</v>
      </c>
      <c r="D310" t="s">
        <v>272</v>
      </c>
      <c r="E310">
        <v>1</v>
      </c>
      <c r="F310" t="b">
        <v>1</v>
      </c>
      <c r="G310">
        <v>2</v>
      </c>
    </row>
    <row r="311" spans="1:7" x14ac:dyDescent="0.45">
      <c r="A311" t="s">
        <v>333</v>
      </c>
      <c r="B311" t="s">
        <v>336</v>
      </c>
      <c r="C311">
        <v>-0.81619820200000004</v>
      </c>
      <c r="D311" t="s">
        <v>272</v>
      </c>
      <c r="E311">
        <v>1</v>
      </c>
      <c r="F311" t="b">
        <v>1</v>
      </c>
      <c r="G311">
        <v>2</v>
      </c>
    </row>
    <row r="312" spans="1:7" x14ac:dyDescent="0.45">
      <c r="A312" t="s">
        <v>333</v>
      </c>
      <c r="B312" t="s">
        <v>337</v>
      </c>
      <c r="C312">
        <v>-0.57627492899999999</v>
      </c>
      <c r="D312" t="s">
        <v>272</v>
      </c>
      <c r="E312">
        <v>1</v>
      </c>
      <c r="F312" t="b">
        <v>1</v>
      </c>
      <c r="G312">
        <v>2</v>
      </c>
    </row>
    <row r="313" spans="1:7" x14ac:dyDescent="0.45">
      <c r="A313" t="s">
        <v>333</v>
      </c>
      <c r="B313" t="s">
        <v>338</v>
      </c>
      <c r="C313">
        <v>5.9422738000000003E-2</v>
      </c>
      <c r="D313" t="s">
        <v>272</v>
      </c>
      <c r="E313">
        <v>1</v>
      </c>
      <c r="F313" t="b">
        <v>1</v>
      </c>
      <c r="G313">
        <v>2</v>
      </c>
    </row>
    <row r="314" spans="1:7" x14ac:dyDescent="0.45">
      <c r="A314" t="s">
        <v>333</v>
      </c>
      <c r="B314" t="s">
        <v>339</v>
      </c>
      <c r="C314">
        <v>-0.13941642600000001</v>
      </c>
      <c r="D314" t="s">
        <v>272</v>
      </c>
      <c r="E314">
        <v>1</v>
      </c>
      <c r="F314" t="b">
        <v>1</v>
      </c>
      <c r="G314">
        <v>2</v>
      </c>
    </row>
    <row r="315" spans="1:7" x14ac:dyDescent="0.45">
      <c r="A315" t="s">
        <v>333</v>
      </c>
      <c r="B315" t="s">
        <v>340</v>
      </c>
      <c r="C315">
        <v>0.50730898199999996</v>
      </c>
      <c r="D315" t="s">
        <v>272</v>
      </c>
      <c r="E315">
        <v>1</v>
      </c>
      <c r="F315" t="b">
        <v>1</v>
      </c>
      <c r="G315">
        <v>2</v>
      </c>
    </row>
    <row r="316" spans="1:7" x14ac:dyDescent="0.45">
      <c r="A316" t="s">
        <v>333</v>
      </c>
      <c r="B316" t="s">
        <v>341</v>
      </c>
      <c r="C316">
        <v>-0.81619820200000004</v>
      </c>
      <c r="D316" t="s">
        <v>272</v>
      </c>
      <c r="E316">
        <v>1</v>
      </c>
      <c r="F316" t="b">
        <v>1</v>
      </c>
      <c r="G316">
        <v>2</v>
      </c>
    </row>
    <row r="317" spans="1:7" x14ac:dyDescent="0.45">
      <c r="A317" t="s">
        <v>333</v>
      </c>
      <c r="B317" t="s">
        <v>342</v>
      </c>
      <c r="C317">
        <v>-1.5796592000000002E-2</v>
      </c>
      <c r="D317" t="s">
        <v>272</v>
      </c>
      <c r="E317">
        <v>1</v>
      </c>
      <c r="F317" t="b">
        <v>1</v>
      </c>
      <c r="G317">
        <v>2</v>
      </c>
    </row>
    <row r="318" spans="1:7" x14ac:dyDescent="0.45">
      <c r="A318" t="s">
        <v>333</v>
      </c>
      <c r="B318" t="s">
        <v>342</v>
      </c>
      <c r="C318">
        <v>-1.5796592000000002E-2</v>
      </c>
      <c r="D318" t="s">
        <v>272</v>
      </c>
      <c r="E318">
        <v>1</v>
      </c>
      <c r="F318" t="b">
        <v>1</v>
      </c>
      <c r="G318">
        <v>2</v>
      </c>
    </row>
    <row r="319" spans="1:7" x14ac:dyDescent="0.45">
      <c r="A319" t="s">
        <v>343</v>
      </c>
      <c r="B319" t="s">
        <v>358</v>
      </c>
      <c r="C319">
        <v>-0.86222838400000001</v>
      </c>
      <c r="D319" t="s">
        <v>272</v>
      </c>
      <c r="E319">
        <v>1</v>
      </c>
      <c r="F319" t="b">
        <v>1</v>
      </c>
      <c r="G319">
        <v>3</v>
      </c>
    </row>
    <row r="320" spans="1:7" x14ac:dyDescent="0.45">
      <c r="A320" t="s">
        <v>379</v>
      </c>
      <c r="B320" t="s">
        <v>380</v>
      </c>
      <c r="C320">
        <v>2.3328318540000001</v>
      </c>
      <c r="D320" t="s">
        <v>272</v>
      </c>
      <c r="E320">
        <v>1</v>
      </c>
      <c r="F320" t="b">
        <v>1</v>
      </c>
      <c r="G320">
        <v>3</v>
      </c>
    </row>
    <row r="321" spans="1:7" x14ac:dyDescent="0.45">
      <c r="A321" t="s">
        <v>379</v>
      </c>
      <c r="B321" t="s">
        <v>381</v>
      </c>
      <c r="C321">
        <v>1.3811223530000001</v>
      </c>
      <c r="D321" t="s">
        <v>272</v>
      </c>
      <c r="E321">
        <v>1</v>
      </c>
      <c r="F321" t="b">
        <v>1</v>
      </c>
      <c r="G321">
        <v>3</v>
      </c>
    </row>
    <row r="322" spans="1:7" x14ac:dyDescent="0.45">
      <c r="A322" t="s">
        <v>379</v>
      </c>
      <c r="B322" t="s">
        <v>382</v>
      </c>
      <c r="C322">
        <v>0.88492207300000003</v>
      </c>
      <c r="D322" t="s">
        <v>272</v>
      </c>
      <c r="E322">
        <v>1</v>
      </c>
      <c r="F322" t="b">
        <v>1</v>
      </c>
      <c r="G322">
        <v>3</v>
      </c>
    </row>
    <row r="323" spans="1:7" x14ac:dyDescent="0.45">
      <c r="A323" t="s">
        <v>379</v>
      </c>
      <c r="B323" t="s">
        <v>295</v>
      </c>
      <c r="C323">
        <v>4.6175035900000001</v>
      </c>
      <c r="D323" t="s">
        <v>272</v>
      </c>
      <c r="E323">
        <v>1</v>
      </c>
      <c r="F323" t="b">
        <v>1</v>
      </c>
      <c r="G323">
        <v>3</v>
      </c>
    </row>
    <row r="324" spans="1:7" x14ac:dyDescent="0.45">
      <c r="A324" t="s">
        <v>379</v>
      </c>
      <c r="B324" t="s">
        <v>383</v>
      </c>
      <c r="C324">
        <v>0.82145078900000001</v>
      </c>
      <c r="D324" t="s">
        <v>272</v>
      </c>
      <c r="E324">
        <v>1</v>
      </c>
      <c r="F324" t="b">
        <v>1</v>
      </c>
      <c r="G324">
        <v>3</v>
      </c>
    </row>
    <row r="325" spans="1:7" x14ac:dyDescent="0.45">
      <c r="A325" t="s">
        <v>379</v>
      </c>
      <c r="B325" t="s">
        <v>387</v>
      </c>
      <c r="C325">
        <v>-0.14279751800000001</v>
      </c>
      <c r="D325" t="s">
        <v>272</v>
      </c>
      <c r="E325">
        <v>1</v>
      </c>
      <c r="F325" t="b">
        <v>1</v>
      </c>
      <c r="G325">
        <v>3</v>
      </c>
    </row>
    <row r="326" spans="1:7" x14ac:dyDescent="0.45">
      <c r="A326" t="s">
        <v>379</v>
      </c>
      <c r="B326" t="s">
        <v>97</v>
      </c>
      <c r="C326">
        <v>-0.22889553100000001</v>
      </c>
      <c r="D326" t="s">
        <v>272</v>
      </c>
      <c r="E326">
        <v>1</v>
      </c>
      <c r="F326" t="b">
        <v>1</v>
      </c>
      <c r="G326">
        <v>3</v>
      </c>
    </row>
    <row r="327" spans="1:7" x14ac:dyDescent="0.45">
      <c r="A327" t="s">
        <v>379</v>
      </c>
      <c r="B327" t="s">
        <v>391</v>
      </c>
      <c r="C327">
        <v>-0.79336115299999999</v>
      </c>
      <c r="D327" t="s">
        <v>272</v>
      </c>
      <c r="E327">
        <v>1</v>
      </c>
      <c r="F327" t="b">
        <v>1</v>
      </c>
      <c r="G327">
        <v>3</v>
      </c>
    </row>
    <row r="328" spans="1:7" x14ac:dyDescent="0.45">
      <c r="A328" t="s">
        <v>379</v>
      </c>
      <c r="B328" t="s">
        <v>392</v>
      </c>
      <c r="C328">
        <v>-1.6473646710000001</v>
      </c>
      <c r="D328" t="s">
        <v>272</v>
      </c>
      <c r="E328">
        <v>1</v>
      </c>
      <c r="F328" t="b">
        <v>1</v>
      </c>
      <c r="G328">
        <v>3</v>
      </c>
    </row>
    <row r="329" spans="1:7" x14ac:dyDescent="0.45">
      <c r="A329" t="s">
        <v>379</v>
      </c>
      <c r="B329" t="s">
        <v>393</v>
      </c>
      <c r="C329">
        <v>-0.40611727399999997</v>
      </c>
      <c r="D329" t="s">
        <v>272</v>
      </c>
      <c r="E329">
        <v>1</v>
      </c>
      <c r="F329" t="b">
        <v>1</v>
      </c>
      <c r="G329">
        <v>3</v>
      </c>
    </row>
    <row r="330" spans="1:7" x14ac:dyDescent="0.45">
      <c r="A330" t="s">
        <v>394</v>
      </c>
      <c r="B330" t="s">
        <v>406</v>
      </c>
      <c r="C330">
        <v>-0.16331520799999999</v>
      </c>
      <c r="D330" t="s">
        <v>272</v>
      </c>
      <c r="E330">
        <v>1</v>
      </c>
      <c r="F330" t="b">
        <v>1</v>
      </c>
      <c r="G330">
        <v>2</v>
      </c>
    </row>
    <row r="331" spans="1:7" x14ac:dyDescent="0.45">
      <c r="A331" t="s">
        <v>394</v>
      </c>
      <c r="B331" t="s">
        <v>407</v>
      </c>
      <c r="C331">
        <v>9.3755228999999995E-2</v>
      </c>
      <c r="D331" t="s">
        <v>272</v>
      </c>
      <c r="E331">
        <v>1</v>
      </c>
      <c r="F331" t="b">
        <v>1</v>
      </c>
      <c r="G331">
        <v>2</v>
      </c>
    </row>
    <row r="332" spans="1:7" x14ac:dyDescent="0.45">
      <c r="A332" t="s">
        <v>394</v>
      </c>
      <c r="B332" t="s">
        <v>408</v>
      </c>
      <c r="C332">
        <v>-0.23312945400000001</v>
      </c>
      <c r="D332" t="s">
        <v>272</v>
      </c>
      <c r="E332">
        <v>1</v>
      </c>
      <c r="F332" t="b">
        <v>1</v>
      </c>
      <c r="G332">
        <v>2</v>
      </c>
    </row>
    <row r="333" spans="1:7" x14ac:dyDescent="0.45">
      <c r="A333" t="s">
        <v>394</v>
      </c>
      <c r="B333" t="s">
        <v>406</v>
      </c>
      <c r="C333">
        <v>9.3755228999999995E-2</v>
      </c>
      <c r="D333" t="s">
        <v>272</v>
      </c>
      <c r="E333">
        <v>1</v>
      </c>
      <c r="F333" t="b">
        <v>1</v>
      </c>
      <c r="G333">
        <v>2</v>
      </c>
    </row>
    <row r="334" spans="1:7" x14ac:dyDescent="0.45">
      <c r="A334" t="s">
        <v>394</v>
      </c>
      <c r="B334" t="s">
        <v>407</v>
      </c>
      <c r="C334">
        <v>-4.3708632999999997E-2</v>
      </c>
      <c r="D334" t="s">
        <v>272</v>
      </c>
      <c r="E334">
        <v>1</v>
      </c>
      <c r="F334" t="b">
        <v>1</v>
      </c>
      <c r="G334">
        <v>2</v>
      </c>
    </row>
    <row r="335" spans="1:7" x14ac:dyDescent="0.45">
      <c r="A335" t="s">
        <v>419</v>
      </c>
      <c r="B335" t="s">
        <v>420</v>
      </c>
      <c r="C335">
        <v>0.676781776</v>
      </c>
      <c r="D335" t="s">
        <v>272</v>
      </c>
      <c r="E335">
        <v>1</v>
      </c>
      <c r="F335" t="b">
        <v>1</v>
      </c>
      <c r="G335">
        <v>1</v>
      </c>
    </row>
    <row r="336" spans="1:7" x14ac:dyDescent="0.45">
      <c r="A336" t="s">
        <v>419</v>
      </c>
      <c r="B336" t="s">
        <v>421</v>
      </c>
      <c r="C336">
        <v>0.90920759399999995</v>
      </c>
      <c r="D336" t="s">
        <v>272</v>
      </c>
      <c r="E336">
        <v>1</v>
      </c>
      <c r="F336" t="b">
        <v>1</v>
      </c>
      <c r="G336">
        <v>1</v>
      </c>
    </row>
    <row r="337" spans="1:7" x14ac:dyDescent="0.45">
      <c r="A337" t="s">
        <v>419</v>
      </c>
      <c r="B337" t="s">
        <v>422</v>
      </c>
      <c r="C337">
        <v>0.13746386299999999</v>
      </c>
      <c r="D337" t="s">
        <v>272</v>
      </c>
      <c r="E337">
        <v>1</v>
      </c>
      <c r="F337" t="b">
        <v>1</v>
      </c>
      <c r="G337">
        <v>1</v>
      </c>
    </row>
    <row r="338" spans="1:7" x14ac:dyDescent="0.45">
      <c r="A338" t="s">
        <v>419</v>
      </c>
      <c r="B338" t="s">
        <v>423</v>
      </c>
      <c r="C338">
        <v>1.455815927</v>
      </c>
      <c r="D338" t="s">
        <v>272</v>
      </c>
      <c r="E338">
        <v>1</v>
      </c>
      <c r="F338" t="b">
        <v>1</v>
      </c>
      <c r="G338">
        <v>1</v>
      </c>
    </row>
    <row r="339" spans="1:7" x14ac:dyDescent="0.45">
      <c r="A339" t="s">
        <v>419</v>
      </c>
      <c r="B339" t="s">
        <v>424</v>
      </c>
      <c r="C339">
        <v>1.1289312439999999</v>
      </c>
      <c r="D339" t="s">
        <v>272</v>
      </c>
      <c r="E339">
        <v>1</v>
      </c>
      <c r="F339" t="b">
        <v>1</v>
      </c>
      <c r="G339">
        <v>1</v>
      </c>
    </row>
    <row r="340" spans="1:7" x14ac:dyDescent="0.45">
      <c r="A340" t="s">
        <v>419</v>
      </c>
      <c r="B340" t="s">
        <v>425</v>
      </c>
      <c r="C340">
        <v>0.70192948499999996</v>
      </c>
      <c r="D340" t="s">
        <v>272</v>
      </c>
      <c r="E340">
        <v>1</v>
      </c>
      <c r="F340" t="b">
        <v>1</v>
      </c>
      <c r="G340">
        <v>1</v>
      </c>
    </row>
    <row r="341" spans="1:7" x14ac:dyDescent="0.45">
      <c r="A341" t="s">
        <v>419</v>
      </c>
      <c r="B341" t="s">
        <v>426</v>
      </c>
      <c r="C341">
        <v>-0.95412059400000004</v>
      </c>
      <c r="D341" t="s">
        <v>272</v>
      </c>
      <c r="E341">
        <v>1</v>
      </c>
      <c r="F341" t="b">
        <v>1</v>
      </c>
      <c r="G341">
        <v>1</v>
      </c>
    </row>
    <row r="342" spans="1:7" x14ac:dyDescent="0.45">
      <c r="A342" t="s">
        <v>419</v>
      </c>
      <c r="B342" t="s">
        <v>427</v>
      </c>
      <c r="C342">
        <v>3.6302994329999998</v>
      </c>
      <c r="D342" t="s">
        <v>272</v>
      </c>
      <c r="E342">
        <v>1</v>
      </c>
      <c r="F342" t="b">
        <v>1</v>
      </c>
      <c r="G342">
        <v>1</v>
      </c>
    </row>
    <row r="343" spans="1:7" x14ac:dyDescent="0.45">
      <c r="A343" t="s">
        <v>419</v>
      </c>
      <c r="B343" t="s">
        <v>428</v>
      </c>
      <c r="C343">
        <v>-0.167039141</v>
      </c>
      <c r="D343" t="s">
        <v>272</v>
      </c>
      <c r="E343">
        <v>1</v>
      </c>
      <c r="F343" t="b">
        <v>1</v>
      </c>
      <c r="G343">
        <v>1</v>
      </c>
    </row>
    <row r="344" spans="1:7" x14ac:dyDescent="0.45">
      <c r="A344" t="s">
        <v>419</v>
      </c>
      <c r="B344" t="s">
        <v>429</v>
      </c>
      <c r="C344">
        <v>-0.88560189600000006</v>
      </c>
      <c r="D344" t="s">
        <v>272</v>
      </c>
      <c r="E344">
        <v>1</v>
      </c>
      <c r="F344" t="b">
        <v>1</v>
      </c>
      <c r="G344">
        <v>1</v>
      </c>
    </row>
    <row r="345" spans="1:7" x14ac:dyDescent="0.45">
      <c r="A345" t="s">
        <v>419</v>
      </c>
      <c r="B345" t="s">
        <v>430</v>
      </c>
      <c r="C345">
        <v>-0.44259837200000002</v>
      </c>
      <c r="D345" t="s">
        <v>272</v>
      </c>
      <c r="E345">
        <v>1</v>
      </c>
      <c r="F345" t="b">
        <v>1</v>
      </c>
      <c r="G345">
        <v>1</v>
      </c>
    </row>
    <row r="346" spans="1:7" x14ac:dyDescent="0.45">
      <c r="A346" t="s">
        <v>419</v>
      </c>
      <c r="B346" t="s">
        <v>431</v>
      </c>
      <c r="C346">
        <v>-0.71653965500000005</v>
      </c>
      <c r="D346" t="s">
        <v>272</v>
      </c>
      <c r="E346">
        <v>1</v>
      </c>
      <c r="F346" t="b">
        <v>1</v>
      </c>
      <c r="G346">
        <v>1</v>
      </c>
    </row>
    <row r="347" spans="1:7" x14ac:dyDescent="0.45">
      <c r="A347" t="s">
        <v>432</v>
      </c>
      <c r="B347" t="s">
        <v>433</v>
      </c>
      <c r="C347">
        <v>0.324090877</v>
      </c>
      <c r="D347" t="s">
        <v>272</v>
      </c>
      <c r="E347">
        <v>1</v>
      </c>
      <c r="F347" t="b">
        <v>1</v>
      </c>
      <c r="G347">
        <v>2</v>
      </c>
    </row>
    <row r="348" spans="1:7" x14ac:dyDescent="0.45">
      <c r="A348" t="s">
        <v>432</v>
      </c>
      <c r="B348" t="s">
        <v>339</v>
      </c>
      <c r="C348">
        <v>-0.90331249300000005</v>
      </c>
      <c r="D348" t="s">
        <v>272</v>
      </c>
      <c r="E348">
        <v>1</v>
      </c>
      <c r="F348" t="b">
        <v>1</v>
      </c>
      <c r="G348">
        <v>2</v>
      </c>
    </row>
    <row r="349" spans="1:7" x14ac:dyDescent="0.45">
      <c r="A349" t="s">
        <v>432</v>
      </c>
      <c r="B349" t="s">
        <v>434</v>
      </c>
      <c r="C349">
        <v>1.5873418029999999</v>
      </c>
      <c r="D349" t="s">
        <v>272</v>
      </c>
      <c r="E349">
        <v>1</v>
      </c>
      <c r="F349" t="b">
        <v>1</v>
      </c>
      <c r="G349">
        <v>2</v>
      </c>
    </row>
    <row r="350" spans="1:7" x14ac:dyDescent="0.45">
      <c r="A350" t="s">
        <v>432</v>
      </c>
      <c r="B350" t="s">
        <v>435</v>
      </c>
      <c r="C350">
        <v>1.785808179</v>
      </c>
      <c r="D350" t="s">
        <v>272</v>
      </c>
      <c r="E350">
        <v>1</v>
      </c>
      <c r="F350" t="b">
        <v>1</v>
      </c>
      <c r="G350">
        <v>2</v>
      </c>
    </row>
    <row r="351" spans="1:7" x14ac:dyDescent="0.45">
      <c r="A351" t="s">
        <v>432</v>
      </c>
      <c r="B351" t="s">
        <v>436</v>
      </c>
      <c r="C351">
        <v>1.5188231059999999</v>
      </c>
      <c r="D351" t="s">
        <v>272</v>
      </c>
      <c r="E351">
        <v>1</v>
      </c>
      <c r="F351" t="b">
        <v>1</v>
      </c>
      <c r="G351">
        <v>2</v>
      </c>
    </row>
    <row r="352" spans="1:7" x14ac:dyDescent="0.45">
      <c r="A352" t="s">
        <v>432</v>
      </c>
      <c r="B352" t="s">
        <v>437</v>
      </c>
      <c r="C352">
        <v>0.377692784</v>
      </c>
      <c r="D352" t="s">
        <v>272</v>
      </c>
      <c r="E352">
        <v>1</v>
      </c>
      <c r="F352" t="b">
        <v>1</v>
      </c>
      <c r="G352">
        <v>2</v>
      </c>
    </row>
    <row r="353" spans="1:7" x14ac:dyDescent="0.45">
      <c r="A353" t="s">
        <v>432</v>
      </c>
      <c r="B353" t="s">
        <v>17</v>
      </c>
      <c r="C353">
        <v>0.57387089300000005</v>
      </c>
      <c r="D353" t="s">
        <v>272</v>
      </c>
      <c r="E353">
        <v>1</v>
      </c>
      <c r="F353" t="b">
        <v>1</v>
      </c>
      <c r="G353">
        <v>2</v>
      </c>
    </row>
    <row r="354" spans="1:7" x14ac:dyDescent="0.45">
      <c r="A354" t="s">
        <v>432</v>
      </c>
      <c r="B354" t="s">
        <v>438</v>
      </c>
      <c r="C354">
        <v>0.12791276700000001</v>
      </c>
      <c r="D354" t="s">
        <v>272</v>
      </c>
      <c r="E354">
        <v>1</v>
      </c>
      <c r="F354" t="b">
        <v>1</v>
      </c>
      <c r="G354">
        <v>2</v>
      </c>
    </row>
    <row r="355" spans="1:7" x14ac:dyDescent="0.45">
      <c r="A355" t="s">
        <v>439</v>
      </c>
      <c r="B355" t="s">
        <v>440</v>
      </c>
      <c r="C355">
        <v>-4.0410111999999998E-2</v>
      </c>
      <c r="D355" t="s">
        <v>272</v>
      </c>
      <c r="E355">
        <v>1</v>
      </c>
      <c r="F355" t="b">
        <v>1</v>
      </c>
      <c r="G355">
        <v>2</v>
      </c>
    </row>
    <row r="356" spans="1:7" x14ac:dyDescent="0.45">
      <c r="A356" t="s">
        <v>439</v>
      </c>
      <c r="B356" t="s">
        <v>441</v>
      </c>
      <c r="C356">
        <v>1.509226073</v>
      </c>
      <c r="D356" t="s">
        <v>272</v>
      </c>
      <c r="E356">
        <v>1</v>
      </c>
      <c r="F356" t="b">
        <v>1</v>
      </c>
      <c r="G356">
        <v>2</v>
      </c>
    </row>
    <row r="357" spans="1:7" x14ac:dyDescent="0.45">
      <c r="A357" t="s">
        <v>439</v>
      </c>
      <c r="B357" t="s">
        <v>442</v>
      </c>
      <c r="C357">
        <v>1.364333639</v>
      </c>
      <c r="D357" t="s">
        <v>272</v>
      </c>
      <c r="E357">
        <v>1</v>
      </c>
      <c r="F357" t="b">
        <v>1</v>
      </c>
      <c r="G357">
        <v>2</v>
      </c>
    </row>
    <row r="358" spans="1:7" x14ac:dyDescent="0.45">
      <c r="A358" t="s">
        <v>439</v>
      </c>
      <c r="B358" t="s">
        <v>443</v>
      </c>
      <c r="C358">
        <v>1.1370907450000001</v>
      </c>
      <c r="D358" t="s">
        <v>272</v>
      </c>
      <c r="E358">
        <v>1</v>
      </c>
      <c r="F358" t="b">
        <v>1</v>
      </c>
      <c r="G358">
        <v>2</v>
      </c>
    </row>
    <row r="359" spans="1:7" x14ac:dyDescent="0.45">
      <c r="A359" t="s">
        <v>439</v>
      </c>
      <c r="B359" t="s">
        <v>444</v>
      </c>
      <c r="C359">
        <v>5.6041647E-2</v>
      </c>
      <c r="D359" t="s">
        <v>272</v>
      </c>
      <c r="E359">
        <v>1</v>
      </c>
      <c r="F359" t="b">
        <v>1</v>
      </c>
      <c r="G359">
        <v>2</v>
      </c>
    </row>
    <row r="360" spans="1:7" x14ac:dyDescent="0.45">
      <c r="A360" t="s">
        <v>439</v>
      </c>
      <c r="B360" t="s">
        <v>445</v>
      </c>
      <c r="C360">
        <v>0.77868893800000005</v>
      </c>
      <c r="D360" t="s">
        <v>272</v>
      </c>
      <c r="E360">
        <v>1</v>
      </c>
      <c r="F360" t="b">
        <v>1</v>
      </c>
      <c r="G360">
        <v>2</v>
      </c>
    </row>
    <row r="361" spans="1:7" x14ac:dyDescent="0.45">
      <c r="A361" t="s">
        <v>439</v>
      </c>
      <c r="B361" t="s">
        <v>446</v>
      </c>
      <c r="C361">
        <v>0.36534701400000003</v>
      </c>
      <c r="D361" t="s">
        <v>272</v>
      </c>
      <c r="E361">
        <v>1</v>
      </c>
      <c r="F361" t="b">
        <v>1</v>
      </c>
      <c r="G361">
        <v>2</v>
      </c>
    </row>
    <row r="362" spans="1:7" x14ac:dyDescent="0.45">
      <c r="A362" t="s">
        <v>439</v>
      </c>
      <c r="B362" t="s">
        <v>447</v>
      </c>
      <c r="C362">
        <v>1.2785558370000001</v>
      </c>
      <c r="D362" t="s">
        <v>272</v>
      </c>
      <c r="E362">
        <v>1</v>
      </c>
      <c r="F362" t="b">
        <v>1</v>
      </c>
      <c r="G362">
        <v>2</v>
      </c>
    </row>
    <row r="363" spans="1:7" x14ac:dyDescent="0.45">
      <c r="A363" t="s">
        <v>439</v>
      </c>
      <c r="B363" t="s">
        <v>448</v>
      </c>
      <c r="C363">
        <v>1.1774273310000001</v>
      </c>
      <c r="D363" t="s">
        <v>272</v>
      </c>
      <c r="E363">
        <v>1</v>
      </c>
      <c r="F363" t="b">
        <v>1</v>
      </c>
      <c r="G363">
        <v>2</v>
      </c>
    </row>
    <row r="364" spans="1:7" x14ac:dyDescent="0.45">
      <c r="A364" t="s">
        <v>439</v>
      </c>
      <c r="B364" t="s">
        <v>449</v>
      </c>
      <c r="C364">
        <v>0.87562094000000001</v>
      </c>
      <c r="D364" t="s">
        <v>272</v>
      </c>
      <c r="E364">
        <v>1</v>
      </c>
      <c r="F364" t="b">
        <v>1</v>
      </c>
      <c r="G364">
        <v>2</v>
      </c>
    </row>
    <row r="365" spans="1:7" x14ac:dyDescent="0.45">
      <c r="A365" t="s">
        <v>439</v>
      </c>
      <c r="B365" t="s">
        <v>450</v>
      </c>
      <c r="C365">
        <v>1.2340345779999999</v>
      </c>
      <c r="D365" t="s">
        <v>272</v>
      </c>
      <c r="E365">
        <v>1</v>
      </c>
      <c r="F365" t="b">
        <v>1</v>
      </c>
      <c r="G365">
        <v>2</v>
      </c>
    </row>
    <row r="366" spans="1:7" x14ac:dyDescent="0.45">
      <c r="A366" t="s">
        <v>439</v>
      </c>
      <c r="B366" t="s">
        <v>451</v>
      </c>
      <c r="C366">
        <v>1.1401709179999999</v>
      </c>
      <c r="D366" t="s">
        <v>272</v>
      </c>
      <c r="E366">
        <v>1</v>
      </c>
      <c r="F366" t="b">
        <v>1</v>
      </c>
      <c r="G366">
        <v>2</v>
      </c>
    </row>
    <row r="367" spans="1:7" x14ac:dyDescent="0.45">
      <c r="A367" t="s">
        <v>439</v>
      </c>
      <c r="B367" t="s">
        <v>452</v>
      </c>
      <c r="C367">
        <v>0.56250685</v>
      </c>
      <c r="D367" t="s">
        <v>272</v>
      </c>
      <c r="E367">
        <v>1</v>
      </c>
      <c r="F367" t="b">
        <v>1</v>
      </c>
      <c r="G367">
        <v>2</v>
      </c>
    </row>
    <row r="368" spans="1:7" x14ac:dyDescent="0.45">
      <c r="A368" t="s">
        <v>439</v>
      </c>
      <c r="B368" t="s">
        <v>453</v>
      </c>
      <c r="C368">
        <v>2.7055557430000001</v>
      </c>
      <c r="D368" t="s">
        <v>272</v>
      </c>
      <c r="E368">
        <v>1</v>
      </c>
      <c r="F368" t="b">
        <v>1</v>
      </c>
      <c r="G368">
        <v>2</v>
      </c>
    </row>
    <row r="369" spans="1:7" x14ac:dyDescent="0.45">
      <c r="A369" t="s">
        <v>439</v>
      </c>
      <c r="B369" t="s">
        <v>454</v>
      </c>
      <c r="C369">
        <v>9.9138467999999993E-2</v>
      </c>
      <c r="D369" t="s">
        <v>272</v>
      </c>
      <c r="E369">
        <v>1</v>
      </c>
      <c r="F369" t="b">
        <v>1</v>
      </c>
      <c r="G369">
        <v>2</v>
      </c>
    </row>
    <row r="370" spans="1:7" x14ac:dyDescent="0.45">
      <c r="A370" t="s">
        <v>439</v>
      </c>
      <c r="B370" t="s">
        <v>455</v>
      </c>
      <c r="C370">
        <v>1.9252608000000001E-2</v>
      </c>
      <c r="D370" t="s">
        <v>272</v>
      </c>
      <c r="E370">
        <v>1</v>
      </c>
      <c r="F370" t="b">
        <v>1</v>
      </c>
      <c r="G370">
        <v>2</v>
      </c>
    </row>
    <row r="371" spans="1:7" x14ac:dyDescent="0.45">
      <c r="A371" t="s">
        <v>439</v>
      </c>
      <c r="B371" t="s">
        <v>456</v>
      </c>
      <c r="C371">
        <v>-7.2558275000000005E-2</v>
      </c>
      <c r="D371" t="s">
        <v>272</v>
      </c>
      <c r="E371">
        <v>1</v>
      </c>
      <c r="F371" t="b">
        <v>1</v>
      </c>
      <c r="G371">
        <v>2</v>
      </c>
    </row>
    <row r="372" spans="1:7" x14ac:dyDescent="0.45">
      <c r="A372" t="s">
        <v>439</v>
      </c>
      <c r="B372" t="s">
        <v>457</v>
      </c>
      <c r="C372">
        <v>-0.39834387900000001</v>
      </c>
      <c r="D372" t="s">
        <v>272</v>
      </c>
      <c r="E372">
        <v>1</v>
      </c>
      <c r="F372" t="b">
        <v>1</v>
      </c>
      <c r="G372">
        <v>2</v>
      </c>
    </row>
    <row r="373" spans="1:7" x14ac:dyDescent="0.45">
      <c r="A373" t="s">
        <v>439</v>
      </c>
      <c r="B373" t="s">
        <v>458</v>
      </c>
      <c r="C373">
        <v>0.84909486000000001</v>
      </c>
      <c r="D373" t="s">
        <v>272</v>
      </c>
      <c r="E373">
        <v>1</v>
      </c>
      <c r="F373" t="b">
        <v>1</v>
      </c>
      <c r="G373">
        <v>2</v>
      </c>
    </row>
    <row r="374" spans="1:7" x14ac:dyDescent="0.45">
      <c r="A374" t="s">
        <v>439</v>
      </c>
      <c r="B374" t="s">
        <v>459</v>
      </c>
      <c r="C374">
        <v>-0.24978001699999999</v>
      </c>
      <c r="D374" t="s">
        <v>272</v>
      </c>
      <c r="E374">
        <v>1</v>
      </c>
      <c r="F374" t="b">
        <v>1</v>
      </c>
      <c r="G374">
        <v>2</v>
      </c>
    </row>
    <row r="375" spans="1:7" x14ac:dyDescent="0.45">
      <c r="A375" t="s">
        <v>439</v>
      </c>
      <c r="B375" t="s">
        <v>460</v>
      </c>
      <c r="C375">
        <v>1.092268558</v>
      </c>
      <c r="D375" t="s">
        <v>272</v>
      </c>
      <c r="E375">
        <v>1</v>
      </c>
      <c r="F375" t="b">
        <v>1</v>
      </c>
      <c r="G375">
        <v>2</v>
      </c>
    </row>
    <row r="376" spans="1:7" x14ac:dyDescent="0.45">
      <c r="A376" t="s">
        <v>439</v>
      </c>
      <c r="B376" t="s">
        <v>461</v>
      </c>
      <c r="C376">
        <v>-0.56937428000000001</v>
      </c>
      <c r="D376" t="s">
        <v>272</v>
      </c>
      <c r="E376">
        <v>1</v>
      </c>
      <c r="F376" t="b">
        <v>1</v>
      </c>
      <c r="G376">
        <v>2</v>
      </c>
    </row>
    <row r="377" spans="1:7" x14ac:dyDescent="0.45">
      <c r="A377" t="s">
        <v>439</v>
      </c>
      <c r="B377" t="s">
        <v>462</v>
      </c>
      <c r="C377">
        <v>-0.221122137</v>
      </c>
      <c r="D377" t="s">
        <v>272</v>
      </c>
      <c r="E377">
        <v>1</v>
      </c>
      <c r="F377" t="b">
        <v>1</v>
      </c>
      <c r="G377">
        <v>2</v>
      </c>
    </row>
    <row r="378" spans="1:7" x14ac:dyDescent="0.45">
      <c r="A378" t="s">
        <v>439</v>
      </c>
      <c r="B378" t="s">
        <v>14</v>
      </c>
      <c r="C378">
        <v>0.19883916500000001</v>
      </c>
      <c r="D378" t="s">
        <v>272</v>
      </c>
      <c r="E378">
        <v>1</v>
      </c>
      <c r="F378" t="b">
        <v>1</v>
      </c>
      <c r="G378">
        <v>2</v>
      </c>
    </row>
    <row r="379" spans="1:7" x14ac:dyDescent="0.45">
      <c r="A379" t="s">
        <v>439</v>
      </c>
      <c r="B379" t="s">
        <v>463</v>
      </c>
      <c r="C379">
        <v>0.87562094000000001</v>
      </c>
      <c r="D379" t="s">
        <v>272</v>
      </c>
      <c r="E379">
        <v>1</v>
      </c>
      <c r="F379" t="b">
        <v>1</v>
      </c>
      <c r="G379">
        <v>2</v>
      </c>
    </row>
    <row r="380" spans="1:7" x14ac:dyDescent="0.45">
      <c r="A380" t="s">
        <v>439</v>
      </c>
      <c r="B380" t="s">
        <v>464</v>
      </c>
      <c r="C380">
        <v>-0.88405988499999999</v>
      </c>
      <c r="D380" t="s">
        <v>272</v>
      </c>
      <c r="E380">
        <v>1</v>
      </c>
      <c r="F380" t="b">
        <v>1</v>
      </c>
      <c r="G380">
        <v>2</v>
      </c>
    </row>
    <row r="381" spans="1:7" x14ac:dyDescent="0.45">
      <c r="A381" t="s">
        <v>439</v>
      </c>
      <c r="B381" t="s">
        <v>465</v>
      </c>
      <c r="C381">
        <v>1.5484563010000001</v>
      </c>
      <c r="D381" t="s">
        <v>272</v>
      </c>
      <c r="E381">
        <v>1</v>
      </c>
      <c r="F381" t="b">
        <v>1</v>
      </c>
      <c r="G381">
        <v>2</v>
      </c>
    </row>
    <row r="382" spans="1:7" x14ac:dyDescent="0.45">
      <c r="A382" t="s">
        <v>439</v>
      </c>
      <c r="B382" t="s">
        <v>466</v>
      </c>
      <c r="C382">
        <v>0.85155407800000005</v>
      </c>
      <c r="D382" t="s">
        <v>272</v>
      </c>
      <c r="E382">
        <v>1</v>
      </c>
      <c r="F382" t="b">
        <v>1</v>
      </c>
      <c r="G382">
        <v>2</v>
      </c>
    </row>
    <row r="383" spans="1:7" x14ac:dyDescent="0.45">
      <c r="A383" t="s">
        <v>467</v>
      </c>
      <c r="B383" t="s">
        <v>232</v>
      </c>
      <c r="C383">
        <v>1.2000295809999999</v>
      </c>
      <c r="D383" t="s">
        <v>468</v>
      </c>
      <c r="E383">
        <v>1</v>
      </c>
      <c r="F383" t="b">
        <v>1</v>
      </c>
      <c r="G383">
        <v>2</v>
      </c>
    </row>
    <row r="384" spans="1:7" x14ac:dyDescent="0.45">
      <c r="A384" t="s">
        <v>467</v>
      </c>
      <c r="B384" t="s">
        <v>16</v>
      </c>
      <c r="C384">
        <v>0.49164485699999999</v>
      </c>
      <c r="D384" t="s">
        <v>468</v>
      </c>
      <c r="E384">
        <v>1</v>
      </c>
      <c r="F384" t="b">
        <v>1</v>
      </c>
      <c r="G384">
        <v>2</v>
      </c>
    </row>
    <row r="385" spans="1:7" x14ac:dyDescent="0.45">
      <c r="A385" t="s">
        <v>467</v>
      </c>
      <c r="B385" t="s">
        <v>287</v>
      </c>
      <c r="C385">
        <v>6.1761304000000003E-2</v>
      </c>
      <c r="D385" t="s">
        <v>468</v>
      </c>
      <c r="E385">
        <v>1</v>
      </c>
      <c r="F385" t="b">
        <v>1</v>
      </c>
      <c r="G385">
        <v>2</v>
      </c>
    </row>
    <row r="386" spans="1:7" x14ac:dyDescent="0.45">
      <c r="A386" t="s">
        <v>467</v>
      </c>
      <c r="B386" t="s">
        <v>14</v>
      </c>
      <c r="C386">
        <v>3.8844815289999999</v>
      </c>
      <c r="D386" t="s">
        <v>468</v>
      </c>
      <c r="E386">
        <v>1</v>
      </c>
      <c r="F386" t="b">
        <v>1</v>
      </c>
      <c r="G386">
        <v>2</v>
      </c>
    </row>
    <row r="387" spans="1:7" x14ac:dyDescent="0.45">
      <c r="A387" t="s">
        <v>467</v>
      </c>
      <c r="B387" t="s">
        <v>229</v>
      </c>
      <c r="C387">
        <v>0.94864116300000001</v>
      </c>
      <c r="D387" t="s">
        <v>468</v>
      </c>
      <c r="E387">
        <v>1</v>
      </c>
      <c r="F387" t="b">
        <v>1</v>
      </c>
      <c r="G387">
        <v>2</v>
      </c>
    </row>
    <row r="388" spans="1:7" x14ac:dyDescent="0.45">
      <c r="A388" t="s">
        <v>467</v>
      </c>
      <c r="B388" t="s">
        <v>15</v>
      </c>
      <c r="C388">
        <v>3.7228747009999998</v>
      </c>
      <c r="D388" t="s">
        <v>468</v>
      </c>
      <c r="E388">
        <v>1</v>
      </c>
      <c r="F388" t="b">
        <v>1</v>
      </c>
      <c r="G388">
        <v>2</v>
      </c>
    </row>
    <row r="389" spans="1:7" x14ac:dyDescent="0.45">
      <c r="A389" t="s">
        <v>467</v>
      </c>
      <c r="B389" t="s">
        <v>469</v>
      </c>
      <c r="C389">
        <v>2.6991353259999999</v>
      </c>
      <c r="D389" t="s">
        <v>468</v>
      </c>
      <c r="E389">
        <v>1</v>
      </c>
      <c r="F389" t="b">
        <v>1</v>
      </c>
      <c r="G389">
        <v>2</v>
      </c>
    </row>
    <row r="390" spans="1:7" x14ac:dyDescent="0.45">
      <c r="A390" t="s">
        <v>467</v>
      </c>
      <c r="B390" t="s">
        <v>470</v>
      </c>
      <c r="C390">
        <v>1.0656040769999999</v>
      </c>
      <c r="D390" t="s">
        <v>468</v>
      </c>
      <c r="E390">
        <v>1</v>
      </c>
      <c r="F390" t="b">
        <v>1</v>
      </c>
      <c r="G390">
        <v>2</v>
      </c>
    </row>
    <row r="391" spans="1:7" x14ac:dyDescent="0.45">
      <c r="A391" t="s">
        <v>467</v>
      </c>
      <c r="B391" t="s">
        <v>14</v>
      </c>
      <c r="C391">
        <v>5.216723064</v>
      </c>
      <c r="D391" t="s">
        <v>468</v>
      </c>
      <c r="E391">
        <v>1</v>
      </c>
      <c r="F391" t="b">
        <v>1</v>
      </c>
      <c r="G391">
        <v>2</v>
      </c>
    </row>
    <row r="392" spans="1:7" x14ac:dyDescent="0.45">
      <c r="A392" t="s">
        <v>467</v>
      </c>
      <c r="B392" t="s">
        <v>229</v>
      </c>
      <c r="C392">
        <v>1.3441523470000001</v>
      </c>
      <c r="D392" t="s">
        <v>468</v>
      </c>
      <c r="E392">
        <v>1</v>
      </c>
      <c r="F392" t="b">
        <v>1</v>
      </c>
      <c r="G392">
        <v>2</v>
      </c>
    </row>
    <row r="393" spans="1:7" x14ac:dyDescent="0.45">
      <c r="A393" t="s">
        <v>467</v>
      </c>
      <c r="B393" t="s">
        <v>230</v>
      </c>
      <c r="C393">
        <v>5.71020606</v>
      </c>
      <c r="D393" t="s">
        <v>468</v>
      </c>
      <c r="E393">
        <v>1</v>
      </c>
      <c r="F393" t="b">
        <v>1</v>
      </c>
      <c r="G393">
        <v>2</v>
      </c>
    </row>
    <row r="394" spans="1:7" x14ac:dyDescent="0.45">
      <c r="A394" t="s">
        <v>467</v>
      </c>
      <c r="B394" t="s">
        <v>15</v>
      </c>
      <c r="C394">
        <v>5.1098847479999998</v>
      </c>
      <c r="D394" t="s">
        <v>468</v>
      </c>
      <c r="E394">
        <v>1</v>
      </c>
      <c r="F394" t="b">
        <v>1</v>
      </c>
      <c r="G394">
        <v>2</v>
      </c>
    </row>
    <row r="395" spans="1:7" x14ac:dyDescent="0.45">
      <c r="A395" t="s">
        <v>467</v>
      </c>
      <c r="B395" t="s">
        <v>17</v>
      </c>
      <c r="C395">
        <v>4.5598613009999998</v>
      </c>
      <c r="D395" t="s">
        <v>468</v>
      </c>
      <c r="E395">
        <v>1</v>
      </c>
      <c r="F395" t="b">
        <v>1</v>
      </c>
      <c r="G395">
        <v>2</v>
      </c>
    </row>
    <row r="396" spans="1:7" x14ac:dyDescent="0.45">
      <c r="A396" t="s">
        <v>467</v>
      </c>
      <c r="B396" t="s">
        <v>233</v>
      </c>
      <c r="C396">
        <v>4.3953697170000003</v>
      </c>
      <c r="D396" t="s">
        <v>468</v>
      </c>
      <c r="E396">
        <v>1</v>
      </c>
      <c r="F396" t="b">
        <v>1</v>
      </c>
      <c r="G396">
        <v>2</v>
      </c>
    </row>
    <row r="397" spans="1:7" x14ac:dyDescent="0.45">
      <c r="A397" t="s">
        <v>467</v>
      </c>
      <c r="B397" t="s">
        <v>232</v>
      </c>
      <c r="C397">
        <v>2.3560379459999998</v>
      </c>
      <c r="D397" t="s">
        <v>468</v>
      </c>
      <c r="E397">
        <v>1</v>
      </c>
      <c r="F397" t="b">
        <v>1</v>
      </c>
      <c r="G397">
        <v>2</v>
      </c>
    </row>
    <row r="398" spans="1:7" x14ac:dyDescent="0.45">
      <c r="A398" t="s">
        <v>467</v>
      </c>
      <c r="B398" t="s">
        <v>231</v>
      </c>
      <c r="C398">
        <v>0.95356170600000001</v>
      </c>
      <c r="D398" t="s">
        <v>468</v>
      </c>
      <c r="E398">
        <v>1</v>
      </c>
      <c r="F398" t="b">
        <v>1</v>
      </c>
      <c r="G398">
        <v>2</v>
      </c>
    </row>
    <row r="399" spans="1:7" x14ac:dyDescent="0.45">
      <c r="A399" t="s">
        <v>467</v>
      </c>
      <c r="B399" t="s">
        <v>18</v>
      </c>
      <c r="C399">
        <v>2.7083907269999998</v>
      </c>
      <c r="D399" t="s">
        <v>468</v>
      </c>
      <c r="E399">
        <v>1</v>
      </c>
      <c r="F399" t="b">
        <v>1</v>
      </c>
      <c r="G399">
        <v>2</v>
      </c>
    </row>
    <row r="400" spans="1:7" x14ac:dyDescent="0.45">
      <c r="A400" t="s">
        <v>467</v>
      </c>
      <c r="B400" t="s">
        <v>234</v>
      </c>
      <c r="C400">
        <v>1.4024762399999999</v>
      </c>
      <c r="D400" t="s">
        <v>468</v>
      </c>
      <c r="E400">
        <v>1</v>
      </c>
      <c r="F400" t="b">
        <v>1</v>
      </c>
      <c r="G400">
        <v>2</v>
      </c>
    </row>
    <row r="401" spans="1:7" x14ac:dyDescent="0.45">
      <c r="A401" t="s">
        <v>467</v>
      </c>
      <c r="B401" t="s">
        <v>228</v>
      </c>
      <c r="C401">
        <v>0.17044622000000001</v>
      </c>
      <c r="D401" t="s">
        <v>468</v>
      </c>
      <c r="E401">
        <v>1</v>
      </c>
      <c r="F401" t="b">
        <v>1</v>
      </c>
      <c r="G401">
        <v>2</v>
      </c>
    </row>
    <row r="402" spans="1:7" x14ac:dyDescent="0.45">
      <c r="A402" t="s">
        <v>467</v>
      </c>
      <c r="B402" t="s">
        <v>8</v>
      </c>
      <c r="C402">
        <v>1.8991705249999999</v>
      </c>
      <c r="D402" t="s">
        <v>468</v>
      </c>
      <c r="E402">
        <v>1</v>
      </c>
      <c r="F402" t="b">
        <v>1</v>
      </c>
      <c r="G402">
        <v>2</v>
      </c>
    </row>
    <row r="403" spans="1:7" x14ac:dyDescent="0.45">
      <c r="A403" t="s">
        <v>467</v>
      </c>
      <c r="B403" t="s">
        <v>227</v>
      </c>
      <c r="C403">
        <v>0.17044622000000001</v>
      </c>
      <c r="D403" t="s">
        <v>468</v>
      </c>
      <c r="E403">
        <v>1</v>
      </c>
      <c r="F403" t="b">
        <v>1</v>
      </c>
      <c r="G403">
        <v>2</v>
      </c>
    </row>
    <row r="404" spans="1:7" x14ac:dyDescent="0.45">
      <c r="A404" t="s">
        <v>467</v>
      </c>
      <c r="B404" t="s">
        <v>11</v>
      </c>
      <c r="C404">
        <v>6.0380764109999996</v>
      </c>
      <c r="D404" t="s">
        <v>468</v>
      </c>
      <c r="E404">
        <v>1</v>
      </c>
      <c r="F404" t="b">
        <v>1</v>
      </c>
      <c r="G404">
        <v>2</v>
      </c>
    </row>
    <row r="405" spans="1:7" x14ac:dyDescent="0.45">
      <c r="A405" t="s">
        <v>467</v>
      </c>
      <c r="B405" t="s">
        <v>12</v>
      </c>
      <c r="C405">
        <v>7.3231999500000002</v>
      </c>
      <c r="D405" t="s">
        <v>468</v>
      </c>
      <c r="E405">
        <v>1</v>
      </c>
      <c r="F405" t="b">
        <v>1</v>
      </c>
      <c r="G405">
        <v>2</v>
      </c>
    </row>
    <row r="406" spans="1:7" x14ac:dyDescent="0.45">
      <c r="A406" t="s">
        <v>467</v>
      </c>
      <c r="B406" t="s">
        <v>10</v>
      </c>
      <c r="C406">
        <v>5.5134230070000001</v>
      </c>
      <c r="D406" t="s">
        <v>468</v>
      </c>
      <c r="E406">
        <v>1</v>
      </c>
      <c r="F406" t="b">
        <v>1</v>
      </c>
      <c r="G406">
        <v>2</v>
      </c>
    </row>
    <row r="407" spans="1:7" x14ac:dyDescent="0.45">
      <c r="A407" t="s">
        <v>467</v>
      </c>
      <c r="B407" t="s">
        <v>471</v>
      </c>
      <c r="C407">
        <v>3.247175527</v>
      </c>
      <c r="D407" t="s">
        <v>468</v>
      </c>
      <c r="E407">
        <v>1</v>
      </c>
      <c r="F407" t="b">
        <v>1</v>
      </c>
      <c r="G407">
        <v>2</v>
      </c>
    </row>
    <row r="408" spans="1:7" x14ac:dyDescent="0.45">
      <c r="A408" t="s">
        <v>467</v>
      </c>
      <c r="B408" t="s">
        <v>472</v>
      </c>
      <c r="C408">
        <v>0.70646680699999997</v>
      </c>
      <c r="D408" t="s">
        <v>468</v>
      </c>
      <c r="E408">
        <v>1</v>
      </c>
      <c r="F408" t="b">
        <v>1</v>
      </c>
      <c r="G408">
        <v>2</v>
      </c>
    </row>
    <row r="409" spans="1:7" x14ac:dyDescent="0.45">
      <c r="A409" t="s">
        <v>467</v>
      </c>
      <c r="B409" t="s">
        <v>473</v>
      </c>
      <c r="C409">
        <v>0.62026040400000004</v>
      </c>
      <c r="D409" t="s">
        <v>468</v>
      </c>
      <c r="E409">
        <v>1</v>
      </c>
      <c r="F409" t="b">
        <v>1</v>
      </c>
      <c r="G409">
        <v>2</v>
      </c>
    </row>
    <row r="410" spans="1:7" x14ac:dyDescent="0.45">
      <c r="A410" t="s">
        <v>467</v>
      </c>
      <c r="B410" t="s">
        <v>474</v>
      </c>
      <c r="C410">
        <v>0.80710305400000004</v>
      </c>
      <c r="D410" t="s">
        <v>468</v>
      </c>
      <c r="E410">
        <v>1</v>
      </c>
      <c r="F410" t="b">
        <v>1</v>
      </c>
      <c r="G410">
        <v>2</v>
      </c>
    </row>
    <row r="411" spans="1:7" x14ac:dyDescent="0.45">
      <c r="A411" t="s">
        <v>467</v>
      </c>
      <c r="B411" t="s">
        <v>13</v>
      </c>
      <c r="C411">
        <v>3.2520892859999999</v>
      </c>
      <c r="D411" t="s">
        <v>468</v>
      </c>
      <c r="E411">
        <v>1</v>
      </c>
      <c r="F411" t="b">
        <v>1</v>
      </c>
      <c r="G411">
        <v>2</v>
      </c>
    </row>
    <row r="412" spans="1:7" x14ac:dyDescent="0.45">
      <c r="A412" t="s">
        <v>467</v>
      </c>
      <c r="B412" t="s">
        <v>475</v>
      </c>
      <c r="C412">
        <v>1.7498775639999999</v>
      </c>
      <c r="D412" t="s">
        <v>468</v>
      </c>
      <c r="E412">
        <v>1</v>
      </c>
      <c r="F412" t="b">
        <v>1</v>
      </c>
      <c r="G412">
        <v>2</v>
      </c>
    </row>
    <row r="413" spans="1:7" x14ac:dyDescent="0.45">
      <c r="A413" t="s">
        <v>467</v>
      </c>
      <c r="B413" t="s">
        <v>476</v>
      </c>
      <c r="C413">
        <v>1.070841581</v>
      </c>
      <c r="D413" t="s">
        <v>468</v>
      </c>
      <c r="E413">
        <v>1</v>
      </c>
      <c r="F413" t="b">
        <v>1</v>
      </c>
      <c r="G413">
        <v>2</v>
      </c>
    </row>
    <row r="414" spans="1:7" x14ac:dyDescent="0.45">
      <c r="A414" t="s">
        <v>467</v>
      </c>
      <c r="B414" t="s">
        <v>477</v>
      </c>
      <c r="C414">
        <v>2.0073771730000001</v>
      </c>
      <c r="D414" t="s">
        <v>468</v>
      </c>
      <c r="E414">
        <v>1</v>
      </c>
      <c r="F414" t="b">
        <v>1</v>
      </c>
      <c r="G414">
        <v>2</v>
      </c>
    </row>
    <row r="415" spans="1:7" x14ac:dyDescent="0.45">
      <c r="A415" t="s">
        <v>467</v>
      </c>
      <c r="B415" t="s">
        <v>478</v>
      </c>
      <c r="C415">
        <v>1.6102362939999999</v>
      </c>
      <c r="D415" t="s">
        <v>468</v>
      </c>
      <c r="E415">
        <v>1</v>
      </c>
      <c r="F415" t="b">
        <v>1</v>
      </c>
      <c r="G415">
        <v>2</v>
      </c>
    </row>
    <row r="416" spans="1:7" x14ac:dyDescent="0.45">
      <c r="A416" t="s">
        <v>467</v>
      </c>
      <c r="B416" t="s">
        <v>479</v>
      </c>
      <c r="C416">
        <v>2.8505909410000001</v>
      </c>
      <c r="D416" t="s">
        <v>468</v>
      </c>
      <c r="E416">
        <v>1</v>
      </c>
      <c r="F416" t="b">
        <v>1</v>
      </c>
      <c r="G416">
        <v>2</v>
      </c>
    </row>
    <row r="417" spans="1:7" x14ac:dyDescent="0.45">
      <c r="A417" t="s">
        <v>467</v>
      </c>
      <c r="B417" t="s">
        <v>480</v>
      </c>
      <c r="C417">
        <v>0.36276079500000002</v>
      </c>
      <c r="D417" t="s">
        <v>468</v>
      </c>
      <c r="E417">
        <v>1</v>
      </c>
      <c r="F417" t="b">
        <v>1</v>
      </c>
      <c r="G417">
        <v>2</v>
      </c>
    </row>
    <row r="418" spans="1:7" x14ac:dyDescent="0.45">
      <c r="A418" t="s">
        <v>467</v>
      </c>
      <c r="B418" t="s">
        <v>481</v>
      </c>
      <c r="C418">
        <v>1.5144129930000001</v>
      </c>
      <c r="D418" t="s">
        <v>468</v>
      </c>
      <c r="E418">
        <v>1</v>
      </c>
      <c r="F418" t="b">
        <v>1</v>
      </c>
      <c r="G418">
        <v>2</v>
      </c>
    </row>
    <row r="419" spans="1:7" x14ac:dyDescent="0.45">
      <c r="A419" t="s">
        <v>467</v>
      </c>
      <c r="B419" t="s">
        <v>292</v>
      </c>
      <c r="C419">
        <v>1.6760198209999999</v>
      </c>
      <c r="D419" t="s">
        <v>468</v>
      </c>
      <c r="E419">
        <v>1</v>
      </c>
      <c r="F419" t="b">
        <v>1</v>
      </c>
      <c r="G419">
        <v>2</v>
      </c>
    </row>
    <row r="420" spans="1:7" x14ac:dyDescent="0.45">
      <c r="A420" t="s">
        <v>500</v>
      </c>
      <c r="B420" t="s">
        <v>505</v>
      </c>
      <c r="C420">
        <v>-0.123781867</v>
      </c>
      <c r="D420" t="s">
        <v>502</v>
      </c>
      <c r="E420">
        <v>1</v>
      </c>
      <c r="F420" t="b">
        <v>1</v>
      </c>
      <c r="G420">
        <v>4</v>
      </c>
    </row>
    <row r="421" spans="1:7" x14ac:dyDescent="0.45">
      <c r="A421" t="s">
        <v>500</v>
      </c>
      <c r="B421" t="s">
        <v>529</v>
      </c>
      <c r="C421">
        <v>7.4126840000000001E-3</v>
      </c>
      <c r="D421" t="s">
        <v>502</v>
      </c>
      <c r="E421">
        <v>1</v>
      </c>
      <c r="F421" t="b">
        <v>1</v>
      </c>
      <c r="G421">
        <v>4</v>
      </c>
    </row>
    <row r="422" spans="1:7" x14ac:dyDescent="0.45">
      <c r="A422" t="s">
        <v>500</v>
      </c>
      <c r="B422" t="s">
        <v>548</v>
      </c>
      <c r="C422">
        <v>5.8491688E-2</v>
      </c>
      <c r="D422" t="s">
        <v>502</v>
      </c>
      <c r="E422">
        <v>1</v>
      </c>
      <c r="F422" t="b">
        <v>1</v>
      </c>
      <c r="G422">
        <v>4</v>
      </c>
    </row>
    <row r="423" spans="1:7" x14ac:dyDescent="0.45">
      <c r="A423" t="s">
        <v>500</v>
      </c>
      <c r="B423" t="s">
        <v>552</v>
      </c>
      <c r="C423">
        <v>7.2594306999999997E-2</v>
      </c>
      <c r="D423" t="s">
        <v>502</v>
      </c>
      <c r="E423">
        <v>1</v>
      </c>
      <c r="F423" t="b">
        <v>1</v>
      </c>
      <c r="G423">
        <v>4</v>
      </c>
    </row>
    <row r="424" spans="1:7" x14ac:dyDescent="0.45">
      <c r="A424" t="s">
        <v>500</v>
      </c>
      <c r="B424" t="s">
        <v>568</v>
      </c>
      <c r="C424">
        <v>0.10271912399999999</v>
      </c>
      <c r="D424" t="s">
        <v>502</v>
      </c>
      <c r="E424">
        <v>1</v>
      </c>
      <c r="F424" t="b">
        <v>1</v>
      </c>
      <c r="G424">
        <v>4</v>
      </c>
    </row>
    <row r="425" spans="1:7" x14ac:dyDescent="0.45">
      <c r="A425" t="s">
        <v>500</v>
      </c>
      <c r="B425" t="s">
        <v>586</v>
      </c>
      <c r="C425">
        <v>0.138012788</v>
      </c>
      <c r="D425" t="s">
        <v>502</v>
      </c>
      <c r="E425">
        <v>1</v>
      </c>
      <c r="F425" t="b">
        <v>1</v>
      </c>
      <c r="G425">
        <v>4</v>
      </c>
    </row>
    <row r="426" spans="1:7" x14ac:dyDescent="0.45">
      <c r="A426" t="s">
        <v>500</v>
      </c>
      <c r="B426" t="s">
        <v>597</v>
      </c>
      <c r="C426">
        <v>0.15684923200000001</v>
      </c>
      <c r="D426" t="s">
        <v>502</v>
      </c>
      <c r="E426">
        <v>1</v>
      </c>
      <c r="F426" t="b">
        <v>1</v>
      </c>
      <c r="G426">
        <v>4</v>
      </c>
    </row>
    <row r="427" spans="1:7" x14ac:dyDescent="0.45">
      <c r="A427" t="s">
        <v>500</v>
      </c>
      <c r="B427" t="s">
        <v>612</v>
      </c>
      <c r="C427">
        <v>0.181469197</v>
      </c>
      <c r="D427" t="s">
        <v>502</v>
      </c>
      <c r="E427">
        <v>1</v>
      </c>
      <c r="F427" t="b">
        <v>1</v>
      </c>
      <c r="G427">
        <v>4</v>
      </c>
    </row>
    <row r="428" spans="1:7" x14ac:dyDescent="0.45">
      <c r="A428" t="s">
        <v>500</v>
      </c>
      <c r="B428" t="s">
        <v>644</v>
      </c>
      <c r="C428">
        <v>0.251172275</v>
      </c>
      <c r="D428" t="s">
        <v>502</v>
      </c>
      <c r="E428">
        <v>1</v>
      </c>
      <c r="F428" t="b">
        <v>1</v>
      </c>
      <c r="G428">
        <v>4</v>
      </c>
    </row>
    <row r="429" spans="1:7" x14ac:dyDescent="0.45">
      <c r="A429" t="s">
        <v>751</v>
      </c>
      <c r="B429" t="s">
        <v>757</v>
      </c>
      <c r="C429">
        <v>-0.58772877999999995</v>
      </c>
      <c r="D429" t="s">
        <v>502</v>
      </c>
      <c r="E429">
        <v>1</v>
      </c>
      <c r="F429" t="b">
        <v>1</v>
      </c>
      <c r="G429">
        <v>2</v>
      </c>
    </row>
    <row r="430" spans="1:7" x14ac:dyDescent="0.45">
      <c r="A430" t="s">
        <v>751</v>
      </c>
      <c r="B430" t="s">
        <v>779</v>
      </c>
      <c r="C430">
        <v>0.80583935900000003</v>
      </c>
      <c r="D430" t="s">
        <v>502</v>
      </c>
      <c r="E430">
        <v>1</v>
      </c>
      <c r="F430" t="b">
        <v>1</v>
      </c>
      <c r="G430">
        <v>2</v>
      </c>
    </row>
    <row r="431" spans="1:7" x14ac:dyDescent="0.45">
      <c r="A431" t="s">
        <v>751</v>
      </c>
      <c r="B431" t="s">
        <v>529</v>
      </c>
      <c r="C431">
        <v>1.1638087690000001</v>
      </c>
      <c r="D431" t="s">
        <v>502</v>
      </c>
      <c r="E431">
        <v>1</v>
      </c>
      <c r="F431" t="b">
        <v>1</v>
      </c>
      <c r="G431">
        <v>2</v>
      </c>
    </row>
    <row r="432" spans="1:7" x14ac:dyDescent="0.45">
      <c r="A432" t="s">
        <v>751</v>
      </c>
      <c r="B432" t="s">
        <v>791</v>
      </c>
      <c r="C432">
        <v>0.451637754</v>
      </c>
      <c r="D432" t="s">
        <v>502</v>
      </c>
      <c r="E432">
        <v>1</v>
      </c>
      <c r="F432" t="b">
        <v>1</v>
      </c>
      <c r="G432">
        <v>2</v>
      </c>
    </row>
    <row r="433" spans="1:7" x14ac:dyDescent="0.45">
      <c r="A433" t="s">
        <v>751</v>
      </c>
      <c r="B433" t="s">
        <v>794</v>
      </c>
      <c r="C433">
        <v>5.9209448999999997E-2</v>
      </c>
      <c r="D433" t="s">
        <v>502</v>
      </c>
      <c r="E433">
        <v>1</v>
      </c>
      <c r="F433" t="b">
        <v>1</v>
      </c>
      <c r="G433">
        <v>2</v>
      </c>
    </row>
    <row r="434" spans="1:7" x14ac:dyDescent="0.45">
      <c r="A434" t="s">
        <v>751</v>
      </c>
      <c r="B434" t="s">
        <v>810</v>
      </c>
      <c r="C434">
        <v>0.10764639199999999</v>
      </c>
      <c r="D434" t="s">
        <v>502</v>
      </c>
      <c r="E434">
        <v>1</v>
      </c>
      <c r="F434" t="b">
        <v>1</v>
      </c>
      <c r="G434">
        <v>2</v>
      </c>
    </row>
    <row r="435" spans="1:7" x14ac:dyDescent="0.45">
      <c r="A435" t="s">
        <v>751</v>
      </c>
      <c r="B435" t="s">
        <v>854</v>
      </c>
      <c r="C435">
        <v>0.39789213200000001</v>
      </c>
      <c r="D435" t="s">
        <v>502</v>
      </c>
      <c r="E435">
        <v>1</v>
      </c>
      <c r="F435" t="b">
        <v>1</v>
      </c>
      <c r="G435">
        <v>2</v>
      </c>
    </row>
    <row r="436" spans="1:7" x14ac:dyDescent="0.45">
      <c r="A436" t="s">
        <v>751</v>
      </c>
      <c r="B436" t="s">
        <v>898</v>
      </c>
      <c r="C436">
        <v>0.92665601799999997</v>
      </c>
      <c r="D436" t="s">
        <v>502</v>
      </c>
      <c r="E436">
        <v>1</v>
      </c>
      <c r="F436" t="b">
        <v>1</v>
      </c>
      <c r="G436">
        <v>2</v>
      </c>
    </row>
    <row r="437" spans="1:7" x14ac:dyDescent="0.45">
      <c r="A437" t="s">
        <v>751</v>
      </c>
      <c r="B437" t="s">
        <v>961</v>
      </c>
      <c r="C437">
        <v>1.256795968</v>
      </c>
      <c r="D437" t="s">
        <v>502</v>
      </c>
      <c r="E437">
        <v>1</v>
      </c>
      <c r="F437" t="b">
        <v>1</v>
      </c>
      <c r="G437">
        <v>2</v>
      </c>
    </row>
    <row r="438" spans="1:7" x14ac:dyDescent="0.45">
      <c r="A438" t="s">
        <v>751</v>
      </c>
      <c r="B438" t="s">
        <v>1024</v>
      </c>
      <c r="C438">
        <v>2.1201664469999999</v>
      </c>
      <c r="D438" t="s">
        <v>502</v>
      </c>
      <c r="E438">
        <v>1</v>
      </c>
      <c r="F438" t="b">
        <v>1</v>
      </c>
      <c r="G438">
        <v>2</v>
      </c>
    </row>
    <row r="439" spans="1:7" x14ac:dyDescent="0.45">
      <c r="A439" t="s">
        <v>751</v>
      </c>
      <c r="B439" t="s">
        <v>568</v>
      </c>
      <c r="C439">
        <v>2.6736820130000001</v>
      </c>
      <c r="D439" t="s">
        <v>502</v>
      </c>
      <c r="E439">
        <v>1</v>
      </c>
      <c r="F439" t="b">
        <v>1</v>
      </c>
      <c r="G439">
        <v>2</v>
      </c>
    </row>
    <row r="440" spans="1:7" x14ac:dyDescent="0.45">
      <c r="A440" t="s">
        <v>751</v>
      </c>
      <c r="B440" t="s">
        <v>1146</v>
      </c>
      <c r="C440">
        <v>3.2616085259999998</v>
      </c>
      <c r="D440" t="s">
        <v>502</v>
      </c>
      <c r="E440">
        <v>1</v>
      </c>
      <c r="F440" t="b">
        <v>1</v>
      </c>
      <c r="G440">
        <v>2</v>
      </c>
    </row>
  </sheetData>
  <autoFilter ref="A1:A440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data_and_predicted</vt:lpstr>
      <vt:lpstr>Sheet1</vt:lpstr>
      <vt:lpstr>8 10 b c s</vt:lpstr>
      <vt:lpstr>8 10 b c s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Karson Chrispens</cp:lastModifiedBy>
  <dcterms:created xsi:type="dcterms:W3CDTF">2022-07-24T21:20:07Z</dcterms:created>
  <dcterms:modified xsi:type="dcterms:W3CDTF">2022-07-24T21:20:07Z</dcterms:modified>
</cp:coreProperties>
</file>