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  <sheet name="Sheet2" sheetId="2" state="visible" r:id="rId3"/>
  </sheets>
  <definedNames>
    <definedName function="false" hidden="true" localSheetId="0" name="_xlnm._FilterDatabase" vbProcedure="false">'Table 1'!$A$3:$E$138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<sst xmlns="http://schemas.openxmlformats.org/spreadsheetml/2006/main" count="544" uniqueCount="360">
  <si>
    <t xml:space="preserve">Shortcuts for Kdenlive</t>
  </si>
  <si>
    <t xml:space="preserve">Action Name</t>
  </si>
  <si>
    <t xml:space="preserve">Shortcuts</t>
  </si>
  <si>
    <t xml:space="preserve">Description</t>
  </si>
  <si>
    <t xml:space="preserve">Section</t>
  </si>
  <si>
    <t xml:space="preserve">Add Clip to Selection</t>
  </si>
  <si>
    <t xml:space="preserve">:kbd:`Alt++`</t>
  </si>
  <si>
    <t xml:space="preserve">Adds the clip of the active track to the selection at playhead position..</t>
  </si>
  <si>
    <t xml:space="preserve">timeline</t>
  </si>
  <si>
    <t xml:space="preserve">Add Marker/Guide quickly</t>
  </si>
  <si>
    <t xml:space="preserve">:kbd:`Num+*`</t>
  </si>
  <si>
    <t xml:space="preserve">On Numlock pad: * adds a marker/guide</t>
  </si>
  <si>
    <t xml:space="preserve">Add Subtitle</t>
  </si>
  <si>
    <t xml:space="preserve">:kbd:`Shift+S`</t>
  </si>
  <si>
    <t xml:space="preserve">Adds a subtitle at playhead positon..</t>
  </si>
  <si>
    <t xml:space="preserve">Add Transition to Selection</t>
  </si>
  <si>
    <t xml:space="preserve">:kbd:`Alt+Shift+ +`</t>
  </si>
  <si>
    <t xml:space="preserve">Add/Remove Guide</t>
  </si>
  <si>
    <t xml:space="preserve">:kbd:`G`</t>
  </si>
  <si>
    <t xml:space="preserve">Adds a guide at playhead position..</t>
  </si>
  <si>
    <t xml:space="preserve">Collapse/Expand Item</t>
  </si>
  <si>
    <t xml:space="preserve">:kbd:`&lt;`</t>
  </si>
  <si>
    <t xml:space="preserve">General</t>
  </si>
  <si>
    <t xml:space="preserve">Configure Kdenlive...</t>
  </si>
  <si>
    <t xml:space="preserve">:kbd:`Ctrl+Shift+,`</t>
  </si>
  <si>
    <t xml:space="preserve">Opens the configure window</t>
  </si>
  <si>
    <t xml:space="preserve">Settings</t>
  </si>
  <si>
    <t xml:space="preserve">Configure Keyboard Shortcuts...</t>
  </si>
  <si>
    <t xml:space="preserve">:kbd:`Ctrl+Alt+,`</t>
  </si>
  <si>
    <t xml:space="preserve">Opens the shotcut window</t>
  </si>
  <si>
    <t xml:space="preserve">Copy</t>
  </si>
  <si>
    <t xml:space="preserve">:kbd:`Ctrl+C`
Alternate:  :kbd:`Ctrl+Ins`</t>
  </si>
  <si>
    <t xml:space="preserve">Current selection</t>
  </si>
  <si>
    <t xml:space="preserve">Group Clips</t>
  </si>
  <si>
    <t xml:space="preserve">:kbd:`Ctrl+G`</t>
  </si>
  <si>
    <t xml:space="preserve">Ungroup Clips</t>
  </si>
  <si>
    <t xml:space="preserve">:kbd:`Ctrl+Shift+G`</t>
  </si>
  <si>
    <t xml:space="preserve">Cut All Clips</t>
  </si>
  <si>
    <t xml:space="preserve">:kbd:`Ctrl+Shift+R`</t>
  </si>
  <si>
    <t xml:space="preserve">Cuts all clips at playhead position. Except tracks which are locked.</t>
  </si>
  <si>
    <t xml:space="preserve">Cut Clip</t>
  </si>
  <si>
    <t xml:space="preserve">:kbd:`Shift+R`</t>
  </si>
  <si>
    <t xml:space="preserve">Cuts the clip of the active track at playhead position.</t>
  </si>
  <si>
    <t xml:space="preserve">Delete Selected Item</t>
  </si>
  <si>
    <t xml:space="preserve">:kbd:`Del`</t>
  </si>
  <si>
    <t xml:space="preserve">Deselect Clip</t>
  </si>
  <si>
    <t xml:space="preserve">:kbd:`-`</t>
  </si>
  <si>
    <t xml:space="preserve">Deselect Transition</t>
  </si>
  <si>
    <t xml:space="preserve">:kbd:`Shift+-`</t>
  </si>
  <si>
    <t xml:space="preserve">Extract Timeline Zone</t>
  </si>
  <si>
    <t xml:space="preserve">:kbd:`Shift+X`</t>
  </si>
  <si>
    <t xml:space="preserve">Find Action…</t>
  </si>
  <si>
    <t xml:space="preserve">:kbd:`Ctrl+Alt+I`</t>
  </si>
  <si>
    <t xml:space="preserve">Opens the action window. Only possible with this shortcut.</t>
  </si>
  <si>
    <t xml:space="preserve">Focus Timecode</t>
  </si>
  <si>
    <t xml:space="preserve">:kbd:`=`</t>
  </si>
  <si>
    <t xml:space="preserve">Edit</t>
  </si>
  <si>
    <t xml:space="preserve">Full Screen Mode</t>
  </si>
  <si>
    <t xml:space="preserve">:kbd:`Ctrl+Shift+F`</t>
  </si>
  <si>
    <t xml:space="preserve">Grab Current Item</t>
  </si>
  <si>
    <t xml:space="preserve">:kbd:`Shift+G`</t>
  </si>
  <si>
    <t xml:space="preserve">Select a clip -&gt; :kbd:`Shift + G` -&gt; move the clip with .kbd:`left/right`</t>
  </si>
  <si>
    <t xml:space="preserve">Insert Clip Zone in Timeline</t>
  </si>
  <si>
    <t xml:space="preserve">:kbd:`V`</t>
  </si>
  <si>
    <t xml:space="preserve">Insert Zone in Project Bin</t>
  </si>
  <si>
    <t xml:space="preserve">:kbd:`Ctrl+I`</t>
  </si>
  <si>
    <t xml:space="preserve">Clip monitor</t>
  </si>
  <si>
    <t xml:space="preserve">Kdenlive Handbook</t>
  </si>
  <si>
    <t xml:space="preserve">:kbd:`F1`</t>
  </si>
  <si>
    <t xml:space="preserve">Lift Timeline Zone</t>
  </si>
  <si>
    <t xml:space="preserve">:kbd:`Z`</t>
  </si>
  <si>
    <t xml:space="preserve">Mix Clips</t>
  </si>
  <si>
    <t xml:space="preserve">:kbd:`U`</t>
  </si>
  <si>
    <t xml:space="preserve">Or double click. Play head must be on the end/begin of 2 clips. Creates a transition between 2 clips on the same track. </t>
  </si>
  <si>
    <t xml:space="preserve">Multitrack View</t>
  </si>
  <si>
    <t xml:space="preserve">:kbd:`F12`</t>
  </si>
  <si>
    <t xml:space="preserve">:menuselection:`Tool -&gt; Multicam tool` must be disabled</t>
  </si>
  <si>
    <t xml:space="preserve">Switch Monitor Fullscreen</t>
  </si>
  <si>
    <t xml:space="preserve">:kbd:`F11`</t>
  </si>
  <si>
    <t xml:space="preserve">Monitor</t>
  </si>
  <si>
    <t xml:space="preserve">Align Playhead to Mouse Position</t>
  </si>
  <si>
    <t xml:space="preserve">:kbd:`P`</t>
  </si>
  <si>
    <t xml:space="preserve">Timeline</t>
  </si>
  <si>
    <t xml:space="preserve">Navigation and Playback</t>
  </si>
  <si>
    <t xml:space="preserve">Forward</t>
  </si>
  <si>
    <t xml:space="preserve">:kbd:`L`</t>
  </si>
  <si>
    <t xml:space="preserve">Playback</t>
  </si>
  <si>
    <t xml:space="preserve">Forward 1 Frame</t>
  </si>
  <si>
    <t xml:space="preserve">:kbd:`Right`</t>
  </si>
  <si>
    <t xml:space="preserve">Forward 1 Second</t>
  </si>
  <si>
    <t xml:space="preserve">:kbd:`Shift+Right`</t>
  </si>
  <si>
    <t xml:space="preserve">Go to Clip End</t>
  </si>
  <si>
    <t xml:space="preserve">:kbd:`End`</t>
  </si>
  <si>
    <t xml:space="preserve">Go to Clip Start</t>
  </si>
  <si>
    <t xml:space="preserve">:kbd:`Home`</t>
  </si>
  <si>
    <t xml:space="preserve">Go to Next Guide</t>
  </si>
  <si>
    <t xml:space="preserve">:kbd:`Ctrl+Right`</t>
  </si>
  <si>
    <t xml:space="preserve">Go to Next Snap Point</t>
  </si>
  <si>
    <t xml:space="preserve">:kbd:`Alt+Right`</t>
  </si>
  <si>
    <t xml:space="preserve">Go to Previous Guide</t>
  </si>
  <si>
    <t xml:space="preserve">:kbd:`Ctrl+Left`</t>
  </si>
  <si>
    <t xml:space="preserve">Go to Previous Snap Point</t>
  </si>
  <si>
    <t xml:space="preserve">:kbd:`Alt+Left`</t>
  </si>
  <si>
    <t xml:space="preserve">Go to Project End</t>
  </si>
  <si>
    <t xml:space="preserve">:kbd:`Ctrl+End`</t>
  </si>
  <si>
    <t xml:space="preserve">Go to Project Start</t>
  </si>
  <si>
    <t xml:space="preserve">:kbd:`Ctrl+Home`</t>
  </si>
  <si>
    <t xml:space="preserve">Go to Zone End</t>
  </si>
  <si>
    <t xml:space="preserve">:kbd:`Shift+O`</t>
  </si>
  <si>
    <t xml:space="preserve">Go to Zone Start</t>
  </si>
  <si>
    <t xml:space="preserve">:kbd:`Shift+I`</t>
  </si>
  <si>
    <t xml:space="preserve">Loop Zone</t>
  </si>
  <si>
    <t xml:space="preserve">:kbd:`Ctrl+Shift+Space`</t>
  </si>
  <si>
    <t xml:space="preserve">Pause</t>
  </si>
  <si>
    <t xml:space="preserve">:kbd:`K`</t>
  </si>
  <si>
    <t xml:space="preserve">Play</t>
  </si>
  <si>
    <t xml:space="preserve">:kbd:`Space`</t>
  </si>
  <si>
    <t xml:space="preserve">Play Zone</t>
  </si>
  <si>
    <t xml:space="preserve">:kbd:`Ctrl+Space`</t>
  </si>
  <si>
    <t xml:space="preserve">Rewind</t>
  </si>
  <si>
    <t xml:space="preserve">:kbd:`J`</t>
  </si>
  <si>
    <t xml:space="preserve">Rewind 1 Frame</t>
  </si>
  <si>
    <t xml:space="preserve">:kbd:`Left`</t>
  </si>
  <si>
    <t xml:space="preserve">Rewind 1 Second</t>
  </si>
  <si>
    <t xml:space="preserve">:kbd:`Shift+Left`</t>
  </si>
  <si>
    <t xml:space="preserve">New</t>
  </si>
  <si>
    <t xml:space="preserve">:kbd:`Ctrl+N`</t>
  </si>
  <si>
    <t xml:space="preserve">Creates a new Kdenlive project</t>
  </si>
  <si>
    <t xml:space="preserve">File</t>
  </si>
  <si>
    <t xml:space="preserve">Open...</t>
  </si>
  <si>
    <t xml:space="preserve">:kbd:`Ctrl+O`</t>
  </si>
  <si>
    <t xml:space="preserve">Opens a Kdenlive project</t>
  </si>
  <si>
    <t xml:space="preserve">Overwrite Clip Zone in Timeline</t>
  </si>
  <si>
    <t xml:space="preserve">:kbd:`B`</t>
  </si>
  <si>
    <t xml:space="preserve">Paste</t>
  </si>
  <si>
    <t xml:space="preserve">:kbd:`Ctrl+V`
Alternate:  :kbd:`Shift+Ins`</t>
  </si>
  <si>
    <t xml:space="preserve">Quit</t>
  </si>
  <si>
    <t xml:space="preserve">:kbd:`Ctrl+Q`</t>
  </si>
  <si>
    <t xml:space="preserve">Exits Kdenlive</t>
  </si>
  <si>
    <t xml:space="preserve">Redo</t>
  </si>
  <si>
    <t xml:space="preserve">:kbd:`Ctrl+Shift+Z`</t>
  </si>
  <si>
    <t xml:space="preserve">Rename...</t>
  </si>
  <si>
    <t xml:space="preserve">:kbd:`F2`</t>
  </si>
  <si>
    <t xml:space="preserve">Render…</t>
  </si>
  <si>
    <t xml:space="preserve">:kbd:`Ctrl+Return`</t>
  </si>
  <si>
    <t xml:space="preserve">Opens the Render window.</t>
  </si>
  <si>
    <t xml:space="preserve">Render</t>
  </si>
  <si>
    <t xml:space="preserve">Resize Item End</t>
  </si>
  <si>
    <t xml:space="preserve">:kbd:`)`</t>
  </si>
  <si>
    <t xml:space="preserve">On active track: Cut and deletes the end of the clip at playhead position.</t>
  </si>
  <si>
    <t xml:space="preserve">Resize Item Start</t>
  </si>
  <si>
    <t xml:space="preserve">:kbd:`(`</t>
  </si>
  <si>
    <t xml:space="preserve">On active track: Cut and deletes the start of the clip at playhead position.</t>
  </si>
  <si>
    <t xml:space="preserve">Save</t>
  </si>
  <si>
    <t xml:space="preserve">:kbd:`Ctrl+S`</t>
  </si>
  <si>
    <t xml:space="preserve">Saves the current state of the project</t>
  </si>
  <si>
    <t xml:space="preserve">Save As...</t>
  </si>
  <si>
    <t xml:space="preserve">:kbd:`Ctrl+Shift+S`</t>
  </si>
  <si>
    <t xml:space="preserve">Saves the current state of the project with the name of your choice</t>
  </si>
  <si>
    <t xml:space="preserve">Select Clip</t>
  </si>
  <si>
    <t xml:space="preserve">:kbd:`+`</t>
  </si>
  <si>
    <t xml:space="preserve">Select Transition</t>
  </si>
  <si>
    <t xml:space="preserve">:kbd:`Shift+ +`</t>
  </si>
  <si>
    <t xml:space="preserve">Set Zone In</t>
  </si>
  <si>
    <t xml:space="preserve">:kbd:`I`</t>
  </si>
  <si>
    <t xml:space="preserve">Set Zone Out</t>
  </si>
  <si>
    <t xml:space="preserve">:kbd:`O`</t>
  </si>
  <si>
    <t xml:space="preserve">Show Menubar</t>
  </si>
  <si>
    <t xml:space="preserve">:kbd:`Ctrl+M`</t>
  </si>
  <si>
    <t xml:space="preserve">Show Menubar
Shows the menubar again after it has been hidden</t>
  </si>
  <si>
    <t xml:space="preserve">Start Preview Render</t>
  </si>
  <si>
    <t xml:space="preserve">:kbd:`Shift+Return`</t>
  </si>
  <si>
    <t xml:space="preserve">Switch Monitor</t>
  </si>
  <si>
    <t xml:space="preserve">:kbd:`T`</t>
  </si>
  <si>
    <t xml:space="preserve">Switch between clip monitor and project monitor (timeline)</t>
  </si>
  <si>
    <t xml:space="preserve">Razor Tool</t>
  </si>
  <si>
    <t xml:space="preserve">:kbd:`X`</t>
  </si>
  <si>
    <t xml:space="preserve">Tools</t>
  </si>
  <si>
    <t xml:space="preserve">Selection Tool</t>
  </si>
  <si>
    <t xml:space="preserve">:kbd:`S`</t>
  </si>
  <si>
    <t xml:space="preserve">Spacer Tool</t>
  </si>
  <si>
    <t xml:space="preserve">:kbd:`M`</t>
  </si>
  <si>
    <t xml:space="preserve">Deselect</t>
  </si>
  <si>
    <t xml:space="preserve">:kbd:`Ctrl+Shift+A`</t>
  </si>
  <si>
    <t xml:space="preserve">Tracks</t>
  </si>
  <si>
    <t xml:space="preserve">Select All</t>
  </si>
  <si>
    <t xml:space="preserve">:kbd:`Ctrl+A`</t>
  </si>
  <si>
    <t xml:space="preserve">Works in:
- Timeline
- Project Bin
- Titler</t>
  </si>
  <si>
    <t xml:space="preserve">Select Audio Track 1</t>
  </si>
  <si>
    <t xml:space="preserve">:kbd:`Alt+1`</t>
  </si>
  <si>
    <t xml:space="preserve">Select Audio Track 2</t>
  </si>
  <si>
    <t xml:space="preserve">:kbd:`Alt+2`</t>
  </si>
  <si>
    <t xml:space="preserve">Select Audio Track 3</t>
  </si>
  <si>
    <t xml:space="preserve">:kbd:`Alt+3`</t>
  </si>
  <si>
    <t xml:space="preserve">Select Audio Track 4</t>
  </si>
  <si>
    <t xml:space="preserve">:kbd:`Alt+4`</t>
  </si>
  <si>
    <t xml:space="preserve">Select Audio Track 5</t>
  </si>
  <si>
    <t xml:space="preserve">:kbd:`Alt+5`</t>
  </si>
  <si>
    <t xml:space="preserve">Select Audio Track 6</t>
  </si>
  <si>
    <t xml:space="preserve">:kbd:`Alt+6`</t>
  </si>
  <si>
    <t xml:space="preserve">Select Audio Track 7</t>
  </si>
  <si>
    <t xml:space="preserve">:kbd:`Alt+7`</t>
  </si>
  <si>
    <t xml:space="preserve">Select Audio Track 8</t>
  </si>
  <si>
    <t xml:space="preserve">:kbd:`Alt+8`</t>
  </si>
  <si>
    <t xml:space="preserve">Select Audio Track 9</t>
  </si>
  <si>
    <t xml:space="preserve">:kbd:`Alt+9`</t>
  </si>
  <si>
    <t xml:space="preserve">Select Target 1</t>
  </si>
  <si>
    <t xml:space="preserve">:kbd:`Ctrl+1`</t>
  </si>
  <si>
    <t xml:space="preserve">3-point-editing</t>
  </si>
  <si>
    <t xml:space="preserve">Select Target 2</t>
  </si>
  <si>
    <t xml:space="preserve">:kbd:`Ctrl+2`</t>
  </si>
  <si>
    <t xml:space="preserve">Select Target 3</t>
  </si>
  <si>
    <t xml:space="preserve">:kbd:`Ctrl+3`</t>
  </si>
  <si>
    <t xml:space="preserve">Select Target 4</t>
  </si>
  <si>
    <t xml:space="preserve">:kbd:`Ctrl+4`</t>
  </si>
  <si>
    <t xml:space="preserve">Select Target 5</t>
  </si>
  <si>
    <t xml:space="preserve">:kbd:`Ctrl+5`</t>
  </si>
  <si>
    <t xml:space="preserve">Select Target 6</t>
  </si>
  <si>
    <t xml:space="preserve">:kbd:`Ctrl+6`</t>
  </si>
  <si>
    <t xml:space="preserve">Select Target 7</t>
  </si>
  <si>
    <t xml:space="preserve">:kbd:`Ctrl+7`</t>
  </si>
  <si>
    <t xml:space="preserve">Select Target 8</t>
  </si>
  <si>
    <t xml:space="preserve">:kbd:`Ctrl+8`</t>
  </si>
  <si>
    <t xml:space="preserve">Select Target 9</t>
  </si>
  <si>
    <t xml:space="preserve">:kbd:`Ctrl+9`</t>
  </si>
  <si>
    <t xml:space="preserve">Select Video Track 1</t>
  </si>
  <si>
    <t xml:space="preserve">:kbd:`1`</t>
  </si>
  <si>
    <t xml:space="preserve">Track selection in general and for 3-point-editing|
|
Multicam tool: You trim the clips in the desired track while the timeline is playing</t>
  </si>
  <si>
    <t xml:space="preserve">Select Video Track 2</t>
  </si>
  <si>
    <t xml:space="preserve">:kbd:`2`</t>
  </si>
  <si>
    <t xml:space="preserve">Track selection in general and for 3-point-editing
Multicam tool: You trim the clips in the desired track while the timeline is playing</t>
  </si>
  <si>
    <t xml:space="preserve">Select Video Track 3</t>
  </si>
  <si>
    <t xml:space="preserve">:kbd:`3`</t>
  </si>
  <si>
    <t xml:space="preserve">Select Video Track 4</t>
  </si>
  <si>
    <t xml:space="preserve">:kbd:`4`</t>
  </si>
  <si>
    <t xml:space="preserve">Select Video Track 5</t>
  </si>
  <si>
    <t xml:space="preserve">:kbd:`5`</t>
  </si>
  <si>
    <t xml:space="preserve">Select Video Track 6</t>
  </si>
  <si>
    <t xml:space="preserve">:kbd:`6`</t>
  </si>
  <si>
    <t xml:space="preserve">Select Video Track 7</t>
  </si>
  <si>
    <t xml:space="preserve">:kbd:`7`</t>
  </si>
  <si>
    <t xml:space="preserve">Select Video Track 8</t>
  </si>
  <si>
    <t xml:space="preserve">:kbd:`8`</t>
  </si>
  <si>
    <t xml:space="preserve">Select Video Track 9</t>
  </si>
  <si>
    <t xml:space="preserve">:kbd:`9`</t>
  </si>
  <si>
    <t xml:space="preserve">Switch All Tracks Active</t>
  </si>
  <si>
    <t xml:space="preserve">:kbd:`Alt+Shift+A`</t>
  </si>
  <si>
    <t xml:space="preserve">Switch Track Target Audio Stream</t>
  </si>
  <si>
    <t xml:space="preserve">:kbd:`'`</t>
  </si>
  <si>
    <t xml:space="preserve">Toggle All Track Lock</t>
  </si>
  <si>
    <t xml:space="preserve">:kbd:`Ctrl+Shift+L`</t>
  </si>
  <si>
    <t xml:space="preserve">Toggle All Tracks Active</t>
  </si>
  <si>
    <t xml:space="preserve">:kbd:`Shift+A`</t>
  </si>
  <si>
    <t xml:space="preserve">Toggle Track Active</t>
  </si>
  <si>
    <t xml:space="preserve">:kbd:`A`</t>
  </si>
  <si>
    <t xml:space="preserve">3-point-editing
Activate the track as a target with shortcut :kbd:`A` (this connects the track to the source)</t>
  </si>
  <si>
    <t xml:space="preserve">Toggle Track Disabled</t>
  </si>
  <si>
    <t xml:space="preserve">:kbd:`Shift+H`</t>
  </si>
  <si>
    <t xml:space="preserve">Toggle Track Lock</t>
  </si>
  <si>
    <t xml:space="preserve">:kbd:`Shift+L`</t>
  </si>
  <si>
    <t xml:space="preserve">Toggle Track Target</t>
  </si>
  <si>
    <t xml:space="preserve">:kbd:`Shift+T`</t>
  </si>
  <si>
    <t xml:space="preserve">3-point-editing
Select a video or audio track in the timeline (up/down arrow key) and set it as source with :kbd:`Shift + T`.</t>
  </si>
  <si>
    <t xml:space="preserve">Undo</t>
  </si>
  <si>
    <t xml:space="preserve">:kbd:`Ctrl+Z`</t>
  </si>
  <si>
    <t xml:space="preserve">Up</t>
  </si>
  <si>
    <t xml:space="preserve">:kbd:`Alt+Up`</t>
  </si>
  <si>
    <t xml:space="preserve">What's This?</t>
  </si>
  <si>
    <t xml:space="preserve">:kbd:`Shift+F1`</t>
  </si>
  <si>
    <t xml:space="preserve">Zoom In</t>
  </si>
  <si>
    <t xml:space="preserve">:kbd:`Ctrl+ +`
Alternate: :kbd:`Ctrl+=`
:kbd:`Ctrl+Mouse wheel`</t>
  </si>
  <si>
    <t xml:space="preserve">Works in Timeline only
Works in:
- Timeline
- Clip Monitor
- Project Monitor
- Project Bin
- effects keyframe pane </t>
  </si>
  <si>
    <t xml:space="preserve">Zoom Out</t>
  </si>
  <si>
    <t xml:space="preserve">:kbd:`Ctrl+-`
:kbd:`Ctrl+Mouse wheel`</t>
  </si>
  <si>
    <t xml:space="preserve">Works in Timeline only
Works in:
- Timeline
- Clip Monitor
- Project Monitor
- Project Bin
- effects keyframe pane </t>
  </si>
  <si>
    <t xml:space="preserve">Resize only audio or video part of a clip</t>
  </si>
  <si>
    <t xml:space="preserve">:kbd:`Shift+resize`</t>
  </si>
  <si>
    <t xml:space="preserve">Only possible with keyboard</t>
  </si>
  <si>
    <t xml:space="preserve">Move audio or video part to another track independently.</t>
  </si>
  <si>
    <t xml:space="preserve">:kbd:`Alt+move`</t>
  </si>
  <si>
    <t xml:space="preserve">Adjust the speed of a clip</t>
  </si>
  <si>
    <t xml:space="preserve">:kbd:`Ctrl+dragging`</t>
  </si>
  <si>
    <t xml:space="preserve">Return from any tools back to Selection tool. </t>
  </si>
  <si>
    <t xml:space="preserve">:kbd:`ESC`: </t>
  </si>
  <si>
    <t xml:space="preserve">Add text</t>
  </si>
  <si>
    <t xml:space="preserve">:kbd:`Alt+T`</t>
  </si>
  <si>
    <t xml:space="preserve">Click on the canvas to add text</t>
  </si>
  <si>
    <t xml:space="preserve">Titler</t>
  </si>
  <si>
    <t xml:space="preserve">Add rectangle</t>
  </si>
  <si>
    <t xml:space="preserve">:kbd:`Alt+R`</t>
  </si>
  <si>
    <t xml:space="preserve">Drag the mouse to draw a rectangle</t>
  </si>
  <si>
    <t xml:space="preserve">Add ellipse</t>
  </si>
  <si>
    <t xml:space="preserve">:kbd:`Alt+E`</t>
  </si>
  <si>
    <t xml:space="preserve">Drag the mouse to draw a ellipse.</t>
  </si>
  <si>
    <t xml:space="preserve">Insert an image</t>
  </si>
  <si>
    <t xml:space="preserve">:kbd:`Alt+I`</t>
  </si>
  <si>
    <t xml:space="preserve">Back to selection tool</t>
  </si>
  <si>
    <t xml:space="preserve">:kbd:`Alt+S`</t>
  </si>
  <si>
    <t xml:space="preserve">Move selected items vertical only.</t>
  </si>
  <si>
    <t xml:space="preserve">:kbd:`Shift`</t>
  </si>
  <si>
    <t xml:space="preserve">Hold :kbd:`Shift` moves selected items vertical only.</t>
  </si>
  <si>
    <t xml:space="preserve">Move selected items horizontally only.</t>
  </si>
  <si>
    <t xml:space="preserve">:kbd:`Shift+Alt`</t>
  </si>
  <si>
    <t xml:space="preserve">Hold :kbd:`Shift + Alt` moves selected items horizontally only.</t>
  </si>
  <si>
    <t xml:space="preserve">Increment, Decrement</t>
  </si>
  <si>
    <t xml:space="preserve">:kbd:`Mouse wheel`</t>
  </si>
  <si>
    <t xml:space="preserve">Works in:
- Timeline, scroll the timeline left/right
- Timeline Ruler,  project monitor
- Clip Monitor 
- Project Bin
- effects keyframe pane, numbers and selections</t>
  </si>
  <si>
    <t xml:space="preserve">Closing the extra bins</t>
  </si>
  <si>
    <t xml:space="preserve">:kbd:`Ctrl+w`</t>
  </si>
  <si>
    <t xml:space="preserve">Project bin</t>
  </si>
  <si>
    <t xml:space="preserve">Playback clip</t>
  </si>
  <si>
    <t xml:space="preserve">:kbd:`Shift` and move the mouse left/right</t>
  </si>
  <si>
    <t xml:space="preserve">Inside the clip monitor</t>
  </si>
  <si>
    <t xml:space="preserve">Tracks resized simultaneously</t>
  </si>
  <si>
    <t xml:space="preserve">:kbd:`Shift+dragging`</t>
  </si>
  <si>
    <t xml:space="preserve">Either for video or audio tracks.</t>
  </si>
  <si>
    <t xml:space="preserve">Tracks resized simultaneously to normal</t>
  </si>
  <si>
    <t xml:space="preserve">:kbd:`Shift+double click`</t>
  </si>
  <si>
    <t xml:space="preserve">Normalize track hight either for video or audio tracks.</t>
  </si>
  <si>
    <t xml:space="preserve">Add to the selection</t>
  </si>
  <si>
    <t xml:space="preserve">:kbd:`Shift+left click`
:kbd:`shift+dragging`</t>
  </si>
  <si>
    <t xml:space="preserve">Timeline: adds clicked clips to the selection
Timeline: adds multiple clips to the selection
Titler: adds clicked clips to the selection
Project Bin: adds all clips between already selected clip and clicked clip</t>
  </si>
  <si>
    <t xml:space="preserve">:kbd:`Ctrl+left click`</t>
  </si>
  <si>
    <t xml:space="preserve">Project Bin: adds clicked clips to the selection
Effect: select keyframes</t>
  </si>
  <si>
    <t xml:space="preserve">Slip multiple clips at once</t>
  </si>
  <si>
    <t xml:space="preserve">:kbd:`Shift+move`</t>
  </si>
  <si>
    <t xml:space="preserve">select all clips you want to slip with the selection tool using :kbd:`Shift` then enable the slip tool and go ahead…</t>
  </si>
  <si>
    <t xml:space="preserve">Slip a clip</t>
  </si>
  <si>
    <t xml:space="preserve">:kbd:`left/right`</t>
  </si>
  <si>
    <t xml:space="preserve">Slip can be done with the mouse, with the :kbd:`left/right` keys and with the buttons on the monitor toolbar.</t>
  </si>
  <si>
    <t xml:space="preserve">Double click</t>
  </si>
  <si>
    <t xml:space="preserve">:kbd:`double click`</t>
  </si>
  <si>
    <t xml:space="preserve">Edit bookmark
Project Bin: :kbd:`double click`on a clip shows properties
Project Bin: :kbd:`double click`on an empty place opens `add clip or folder`
Timeline: :kbd:`double click`a clip shows duration</t>
  </si>
  <si>
    <t xml:space="preserve">Track selection</t>
  </si>
  <si>
    <t xml:space="preserve">:kbd:`up/down`</t>
  </si>
  <si>
    <t xml:space="preserve">By the way I just noticed that Qt supports key sequences. For example we could press "a" then a number to select an audio track, or "v" then a number to select a video track. The downside is that if "a" or "v" are assigned to other actions, the sequence doesn't work..</t>
  </si>
  <si>
    <t xml:space="preserve">Grid tables Online converter: set to reStructuredText syntax </t>
  </si>
  <si>
    <t xml:space="preserve">https://www.tablesgenerator.com/text_tables </t>
  </si>
  <si>
    <t xml:space="preserve">   * - Action Name
     - Shortcuts
     - Description</t>
  </si>
  <si>
    <t xml:space="preserve">   * - Collapse/Expand Item
     - :kbd:`&lt;`
     - </t>
  </si>
  <si>
    <t xml:space="preserve">   * - Copy
     - :kbd:`Ctrl+C`
Alternate:  :kbd:`Ctrl+Ins`
     - Current selection</t>
  </si>
  <si>
    <t xml:space="preserve">   * - Delete Selected Item
     - :kbd:`Del`
     - </t>
  </si>
  <si>
    <t xml:space="preserve">   * - Find Action…
     - :kbd:`Ctrl+Alt+I`
     - Opens the action window. Only possible with this shortcut.</t>
  </si>
  <si>
    <t xml:space="preserve">   * - Full Screen Mode
     - :kbd:`Ctrl+Shift+F`
     - </t>
  </si>
  <si>
    <t xml:space="preserve">   * - Kdenlive Handbook
     - :kbd:`F1`
     - </t>
  </si>
  <si>
    <t xml:space="preserve">   * - Switch Monitor Fullscreen
     - :kbd:`F11`
     - Monitor</t>
  </si>
  <si>
    <t xml:space="preserve">   * - Paste
     - :kbd:`Ctrl+V`
Alternate:  :kbd:`Shift+Ins`
     - </t>
  </si>
  <si>
    <t xml:space="preserve">   * - Redo
     - :kbd:`Ctrl+Shift+Z`
     - </t>
  </si>
  <si>
    <t xml:space="preserve">   * - Rename...
     - :kbd:`F2`
     - </t>
  </si>
  <si>
    <t xml:space="preserve">   * - Show Menubar
     - :kbd:`Ctrl+M`
     - Show Menubar
Shows the menubar again after it has been hidden</t>
  </si>
  <si>
    <t xml:space="preserve">   * - Select All
     - :kbd:`Ctrl+A`
     - Works in:
- Timeline
- Project Bin
- Titler</t>
  </si>
  <si>
    <t xml:space="preserve">   * - Undo
     - :kbd:`Ctrl+Z`
     - </t>
  </si>
  <si>
    <t xml:space="preserve">   * - Up
     - :kbd:`Alt+Up`
     - </t>
  </si>
  <si>
    <t xml:space="preserve">   * - What's This?
     - :kbd:`Shift+F1`
     - </t>
  </si>
  <si>
    <t xml:space="preserve">   * - Zoom In
     - :kbd:`Ctrl+ +`
Alternate: :kbd:`Ctrl+=`
:kbd:`Ctrl+Mouse wheel`
     - Works in Timeline only
Works in:
- Timeline
- Clip Monitor
- Project Monitor
- Project Bin
- effects keyframe pane </t>
  </si>
  <si>
    <t xml:space="preserve">   * - Zoom Out
     - :kbd:`Ctrl+-`
:kbd:`Ctrl+Mouse wheel`
     - Works in Timeline only
Works in:
- Timeline
- Clip Monitor
- Project Monitor
- Project Bin
- effects keyframe pane </t>
  </si>
  <si>
    <t xml:space="preserve">   * - Increment, Decrement
     - :kbd:`Mouse wheel`
     - Works in:
- Timeline, scroll the timeline left/right
- Timeline Ruler,  project monitor
- Clip Monitor 
- Project Bin
- effects keyframe pane, numbers and selections</t>
  </si>
  <si>
    <t xml:space="preserve">   * - Add to the selection
     - :kbd:`Shift+left click`
:kbd:`shift+dragging`
     - Timeline: adds clicked clips to the selection
Timeline: adds multiple clips to the selection
Titler: adds clicked clips to the selection
Project Bin: adds all clips between already selected clip and clicked clip</t>
  </si>
  <si>
    <t xml:space="preserve">   * - Add to the selection
     - :kbd:`Ctrl+left click`
     - Project Bin: adds clicked clips to the selection
Effect: select keyframes</t>
  </si>
  <si>
    <t xml:space="preserve">   * - Double click
     - :kbd:`double click`
     - Edit bookmark
Project Bin: :kbd:`double click`on a clip shows properties
Project Bin: :kbd:`double click`on an empty place opens `add clip or folder`
Timeline: :kbd:`double click`a clip shows duration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</si>
</sst>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ejaVu Sans Mono"/>
      <family val="3"/>
      <charset val="1"/>
    </font>
    <font>
      <b val="true"/>
      <sz val="16"/>
      <name val="Tahoma"/>
      <family val="0"/>
      <charset val="1"/>
    </font>
    <font>
      <b val="true"/>
      <sz val="8"/>
      <name val="Tahoma"/>
      <family val="0"/>
      <charset val="1"/>
    </font>
    <font>
      <sz val="10"/>
      <name val="DejaVu Sans Mono"/>
      <family val="3"/>
      <charset val="1"/>
    </font>
    <font>
      <sz val="8"/>
      <name val="DejaVu Sans Mono"/>
      <family val="3"/>
      <charset val="1"/>
    </font>
    <font>
      <sz val="8"/>
      <name val="Tahoma"/>
      <family val="0"/>
      <charset val="1"/>
    </font>
    <font>
      <sz val="8"/>
      <color rgb="FF17191C"/>
      <name val="DejaVu Sans Mono"/>
      <family val="3"/>
      <charset val="1"/>
    </font>
    <font>
      <u val="single"/>
      <sz val="10"/>
      <color rgb="FF0000FF"/>
      <name val="DejaVu Sans Mono"/>
      <family val="3"/>
      <charset val="1"/>
    </font>
    <font>
      <u val="single"/>
      <sz val="10"/>
      <color rgb="FF0000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7191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ablesgenerator.com/text_tables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:I127"/>
    </sheetView>
  </sheetViews>
  <sheetFormatPr defaultColWidth="8.875" defaultRowHeight="12.7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33.56"/>
    <col collapsed="false" customWidth="true" hidden="false" outlineLevel="0" max="3" min="3" style="1" width="21.56"/>
    <col collapsed="false" customWidth="true" hidden="false" outlineLevel="0" max="4" min="4" style="1" width="48.89"/>
    <col collapsed="false" customWidth="true" hidden="false" outlineLevel="0" max="5" min="5" style="1" width="32"/>
    <col collapsed="false" customWidth="false" hidden="false" outlineLevel="0" max="1024" min="6" style="1" width="8.89"/>
  </cols>
  <sheetData>
    <row r="1" customFormat="false" ht="22.5" hidden="false" customHeight="true" outlineLevel="0" collapsed="false">
      <c r="A1" s="1" t="n">
        <v>1</v>
      </c>
      <c r="B1" s="2" t="s">
        <v>0</v>
      </c>
    </row>
    <row r="2" customFormat="false" ht="22.5" hidden="false" customHeight="true" outlineLevel="0" collapsed="false">
      <c r="A2" s="1" t="n">
        <v>2</v>
      </c>
    </row>
    <row r="3" customFormat="false" ht="33.55" hidden="false" customHeight="true" outlineLevel="0" collapsed="false">
      <c r="A3" s="1" t="n">
        <v>3</v>
      </c>
      <c r="B3" s="3" t="s">
        <v>1</v>
      </c>
      <c r="C3" s="3" t="s">
        <v>2</v>
      </c>
      <c r="D3" s="3" t="s">
        <v>3</v>
      </c>
      <c r="E3" s="4" t="s">
        <v>4</v>
      </c>
      <c r="H3" s="5"/>
    </row>
    <row r="4" customFormat="false" ht="35.05" hidden="true" customHeight="false" outlineLevel="0" collapsed="false">
      <c r="A4" s="1" t="n">
        <v>4</v>
      </c>
      <c r="B4" s="6" t="s">
        <v>5</v>
      </c>
      <c r="C4" s="7" t="s">
        <v>6</v>
      </c>
      <c r="D4" s="7" t="s">
        <v>7</v>
      </c>
      <c r="E4" s="8" t="s">
        <v>8</v>
      </c>
      <c r="H4" s="9" t="str">
        <f aca="false">$G$1 &amp; $H$1 &amp; $I$1 &amp; B4 &amp; CHAR(10) &amp; $F$1 &amp; $I$1 &amp; C4 &amp; CHAR(10) &amp; $F$1 &amp; $I$1 &amp; D4</f>
        <v>Add Clip to Selection
:kbd:`Alt++`
Adds the clip of the active track to the selection at playhead position..</v>
      </c>
    </row>
    <row r="5" customFormat="false" ht="19.5" hidden="true" customHeight="true" outlineLevel="0" collapsed="false">
      <c r="A5" s="1" t="n">
        <v>5</v>
      </c>
      <c r="B5" s="6" t="s">
        <v>9</v>
      </c>
      <c r="C5" s="10" t="s">
        <v>10</v>
      </c>
      <c r="D5" s="7" t="s">
        <v>11</v>
      </c>
      <c r="E5" s="8" t="s">
        <v>8</v>
      </c>
      <c r="H5" s="9" t="str">
        <f aca="false">$G$1 &amp; $H$1 &amp; $I$1 &amp; B5 &amp; CHAR(10) &amp; $F$1 &amp; $I$1 &amp; C5 &amp; CHAR(10) &amp; $F$1 &amp; $I$1 &amp; D5</f>
        <v>Add Marker/Guide quickly
:kbd:`Num+*`
On Numlock pad: * adds a marker/guide</v>
      </c>
    </row>
    <row r="6" customFormat="false" ht="19.5" hidden="true" customHeight="true" outlineLevel="0" collapsed="false">
      <c r="A6" s="1" t="n">
        <v>6</v>
      </c>
      <c r="B6" s="6" t="s">
        <v>12</v>
      </c>
      <c r="C6" s="7" t="s">
        <v>13</v>
      </c>
      <c r="D6" s="7" t="s">
        <v>14</v>
      </c>
      <c r="E6" s="8" t="s">
        <v>8</v>
      </c>
      <c r="H6" s="9" t="str">
        <f aca="false">$G$1 &amp; $H$1 &amp; $I$1 &amp; B6 &amp; CHAR(10) &amp; $F$1 &amp; $I$1 &amp; C6 &amp; CHAR(10) &amp; $F$1 &amp; $I$1 &amp; D6</f>
        <v>Add Subtitle
:kbd:`Shift+S`
Adds a subtitle at playhead positon..</v>
      </c>
    </row>
    <row r="7" customFormat="false" ht="19.5" hidden="true" customHeight="true" outlineLevel="0" collapsed="false">
      <c r="A7" s="1" t="n">
        <v>7</v>
      </c>
      <c r="B7" s="6" t="s">
        <v>15</v>
      </c>
      <c r="C7" s="10" t="s">
        <v>16</v>
      </c>
      <c r="D7" s="7"/>
      <c r="E7" s="8" t="s">
        <v>8</v>
      </c>
      <c r="H7" s="9" t="str">
        <f aca="false">$G$1 &amp; $H$1 &amp; $I$1 &amp; B7 &amp; CHAR(10) &amp; $F$1 &amp; $I$1 &amp; C7 &amp; CHAR(10) &amp; $F$1 &amp; $I$1 &amp; D7</f>
        <v>Add Transition to Selection
:kbd:`Alt+Shift+ +`
</v>
      </c>
    </row>
    <row r="8" customFormat="false" ht="19.5" hidden="true" customHeight="true" outlineLevel="0" collapsed="false">
      <c r="A8" s="1" t="n">
        <v>8</v>
      </c>
      <c r="B8" s="6" t="s">
        <v>17</v>
      </c>
      <c r="C8" s="7" t="s">
        <v>18</v>
      </c>
      <c r="D8" s="7" t="s">
        <v>19</v>
      </c>
      <c r="E8" s="8" t="s">
        <v>8</v>
      </c>
      <c r="H8" s="9" t="str">
        <f aca="false">$G$1 &amp; $H$1 &amp; $I$1 &amp; B8 &amp; CHAR(10) &amp; $F$1 &amp; $I$1 &amp; C8 &amp; CHAR(10) &amp; $F$1 &amp; $I$1 &amp; D8</f>
        <v>Add/Remove Guide
:kbd:`G`
Adds a guide at playhead position..</v>
      </c>
    </row>
    <row r="9" customFormat="false" ht="19.5" hidden="true" customHeight="true" outlineLevel="0" collapsed="false">
      <c r="A9" s="1" t="n">
        <v>9</v>
      </c>
      <c r="B9" s="6" t="s">
        <v>20</v>
      </c>
      <c r="C9" s="7" t="s">
        <v>21</v>
      </c>
      <c r="D9" s="7"/>
      <c r="E9" s="8" t="s">
        <v>22</v>
      </c>
      <c r="H9" s="9" t="str">
        <f aca="false">$G$1 &amp; $H$1 &amp; $I$1 &amp; B9 &amp; CHAR(10) &amp; $F$1 &amp; $I$1 &amp; C9 &amp; CHAR(10) &amp; $F$1 &amp; $I$1 &amp; D9</f>
        <v>Collapse/Expand Item
:kbd:`&lt;`
</v>
      </c>
    </row>
    <row r="10" customFormat="false" ht="19.5" hidden="true" customHeight="true" outlineLevel="0" collapsed="false">
      <c r="A10" s="1" t="n">
        <v>10</v>
      </c>
      <c r="B10" s="6" t="s">
        <v>23</v>
      </c>
      <c r="C10" s="7" t="s">
        <v>24</v>
      </c>
      <c r="D10" s="7" t="s">
        <v>25</v>
      </c>
      <c r="E10" s="8" t="s">
        <v>26</v>
      </c>
      <c r="H10" s="9" t="str">
        <f aca="false">$G$1 &amp; $H$1 &amp; $I$1 &amp; B10 &amp; CHAR(10) &amp; $F$1 &amp; $I$1 &amp; C10 &amp; CHAR(10) &amp; $F$1 &amp; $I$1 &amp; D10</f>
        <v>Configure Kdenlive...
:kbd:`Ctrl+Shift+,`
Opens the configure window</v>
      </c>
    </row>
    <row r="11" customFormat="false" ht="19.5" hidden="true" customHeight="true" outlineLevel="0" collapsed="false">
      <c r="A11" s="1" t="n">
        <v>11</v>
      </c>
      <c r="B11" s="6" t="s">
        <v>27</v>
      </c>
      <c r="C11" s="7" t="s">
        <v>28</v>
      </c>
      <c r="D11" s="7" t="s">
        <v>29</v>
      </c>
      <c r="E11" s="8" t="s">
        <v>26</v>
      </c>
      <c r="H11" s="9" t="str">
        <f aca="false">$G$1 &amp; $H$1 &amp; $I$1 &amp; B11 &amp; CHAR(10) &amp; $F$1 &amp; $I$1 &amp; C11 &amp; CHAR(10) &amp; $F$1 &amp; $I$1 &amp; D11</f>
        <v>Configure Keyboard Shortcuts...
:kbd:`Ctrl+Alt+,`
Opens the shotcut window</v>
      </c>
    </row>
    <row r="12" customFormat="false" ht="33.75" hidden="true" customHeight="true" outlineLevel="0" collapsed="false">
      <c r="A12" s="1" t="n">
        <v>12</v>
      </c>
      <c r="B12" s="6" t="s">
        <v>30</v>
      </c>
      <c r="C12" s="7" t="s">
        <v>31</v>
      </c>
      <c r="D12" s="7" t="s">
        <v>32</v>
      </c>
      <c r="E12" s="8" t="s">
        <v>22</v>
      </c>
      <c r="H12" s="9" t="str">
        <f aca="false">$G$1 &amp; $H$1 &amp; $I$1 &amp; B12 &amp; CHAR(10) &amp; $F$1 &amp; $I$1 &amp; C12 &amp; CHAR(10) &amp; $F$1 &amp; $I$1 &amp; D12</f>
        <v>Copy
:kbd:`Ctrl+C`
Alternate:  :kbd:`Ctrl+Ins`
Current selection</v>
      </c>
    </row>
    <row r="13" customFormat="false" ht="19.5" hidden="true" customHeight="true" outlineLevel="0" collapsed="false">
      <c r="A13" s="1" t="n">
        <v>13</v>
      </c>
      <c r="B13" s="6" t="s">
        <v>33</v>
      </c>
      <c r="C13" s="7" t="s">
        <v>34</v>
      </c>
      <c r="D13" s="7" t="s">
        <v>32</v>
      </c>
      <c r="E13" s="8" t="s">
        <v>8</v>
      </c>
      <c r="H13" s="9" t="str">
        <f aca="false">$G$1 &amp; $H$1 &amp; $I$1 &amp; B13 &amp; CHAR(10) &amp; $F$1 &amp; $I$1 &amp; C13 &amp; CHAR(10) &amp; $F$1 &amp; $I$1 &amp; D13</f>
        <v>Group Clips
:kbd:`Ctrl+G`
Current selection</v>
      </c>
    </row>
    <row r="14" customFormat="false" ht="19.5" hidden="true" customHeight="true" outlineLevel="0" collapsed="false">
      <c r="A14" s="1" t="n">
        <v>14</v>
      </c>
      <c r="B14" s="6" t="s">
        <v>35</v>
      </c>
      <c r="C14" s="7" t="s">
        <v>36</v>
      </c>
      <c r="D14" s="7" t="s">
        <v>32</v>
      </c>
      <c r="E14" s="8" t="s">
        <v>8</v>
      </c>
      <c r="H14" s="9" t="str">
        <f aca="false">$G$1 &amp; $H$1 &amp; $I$1 &amp; B14 &amp; CHAR(10) &amp; $F$1 &amp; $I$1 &amp; C14 &amp; CHAR(10) &amp; $F$1 &amp; $I$1 &amp; D14</f>
        <v>Ungroup Clips
:kbd:`Ctrl+Shift+G`
Current selection</v>
      </c>
    </row>
    <row r="15" customFormat="false" ht="35.05" hidden="true" customHeight="false" outlineLevel="0" collapsed="false">
      <c r="A15" s="1" t="n">
        <v>15</v>
      </c>
      <c r="B15" s="6" t="s">
        <v>37</v>
      </c>
      <c r="C15" s="7" t="s">
        <v>38</v>
      </c>
      <c r="D15" s="7" t="s">
        <v>39</v>
      </c>
      <c r="E15" s="8" t="s">
        <v>8</v>
      </c>
      <c r="H15" s="9" t="str">
        <f aca="false">$G$1 &amp; $H$1 &amp; $I$1 &amp; B15 &amp; CHAR(10) &amp; $F$1 &amp; $I$1 &amp; C15 &amp; CHAR(10) &amp; $F$1 &amp; $I$1 &amp; D15</f>
        <v>Cut All Clips
:kbd:`Ctrl+Shift+R`
Cuts all clips at playhead position. Except tracks which are locked.</v>
      </c>
    </row>
    <row r="16" customFormat="false" ht="19.5" hidden="true" customHeight="true" outlineLevel="0" collapsed="false">
      <c r="A16" s="1" t="n">
        <v>16</v>
      </c>
      <c r="B16" s="6" t="s">
        <v>40</v>
      </c>
      <c r="C16" s="7" t="s">
        <v>41</v>
      </c>
      <c r="D16" s="7" t="s">
        <v>42</v>
      </c>
      <c r="E16" s="8" t="s">
        <v>8</v>
      </c>
      <c r="H16" s="9" t="str">
        <f aca="false">$G$1 &amp; $H$1 &amp; $I$1 &amp; B16 &amp; CHAR(10) &amp; $F$1 &amp; $I$1 &amp; C16 &amp; CHAR(10) &amp; $F$1 &amp; $I$1 &amp; D16</f>
        <v>Cut Clip
:kbd:`Shift+R`
Cuts the clip of the active track at playhead position.</v>
      </c>
    </row>
    <row r="17" customFormat="false" ht="19.5" hidden="true" customHeight="true" outlineLevel="0" collapsed="false">
      <c r="A17" s="1" t="n">
        <v>17</v>
      </c>
      <c r="B17" s="6" t="s">
        <v>43</v>
      </c>
      <c r="C17" s="7" t="s">
        <v>44</v>
      </c>
      <c r="D17" s="7"/>
      <c r="E17" s="8" t="s">
        <v>22</v>
      </c>
      <c r="H17" s="9" t="str">
        <f aca="false">$G$1 &amp; $H$1 &amp; $I$1 &amp; B17 &amp; CHAR(10) &amp; $F$1 &amp; $I$1 &amp; C17 &amp; CHAR(10) &amp; $F$1 &amp; $I$1 &amp; D17</f>
        <v>Delete Selected Item
:kbd:`Del`
</v>
      </c>
    </row>
    <row r="18" customFormat="false" ht="19.5" hidden="true" customHeight="true" outlineLevel="0" collapsed="false">
      <c r="A18" s="1" t="n">
        <v>18</v>
      </c>
      <c r="B18" s="6" t="s">
        <v>45</v>
      </c>
      <c r="C18" s="7" t="s">
        <v>46</v>
      </c>
      <c r="D18" s="7"/>
      <c r="E18" s="8" t="s">
        <v>8</v>
      </c>
      <c r="H18" s="9" t="str">
        <f aca="false">$G$1 &amp; $H$1 &amp; $I$1 &amp; B18 &amp; CHAR(10) &amp; $F$1 &amp; $I$1 &amp; C18 &amp; CHAR(10) &amp; $F$1 &amp; $I$1 &amp; D18</f>
        <v>Deselect Clip
:kbd:`-`
</v>
      </c>
    </row>
    <row r="19" customFormat="false" ht="19.5" hidden="true" customHeight="true" outlineLevel="0" collapsed="false">
      <c r="A19" s="1" t="n">
        <v>19</v>
      </c>
      <c r="B19" s="6" t="s">
        <v>47</v>
      </c>
      <c r="C19" s="7" t="s">
        <v>48</v>
      </c>
      <c r="D19" s="7"/>
      <c r="E19" s="8" t="s">
        <v>8</v>
      </c>
      <c r="H19" s="9" t="str">
        <f aca="false">$G$1 &amp; $H$1 &amp; $I$1 &amp; B19 &amp; CHAR(10) &amp; $F$1 &amp; $I$1 &amp; C19 &amp; CHAR(10) &amp; $F$1 &amp; $I$1 &amp; D19</f>
        <v>Deselect Transition
:kbd:`Shift+-`
</v>
      </c>
    </row>
    <row r="20" customFormat="false" ht="19.5" hidden="true" customHeight="true" outlineLevel="0" collapsed="false">
      <c r="A20" s="1" t="n">
        <v>20</v>
      </c>
      <c r="B20" s="6" t="s">
        <v>49</v>
      </c>
      <c r="C20" s="7" t="s">
        <v>50</v>
      </c>
      <c r="D20" s="7"/>
      <c r="E20" s="8" t="s">
        <v>8</v>
      </c>
      <c r="H20" s="9" t="str">
        <f aca="false">$G$1 &amp; $H$1 &amp; $I$1 &amp; B20 &amp; CHAR(10) &amp; $F$1 &amp; $I$1 &amp; C20 &amp; CHAR(10) &amp; $F$1 &amp; $I$1 &amp; D20</f>
        <v>Extract Timeline Zone
:kbd:`Shift+X`
</v>
      </c>
    </row>
    <row r="21" customFormat="false" ht="19.5" hidden="true" customHeight="true" outlineLevel="0" collapsed="false">
      <c r="A21" s="1" t="n">
        <v>21</v>
      </c>
      <c r="B21" s="6" t="s">
        <v>51</v>
      </c>
      <c r="C21" s="7" t="s">
        <v>52</v>
      </c>
      <c r="D21" s="7" t="s">
        <v>53</v>
      </c>
      <c r="E21" s="8" t="s">
        <v>22</v>
      </c>
      <c r="H21" s="9" t="str">
        <f aca="false">$G$1 &amp; $H$1 &amp; $I$1 &amp; B21 &amp; CHAR(10) &amp; $F$1 &amp; $I$1 &amp; C21 &amp; CHAR(10) &amp; $F$1 &amp; $I$1 &amp; D21</f>
        <v>Find Action…
:kbd:`Ctrl+Alt+I`
Opens the action window. Only possible with this shortcut.</v>
      </c>
    </row>
    <row r="22" customFormat="false" ht="19.5" hidden="true" customHeight="true" outlineLevel="0" collapsed="false">
      <c r="A22" s="1" t="n">
        <v>22</v>
      </c>
      <c r="B22" s="6" t="s">
        <v>54</v>
      </c>
      <c r="C22" s="7" t="s">
        <v>55</v>
      </c>
      <c r="D22" s="7"/>
      <c r="E22" s="8" t="s">
        <v>56</v>
      </c>
      <c r="H22" s="9" t="str">
        <f aca="false">$G$1 &amp; $H$1 &amp; $I$1 &amp; B22 &amp; CHAR(10) &amp; $F$1 &amp; $I$1 &amp; C22 &amp; CHAR(10) &amp; $F$1 &amp; $I$1 &amp; D22</f>
        <v>Focus Timecode
:kbd:`=`
</v>
      </c>
    </row>
    <row r="23" customFormat="false" ht="19.5" hidden="true" customHeight="true" outlineLevel="0" collapsed="false">
      <c r="A23" s="1" t="n">
        <v>23</v>
      </c>
      <c r="B23" s="6" t="s">
        <v>57</v>
      </c>
      <c r="C23" s="7" t="s">
        <v>58</v>
      </c>
      <c r="D23" s="7"/>
      <c r="E23" s="8" t="s">
        <v>22</v>
      </c>
      <c r="H23" s="9" t="str">
        <f aca="false">$G$1 &amp; $H$1 &amp; $I$1 &amp; B23 &amp; CHAR(10) &amp; $F$1 &amp; $I$1 &amp; C23 &amp; CHAR(10) &amp; $F$1 &amp; $I$1 &amp; D23</f>
        <v>Full Screen Mode
:kbd:`Ctrl+Shift+F`
</v>
      </c>
    </row>
    <row r="24" customFormat="false" ht="35.05" hidden="true" customHeight="false" outlineLevel="0" collapsed="false">
      <c r="A24" s="1" t="n">
        <v>24</v>
      </c>
      <c r="B24" s="6" t="s">
        <v>59</v>
      </c>
      <c r="C24" s="7" t="s">
        <v>60</v>
      </c>
      <c r="D24" s="7" t="s">
        <v>61</v>
      </c>
      <c r="E24" s="8" t="s">
        <v>8</v>
      </c>
      <c r="H24" s="9" t="str">
        <f aca="false">$G$1 &amp; $H$1 &amp; $I$1 &amp; B24 &amp; CHAR(10) &amp; $F$1 &amp; $I$1 &amp; C24 &amp; CHAR(10) &amp; $F$1 &amp; $I$1 &amp; D24</f>
        <v>Grab Current Item
:kbd:`Shift+G`
Select a clip -&gt; :kbd:`Shift + G` -&gt; move the clip with .kbd:`left/right`</v>
      </c>
    </row>
    <row r="25" customFormat="false" ht="19.5" hidden="true" customHeight="true" outlineLevel="0" collapsed="false">
      <c r="A25" s="1" t="n">
        <v>25</v>
      </c>
      <c r="B25" s="6" t="s">
        <v>62</v>
      </c>
      <c r="C25" s="7" t="s">
        <v>63</v>
      </c>
      <c r="D25" s="7"/>
      <c r="E25" s="8" t="s">
        <v>8</v>
      </c>
      <c r="H25" s="9" t="str">
        <f aca="false">$G$1 &amp; $H$1 &amp; $I$1 &amp; B25 &amp; CHAR(10) &amp; $F$1 &amp; $I$1 &amp; C25 &amp; CHAR(10) &amp; $F$1 &amp; $I$1 &amp; D25</f>
        <v>Insert Clip Zone in Timeline
:kbd:`V`
</v>
      </c>
    </row>
    <row r="26" customFormat="false" ht="19.5" hidden="true" customHeight="true" outlineLevel="0" collapsed="false">
      <c r="A26" s="1" t="n">
        <v>26</v>
      </c>
      <c r="B26" s="6" t="s">
        <v>64</v>
      </c>
      <c r="C26" s="7" t="s">
        <v>65</v>
      </c>
      <c r="D26" s="7" t="s">
        <v>66</v>
      </c>
      <c r="E26" s="8" t="s">
        <v>56</v>
      </c>
      <c r="H26" s="9" t="str">
        <f aca="false">$G$1 &amp; $H$1 &amp; $I$1 &amp; B26 &amp; CHAR(10) &amp; $F$1 &amp; $I$1 &amp; C26 &amp; CHAR(10) &amp; $F$1 &amp; $I$1 &amp; D26</f>
        <v>Insert Zone in Project Bin
:kbd:`Ctrl+I`
Clip monitor</v>
      </c>
    </row>
    <row r="27" customFormat="false" ht="19.5" hidden="true" customHeight="true" outlineLevel="0" collapsed="false">
      <c r="A27" s="1" t="n">
        <v>27</v>
      </c>
      <c r="B27" s="6" t="s">
        <v>67</v>
      </c>
      <c r="C27" s="7" t="s">
        <v>68</v>
      </c>
      <c r="D27" s="7"/>
      <c r="E27" s="8" t="s">
        <v>22</v>
      </c>
      <c r="H27" s="9" t="str">
        <f aca="false">$G$1 &amp; $H$1 &amp; $I$1 &amp; B27 &amp; CHAR(10) &amp; $F$1 &amp; $I$1 &amp; C27 &amp; CHAR(10) &amp; $F$1 &amp; $I$1 &amp; D27</f>
        <v>Kdenlive Handbook
:kbd:`F1`
</v>
      </c>
    </row>
    <row r="28" customFormat="false" ht="19.5" hidden="true" customHeight="true" outlineLevel="0" collapsed="false">
      <c r="A28" s="1" t="n">
        <v>28</v>
      </c>
      <c r="B28" s="6" t="s">
        <v>69</v>
      </c>
      <c r="C28" s="7" t="s">
        <v>70</v>
      </c>
      <c r="D28" s="7"/>
      <c r="E28" s="8" t="s">
        <v>8</v>
      </c>
      <c r="H28" s="9" t="str">
        <f aca="false">$G$1 &amp; $H$1 &amp; $I$1 &amp; B28 &amp; CHAR(10) &amp; $F$1 &amp; $I$1 &amp; C28 &amp; CHAR(10) &amp; $F$1 &amp; $I$1 &amp; D28</f>
        <v>Lift Timeline Zone
:kbd:`Z`
</v>
      </c>
    </row>
    <row r="29" customFormat="false" ht="46.25" hidden="true" customHeight="false" outlineLevel="0" collapsed="false">
      <c r="A29" s="1" t="n">
        <v>29</v>
      </c>
      <c r="B29" s="6" t="s">
        <v>71</v>
      </c>
      <c r="C29" s="7" t="s">
        <v>72</v>
      </c>
      <c r="D29" s="7" t="s">
        <v>73</v>
      </c>
      <c r="E29" s="8" t="s">
        <v>8</v>
      </c>
      <c r="H29" s="9" t="str">
        <f aca="false">$G$1 &amp; $H$1 &amp; $I$1 &amp; B29 &amp; CHAR(10) &amp; $F$1 &amp; $I$1 &amp; C29 &amp; CHAR(10) &amp; $F$1 &amp; $I$1 &amp; D29</f>
        <v>Mix Clips
:kbd:`U`
Or double click. Play head must be on the end/begin of 2 clips. Creates a transition between 2 clips on the same track. </v>
      </c>
    </row>
    <row r="30" customFormat="false" ht="19.5" hidden="true" customHeight="true" outlineLevel="0" collapsed="false">
      <c r="A30" s="1" t="n">
        <v>30</v>
      </c>
      <c r="B30" s="6" t="s">
        <v>74</v>
      </c>
      <c r="C30" s="7" t="s">
        <v>75</v>
      </c>
      <c r="D30" s="7" t="s">
        <v>76</v>
      </c>
      <c r="E30" s="8" t="s">
        <v>8</v>
      </c>
      <c r="H30" s="9" t="str">
        <f aca="false">$G$1 &amp; $H$1 &amp; $I$1 &amp; B30 &amp; CHAR(10) &amp; $F$1 &amp; $I$1 &amp; C30 &amp; CHAR(10) &amp; $F$1 &amp; $I$1 &amp; D30</f>
        <v>Multitrack View
:kbd:`F12`
:menuselection:`Tool -&gt; Multicam tool` must be disabled</v>
      </c>
    </row>
    <row r="31" customFormat="false" ht="19.5" hidden="true" customHeight="true" outlineLevel="0" collapsed="false">
      <c r="A31" s="1" t="n">
        <v>31</v>
      </c>
      <c r="B31" s="6" t="s">
        <v>77</v>
      </c>
      <c r="C31" s="7" t="s">
        <v>78</v>
      </c>
      <c r="D31" s="7" t="s">
        <v>79</v>
      </c>
      <c r="E31" s="8" t="s">
        <v>22</v>
      </c>
      <c r="H31" s="9" t="str">
        <f aca="false">$G$1 &amp; $H$1 &amp; $I$1 &amp; B31 &amp; CHAR(10) &amp; $F$1 &amp; $I$1 &amp; C31 &amp; CHAR(10) &amp; $F$1 &amp; $I$1 &amp; D31</f>
        <v>Switch Monitor Fullscreen
:kbd:`F11`
Monitor</v>
      </c>
    </row>
    <row r="32" customFormat="false" ht="19.5" hidden="true" customHeight="true" outlineLevel="0" collapsed="false">
      <c r="A32" s="1" t="n">
        <v>32</v>
      </c>
      <c r="B32" s="6" t="s">
        <v>80</v>
      </c>
      <c r="C32" s="7" t="s">
        <v>81</v>
      </c>
      <c r="D32" s="7" t="s">
        <v>82</v>
      </c>
      <c r="E32" s="11" t="s">
        <v>83</v>
      </c>
      <c r="H32" s="9" t="str">
        <f aca="false">$G$1 &amp; $H$1 &amp; $I$1 &amp; B32 &amp; CHAR(10) &amp; $F$1 &amp; $I$1 &amp; C32 &amp; CHAR(10) &amp; $F$1 &amp; $I$1 &amp; D32</f>
        <v>Align Playhead to Mouse Position
:kbd:`P`
Timeline</v>
      </c>
    </row>
    <row r="33" customFormat="false" ht="19.5" hidden="true" customHeight="true" outlineLevel="0" collapsed="false">
      <c r="A33" s="1" t="n">
        <v>33</v>
      </c>
      <c r="B33" s="6" t="s">
        <v>84</v>
      </c>
      <c r="C33" s="7" t="s">
        <v>85</v>
      </c>
      <c r="D33" s="7" t="s">
        <v>86</v>
      </c>
      <c r="E33" s="11" t="s">
        <v>83</v>
      </c>
      <c r="H33" s="9" t="str">
        <f aca="false">$G$1 &amp; $H$1 &amp; $I$1 &amp; B33 &amp; CHAR(10) &amp; $F$1 &amp; $I$1 &amp; C33 &amp; CHAR(10) &amp; $F$1 &amp; $I$1 &amp; D33</f>
        <v>Forward
:kbd:`L`
Playback</v>
      </c>
    </row>
    <row r="34" customFormat="false" ht="19.5" hidden="true" customHeight="true" outlineLevel="0" collapsed="false">
      <c r="A34" s="1" t="n">
        <v>34</v>
      </c>
      <c r="B34" s="6" t="s">
        <v>87</v>
      </c>
      <c r="C34" s="7" t="s">
        <v>88</v>
      </c>
      <c r="D34" s="7" t="s">
        <v>86</v>
      </c>
      <c r="E34" s="11" t="s">
        <v>83</v>
      </c>
      <c r="H34" s="9" t="str">
        <f aca="false">$G$1 &amp; $H$1 &amp; $I$1 &amp; B34 &amp; CHAR(10) &amp; $F$1 &amp; $I$1 &amp; C34 &amp; CHAR(10) &amp; $F$1 &amp; $I$1 &amp; D34</f>
        <v>Forward 1 Frame
:kbd:`Right`
Playback</v>
      </c>
    </row>
    <row r="35" customFormat="false" ht="19.5" hidden="true" customHeight="true" outlineLevel="0" collapsed="false">
      <c r="A35" s="1" t="n">
        <v>35</v>
      </c>
      <c r="B35" s="6" t="s">
        <v>89</v>
      </c>
      <c r="C35" s="7" t="s">
        <v>90</v>
      </c>
      <c r="D35" s="7" t="s">
        <v>86</v>
      </c>
      <c r="E35" s="11" t="s">
        <v>83</v>
      </c>
      <c r="H35" s="9" t="str">
        <f aca="false">$G$1 &amp; $H$1 &amp; $I$1 &amp; B35 &amp; CHAR(10) &amp; $F$1 &amp; $I$1 &amp; C35 &amp; CHAR(10) &amp; $F$1 &amp; $I$1 &amp; D35</f>
        <v>Forward 1 Second
:kbd:`Shift+Right`
Playback</v>
      </c>
    </row>
    <row r="36" customFormat="false" ht="19.5" hidden="true" customHeight="true" outlineLevel="0" collapsed="false">
      <c r="A36" s="1" t="n">
        <v>36</v>
      </c>
      <c r="B36" s="6" t="s">
        <v>91</v>
      </c>
      <c r="C36" s="7" t="s">
        <v>92</v>
      </c>
      <c r="D36" s="7" t="s">
        <v>82</v>
      </c>
      <c r="E36" s="11" t="s">
        <v>83</v>
      </c>
      <c r="H36" s="9" t="str">
        <f aca="false">$G$1 &amp; $H$1 &amp; $I$1 &amp; B36 &amp; CHAR(10) &amp; $F$1 &amp; $I$1 &amp; C36 &amp; CHAR(10) &amp; $F$1 &amp; $I$1 &amp; D36</f>
        <v>Go to Clip End
:kbd:`End`
Timeline</v>
      </c>
    </row>
    <row r="37" customFormat="false" ht="19.5" hidden="true" customHeight="true" outlineLevel="0" collapsed="false">
      <c r="A37" s="1" t="n">
        <v>37</v>
      </c>
      <c r="B37" s="6" t="s">
        <v>93</v>
      </c>
      <c r="C37" s="7" t="s">
        <v>94</v>
      </c>
      <c r="D37" s="7" t="s">
        <v>82</v>
      </c>
      <c r="E37" s="11" t="s">
        <v>83</v>
      </c>
      <c r="H37" s="9" t="str">
        <f aca="false">$G$1 &amp; $H$1 &amp; $I$1 &amp; B37 &amp; CHAR(10) &amp; $F$1 &amp; $I$1 &amp; C37 &amp; CHAR(10) &amp; $F$1 &amp; $I$1 &amp; D37</f>
        <v>Go to Clip Start
:kbd:`Home`
Timeline</v>
      </c>
    </row>
    <row r="38" customFormat="false" ht="19.5" hidden="true" customHeight="true" outlineLevel="0" collapsed="false">
      <c r="A38" s="1" t="n">
        <v>38</v>
      </c>
      <c r="B38" s="6" t="s">
        <v>95</v>
      </c>
      <c r="C38" s="7" t="s">
        <v>96</v>
      </c>
      <c r="D38" s="7" t="s">
        <v>82</v>
      </c>
      <c r="E38" s="11" t="s">
        <v>83</v>
      </c>
      <c r="H38" s="9" t="str">
        <f aca="false">$G$1 &amp; $H$1 &amp; $I$1 &amp; B38 &amp; CHAR(10) &amp; $F$1 &amp; $I$1 &amp; C38 &amp; CHAR(10) &amp; $F$1 &amp; $I$1 &amp; D38</f>
        <v>Go to Next Guide
:kbd:`Ctrl+Right`
Timeline</v>
      </c>
    </row>
    <row r="39" customFormat="false" ht="19.5" hidden="true" customHeight="true" outlineLevel="0" collapsed="false">
      <c r="A39" s="1" t="n">
        <v>39</v>
      </c>
      <c r="B39" s="6" t="s">
        <v>97</v>
      </c>
      <c r="C39" s="7" t="s">
        <v>98</v>
      </c>
      <c r="D39" s="7" t="s">
        <v>82</v>
      </c>
      <c r="E39" s="11" t="s">
        <v>83</v>
      </c>
      <c r="H39" s="9" t="str">
        <f aca="false">$G$1 &amp; $H$1 &amp; $I$1 &amp; B39 &amp; CHAR(10) &amp; $F$1 &amp; $I$1 &amp; C39 &amp; CHAR(10) &amp; $F$1 &amp; $I$1 &amp; D39</f>
        <v>Go to Next Snap Point
:kbd:`Alt+Right`
Timeline</v>
      </c>
    </row>
    <row r="40" customFormat="false" ht="19.5" hidden="true" customHeight="true" outlineLevel="0" collapsed="false">
      <c r="A40" s="1" t="n">
        <v>40</v>
      </c>
      <c r="B40" s="6" t="s">
        <v>99</v>
      </c>
      <c r="C40" s="7" t="s">
        <v>100</v>
      </c>
      <c r="D40" s="7" t="s">
        <v>82</v>
      </c>
      <c r="E40" s="11" t="s">
        <v>83</v>
      </c>
      <c r="H40" s="9" t="str">
        <f aca="false">$G$1 &amp; $H$1 &amp; $I$1 &amp; B40 &amp; CHAR(10) &amp; $F$1 &amp; $I$1 &amp; C40 &amp; CHAR(10) &amp; $F$1 &amp; $I$1 &amp; D40</f>
        <v>Go to Previous Guide
:kbd:`Ctrl+Left`
Timeline</v>
      </c>
    </row>
    <row r="41" customFormat="false" ht="19.5" hidden="true" customHeight="true" outlineLevel="0" collapsed="false">
      <c r="A41" s="1" t="n">
        <v>41</v>
      </c>
      <c r="B41" s="6" t="s">
        <v>101</v>
      </c>
      <c r="C41" s="7" t="s">
        <v>102</v>
      </c>
      <c r="D41" s="7" t="s">
        <v>82</v>
      </c>
      <c r="E41" s="11" t="s">
        <v>83</v>
      </c>
      <c r="H41" s="9" t="str">
        <f aca="false">$G$1 &amp; $H$1 &amp; $I$1 &amp; B41 &amp; CHAR(10) &amp; $F$1 &amp; $I$1 &amp; C41 &amp; CHAR(10) &amp; $F$1 &amp; $I$1 &amp; D41</f>
        <v>Go to Previous Snap Point
:kbd:`Alt+Left`
Timeline</v>
      </c>
    </row>
    <row r="42" customFormat="false" ht="19.5" hidden="true" customHeight="true" outlineLevel="0" collapsed="false">
      <c r="A42" s="1" t="n">
        <v>42</v>
      </c>
      <c r="B42" s="7" t="s">
        <v>103</v>
      </c>
      <c r="C42" s="7" t="s">
        <v>104</v>
      </c>
      <c r="D42" s="7" t="s">
        <v>82</v>
      </c>
      <c r="E42" s="11" t="s">
        <v>83</v>
      </c>
      <c r="H42" s="9" t="str">
        <f aca="false">$G$1 &amp; $H$1 &amp; $I$1 &amp; B42 &amp; CHAR(10) &amp; $F$1 &amp; $I$1 &amp; C42 &amp; CHAR(10) &amp; $F$1 &amp; $I$1 &amp; D42</f>
        <v>Go to Project End
:kbd:`Ctrl+End`
Timeline</v>
      </c>
    </row>
    <row r="43" customFormat="false" ht="19.5" hidden="true" customHeight="true" outlineLevel="0" collapsed="false">
      <c r="A43" s="1" t="n">
        <v>43</v>
      </c>
      <c r="B43" s="6" t="s">
        <v>105</v>
      </c>
      <c r="C43" s="7" t="s">
        <v>106</v>
      </c>
      <c r="D43" s="7" t="s">
        <v>82</v>
      </c>
      <c r="E43" s="11" t="s">
        <v>83</v>
      </c>
      <c r="H43" s="9" t="str">
        <f aca="false">$G$1 &amp; $H$1 &amp; $I$1 &amp; B43 &amp; CHAR(10) &amp; $F$1 &amp; $I$1 &amp; C43 &amp; CHAR(10) &amp; $F$1 &amp; $I$1 &amp; D43</f>
        <v>Go to Project Start
:kbd:`Ctrl+Home`
Timeline</v>
      </c>
    </row>
    <row r="44" customFormat="false" ht="19.5" hidden="true" customHeight="true" outlineLevel="0" collapsed="false">
      <c r="A44" s="1" t="n">
        <v>44</v>
      </c>
      <c r="B44" s="6" t="s">
        <v>107</v>
      </c>
      <c r="C44" s="7" t="s">
        <v>108</v>
      </c>
      <c r="D44" s="7" t="s">
        <v>82</v>
      </c>
      <c r="E44" s="11" t="s">
        <v>83</v>
      </c>
      <c r="H44" s="9" t="str">
        <f aca="false">$G$1 &amp; $H$1 &amp; $I$1 &amp; B44 &amp; CHAR(10) &amp; $F$1 &amp; $I$1 &amp; C44 &amp; CHAR(10) &amp; $F$1 &amp; $I$1 &amp; D44</f>
        <v>Go to Zone End
:kbd:`Shift+O`
Timeline</v>
      </c>
    </row>
    <row r="45" customFormat="false" ht="19.5" hidden="true" customHeight="true" outlineLevel="0" collapsed="false">
      <c r="A45" s="1" t="n">
        <v>45</v>
      </c>
      <c r="B45" s="6" t="s">
        <v>109</v>
      </c>
      <c r="C45" s="7" t="s">
        <v>110</v>
      </c>
      <c r="D45" s="7" t="s">
        <v>82</v>
      </c>
      <c r="E45" s="11" t="s">
        <v>83</v>
      </c>
      <c r="H45" s="9" t="str">
        <f aca="false">$G$1 &amp; $H$1 &amp; $I$1 &amp; B45 &amp; CHAR(10) &amp; $F$1 &amp; $I$1 &amp; C45 &amp; CHAR(10) &amp; $F$1 &amp; $I$1 &amp; D45</f>
        <v>Go to Zone Start
:kbd:`Shift+I`
Timeline</v>
      </c>
    </row>
    <row r="46" customFormat="false" ht="19.5" hidden="true" customHeight="true" outlineLevel="0" collapsed="false">
      <c r="A46" s="1" t="n">
        <v>46</v>
      </c>
      <c r="B46" s="6" t="s">
        <v>111</v>
      </c>
      <c r="C46" s="7" t="s">
        <v>112</v>
      </c>
      <c r="D46" s="7" t="s">
        <v>86</v>
      </c>
      <c r="E46" s="11" t="s">
        <v>83</v>
      </c>
      <c r="H46" s="9" t="str">
        <f aca="false">$G$1 &amp; $H$1 &amp; $I$1 &amp; B46 &amp; CHAR(10) &amp; $F$1 &amp; $I$1 &amp; C46 &amp; CHAR(10) &amp; $F$1 &amp; $I$1 &amp; D46</f>
        <v>Loop Zone
:kbd:`Ctrl+Shift+Space`
Playback</v>
      </c>
    </row>
    <row r="47" customFormat="false" ht="19.5" hidden="true" customHeight="true" outlineLevel="0" collapsed="false">
      <c r="A47" s="1" t="n">
        <v>47</v>
      </c>
      <c r="B47" s="6" t="s">
        <v>113</v>
      </c>
      <c r="C47" s="7" t="s">
        <v>114</v>
      </c>
      <c r="D47" s="7" t="s">
        <v>86</v>
      </c>
      <c r="E47" s="11" t="s">
        <v>83</v>
      </c>
      <c r="H47" s="9" t="str">
        <f aca="false">$G$1 &amp; $H$1 &amp; $I$1 &amp; B47 &amp; CHAR(10) &amp; $F$1 &amp; $I$1 &amp; C47 &amp; CHAR(10) &amp; $F$1 &amp; $I$1 &amp; D47</f>
        <v>Pause
:kbd:`K`
Playback</v>
      </c>
    </row>
    <row r="48" customFormat="false" ht="19.5" hidden="true" customHeight="true" outlineLevel="0" collapsed="false">
      <c r="A48" s="1" t="n">
        <v>48</v>
      </c>
      <c r="B48" s="6" t="s">
        <v>115</v>
      </c>
      <c r="C48" s="7" t="s">
        <v>116</v>
      </c>
      <c r="D48" s="7" t="s">
        <v>86</v>
      </c>
      <c r="E48" s="11" t="s">
        <v>83</v>
      </c>
      <c r="H48" s="9" t="str">
        <f aca="false">$G$1 &amp; $H$1 &amp; $I$1 &amp; B48 &amp; CHAR(10) &amp; $F$1 &amp; $I$1 &amp; C48 &amp; CHAR(10) &amp; $F$1 &amp; $I$1 &amp; D48</f>
        <v>Play
:kbd:`Space`
Playback</v>
      </c>
    </row>
    <row r="49" customFormat="false" ht="19.5" hidden="true" customHeight="true" outlineLevel="0" collapsed="false">
      <c r="A49" s="1" t="n">
        <v>49</v>
      </c>
      <c r="B49" s="6" t="s">
        <v>117</v>
      </c>
      <c r="C49" s="7" t="s">
        <v>118</v>
      </c>
      <c r="D49" s="7" t="s">
        <v>86</v>
      </c>
      <c r="E49" s="11" t="s">
        <v>83</v>
      </c>
      <c r="H49" s="9" t="str">
        <f aca="false">$G$1 &amp; $H$1 &amp; $I$1 &amp; B49 &amp; CHAR(10) &amp; $F$1 &amp; $I$1 &amp; C49 &amp; CHAR(10) &amp; $F$1 &amp; $I$1 &amp; D49</f>
        <v>Play Zone
:kbd:`Ctrl+Space`
Playback</v>
      </c>
    </row>
    <row r="50" customFormat="false" ht="19.5" hidden="true" customHeight="true" outlineLevel="0" collapsed="false">
      <c r="A50" s="1" t="n">
        <v>50</v>
      </c>
      <c r="B50" s="6" t="s">
        <v>119</v>
      </c>
      <c r="C50" s="7" t="s">
        <v>120</v>
      </c>
      <c r="D50" s="7" t="s">
        <v>86</v>
      </c>
      <c r="E50" s="11" t="s">
        <v>83</v>
      </c>
      <c r="H50" s="9" t="str">
        <f aca="false">$G$1 &amp; $H$1 &amp; $I$1 &amp; B50 &amp; CHAR(10) &amp; $F$1 &amp; $I$1 &amp; C50 &amp; CHAR(10) &amp; $F$1 &amp; $I$1 &amp; D50</f>
        <v>Rewind
:kbd:`J`
Playback</v>
      </c>
    </row>
    <row r="51" customFormat="false" ht="19.5" hidden="true" customHeight="true" outlineLevel="0" collapsed="false">
      <c r="A51" s="1" t="n">
        <v>51</v>
      </c>
      <c r="B51" s="6" t="s">
        <v>121</v>
      </c>
      <c r="C51" s="7" t="s">
        <v>122</v>
      </c>
      <c r="D51" s="7" t="s">
        <v>86</v>
      </c>
      <c r="E51" s="11" t="s">
        <v>83</v>
      </c>
      <c r="H51" s="9" t="str">
        <f aca="false">$G$1 &amp; $H$1 &amp; $I$1 &amp; B51 &amp; CHAR(10) &amp; $F$1 &amp; $I$1 &amp; C51 &amp; CHAR(10) &amp; $F$1 &amp; $I$1 &amp; D51</f>
        <v>Rewind 1 Frame
:kbd:`Left`
Playback</v>
      </c>
    </row>
    <row r="52" customFormat="false" ht="19.5" hidden="true" customHeight="true" outlineLevel="0" collapsed="false">
      <c r="A52" s="1" t="n">
        <v>52</v>
      </c>
      <c r="B52" s="6" t="s">
        <v>123</v>
      </c>
      <c r="C52" s="7" t="s">
        <v>124</v>
      </c>
      <c r="D52" s="7" t="s">
        <v>86</v>
      </c>
      <c r="E52" s="11" t="s">
        <v>83</v>
      </c>
      <c r="H52" s="9" t="str">
        <f aca="false">$G$1 &amp; $H$1 &amp; $I$1 &amp; B52 &amp; CHAR(10) &amp; $F$1 &amp; $I$1 &amp; C52 &amp; CHAR(10) &amp; $F$1 &amp; $I$1 &amp; D52</f>
        <v>Rewind 1 Second
:kbd:`Shift+Left`
Playback</v>
      </c>
    </row>
    <row r="53" customFormat="false" ht="19.5" hidden="true" customHeight="true" outlineLevel="0" collapsed="false">
      <c r="A53" s="1" t="n">
        <v>53</v>
      </c>
      <c r="B53" s="6" t="s">
        <v>125</v>
      </c>
      <c r="C53" s="7" t="s">
        <v>126</v>
      </c>
      <c r="D53" s="7" t="s">
        <v>127</v>
      </c>
      <c r="E53" s="12" t="s">
        <v>128</v>
      </c>
      <c r="H53" s="9" t="str">
        <f aca="false">$G$1 &amp; $H$1 &amp; $I$1 &amp; B53 &amp; CHAR(10) &amp; $F$1 &amp; $I$1 &amp; C53 &amp; CHAR(10) &amp; $F$1 &amp; $I$1 &amp; D53</f>
        <v>New
:kbd:`Ctrl+N`
Creates a new Kdenlive project</v>
      </c>
    </row>
    <row r="54" customFormat="false" ht="19.5" hidden="true" customHeight="true" outlineLevel="0" collapsed="false">
      <c r="A54" s="1" t="n">
        <v>54</v>
      </c>
      <c r="B54" s="6" t="s">
        <v>129</v>
      </c>
      <c r="C54" s="7" t="s">
        <v>130</v>
      </c>
      <c r="D54" s="7" t="s">
        <v>131</v>
      </c>
      <c r="E54" s="12" t="s">
        <v>128</v>
      </c>
      <c r="H54" s="9" t="str">
        <f aca="false">$G$1 &amp; $H$1 &amp; $I$1 &amp; B54 &amp; CHAR(10) &amp; $F$1 &amp; $I$1 &amp; C54 &amp; CHAR(10) &amp; $F$1 &amp; $I$1 &amp; D54</f>
        <v>Open...
:kbd:`Ctrl+O`
Opens a Kdenlive project</v>
      </c>
    </row>
    <row r="55" customFormat="false" ht="19.5" hidden="true" customHeight="true" outlineLevel="0" collapsed="false">
      <c r="A55" s="1" t="n">
        <v>55</v>
      </c>
      <c r="B55" s="6" t="s">
        <v>132</v>
      </c>
      <c r="C55" s="7" t="s">
        <v>133</v>
      </c>
      <c r="D55" s="7"/>
      <c r="E55" s="8" t="s">
        <v>8</v>
      </c>
      <c r="H55" s="9" t="str">
        <f aca="false">$G$1 &amp; $H$1 &amp; $I$1 &amp; B55 &amp; CHAR(10) &amp; $F$1 &amp; $I$1 &amp; C55 &amp; CHAR(10) &amp; $F$1 &amp; $I$1 &amp; D55</f>
        <v>Overwrite Clip Zone in Timeline
:kbd:`B`
</v>
      </c>
    </row>
    <row r="56" customFormat="false" ht="46.25" hidden="true" customHeight="false" outlineLevel="0" collapsed="false">
      <c r="A56" s="1" t="n">
        <v>56</v>
      </c>
      <c r="B56" s="6" t="s">
        <v>134</v>
      </c>
      <c r="C56" s="7" t="s">
        <v>135</v>
      </c>
      <c r="D56" s="7"/>
      <c r="E56" s="8" t="s">
        <v>22</v>
      </c>
      <c r="H56" s="9" t="str">
        <f aca="false">$G$1 &amp; $H$1 &amp; $I$1 &amp; B56 &amp; CHAR(10) &amp; $F$1 &amp; $I$1 &amp; C56 &amp; CHAR(10) &amp; $F$1 &amp; $I$1 &amp; D56</f>
        <v>Paste
:kbd:`Ctrl+V`
Alternate:  :kbd:`Shift+Ins`
</v>
      </c>
    </row>
    <row r="57" customFormat="false" ht="19.5" hidden="true" customHeight="true" outlineLevel="0" collapsed="false">
      <c r="A57" s="1" t="n">
        <v>57</v>
      </c>
      <c r="B57" s="6" t="s">
        <v>136</v>
      </c>
      <c r="C57" s="7" t="s">
        <v>137</v>
      </c>
      <c r="D57" s="7" t="s">
        <v>138</v>
      </c>
      <c r="E57" s="12" t="s">
        <v>128</v>
      </c>
      <c r="H57" s="9" t="str">
        <f aca="false">$G$1 &amp; $H$1 &amp; $I$1 &amp; B57 &amp; CHAR(10) &amp; $F$1 &amp; $I$1 &amp; C57 &amp; CHAR(10) &amp; $F$1 &amp; $I$1 &amp; D57</f>
        <v>Quit
:kbd:`Ctrl+Q`
Exits Kdenlive</v>
      </c>
    </row>
    <row r="58" customFormat="false" ht="24.75" hidden="true" customHeight="true" outlineLevel="0" collapsed="false">
      <c r="A58" s="1" t="n">
        <v>58</v>
      </c>
      <c r="B58" s="6" t="s">
        <v>139</v>
      </c>
      <c r="C58" s="7" t="s">
        <v>140</v>
      </c>
      <c r="D58" s="7"/>
      <c r="E58" s="8" t="s">
        <v>22</v>
      </c>
      <c r="H58" s="9" t="str">
        <f aca="false">$G$1 &amp; $H$1 &amp; $I$1 &amp; B58 &amp; CHAR(10) &amp; $F$1 &amp; $I$1 &amp; C58 &amp; CHAR(10) &amp; $F$1 &amp; $I$1 &amp; D58</f>
        <v>Redo
:kbd:`Ctrl+Shift+Z`
</v>
      </c>
    </row>
    <row r="59" customFormat="false" ht="19.5" hidden="true" customHeight="true" outlineLevel="0" collapsed="false">
      <c r="A59" s="1" t="n">
        <v>59</v>
      </c>
      <c r="B59" s="6" t="s">
        <v>141</v>
      </c>
      <c r="C59" s="7" t="s">
        <v>142</v>
      </c>
      <c r="D59" s="7"/>
      <c r="E59" s="8" t="s">
        <v>22</v>
      </c>
      <c r="H59" s="9" t="str">
        <f aca="false">$G$1 &amp; $H$1 &amp; $I$1 &amp; B59 &amp; CHAR(10) &amp; $F$1 &amp; $I$1 &amp; C59 &amp; CHAR(10) &amp; $F$1 &amp; $I$1 &amp; D59</f>
        <v>Rename...
:kbd:`F2`
</v>
      </c>
    </row>
    <row r="60" customFormat="false" ht="19.5" hidden="true" customHeight="true" outlineLevel="0" collapsed="false">
      <c r="A60" s="1" t="n">
        <v>60</v>
      </c>
      <c r="B60" s="6" t="s">
        <v>143</v>
      </c>
      <c r="C60" s="7" t="s">
        <v>144</v>
      </c>
      <c r="D60" s="7" t="s">
        <v>145</v>
      </c>
      <c r="E60" s="8" t="s">
        <v>146</v>
      </c>
      <c r="H60" s="9" t="str">
        <f aca="false">$G$1 &amp; $H$1 &amp; $I$1 &amp; B60 &amp; CHAR(10) &amp; $F$1 &amp; $I$1 &amp; C60 &amp; CHAR(10) &amp; $F$1 &amp; $I$1 &amp; D60</f>
        <v>Render…
:kbd:`Ctrl+Return`
Opens the Render window.</v>
      </c>
    </row>
    <row r="61" customFormat="false" ht="35.05" hidden="true" customHeight="false" outlineLevel="0" collapsed="false">
      <c r="A61" s="1" t="n">
        <v>61</v>
      </c>
      <c r="B61" s="6" t="s">
        <v>147</v>
      </c>
      <c r="C61" s="7" t="s">
        <v>148</v>
      </c>
      <c r="D61" s="7" t="s">
        <v>149</v>
      </c>
      <c r="E61" s="8" t="s">
        <v>8</v>
      </c>
      <c r="H61" s="9" t="str">
        <f aca="false">$G$1 &amp; $H$1 &amp; $I$1 &amp; B61 &amp; CHAR(10) &amp; $F$1 &amp; $I$1 &amp; C61 &amp; CHAR(10) &amp; $F$1 &amp; $I$1 &amp; D61</f>
        <v>Resize Item End
:kbd:`)`
On active track: Cut and deletes the end of the clip at playhead position.</v>
      </c>
    </row>
    <row r="62" customFormat="false" ht="35.05" hidden="true" customHeight="false" outlineLevel="0" collapsed="false">
      <c r="A62" s="1" t="n">
        <v>62</v>
      </c>
      <c r="B62" s="6" t="s">
        <v>150</v>
      </c>
      <c r="C62" s="7" t="s">
        <v>151</v>
      </c>
      <c r="D62" s="7" t="s">
        <v>152</v>
      </c>
      <c r="E62" s="8" t="s">
        <v>8</v>
      </c>
      <c r="H62" s="9" t="str">
        <f aca="false">$G$1 &amp; $H$1 &amp; $I$1 &amp; B62 &amp; CHAR(10) &amp; $F$1 &amp; $I$1 &amp; C62 &amp; CHAR(10) &amp; $F$1 &amp; $I$1 &amp; D62</f>
        <v>Resize Item Start
:kbd:`(`
On active track: Cut and deletes the start of the clip at playhead position.</v>
      </c>
    </row>
    <row r="63" customFormat="false" ht="35.05" hidden="true" customHeight="false" outlineLevel="0" collapsed="false">
      <c r="A63" s="1" t="n">
        <v>63</v>
      </c>
      <c r="B63" s="6" t="s">
        <v>153</v>
      </c>
      <c r="C63" s="7" t="s">
        <v>154</v>
      </c>
      <c r="D63" s="7" t="s">
        <v>155</v>
      </c>
      <c r="E63" s="12" t="s">
        <v>128</v>
      </c>
      <c r="H63" s="9" t="str">
        <f aca="false">$G$1 &amp; $H$1 &amp; $I$1 &amp; B63 &amp; CHAR(10) &amp; $F$1 &amp; $I$1 &amp; C63 &amp; CHAR(10) &amp; $F$1 &amp; $I$1 &amp; D63</f>
        <v>Save
:kbd:`Ctrl+S`
Saves the current state of the project</v>
      </c>
    </row>
    <row r="64" customFormat="false" ht="35.05" hidden="true" customHeight="false" outlineLevel="0" collapsed="false">
      <c r="A64" s="1" t="n">
        <v>64</v>
      </c>
      <c r="B64" s="6" t="s">
        <v>156</v>
      </c>
      <c r="C64" s="7" t="s">
        <v>157</v>
      </c>
      <c r="D64" s="7" t="s">
        <v>158</v>
      </c>
      <c r="E64" s="12" t="s">
        <v>128</v>
      </c>
      <c r="H64" s="9" t="str">
        <f aca="false">$G$1 &amp; $H$1 &amp; $I$1 &amp; B64 &amp; CHAR(10) &amp; $F$1 &amp; $I$1 &amp; C64 &amp; CHAR(10) &amp; $F$1 &amp; $I$1 &amp; D64</f>
        <v>Save As...
:kbd:`Ctrl+Shift+S`
Saves the current state of the project with the name of your choice</v>
      </c>
    </row>
    <row r="65" customFormat="false" ht="35.05" hidden="true" customHeight="false" outlineLevel="0" collapsed="false">
      <c r="A65" s="1" t="n">
        <v>65</v>
      </c>
      <c r="B65" s="6" t="s">
        <v>159</v>
      </c>
      <c r="C65" s="7" t="s">
        <v>160</v>
      </c>
      <c r="D65" s="7"/>
      <c r="E65" s="8" t="s">
        <v>8</v>
      </c>
      <c r="H65" s="9" t="str">
        <f aca="false">$G$1 &amp; $H$1 &amp; $I$1 &amp; B65 &amp; CHAR(10) &amp; $F$1 &amp; $I$1 &amp; C65 &amp; CHAR(10) &amp; $F$1 &amp; $I$1 &amp; D65</f>
        <v>Select Clip
:kbd:`+`
</v>
      </c>
    </row>
    <row r="66" customFormat="false" ht="19.5" hidden="true" customHeight="true" outlineLevel="0" collapsed="false">
      <c r="A66" s="1" t="n">
        <v>66</v>
      </c>
      <c r="B66" s="6" t="s">
        <v>161</v>
      </c>
      <c r="C66" s="7" t="s">
        <v>162</v>
      </c>
      <c r="D66" s="7"/>
      <c r="E66" s="8" t="s">
        <v>8</v>
      </c>
      <c r="H66" s="9" t="str">
        <f aca="false">$G$1 &amp; $H$1 &amp; $I$1 &amp; B66 &amp; CHAR(10) &amp; $F$1 &amp; $I$1 &amp; C66 &amp; CHAR(10) &amp; $F$1 &amp; $I$1 &amp; D66</f>
        <v>Select Transition
:kbd:`Shift+ +`
</v>
      </c>
    </row>
    <row r="67" customFormat="false" ht="19.5" hidden="true" customHeight="true" outlineLevel="0" collapsed="false">
      <c r="A67" s="1" t="n">
        <v>67</v>
      </c>
      <c r="B67" s="6" t="s">
        <v>163</v>
      </c>
      <c r="C67" s="7" t="s">
        <v>164</v>
      </c>
      <c r="D67" s="7"/>
      <c r="E67" s="8" t="s">
        <v>56</v>
      </c>
      <c r="H67" s="9" t="str">
        <f aca="false">$G$1 &amp; $H$1 &amp; $I$1 &amp; B67 &amp; CHAR(10) &amp; $F$1 &amp; $I$1 &amp; C67 &amp; CHAR(10) &amp; $F$1 &amp; $I$1 &amp; D67</f>
        <v>Set Zone In
:kbd:`I`
</v>
      </c>
    </row>
    <row r="68" customFormat="false" ht="19.5" hidden="true" customHeight="true" outlineLevel="0" collapsed="false">
      <c r="A68" s="1" t="n">
        <v>68</v>
      </c>
      <c r="B68" s="6" t="s">
        <v>165</v>
      </c>
      <c r="C68" s="7" t="s">
        <v>166</v>
      </c>
      <c r="D68" s="7"/>
      <c r="E68" s="8" t="s">
        <v>56</v>
      </c>
      <c r="H68" s="9" t="str">
        <f aca="false">$G$1 &amp; $H$1 &amp; $I$1 &amp; B68 &amp; CHAR(10) &amp; $F$1 &amp; $I$1 &amp; C68 &amp; CHAR(10) &amp; $F$1 &amp; $I$1 &amp; D68</f>
        <v>Set Zone Out
:kbd:`O`
</v>
      </c>
    </row>
    <row r="69" customFormat="false" ht="31.5" hidden="true" customHeight="true" outlineLevel="0" collapsed="false">
      <c r="A69" s="1" t="n">
        <v>69</v>
      </c>
      <c r="B69" s="6" t="s">
        <v>167</v>
      </c>
      <c r="C69" s="7" t="s">
        <v>168</v>
      </c>
      <c r="D69" s="6" t="s">
        <v>169</v>
      </c>
      <c r="E69" s="8" t="s">
        <v>22</v>
      </c>
      <c r="H69" s="9" t="str">
        <f aca="false">$G$1 &amp; $H$1 &amp; $I$1 &amp; B69 &amp; CHAR(10) &amp; $F$1 &amp; $I$1 &amp; C69 &amp; CHAR(10) &amp; $F$1 &amp; $I$1 &amp; D69</f>
        <v>Show Menubar
:kbd:`Ctrl+M`
Show Menubar
Shows the menubar again after it has been hidden</v>
      </c>
    </row>
    <row r="70" customFormat="false" ht="19.5" hidden="true" customHeight="true" outlineLevel="0" collapsed="false">
      <c r="A70" s="1" t="n">
        <v>70</v>
      </c>
      <c r="B70" s="6" t="s">
        <v>170</v>
      </c>
      <c r="C70" s="7" t="s">
        <v>171</v>
      </c>
      <c r="D70" s="7"/>
      <c r="E70" s="8" t="s">
        <v>8</v>
      </c>
      <c r="H70" s="9" t="str">
        <f aca="false">$G$1 &amp; $H$1 &amp; $I$1 &amp; B70 &amp; CHAR(10) &amp; $F$1 &amp; $I$1 &amp; C70 &amp; CHAR(10) &amp; $F$1 &amp; $I$1 &amp; D70</f>
        <v>Start Preview Render
:kbd:`Shift+Return`
</v>
      </c>
    </row>
    <row r="71" customFormat="false" ht="19.5" hidden="true" customHeight="true" outlineLevel="0" collapsed="false">
      <c r="A71" s="1" t="n">
        <v>71</v>
      </c>
      <c r="B71" s="6" t="s">
        <v>172</v>
      </c>
      <c r="C71" s="7" t="s">
        <v>173</v>
      </c>
      <c r="D71" s="7" t="s">
        <v>174</v>
      </c>
      <c r="E71" s="8" t="s">
        <v>56</v>
      </c>
      <c r="H71" s="9" t="str">
        <f aca="false">$G$1 &amp; $H$1 &amp; $I$1 &amp; B71 &amp; CHAR(10) &amp; $F$1 &amp; $I$1 &amp; C71 &amp; CHAR(10) &amp; $F$1 &amp; $I$1 &amp; D71</f>
        <v>Switch Monitor
:kbd:`T`
Switch between clip monitor and project monitor (timeline)</v>
      </c>
    </row>
    <row r="72" customFormat="false" ht="19.5" hidden="true" customHeight="true" outlineLevel="0" collapsed="false">
      <c r="A72" s="1" t="n">
        <v>72</v>
      </c>
      <c r="B72" s="6" t="s">
        <v>175</v>
      </c>
      <c r="C72" s="7" t="s">
        <v>176</v>
      </c>
      <c r="D72" s="7" t="s">
        <v>177</v>
      </c>
      <c r="E72" s="8" t="s">
        <v>8</v>
      </c>
      <c r="H72" s="9" t="str">
        <f aca="false">$G$1 &amp; $H$1 &amp; $I$1 &amp; B72 &amp; CHAR(10) &amp; $F$1 &amp; $I$1 &amp; C72 &amp; CHAR(10) &amp; $F$1 &amp; $I$1 &amp; D72</f>
        <v>Razor Tool
:kbd:`X`
Tools</v>
      </c>
    </row>
    <row r="73" customFormat="false" ht="19.5" hidden="true" customHeight="true" outlineLevel="0" collapsed="false">
      <c r="A73" s="1" t="n">
        <v>73</v>
      </c>
      <c r="B73" s="6" t="s">
        <v>178</v>
      </c>
      <c r="C73" s="7" t="s">
        <v>179</v>
      </c>
      <c r="D73" s="7" t="s">
        <v>177</v>
      </c>
      <c r="E73" s="8" t="s">
        <v>8</v>
      </c>
      <c r="H73" s="9" t="str">
        <f aca="false">$G$1 &amp; $H$1 &amp; $I$1 &amp; B73 &amp; CHAR(10) &amp; $F$1 &amp; $I$1 &amp; C73 &amp; CHAR(10) &amp; $F$1 &amp; $I$1 &amp; D73</f>
        <v>Selection Tool
:kbd:`S`
Tools</v>
      </c>
    </row>
    <row r="74" customFormat="false" ht="19.5" hidden="true" customHeight="true" outlineLevel="0" collapsed="false">
      <c r="A74" s="1" t="n">
        <v>74</v>
      </c>
      <c r="B74" s="6" t="s">
        <v>180</v>
      </c>
      <c r="C74" s="7" t="s">
        <v>181</v>
      </c>
      <c r="D74" s="7" t="s">
        <v>177</v>
      </c>
      <c r="E74" s="8" t="s">
        <v>8</v>
      </c>
      <c r="H74" s="9" t="str">
        <f aca="false">$G$1 &amp; $H$1 &amp; $I$1 &amp; B74 &amp; CHAR(10) &amp; $F$1 &amp; $I$1 &amp; C74 &amp; CHAR(10) &amp; $F$1 &amp; $I$1 &amp; D74</f>
        <v>Spacer Tool
:kbd:`M`
Tools</v>
      </c>
    </row>
    <row r="75" customFormat="false" ht="19.5" hidden="true" customHeight="true" outlineLevel="0" collapsed="false">
      <c r="A75" s="1" t="n">
        <v>75</v>
      </c>
      <c r="B75" s="13" t="s">
        <v>182</v>
      </c>
      <c r="C75" s="7" t="s">
        <v>183</v>
      </c>
      <c r="D75" s="7" t="s">
        <v>184</v>
      </c>
      <c r="E75" s="8" t="s">
        <v>8</v>
      </c>
      <c r="H75" s="9" t="str">
        <f aca="false">$G$1 &amp; $H$1 &amp; $I$1 &amp; B75 &amp; CHAR(10) &amp; $F$1 &amp; $I$1 &amp; C75 &amp; CHAR(10) &amp; $F$1 &amp; $I$1 &amp; D75</f>
        <v>Deselect
:kbd:`Ctrl+Shift+A`
Tracks</v>
      </c>
    </row>
    <row r="76" customFormat="false" ht="68.65" hidden="true" customHeight="false" outlineLevel="0" collapsed="false">
      <c r="A76" s="1" t="n">
        <v>76</v>
      </c>
      <c r="B76" s="6" t="s">
        <v>185</v>
      </c>
      <c r="C76" s="7" t="s">
        <v>186</v>
      </c>
      <c r="D76" s="7" t="s">
        <v>187</v>
      </c>
      <c r="E76" s="8" t="s">
        <v>22</v>
      </c>
      <c r="H76" s="9" t="str">
        <f aca="false">$G$1 &amp; $H$1 &amp; $I$1 &amp; B76 &amp; CHAR(10) &amp; $F$1 &amp; $I$1 &amp; C76 &amp; CHAR(10) &amp; $F$1 &amp; $I$1 &amp; D76</f>
        <v>Select All
:kbd:`Ctrl+A`
Works in:
- Timeline
- Project Bin
- Titler</v>
      </c>
    </row>
    <row r="77" customFormat="false" ht="19.5" hidden="true" customHeight="true" outlineLevel="0" collapsed="false">
      <c r="A77" s="1" t="n">
        <v>77</v>
      </c>
      <c r="B77" s="6" t="s">
        <v>188</v>
      </c>
      <c r="C77" s="7" t="s">
        <v>189</v>
      </c>
      <c r="D77" s="7" t="s">
        <v>184</v>
      </c>
      <c r="E77" s="8" t="s">
        <v>8</v>
      </c>
      <c r="H77" s="9" t="str">
        <f aca="false">$G$1 &amp; $H$1 &amp; $I$1 &amp; B77 &amp; CHAR(10) &amp; $F$1 &amp; $I$1 &amp; C77 &amp; CHAR(10) &amp; $F$1 &amp; $I$1 &amp; D77</f>
        <v>Select Audio Track 1
:kbd:`Alt+1`
Tracks</v>
      </c>
    </row>
    <row r="78" customFormat="false" ht="19.5" hidden="true" customHeight="true" outlineLevel="0" collapsed="false">
      <c r="A78" s="1" t="n">
        <v>78</v>
      </c>
      <c r="B78" s="6" t="s">
        <v>190</v>
      </c>
      <c r="C78" s="7" t="s">
        <v>191</v>
      </c>
      <c r="D78" s="7" t="s">
        <v>184</v>
      </c>
      <c r="E78" s="8" t="s">
        <v>8</v>
      </c>
      <c r="H78" s="9" t="str">
        <f aca="false">$G$1 &amp; $H$1 &amp; $I$1 &amp; B78 &amp; CHAR(10) &amp; $F$1 &amp; $I$1 &amp; C78 &amp; CHAR(10) &amp; $F$1 &amp; $I$1 &amp; D78</f>
        <v>Select Audio Track 2
:kbd:`Alt+2`
Tracks</v>
      </c>
    </row>
    <row r="79" customFormat="false" ht="19.5" hidden="true" customHeight="true" outlineLevel="0" collapsed="false">
      <c r="A79" s="1" t="n">
        <v>79</v>
      </c>
      <c r="B79" s="6" t="s">
        <v>192</v>
      </c>
      <c r="C79" s="7" t="s">
        <v>193</v>
      </c>
      <c r="D79" s="7" t="s">
        <v>184</v>
      </c>
      <c r="E79" s="8" t="s">
        <v>8</v>
      </c>
      <c r="H79" s="9" t="str">
        <f aca="false">$G$1 &amp; $H$1 &amp; $I$1 &amp; B79 &amp; CHAR(10) &amp; $F$1 &amp; $I$1 &amp; C79 &amp; CHAR(10) &amp; $F$1 &amp; $I$1 &amp; D79</f>
        <v>Select Audio Track 3
:kbd:`Alt+3`
Tracks</v>
      </c>
    </row>
    <row r="80" customFormat="false" ht="19.5" hidden="true" customHeight="true" outlineLevel="0" collapsed="false">
      <c r="A80" s="1" t="n">
        <v>80</v>
      </c>
      <c r="B80" s="6" t="s">
        <v>194</v>
      </c>
      <c r="C80" s="7" t="s">
        <v>195</v>
      </c>
      <c r="D80" s="7" t="s">
        <v>184</v>
      </c>
      <c r="E80" s="8" t="s">
        <v>8</v>
      </c>
      <c r="H80" s="9" t="str">
        <f aca="false">$G$1 &amp; $H$1 &amp; $I$1 &amp; B80 &amp; CHAR(10) &amp; $F$1 &amp; $I$1 &amp; C80 &amp; CHAR(10) &amp; $F$1 &amp; $I$1 &amp; D80</f>
        <v>Select Audio Track 4
:kbd:`Alt+4`
Tracks</v>
      </c>
    </row>
    <row r="81" customFormat="false" ht="19.5" hidden="true" customHeight="true" outlineLevel="0" collapsed="false">
      <c r="A81" s="1" t="n">
        <v>81</v>
      </c>
      <c r="B81" s="6" t="s">
        <v>196</v>
      </c>
      <c r="C81" s="7" t="s">
        <v>197</v>
      </c>
      <c r="D81" s="7" t="s">
        <v>184</v>
      </c>
      <c r="E81" s="8" t="s">
        <v>8</v>
      </c>
      <c r="H81" s="9" t="str">
        <f aca="false">$G$1 &amp; $H$1 &amp; $I$1 &amp; B81 &amp; CHAR(10) &amp; $F$1 &amp; $I$1 &amp; C81 &amp; CHAR(10) &amp; $F$1 &amp; $I$1 &amp; D81</f>
        <v>Select Audio Track 5
:kbd:`Alt+5`
Tracks</v>
      </c>
    </row>
    <row r="82" customFormat="false" ht="19.5" hidden="true" customHeight="true" outlineLevel="0" collapsed="false">
      <c r="A82" s="1" t="n">
        <v>82</v>
      </c>
      <c r="B82" s="6" t="s">
        <v>198</v>
      </c>
      <c r="C82" s="7" t="s">
        <v>199</v>
      </c>
      <c r="D82" s="7" t="s">
        <v>184</v>
      </c>
      <c r="E82" s="8" t="s">
        <v>8</v>
      </c>
      <c r="H82" s="9" t="str">
        <f aca="false">$G$1 &amp; $H$1 &amp; $I$1 &amp; B82 &amp; CHAR(10) &amp; $F$1 &amp; $I$1 &amp; C82 &amp; CHAR(10) &amp; $F$1 &amp; $I$1 &amp; D82</f>
        <v>Select Audio Track 6
:kbd:`Alt+6`
Tracks</v>
      </c>
    </row>
    <row r="83" customFormat="false" ht="19.5" hidden="true" customHeight="true" outlineLevel="0" collapsed="false">
      <c r="A83" s="1" t="n">
        <v>83</v>
      </c>
      <c r="B83" s="6" t="s">
        <v>200</v>
      </c>
      <c r="C83" s="7" t="s">
        <v>201</v>
      </c>
      <c r="D83" s="7" t="s">
        <v>184</v>
      </c>
      <c r="E83" s="8" t="s">
        <v>8</v>
      </c>
      <c r="H83" s="9" t="str">
        <f aca="false">$G$1 &amp; $H$1 &amp; $I$1 &amp; B83 &amp; CHAR(10) &amp; $F$1 &amp; $I$1 &amp; C83 &amp; CHAR(10) &amp; $F$1 &amp; $I$1 &amp; D83</f>
        <v>Select Audio Track 7
:kbd:`Alt+7`
Tracks</v>
      </c>
    </row>
    <row r="84" customFormat="false" ht="19.5" hidden="true" customHeight="true" outlineLevel="0" collapsed="false">
      <c r="A84" s="1" t="n">
        <v>84</v>
      </c>
      <c r="B84" s="6" t="s">
        <v>202</v>
      </c>
      <c r="C84" s="7" t="s">
        <v>203</v>
      </c>
      <c r="D84" s="7" t="s">
        <v>184</v>
      </c>
      <c r="E84" s="8" t="s">
        <v>8</v>
      </c>
      <c r="H84" s="9" t="str">
        <f aca="false">$G$1 &amp; $H$1 &amp; $I$1 &amp; B84 &amp; CHAR(10) &amp; $F$1 &amp; $I$1 &amp; C84 &amp; CHAR(10) &amp; $F$1 &amp; $I$1 &amp; D84</f>
        <v>Select Audio Track 8
:kbd:`Alt+8`
Tracks</v>
      </c>
    </row>
    <row r="85" customFormat="false" ht="19.5" hidden="true" customHeight="true" outlineLevel="0" collapsed="false">
      <c r="A85" s="1" t="n">
        <v>85</v>
      </c>
      <c r="B85" s="6" t="s">
        <v>204</v>
      </c>
      <c r="C85" s="7" t="s">
        <v>205</v>
      </c>
      <c r="D85" s="7" t="s">
        <v>184</v>
      </c>
      <c r="E85" s="8" t="s">
        <v>8</v>
      </c>
      <c r="H85" s="9" t="str">
        <f aca="false">$G$1 &amp; $H$1 &amp; $I$1 &amp; B85 &amp; CHAR(10) &amp; $F$1 &amp; $I$1 &amp; C85 &amp; CHAR(10) &amp; $F$1 &amp; $I$1 &amp; D85</f>
        <v>Select Audio Track 9
:kbd:`Alt+9`
Tracks</v>
      </c>
    </row>
    <row r="86" customFormat="false" ht="19.5" hidden="true" customHeight="true" outlineLevel="0" collapsed="false">
      <c r="A86" s="1" t="n">
        <v>86</v>
      </c>
      <c r="B86" s="6" t="s">
        <v>206</v>
      </c>
      <c r="C86" s="7" t="s">
        <v>207</v>
      </c>
      <c r="D86" s="7" t="s">
        <v>208</v>
      </c>
      <c r="E86" s="8" t="s">
        <v>56</v>
      </c>
      <c r="H86" s="9" t="str">
        <f aca="false">$G$1 &amp; $H$1 &amp; $I$1 &amp; B86 &amp; CHAR(10) &amp; $F$1 &amp; $I$1 &amp; C86 &amp; CHAR(10) &amp; $F$1 &amp; $I$1 &amp; D86</f>
        <v>Select Target 1
:kbd:`Ctrl+1`
3-point-editing</v>
      </c>
    </row>
    <row r="87" customFormat="false" ht="19.5" hidden="true" customHeight="true" outlineLevel="0" collapsed="false">
      <c r="A87" s="1" t="n">
        <v>87</v>
      </c>
      <c r="B87" s="6" t="s">
        <v>209</v>
      </c>
      <c r="C87" s="7" t="s">
        <v>210</v>
      </c>
      <c r="D87" s="7" t="s">
        <v>208</v>
      </c>
      <c r="E87" s="8" t="s">
        <v>56</v>
      </c>
      <c r="H87" s="9" t="str">
        <f aca="false">$G$1 &amp; $H$1 &amp; $I$1 &amp; B87 &amp; CHAR(10) &amp; $F$1 &amp; $I$1 &amp; C87 &amp; CHAR(10) &amp; $F$1 &amp; $I$1 &amp; D87</f>
        <v>Select Target 2
:kbd:`Ctrl+2`
3-point-editing</v>
      </c>
    </row>
    <row r="88" customFormat="false" ht="19.5" hidden="true" customHeight="true" outlineLevel="0" collapsed="false">
      <c r="A88" s="1" t="n">
        <v>88</v>
      </c>
      <c r="B88" s="6" t="s">
        <v>211</v>
      </c>
      <c r="C88" s="7" t="s">
        <v>212</v>
      </c>
      <c r="D88" s="7" t="s">
        <v>208</v>
      </c>
      <c r="E88" s="8" t="s">
        <v>56</v>
      </c>
      <c r="H88" s="9" t="str">
        <f aca="false">$G$1 &amp; $H$1 &amp; $I$1 &amp; B88 &amp; CHAR(10) &amp; $F$1 &amp; $I$1 &amp; C88 &amp; CHAR(10) &amp; $F$1 &amp; $I$1 &amp; D88</f>
        <v>Select Target 3
:kbd:`Ctrl+3`
3-point-editing</v>
      </c>
    </row>
    <row r="89" customFormat="false" ht="19.5" hidden="true" customHeight="true" outlineLevel="0" collapsed="false">
      <c r="A89" s="1" t="n">
        <v>89</v>
      </c>
      <c r="B89" s="6" t="s">
        <v>213</v>
      </c>
      <c r="C89" s="7" t="s">
        <v>214</v>
      </c>
      <c r="D89" s="7" t="s">
        <v>208</v>
      </c>
      <c r="E89" s="8" t="s">
        <v>56</v>
      </c>
      <c r="H89" s="9" t="str">
        <f aca="false">$G$1 &amp; $H$1 &amp; $I$1 &amp; B89 &amp; CHAR(10) &amp; $F$1 &amp; $I$1 &amp; C89 &amp; CHAR(10) &amp; $F$1 &amp; $I$1 &amp; D89</f>
        <v>Select Target 4
:kbd:`Ctrl+4`
3-point-editing</v>
      </c>
    </row>
    <row r="90" customFormat="false" ht="19.5" hidden="true" customHeight="true" outlineLevel="0" collapsed="false">
      <c r="A90" s="1" t="n">
        <v>90</v>
      </c>
      <c r="B90" s="6" t="s">
        <v>215</v>
      </c>
      <c r="C90" s="7" t="s">
        <v>216</v>
      </c>
      <c r="D90" s="7" t="s">
        <v>208</v>
      </c>
      <c r="E90" s="8" t="s">
        <v>56</v>
      </c>
      <c r="H90" s="9" t="str">
        <f aca="false">$G$1 &amp; $H$1 &amp; $I$1 &amp; B90 &amp; CHAR(10) &amp; $F$1 &amp; $I$1 &amp; C90 &amp; CHAR(10) &amp; $F$1 &amp; $I$1 &amp; D90</f>
        <v>Select Target 5
:kbd:`Ctrl+5`
3-point-editing</v>
      </c>
    </row>
    <row r="91" customFormat="false" ht="19.5" hidden="true" customHeight="true" outlineLevel="0" collapsed="false">
      <c r="A91" s="1" t="n">
        <v>91</v>
      </c>
      <c r="B91" s="6" t="s">
        <v>217</v>
      </c>
      <c r="C91" s="7" t="s">
        <v>218</v>
      </c>
      <c r="D91" s="7" t="s">
        <v>208</v>
      </c>
      <c r="E91" s="8" t="s">
        <v>56</v>
      </c>
      <c r="H91" s="9" t="str">
        <f aca="false">$G$1 &amp; $H$1 &amp; $I$1 &amp; B91 &amp; CHAR(10) &amp; $F$1 &amp; $I$1 &amp; C91 &amp; CHAR(10) &amp; $F$1 &amp; $I$1 &amp; D91</f>
        <v>Select Target 6
:kbd:`Ctrl+6`
3-point-editing</v>
      </c>
    </row>
    <row r="92" customFormat="false" ht="19.5" hidden="true" customHeight="true" outlineLevel="0" collapsed="false">
      <c r="A92" s="1" t="n">
        <v>92</v>
      </c>
      <c r="B92" s="6" t="s">
        <v>219</v>
      </c>
      <c r="C92" s="7" t="s">
        <v>220</v>
      </c>
      <c r="D92" s="7" t="s">
        <v>208</v>
      </c>
      <c r="E92" s="8" t="s">
        <v>56</v>
      </c>
      <c r="H92" s="9" t="str">
        <f aca="false">$G$1 &amp; $H$1 &amp; $I$1 &amp; B92 &amp; CHAR(10) &amp; $F$1 &amp; $I$1 &amp; C92 &amp; CHAR(10) &amp; $F$1 &amp; $I$1 &amp; D92</f>
        <v>Select Target 7
:kbd:`Ctrl+7`
3-point-editing</v>
      </c>
    </row>
    <row r="93" customFormat="false" ht="19.5" hidden="true" customHeight="true" outlineLevel="0" collapsed="false">
      <c r="A93" s="1" t="n">
        <v>93</v>
      </c>
      <c r="B93" s="6" t="s">
        <v>221</v>
      </c>
      <c r="C93" s="7" t="s">
        <v>222</v>
      </c>
      <c r="D93" s="7" t="s">
        <v>208</v>
      </c>
      <c r="E93" s="8" t="s">
        <v>56</v>
      </c>
      <c r="H93" s="9" t="str">
        <f aca="false">$G$1 &amp; $H$1 &amp; $I$1 &amp; B93 &amp; CHAR(10) &amp; $F$1 &amp; $I$1 &amp; C93 &amp; CHAR(10) &amp; $F$1 &amp; $I$1 &amp; D93</f>
        <v>Select Target 8
:kbd:`Ctrl+8`
3-point-editing</v>
      </c>
    </row>
    <row r="94" customFormat="false" ht="35.05" hidden="true" customHeight="false" outlineLevel="0" collapsed="false">
      <c r="A94" s="1" t="n">
        <v>94</v>
      </c>
      <c r="B94" s="6" t="s">
        <v>223</v>
      </c>
      <c r="C94" s="7" t="s">
        <v>224</v>
      </c>
      <c r="D94" s="7" t="s">
        <v>208</v>
      </c>
      <c r="E94" s="8" t="s">
        <v>56</v>
      </c>
      <c r="H94" s="9" t="str">
        <f aca="false">$G$1 &amp; $H$1 &amp; $I$1 &amp; B94 &amp; CHAR(10) &amp; $F$1 &amp; $I$1 &amp; C94 &amp; CHAR(10) &amp; $F$1 &amp; $I$1 &amp; D94</f>
        <v>Select Target 9
:kbd:`Ctrl+9`
3-point-editing</v>
      </c>
    </row>
    <row r="95" customFormat="false" ht="68.65" hidden="true" customHeight="false" outlineLevel="0" collapsed="false">
      <c r="A95" s="1" t="n">
        <v>95</v>
      </c>
      <c r="B95" s="6" t="s">
        <v>225</v>
      </c>
      <c r="C95" s="7" t="s">
        <v>226</v>
      </c>
      <c r="D95" s="7" t="s">
        <v>227</v>
      </c>
      <c r="E95" s="8" t="s">
        <v>8</v>
      </c>
      <c r="H95" s="9" t="str">
        <f aca="false">$G$1 &amp; $H$1 &amp; $I$1 &amp; B95 &amp; CHAR(10) &amp; $F$1 &amp; $I$1 &amp; C95 &amp; CHAR(10) &amp; $F$1 &amp; $I$1 &amp; D95</f>
        <v>Select Video Track 1
:kbd:`1`
Track selection in general and for 3-point-editing|
|
Multicam tool: You trim the clips in the desired track while the timeline is playing</v>
      </c>
    </row>
    <row r="96" customFormat="false" ht="68.65" hidden="true" customHeight="false" outlineLevel="0" collapsed="false">
      <c r="A96" s="1" t="n">
        <v>96</v>
      </c>
      <c r="B96" s="6" t="s">
        <v>228</v>
      </c>
      <c r="C96" s="7" t="s">
        <v>229</v>
      </c>
      <c r="D96" s="7" t="s">
        <v>230</v>
      </c>
      <c r="E96" s="8" t="s">
        <v>8</v>
      </c>
      <c r="H96" s="9" t="str">
        <f aca="false">$G$1 &amp; $H$1 &amp; $I$1 &amp; B96 &amp; CHAR(10) &amp; $F$1 &amp; $I$1 &amp; C96 &amp; CHAR(10) &amp; $F$1 &amp; $I$1 &amp; D96</f>
        <v>Select Video Track 2
:kbd:`2`
Track selection in general and for 3-point-editing
Multicam tool: You trim the clips in the desired track while the timeline is playing</v>
      </c>
    </row>
    <row r="97" customFormat="false" ht="68.65" hidden="true" customHeight="false" outlineLevel="0" collapsed="false">
      <c r="A97" s="1" t="n">
        <v>97</v>
      </c>
      <c r="B97" s="6" t="s">
        <v>231</v>
      </c>
      <c r="C97" s="7" t="s">
        <v>232</v>
      </c>
      <c r="D97" s="7" t="s">
        <v>230</v>
      </c>
      <c r="E97" s="8" t="s">
        <v>8</v>
      </c>
      <c r="H97" s="9" t="str">
        <f aca="false">$G$1 &amp; $H$1 &amp; $I$1 &amp; B97 &amp; CHAR(10) &amp; $F$1 &amp; $I$1 &amp; C97 &amp; CHAR(10) &amp; $F$1 &amp; $I$1 &amp; D97</f>
        <v>Select Video Track 3
:kbd:`3`
Track selection in general and for 3-point-editing
Multicam tool: You trim the clips in the desired track while the timeline is playing</v>
      </c>
    </row>
    <row r="98" customFormat="false" ht="68.65" hidden="true" customHeight="false" outlineLevel="0" collapsed="false">
      <c r="A98" s="1" t="n">
        <v>98</v>
      </c>
      <c r="B98" s="6" t="s">
        <v>233</v>
      </c>
      <c r="C98" s="7" t="s">
        <v>234</v>
      </c>
      <c r="D98" s="7" t="s">
        <v>230</v>
      </c>
      <c r="E98" s="8" t="s">
        <v>8</v>
      </c>
      <c r="H98" s="9" t="str">
        <f aca="false">$G$1 &amp; $H$1 &amp; $I$1 &amp; B98 &amp; CHAR(10) &amp; $F$1 &amp; $I$1 &amp; C98 &amp; CHAR(10) &amp; $F$1 &amp; $I$1 &amp; D98</f>
        <v>Select Video Track 4
:kbd:`4`
Track selection in general and for 3-point-editing
Multicam tool: You trim the clips in the desired track while the timeline is playing</v>
      </c>
    </row>
    <row r="99" customFormat="false" ht="68.65" hidden="true" customHeight="false" outlineLevel="0" collapsed="false">
      <c r="A99" s="1" t="n">
        <v>99</v>
      </c>
      <c r="B99" s="6" t="s">
        <v>235</v>
      </c>
      <c r="C99" s="7" t="s">
        <v>236</v>
      </c>
      <c r="D99" s="7" t="s">
        <v>230</v>
      </c>
      <c r="E99" s="8" t="s">
        <v>8</v>
      </c>
      <c r="H99" s="9" t="str">
        <f aca="false">$G$1 &amp; $H$1 &amp; $I$1 &amp; B99 &amp; CHAR(10) &amp; $F$1 &amp; $I$1 &amp; C99 &amp; CHAR(10) &amp; $F$1 &amp; $I$1 &amp; D99</f>
        <v>Select Video Track 5
:kbd:`5`
Track selection in general and for 3-point-editing
Multicam tool: You trim the clips in the desired track while the timeline is playing</v>
      </c>
    </row>
    <row r="100" customFormat="false" ht="68.65" hidden="true" customHeight="false" outlineLevel="0" collapsed="false">
      <c r="A100" s="1" t="n">
        <v>100</v>
      </c>
      <c r="B100" s="6" t="s">
        <v>237</v>
      </c>
      <c r="C100" s="7" t="s">
        <v>238</v>
      </c>
      <c r="D100" s="7" t="s">
        <v>230</v>
      </c>
      <c r="E100" s="8" t="s">
        <v>8</v>
      </c>
      <c r="H100" s="9" t="str">
        <f aca="false">$G$1 &amp; $H$1 &amp; $I$1 &amp; B100 &amp; CHAR(10) &amp; $F$1 &amp; $I$1 &amp; C100 &amp; CHAR(10) &amp; $F$1 &amp; $I$1 &amp; D100</f>
        <v>Select Video Track 6
:kbd:`6`
Track selection in general and for 3-point-editing
Multicam tool: You trim the clips in the desired track while the timeline is playing</v>
      </c>
    </row>
    <row r="101" customFormat="false" ht="68.65" hidden="true" customHeight="false" outlineLevel="0" collapsed="false">
      <c r="A101" s="1" t="n">
        <v>101</v>
      </c>
      <c r="B101" s="6" t="s">
        <v>239</v>
      </c>
      <c r="C101" s="7" t="s">
        <v>240</v>
      </c>
      <c r="D101" s="7" t="s">
        <v>230</v>
      </c>
      <c r="E101" s="8" t="s">
        <v>8</v>
      </c>
      <c r="H101" s="9" t="str">
        <f aca="false">$G$1 &amp; $H$1 &amp; $I$1 &amp; B101 &amp; CHAR(10) &amp; $F$1 &amp; $I$1 &amp; C101 &amp; CHAR(10) &amp; $F$1 &amp; $I$1 &amp; D101</f>
        <v>Select Video Track 7
:kbd:`7`
Track selection in general and for 3-point-editing
Multicam tool: You trim the clips in the desired track while the timeline is playing</v>
      </c>
    </row>
    <row r="102" customFormat="false" ht="68.65" hidden="true" customHeight="false" outlineLevel="0" collapsed="false">
      <c r="A102" s="1" t="n">
        <v>102</v>
      </c>
      <c r="B102" s="6" t="s">
        <v>241</v>
      </c>
      <c r="C102" s="7" t="s">
        <v>242</v>
      </c>
      <c r="D102" s="7" t="s">
        <v>230</v>
      </c>
      <c r="E102" s="8" t="s">
        <v>8</v>
      </c>
      <c r="H102" s="9" t="str">
        <f aca="false">$G$1 &amp; $H$1 &amp; $I$1 &amp; B102 &amp; CHAR(10) &amp; $F$1 &amp; $I$1 &amp; C102 &amp; CHAR(10) &amp; $F$1 &amp; $I$1 &amp; D102</f>
        <v>Select Video Track 8
:kbd:`8`
Track selection in general and for 3-point-editing
Multicam tool: You trim the clips in the desired track while the timeline is playing</v>
      </c>
    </row>
    <row r="103" customFormat="false" ht="68.65" hidden="true" customHeight="false" outlineLevel="0" collapsed="false">
      <c r="A103" s="1" t="n">
        <v>103</v>
      </c>
      <c r="B103" s="6" t="s">
        <v>243</v>
      </c>
      <c r="C103" s="7" t="s">
        <v>244</v>
      </c>
      <c r="D103" s="7" t="s">
        <v>230</v>
      </c>
      <c r="E103" s="8" t="s">
        <v>8</v>
      </c>
      <c r="H103" s="9" t="str">
        <f aca="false">$G$1 &amp; $H$1 &amp; $I$1 &amp; B103 &amp; CHAR(10) &amp; $F$1 &amp; $I$1 &amp; C103 &amp; CHAR(10) &amp; $F$1 &amp; $I$1 &amp; D103</f>
        <v>Select Video Track 9
:kbd:`9`
Track selection in general and for 3-point-editing
Multicam tool: You trim the clips in the desired track while the timeline is playing</v>
      </c>
    </row>
    <row r="104" customFormat="false" ht="19.5" hidden="true" customHeight="true" outlineLevel="0" collapsed="false">
      <c r="A104" s="1" t="n">
        <v>104</v>
      </c>
      <c r="B104" s="6" t="s">
        <v>245</v>
      </c>
      <c r="C104" s="7" t="s">
        <v>246</v>
      </c>
      <c r="D104" s="7" t="s">
        <v>208</v>
      </c>
      <c r="E104" s="8" t="s">
        <v>56</v>
      </c>
      <c r="H104" s="9" t="str">
        <f aca="false">$G$1 &amp; $H$1 &amp; $I$1 &amp; B104 &amp; CHAR(10) &amp; $F$1 &amp; $I$1 &amp; C104 &amp; CHAR(10) &amp; $F$1 &amp; $I$1 &amp; D104</f>
        <v>Switch All Tracks Active
:kbd:`Alt+Shift+A`
3-point-editing</v>
      </c>
    </row>
    <row r="105" customFormat="false" ht="19.5" hidden="true" customHeight="true" outlineLevel="0" collapsed="false">
      <c r="A105" s="1" t="n">
        <v>105</v>
      </c>
      <c r="B105" s="6" t="s">
        <v>247</v>
      </c>
      <c r="C105" s="7" t="s">
        <v>248</v>
      </c>
      <c r="D105" s="7" t="s">
        <v>184</v>
      </c>
      <c r="E105" s="8" t="s">
        <v>8</v>
      </c>
      <c r="H105" s="9" t="str">
        <f aca="false">$G$1 &amp; $H$1 &amp; $I$1 &amp; B105 &amp; CHAR(10) &amp; $F$1 &amp; $I$1 &amp; C105 &amp; CHAR(10) &amp; $F$1 &amp; $I$1 &amp; D105</f>
        <v>Switch Track Target Audio Stream
:kbd:`'`
Tracks</v>
      </c>
    </row>
    <row r="106" customFormat="false" ht="19.5" hidden="true" customHeight="true" outlineLevel="0" collapsed="false">
      <c r="A106" s="1" t="n">
        <v>106</v>
      </c>
      <c r="B106" s="6" t="s">
        <v>249</v>
      </c>
      <c r="C106" s="7" t="s">
        <v>250</v>
      </c>
      <c r="D106" s="7" t="s">
        <v>184</v>
      </c>
      <c r="E106" s="8" t="s">
        <v>56</v>
      </c>
      <c r="H106" s="9" t="str">
        <f aca="false">$G$1 &amp; $H$1 &amp; $I$1 &amp; B106 &amp; CHAR(10) &amp; $F$1 &amp; $I$1 &amp; C106 &amp; CHAR(10) &amp; $F$1 &amp; $I$1 &amp; D106</f>
        <v>Toggle All Track Lock
:kbd:`Ctrl+Shift+L`
Tracks</v>
      </c>
    </row>
    <row r="107" customFormat="false" ht="19.5" hidden="true" customHeight="true" outlineLevel="0" collapsed="false">
      <c r="A107" s="1" t="n">
        <v>107</v>
      </c>
      <c r="B107" s="6" t="s">
        <v>251</v>
      </c>
      <c r="C107" s="7" t="s">
        <v>252</v>
      </c>
      <c r="D107" s="7" t="s">
        <v>208</v>
      </c>
      <c r="E107" s="8" t="s">
        <v>56</v>
      </c>
      <c r="H107" s="9" t="str">
        <f aca="false">$G$1 &amp; $H$1 &amp; $I$1 &amp; B107 &amp; CHAR(10) &amp; $F$1 &amp; $I$1 &amp; C107 &amp; CHAR(10) &amp; $F$1 &amp; $I$1 &amp; D107</f>
        <v>Toggle All Tracks Active
:kbd:`Shift+A`
3-point-editing</v>
      </c>
    </row>
    <row r="108" customFormat="false" ht="46.25" hidden="true" customHeight="false" outlineLevel="0" collapsed="false">
      <c r="A108" s="1" t="n">
        <v>108</v>
      </c>
      <c r="B108" s="6" t="s">
        <v>253</v>
      </c>
      <c r="C108" s="7" t="s">
        <v>254</v>
      </c>
      <c r="D108" s="7" t="s">
        <v>255</v>
      </c>
      <c r="E108" s="8" t="s">
        <v>56</v>
      </c>
      <c r="H108" s="9" t="str">
        <f aca="false">$G$1 &amp; $H$1 &amp; $I$1 &amp; B108 &amp; CHAR(10) &amp; $F$1 &amp; $I$1 &amp; C108 &amp; CHAR(10) &amp; $F$1 &amp; $I$1 &amp; D108</f>
        <v>Toggle Track Active
:kbd:`A`
3-point-editing
Activate the track as a target with shortcut :kbd:`A` (this connects the track to the source)</v>
      </c>
    </row>
    <row r="109" customFormat="false" ht="19.5" hidden="true" customHeight="true" outlineLevel="0" collapsed="false">
      <c r="A109" s="1" t="n">
        <v>109</v>
      </c>
      <c r="B109" s="6" t="s">
        <v>256</v>
      </c>
      <c r="C109" s="7" t="s">
        <v>257</v>
      </c>
      <c r="D109" s="7" t="s">
        <v>184</v>
      </c>
      <c r="E109" s="8" t="s">
        <v>8</v>
      </c>
      <c r="H109" s="9" t="str">
        <f aca="false">$G$1 &amp; $H$1 &amp; $I$1 &amp; B109 &amp; CHAR(10) &amp; $F$1 &amp; $I$1 &amp; C109 &amp; CHAR(10) &amp; $F$1 &amp; $I$1 &amp; D109</f>
        <v>Toggle Track Disabled
:kbd:`Shift+H`
Tracks</v>
      </c>
    </row>
    <row r="110" customFormat="false" ht="19.5" hidden="true" customHeight="true" outlineLevel="0" collapsed="false">
      <c r="A110" s="1" t="n">
        <v>110</v>
      </c>
      <c r="B110" s="6" t="s">
        <v>258</v>
      </c>
      <c r="C110" s="7" t="s">
        <v>259</v>
      </c>
      <c r="D110" s="7" t="s">
        <v>184</v>
      </c>
      <c r="E110" s="8" t="s">
        <v>8</v>
      </c>
      <c r="H110" s="9" t="str">
        <f aca="false">$G$1 &amp; $H$1 &amp; $I$1 &amp; B110 &amp; CHAR(10) &amp; $F$1 &amp; $I$1 &amp; C110 &amp; CHAR(10) &amp; $F$1 &amp; $I$1 &amp; D110</f>
        <v>Toggle Track Lock
:kbd:`Shift+L`
Tracks</v>
      </c>
    </row>
    <row r="111" customFormat="false" ht="46.25" hidden="true" customHeight="false" outlineLevel="0" collapsed="false">
      <c r="A111" s="1" t="n">
        <v>111</v>
      </c>
      <c r="B111" s="6" t="s">
        <v>260</v>
      </c>
      <c r="C111" s="7" t="s">
        <v>261</v>
      </c>
      <c r="D111" s="7" t="s">
        <v>262</v>
      </c>
      <c r="E111" s="8" t="s">
        <v>8</v>
      </c>
      <c r="H111" s="9" t="str">
        <f aca="false">$G$1 &amp; $H$1 &amp; $I$1 &amp; B111 &amp; CHAR(10) &amp; $F$1 &amp; $I$1 &amp; C111 &amp; CHAR(10) &amp; $F$1 &amp; $I$1 &amp; D111</f>
        <v>Toggle Track Target
:kbd:`Shift+T`
3-point-editing
Select a video or audio track in the timeline (up/down arrow key) and set it as source with :kbd:`Shift + T`.</v>
      </c>
    </row>
    <row r="112" customFormat="false" ht="19.5" hidden="true" customHeight="true" outlineLevel="0" collapsed="false">
      <c r="A112" s="1" t="n">
        <v>112</v>
      </c>
      <c r="B112" s="6" t="s">
        <v>263</v>
      </c>
      <c r="C112" s="7" t="s">
        <v>264</v>
      </c>
      <c r="D112" s="7"/>
      <c r="E112" s="8" t="s">
        <v>22</v>
      </c>
      <c r="H112" s="9" t="str">
        <f aca="false">$G$1 &amp; $H$1 &amp; $I$1 &amp; B112 &amp; CHAR(10) &amp; $F$1 &amp; $I$1 &amp; C112 &amp; CHAR(10) &amp; $F$1 &amp; $I$1 &amp; D112</f>
        <v>Undo
:kbd:`Ctrl+Z`
</v>
      </c>
    </row>
    <row r="113" customFormat="false" ht="19.5" hidden="true" customHeight="true" outlineLevel="0" collapsed="false">
      <c r="A113" s="1" t="n">
        <v>113</v>
      </c>
      <c r="B113" s="6" t="s">
        <v>265</v>
      </c>
      <c r="C113" s="7" t="s">
        <v>266</v>
      </c>
      <c r="D113" s="7"/>
      <c r="E113" s="8" t="s">
        <v>22</v>
      </c>
      <c r="H113" s="9" t="str">
        <f aca="false">$G$1 &amp; $H$1 &amp; $I$1 &amp; B113 &amp; CHAR(10) &amp; $F$1 &amp; $I$1 &amp; C113 &amp; CHAR(10) &amp; $F$1 &amp; $I$1 &amp; D113</f>
        <v>Up
:kbd:`Alt+Up`
</v>
      </c>
    </row>
    <row r="114" customFormat="false" ht="19.5" hidden="true" customHeight="true" outlineLevel="0" collapsed="false">
      <c r="A114" s="1" t="n">
        <v>114</v>
      </c>
      <c r="B114" s="6" t="s">
        <v>267</v>
      </c>
      <c r="C114" s="7" t="s">
        <v>268</v>
      </c>
      <c r="D114" s="7"/>
      <c r="E114" s="8" t="s">
        <v>22</v>
      </c>
      <c r="H114" s="9" t="str">
        <f aca="false">$G$1 &amp; $H$1 &amp; $I$1 &amp; B114 &amp; CHAR(10) &amp; $F$1 &amp; $I$1 &amp; C114 &amp; CHAR(10) &amp; $F$1 &amp; $I$1 &amp; D114</f>
        <v>What's This?
:kbd:`Shift+F1`
</v>
      </c>
    </row>
    <row r="115" customFormat="false" ht="158.2" hidden="true" customHeight="false" outlineLevel="0" collapsed="false">
      <c r="A115" s="1" t="n">
        <v>115</v>
      </c>
      <c r="B115" s="6" t="s">
        <v>269</v>
      </c>
      <c r="C115" s="7" t="s">
        <v>270</v>
      </c>
      <c r="D115" s="7" t="s">
        <v>271</v>
      </c>
      <c r="E115" s="8" t="s">
        <v>22</v>
      </c>
      <c r="H115" s="9" t="str">
        <f aca="false">$G$1 &amp; $H$1 &amp; $I$1 &amp; B115 &amp; CHAR(10) &amp; $F$1 &amp; $I$1 &amp; C115 &amp; CHAR(10) &amp; $F$1 &amp; $I$1 &amp; D115</f>
        <v>Zoom In
:kbd:`Ctrl+ +`
Alternate: :kbd:`Ctrl+=`
:kbd:`Ctrl+Mouse wheel`
Works in Timeline only
Works in:
- Timeline
- Clip Monitor
- Project Monitor
- Project Bin
- effects keyframe pane </v>
      </c>
    </row>
    <row r="116" customFormat="false" ht="135.8" hidden="true" customHeight="false" outlineLevel="0" collapsed="false">
      <c r="A116" s="1" t="n">
        <v>116</v>
      </c>
      <c r="B116" s="6" t="s">
        <v>272</v>
      </c>
      <c r="C116" s="7" t="s">
        <v>273</v>
      </c>
      <c r="D116" s="7" t="s">
        <v>274</v>
      </c>
      <c r="E116" s="8" t="s">
        <v>22</v>
      </c>
      <c r="H116" s="9" t="str">
        <f aca="false">$G$1 &amp; $H$1 &amp; $I$1 &amp; B116 &amp; CHAR(10) &amp; $F$1 &amp; $I$1 &amp; C116 &amp; CHAR(10) &amp; $F$1 &amp; $I$1 &amp; D116</f>
        <v>Zoom Out
:kbd:`Ctrl+-`
:kbd:`Ctrl+Mouse wheel`
Works in Timeline only
Works in:
- Timeline
- Clip Monitor
- Project Monitor
- Project Bin
- effects keyframe pane </v>
      </c>
    </row>
    <row r="117" customFormat="false" ht="19.5" hidden="true" customHeight="true" outlineLevel="0" collapsed="false">
      <c r="A117" s="1" t="n">
        <v>117</v>
      </c>
      <c r="B117" s="7" t="s">
        <v>275</v>
      </c>
      <c r="C117" s="7" t="s">
        <v>276</v>
      </c>
      <c r="D117" s="14" t="s">
        <v>277</v>
      </c>
      <c r="E117" s="8" t="s">
        <v>8</v>
      </c>
      <c r="F117" s="7"/>
      <c r="H117" s="9" t="str">
        <f aca="false">$G$1 &amp; $H$1 &amp; $I$1 &amp; B117 &amp; CHAR(10) &amp; $F$1 &amp; $I$1 &amp; C117 &amp; CHAR(10) &amp; $F$1 &amp; $I$1 &amp; D117</f>
        <v>Resize only audio or video part of a clip
:kbd:`Shift+resize`
Only possible with keyboard</v>
      </c>
    </row>
    <row r="118" customFormat="false" ht="35.05" hidden="true" customHeight="false" outlineLevel="0" collapsed="false">
      <c r="A118" s="1" t="n">
        <v>118</v>
      </c>
      <c r="B118" s="7" t="s">
        <v>278</v>
      </c>
      <c r="C118" s="7" t="s">
        <v>279</v>
      </c>
      <c r="D118" s="14" t="s">
        <v>277</v>
      </c>
      <c r="E118" s="8" t="s">
        <v>8</v>
      </c>
      <c r="F118" s="7"/>
      <c r="H118" s="9" t="str">
        <f aca="false">$G$1 &amp; $H$1 &amp; $I$1 &amp; B118 &amp; CHAR(10) &amp; $F$1 &amp; $I$1 &amp; C118 &amp; CHAR(10) &amp; $F$1 &amp; $I$1 &amp; D118</f>
        <v>Move audio or video part to another track independently.
:kbd:`Alt+move`
Only possible with keyboard</v>
      </c>
    </row>
    <row r="119" customFormat="false" ht="19.5" hidden="true" customHeight="true" outlineLevel="0" collapsed="false">
      <c r="A119" s="1" t="n">
        <v>119</v>
      </c>
      <c r="B119" s="7" t="s">
        <v>280</v>
      </c>
      <c r="C119" s="7" t="s">
        <v>281</v>
      </c>
      <c r="D119" s="14" t="s">
        <v>277</v>
      </c>
      <c r="E119" s="8" t="s">
        <v>8</v>
      </c>
      <c r="F119" s="7"/>
      <c r="H119" s="9" t="str">
        <f aca="false">$G$1 &amp; $H$1 &amp; $I$1 &amp; B119 &amp; CHAR(10) &amp; $F$1 &amp; $I$1 &amp; C119 &amp; CHAR(10) &amp; $F$1 &amp; $I$1 &amp; D119</f>
        <v>Adjust the speed of a clip
:kbd:`Ctrl+dragging`
Only possible with keyboard</v>
      </c>
    </row>
    <row r="120" customFormat="false" ht="35.05" hidden="true" customHeight="false" outlineLevel="0" collapsed="false">
      <c r="A120" s="1" t="n">
        <v>120</v>
      </c>
      <c r="B120" s="7" t="s">
        <v>282</v>
      </c>
      <c r="C120" s="7" t="s">
        <v>283</v>
      </c>
      <c r="D120" s="14" t="s">
        <v>277</v>
      </c>
      <c r="E120" s="8" t="s">
        <v>8</v>
      </c>
      <c r="F120" s="7"/>
      <c r="H120" s="9" t="str">
        <f aca="false">$G$1 &amp; $H$1 &amp; $I$1 &amp; B120 &amp; CHAR(10) &amp; $F$1 &amp; $I$1 &amp; C120 &amp; CHAR(10) &amp; $F$1 &amp; $I$1 &amp; D120</f>
        <v>Return from any tools back to Selection tool. 
:kbd:`ESC`: 
Only possible with keyboard</v>
      </c>
    </row>
    <row r="121" customFormat="false" ht="12.8" hidden="false" customHeight="false" outlineLevel="0" collapsed="false">
      <c r="A121" s="1" t="n">
        <v>121</v>
      </c>
      <c r="B121" s="7" t="s">
        <v>284</v>
      </c>
      <c r="C121" s="7" t="s">
        <v>285</v>
      </c>
      <c r="D121" s="7" t="s">
        <v>286</v>
      </c>
      <c r="E121" s="8" t="s">
        <v>287</v>
      </c>
    </row>
    <row r="122" customFormat="false" ht="12.8" hidden="false" customHeight="false" outlineLevel="0" collapsed="false">
      <c r="A122" s="1" t="n">
        <v>122</v>
      </c>
      <c r="B122" s="7" t="s">
        <v>288</v>
      </c>
      <c r="C122" s="7" t="s">
        <v>289</v>
      </c>
      <c r="D122" s="7" t="s">
        <v>290</v>
      </c>
      <c r="E122" s="8" t="s">
        <v>287</v>
      </c>
    </row>
    <row r="123" customFormat="false" ht="12.8" hidden="false" customHeight="false" outlineLevel="0" collapsed="false">
      <c r="A123" s="1" t="n">
        <v>123</v>
      </c>
      <c r="B123" s="7" t="s">
        <v>291</v>
      </c>
      <c r="C123" s="7" t="s">
        <v>292</v>
      </c>
      <c r="D123" s="7" t="s">
        <v>293</v>
      </c>
      <c r="E123" s="8" t="s">
        <v>287</v>
      </c>
    </row>
    <row r="124" customFormat="false" ht="12.8" hidden="false" customHeight="false" outlineLevel="0" collapsed="false">
      <c r="A124" s="1" t="n">
        <v>124</v>
      </c>
      <c r="B124" s="7" t="s">
        <v>294</v>
      </c>
      <c r="C124" s="7" t="s">
        <v>295</v>
      </c>
      <c r="D124" s="7" t="s">
        <v>294</v>
      </c>
      <c r="E124" s="8" t="s">
        <v>287</v>
      </c>
    </row>
    <row r="125" customFormat="false" ht="12.8" hidden="false" customHeight="false" outlineLevel="0" collapsed="false">
      <c r="A125" s="1" t="n">
        <v>125</v>
      </c>
      <c r="B125" s="7" t="s">
        <v>296</v>
      </c>
      <c r="C125" s="7" t="s">
        <v>297</v>
      </c>
      <c r="D125" s="7"/>
      <c r="E125" s="8" t="s">
        <v>287</v>
      </c>
    </row>
    <row r="126" customFormat="false" ht="23.85" hidden="false" customHeight="false" outlineLevel="0" collapsed="false">
      <c r="A126" s="1" t="n">
        <v>126</v>
      </c>
      <c r="B126" s="7" t="s">
        <v>298</v>
      </c>
      <c r="C126" s="7" t="s">
        <v>299</v>
      </c>
      <c r="D126" s="7" t="s">
        <v>300</v>
      </c>
      <c r="E126" s="8" t="s">
        <v>287</v>
      </c>
    </row>
    <row r="127" customFormat="false" ht="23.85" hidden="false" customHeight="false" outlineLevel="0" collapsed="false">
      <c r="A127" s="1" t="n">
        <v>127</v>
      </c>
      <c r="B127" s="7" t="s">
        <v>301</v>
      </c>
      <c r="C127" s="7" t="s">
        <v>302</v>
      </c>
      <c r="D127" s="7" t="s">
        <v>303</v>
      </c>
      <c r="E127" s="8" t="s">
        <v>287</v>
      </c>
    </row>
    <row r="128" customFormat="false" ht="91" hidden="true" customHeight="false" outlineLevel="0" collapsed="false">
      <c r="A128" s="1" t="n">
        <v>128</v>
      </c>
      <c r="B128" s="7" t="s">
        <v>304</v>
      </c>
      <c r="C128" s="7" t="s">
        <v>305</v>
      </c>
      <c r="D128" s="7" t="s">
        <v>306</v>
      </c>
      <c r="E128" s="8" t="s">
        <v>22</v>
      </c>
      <c r="H128" s="9" t="str">
        <f aca="false">$G$1 &amp; $H$1 &amp; $I$1 &amp; B128 &amp; CHAR(10) &amp; $F$1 &amp; $I$1 &amp; C128 &amp; CHAR(10) &amp; $F$1 &amp; $I$1 &amp; D128</f>
        <v>Increment, Decrement
:kbd:`Mouse wheel`
Works in:
- Timeline, scroll the timeline left/right
- Timeline Ruler,  project monitor
- Clip Monitor 
- Project Bin
- effects keyframe pane, numbers and selections</v>
      </c>
    </row>
    <row r="129" customFormat="false" ht="35.05" hidden="true" customHeight="false" outlineLevel="0" collapsed="false">
      <c r="A129" s="1" t="n">
        <v>129</v>
      </c>
      <c r="B129" s="7" t="s">
        <v>307</v>
      </c>
      <c r="C129" s="7" t="s">
        <v>308</v>
      </c>
      <c r="D129" s="7"/>
      <c r="E129" s="8" t="s">
        <v>309</v>
      </c>
      <c r="H129" s="9" t="str">
        <f aca="false">$G$1 &amp; $H$1 &amp; $I$1 &amp; B129 &amp; CHAR(10) &amp; $F$1 &amp; $I$1 &amp; C129 &amp; CHAR(10) &amp; $F$1 &amp; $I$1 &amp; D129</f>
        <v>Closing the extra bins
:kbd:`Ctrl+w`
</v>
      </c>
    </row>
    <row r="130" customFormat="false" ht="35.05" hidden="true" customHeight="false" outlineLevel="0" collapsed="false">
      <c r="A130" s="1" t="n">
        <v>130</v>
      </c>
      <c r="B130" s="7" t="s">
        <v>310</v>
      </c>
      <c r="C130" s="7" t="s">
        <v>311</v>
      </c>
      <c r="D130" s="7" t="s">
        <v>312</v>
      </c>
      <c r="E130" s="8" t="s">
        <v>83</v>
      </c>
      <c r="H130" s="9" t="str">
        <f aca="false">$G$1 &amp; $H$1 &amp; $I$1 &amp; B130 &amp; CHAR(10) &amp; $F$1 &amp; $I$1 &amp; C130 &amp; CHAR(10) &amp; $F$1 &amp; $I$1 &amp; D130</f>
        <v>Playback clip
:kbd:`Shift` and move the mouse left/right
Inside the clip monitor</v>
      </c>
    </row>
    <row r="131" customFormat="false" ht="35.05" hidden="true" customHeight="false" outlineLevel="0" collapsed="false">
      <c r="A131" s="1" t="n">
        <v>131</v>
      </c>
      <c r="B131" s="7" t="s">
        <v>313</v>
      </c>
      <c r="C131" s="7" t="s">
        <v>314</v>
      </c>
      <c r="D131" s="7" t="s">
        <v>315</v>
      </c>
      <c r="E131" s="8" t="s">
        <v>8</v>
      </c>
      <c r="H131" s="9" t="str">
        <f aca="false">$G$1 &amp; $H$1 &amp; $I$1 &amp; B131 &amp; CHAR(10) &amp; $F$1 &amp; $I$1 &amp; C131 &amp; CHAR(10) &amp; $F$1 &amp; $I$1 &amp; D131</f>
        <v>Tracks resized simultaneously
:kbd:`Shift+dragging`
Either for video or audio tracks.</v>
      </c>
    </row>
    <row r="132" customFormat="false" ht="35.05" hidden="true" customHeight="false" outlineLevel="0" collapsed="false">
      <c r="A132" s="1" t="n">
        <v>132</v>
      </c>
      <c r="B132" s="7" t="s">
        <v>316</v>
      </c>
      <c r="C132" s="7" t="s">
        <v>317</v>
      </c>
      <c r="D132" s="7" t="s">
        <v>318</v>
      </c>
      <c r="E132" s="8" t="s">
        <v>8</v>
      </c>
      <c r="H132" s="9" t="str">
        <f aca="false">$G$1 &amp; $H$1 &amp; $I$1 &amp; B132 &amp; CHAR(10) &amp; $F$1 &amp; $I$1 &amp; C132 &amp; CHAR(10) &amp; $F$1 &amp; $I$1 &amp; D132</f>
        <v>Tracks resized simultaneously to normal
:kbd:`Shift+double click`
Normalize track hight either for video or audio tracks.</v>
      </c>
    </row>
    <row r="133" customFormat="false" ht="113.4" hidden="true" customHeight="false" outlineLevel="0" collapsed="false">
      <c r="A133" s="1" t="n">
        <v>133</v>
      </c>
      <c r="B133" s="7" t="s">
        <v>319</v>
      </c>
      <c r="C133" s="7" t="s">
        <v>320</v>
      </c>
      <c r="D133" s="7" t="s">
        <v>321</v>
      </c>
      <c r="E133" s="8" t="s">
        <v>22</v>
      </c>
      <c r="H133" s="9" t="str">
        <f aca="false">$G$1 &amp; $H$1 &amp; $I$1 &amp; B133 &amp; CHAR(10) &amp; $F$1 &amp; $I$1 &amp; C133 &amp; CHAR(10) &amp; $F$1 &amp; $I$1 &amp; D133</f>
        <v>Add to the selection
:kbd:`Shift+left click`
:kbd:`shift+dragging`
Timeline: adds clicked clips to the selection
Timeline: adds multiple clips to the selection
Titler: adds clicked clips to the selection
Project Bin: adds all clips between already selected clip and clicked clip</v>
      </c>
    </row>
    <row r="134" customFormat="false" ht="57.45" hidden="true" customHeight="false" outlineLevel="0" collapsed="false">
      <c r="A134" s="1" t="n">
        <v>134</v>
      </c>
      <c r="B134" s="7" t="s">
        <v>319</v>
      </c>
      <c r="C134" s="7" t="s">
        <v>322</v>
      </c>
      <c r="D134" s="7" t="s">
        <v>323</v>
      </c>
      <c r="E134" s="8" t="s">
        <v>22</v>
      </c>
      <c r="H134" s="9" t="str">
        <f aca="false">$G$1 &amp; $H$1 &amp; $I$1 &amp; B134 &amp; CHAR(10) &amp; $F$1 &amp; $I$1 &amp; C134 &amp; CHAR(10) &amp; $F$1 &amp; $I$1 &amp; D134</f>
        <v>Add to the selection
:kbd:`Ctrl+left click`
Project Bin: adds clicked clips to the selection
Effect: select keyframes</v>
      </c>
    </row>
    <row r="135" customFormat="false" ht="46.25" hidden="true" customHeight="false" outlineLevel="0" collapsed="false">
      <c r="A135" s="1" t="n">
        <v>135</v>
      </c>
      <c r="B135" s="7" t="s">
        <v>324</v>
      </c>
      <c r="C135" s="7" t="s">
        <v>325</v>
      </c>
      <c r="D135" s="7" t="s">
        <v>326</v>
      </c>
      <c r="E135" s="8" t="s">
        <v>56</v>
      </c>
      <c r="H135" s="1" t="str">
        <f aca="false">$G$1 &amp; $H$1 &amp; $I$1 &amp; B135 &amp; CHAR(10) &amp; $F$1 &amp; $I$1 &amp; C135 &amp; CHAR(10) &amp; $F$1 &amp; $I$1 &amp; D135</f>
        <v>Slip multiple clips at once
:kbd:`Shift+move`
select all clips you want to slip with the selection tool using :kbd:`Shift` then enable the slip tool and go ahead…</v>
      </c>
    </row>
    <row r="136" customFormat="false" ht="35.05" hidden="true" customHeight="false" outlineLevel="0" collapsed="false">
      <c r="A136" s="1" t="n">
        <v>136</v>
      </c>
      <c r="B136" s="7" t="s">
        <v>327</v>
      </c>
      <c r="C136" s="7" t="s">
        <v>328</v>
      </c>
      <c r="D136" s="7" t="s">
        <v>329</v>
      </c>
      <c r="E136" s="8" t="s">
        <v>56</v>
      </c>
      <c r="H136" s="1" t="str">
        <f aca="false">$G$1 &amp; $H$1 &amp; $I$1 &amp; B136 &amp; CHAR(10) &amp; $F$1 &amp; $I$1 &amp; C136 &amp; CHAR(10) &amp; $F$1 &amp; $I$1 &amp; D136</f>
        <v>Slip a clip
:kbd:`left/right`
Slip can be done with the mouse, with the :kbd:`left/right` keys and with the buttons on the monitor toolbar.</v>
      </c>
    </row>
    <row r="137" customFormat="false" ht="102.2" hidden="true" customHeight="false" outlineLevel="0" collapsed="false">
      <c r="A137" s="1" t="n">
        <v>137</v>
      </c>
      <c r="B137" s="7" t="s">
        <v>330</v>
      </c>
      <c r="C137" s="7" t="s">
        <v>331</v>
      </c>
      <c r="D137" s="7" t="s">
        <v>332</v>
      </c>
      <c r="E137" s="8" t="s">
        <v>22</v>
      </c>
      <c r="H137" s="1" t="str">
        <f aca="false">$G$1 &amp; $H$1 &amp; $I$1 &amp; B137 &amp; CHAR(10) &amp; $F$1 &amp; $I$1 &amp; C137 &amp; CHAR(10) &amp; $F$1 &amp; $I$1 &amp; D137</f>
        <v>Double click
:kbd:`double click`
Edit bookmark
Project Bin: :kbd:`double click`on a clip shows properties
Project Bin: :kbd:`double click`on an empty place opens `add clip or folder`
Timeline: :kbd:`double click`a clip shows duration</v>
      </c>
    </row>
    <row r="138" customFormat="false" ht="35.05" hidden="true" customHeight="false" outlineLevel="0" collapsed="false">
      <c r="A138" s="1" t="n">
        <v>138</v>
      </c>
      <c r="B138" s="7" t="s">
        <v>333</v>
      </c>
      <c r="C138" s="7" t="s">
        <v>334</v>
      </c>
      <c r="D138" s="7"/>
      <c r="E138" s="8" t="s">
        <v>8</v>
      </c>
      <c r="H138" s="1" t="str">
        <f aca="false">$G$1 &amp; $H$1 &amp; $I$1 &amp; B138 &amp; CHAR(10) &amp; $F$1 &amp; $I$1 &amp; C138 &amp; CHAR(10) &amp; $F$1 &amp; $I$1 &amp; D138</f>
        <v>Track selection
:kbd:`up/down`
</v>
      </c>
    </row>
    <row r="140" customFormat="false" ht="12.75" hidden="false" customHeight="false" outlineLevel="0" collapsed="false">
      <c r="B140" s="15" t="s">
        <v>335</v>
      </c>
    </row>
    <row r="142" customFormat="false" ht="12.75" hidden="false" customHeight="false" outlineLevel="0" collapsed="false">
      <c r="B142" s="15" t="s">
        <v>336</v>
      </c>
      <c r="C142" s="16" t="s">
        <v>337</v>
      </c>
    </row>
  </sheetData>
  <autoFilter ref="A3:E138">
    <filterColumn colId="4">
      <filters>
        <filter val="Titler"/>
      </filters>
    </filterColumn>
  </autoFilter>
  <hyperlinks>
    <hyperlink ref="C142" r:id="rId1" display="https://www.tablesgenerator.com/text_tables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1" activeCellId="1" sqref="F1:I127 A1"/>
    </sheetView>
  </sheetViews>
  <sheetFormatPr defaultColWidth="12.76171875" defaultRowHeight="12.8" zeroHeight="false" outlineLevelRow="0" outlineLevelCol="0"/>
  <sheetData>
    <row r="1" customFormat="false" ht="35.05" hidden="false" customHeight="false" outlineLevel="0" collapsed="false">
      <c r="A1" s="5" t="s">
        <v>338</v>
      </c>
    </row>
    <row r="2" customFormat="false" ht="35.05" hidden="false" customHeight="false" outlineLevel="0" collapsed="false">
      <c r="A2" s="5" t="s">
        <v>339</v>
      </c>
    </row>
    <row r="3" customFormat="false" ht="46.25" hidden="false" customHeight="false" outlineLevel="0" collapsed="false">
      <c r="A3" s="5" t="s">
        <v>340</v>
      </c>
    </row>
    <row r="4" customFormat="false" ht="35.05" hidden="false" customHeight="false" outlineLevel="0" collapsed="false">
      <c r="A4" s="5" t="s">
        <v>341</v>
      </c>
    </row>
    <row r="5" customFormat="false" ht="35.05" hidden="false" customHeight="false" outlineLevel="0" collapsed="false">
      <c r="A5" s="5" t="s">
        <v>342</v>
      </c>
    </row>
    <row r="6" customFormat="false" ht="35.05" hidden="false" customHeight="false" outlineLevel="0" collapsed="false">
      <c r="A6" s="5" t="s">
        <v>343</v>
      </c>
    </row>
    <row r="7" customFormat="false" ht="35.05" hidden="false" customHeight="false" outlineLevel="0" collapsed="false">
      <c r="A7" s="17" t="s">
        <v>344</v>
      </c>
    </row>
    <row r="8" customFormat="false" ht="35.05" hidden="false" customHeight="false" outlineLevel="0" collapsed="false">
      <c r="A8" s="17" t="s">
        <v>345</v>
      </c>
    </row>
    <row r="9" customFormat="false" ht="46.25" hidden="false" customHeight="false" outlineLevel="0" collapsed="false">
      <c r="A9" s="17" t="s">
        <v>346</v>
      </c>
    </row>
    <row r="10" customFormat="false" ht="35.05" hidden="false" customHeight="false" outlineLevel="0" collapsed="false">
      <c r="A10" s="17" t="s">
        <v>347</v>
      </c>
    </row>
    <row r="11" customFormat="false" ht="35.05" hidden="false" customHeight="false" outlineLevel="0" collapsed="false">
      <c r="A11" s="17" t="s">
        <v>348</v>
      </c>
    </row>
    <row r="12" customFormat="false" ht="46.25" hidden="false" customHeight="false" outlineLevel="0" collapsed="false">
      <c r="A12" s="17" t="s">
        <v>349</v>
      </c>
    </row>
    <row r="13" customFormat="false" ht="68.65" hidden="false" customHeight="false" outlineLevel="0" collapsed="false">
      <c r="A13" s="17" t="s">
        <v>350</v>
      </c>
    </row>
    <row r="14" customFormat="false" ht="35.05" hidden="false" customHeight="false" outlineLevel="0" collapsed="false">
      <c r="A14" s="17" t="s">
        <v>351</v>
      </c>
    </row>
    <row r="15" customFormat="false" ht="35.05" hidden="false" customHeight="false" outlineLevel="0" collapsed="false">
      <c r="A15" s="17" t="s">
        <v>352</v>
      </c>
    </row>
    <row r="16" customFormat="false" ht="35.05" hidden="false" customHeight="false" outlineLevel="0" collapsed="false">
      <c r="A16" s="17" t="s">
        <v>353</v>
      </c>
    </row>
    <row r="17" customFormat="false" ht="158.2" hidden="false" customHeight="false" outlineLevel="0" collapsed="false">
      <c r="A17" s="17" t="s">
        <v>354</v>
      </c>
    </row>
    <row r="18" customFormat="false" ht="135.8" hidden="false" customHeight="false" outlineLevel="0" collapsed="false">
      <c r="A18" s="17" t="s">
        <v>355</v>
      </c>
    </row>
    <row r="19" customFormat="false" ht="91" hidden="false" customHeight="false" outlineLevel="0" collapsed="false">
      <c r="A19" s="17" t="s">
        <v>356</v>
      </c>
    </row>
    <row r="20" customFormat="false" ht="102.2" hidden="false" customHeight="false" outlineLevel="0" collapsed="false">
      <c r="A20" s="17" t="s">
        <v>357</v>
      </c>
    </row>
    <row r="21" customFormat="false" ht="57.45" hidden="false" customHeight="false" outlineLevel="0" collapsed="false">
      <c r="A21" s="17" t="s">
        <v>358</v>
      </c>
    </row>
    <row r="22" customFormat="false" ht="91" hidden="false" customHeight="false" outlineLevel="0" collapsed="false">
      <c r="A22" s="17" t="s"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&amp;C&amp;12&amp;Kffffff&amp;A</oddHeader>
    <oddFooter>&amp;C&amp;12&amp;KffffffPage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2022-07-23T11:00:06Z</dcterms:created>
  <dc:creator>Customer</dc:creator>
  <dc:description/>
  <dc:language>en-CA</dc:language>
  <cp:lastModifiedBy/>
  <dcterms:modified xsi:type="dcterms:W3CDTF">2023-08-22T09:02:55Z</dcterms:modified>
  <cp:revision>7</cp:revision>
  <dc:subject/>
  <dc:title>document1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